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19h2a\OneDrive - University of Leeds\"/>
    </mc:Choice>
  </mc:AlternateContent>
  <bookViews>
    <workbookView xWindow="0" yWindow="0" windowWidth="28800" windowHeight="12345" activeTab="5"/>
  </bookViews>
  <sheets>
    <sheet name="ois" sheetId="1" r:id="rId1"/>
    <sheet name="ois (values)" sheetId="2" r:id="rId2"/>
    <sheet name="bench_gilts" sheetId="4" r:id="rId3"/>
    <sheet name="bench_gilts (values)" sheetId="5" r:id="rId4"/>
    <sheet name="bench_isins" sheetId="6" r:id="rId5"/>
    <sheet name="bench_isins_daily" sheetId="7" r:id="rId6"/>
  </sheets>
  <externalReferences>
    <externalReference r:id="rId7"/>
  </externalReferences>
  <definedNames>
    <definedName name="bench1change">[1]Data!$AC$25:$AC$1374</definedName>
    <definedName name="bench2change">[1]Data!$AD$25:$AD$1374</definedName>
    <definedName name="bench3change">[1]Data!$AE$25:$AE$1374</definedName>
    <definedName name="curve1secs">[1]Data!$B$25:$B$1374</definedName>
    <definedName name="curve2secs">[1]Data!$E$25:$E$1374</definedName>
    <definedName name="curve3secs">[1]Data!$G$25:$G$1374</definedName>
    <definedName name="dates">[1]Data!$C$25:$C$1374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7" i="7" l="1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91" i="6"/>
  <c r="E204" i="6"/>
  <c r="E166" i="6"/>
  <c r="E151" i="6"/>
  <c r="E135" i="6"/>
  <c r="E120" i="6"/>
  <c r="E182" i="6"/>
  <c r="E177" i="6"/>
  <c r="E173" i="6"/>
  <c r="E45" i="6"/>
  <c r="E24" i="6"/>
  <c r="E5" i="6"/>
  <c r="E47" i="6"/>
  <c r="E26" i="6"/>
  <c r="E186" i="6"/>
  <c r="E78" i="6"/>
  <c r="E159" i="6"/>
  <c r="E144" i="6"/>
  <c r="E129" i="6"/>
  <c r="E113" i="6"/>
  <c r="E96" i="6"/>
  <c r="E77" i="6"/>
  <c r="E60" i="6"/>
  <c r="E39" i="6"/>
  <c r="E18" i="6"/>
  <c r="E154" i="6"/>
  <c r="E138" i="6"/>
  <c r="E123" i="6"/>
  <c r="E91" i="6"/>
  <c r="E73" i="6"/>
  <c r="E56" i="6"/>
  <c r="E35" i="6"/>
  <c r="E15" i="6"/>
  <c r="E140" i="6"/>
  <c r="E125" i="6"/>
  <c r="E109" i="6"/>
  <c r="E190" i="6"/>
  <c r="E187" i="6"/>
  <c r="E197" i="6"/>
  <c r="E90" i="6"/>
  <c r="E72" i="6"/>
  <c r="E55" i="6"/>
  <c r="E34" i="6"/>
  <c r="E14" i="6"/>
  <c r="E171" i="6"/>
  <c r="E155" i="6"/>
  <c r="E172" i="6"/>
  <c r="E156" i="6"/>
  <c r="E158" i="6"/>
  <c r="E143" i="6"/>
  <c r="E128" i="6"/>
  <c r="E112" i="6"/>
  <c r="E198" i="6"/>
  <c r="E44" i="6"/>
  <c r="E164" i="6"/>
  <c r="E149" i="6"/>
  <c r="E133" i="6"/>
  <c r="E117" i="6"/>
  <c r="E208" i="6"/>
  <c r="E42" i="6"/>
  <c r="E22" i="6"/>
  <c r="E162" i="6"/>
  <c r="E147" i="6"/>
  <c r="E132" i="6"/>
  <c r="E116" i="6"/>
  <c r="E99" i="6"/>
  <c r="E94" i="6"/>
  <c r="E157" i="6"/>
  <c r="E142" i="6"/>
  <c r="E127" i="6"/>
  <c r="E111" i="6"/>
  <c r="E174" i="6"/>
  <c r="E98" i="6"/>
  <c r="E80" i="6"/>
  <c r="E62" i="6"/>
  <c r="E41" i="6"/>
  <c r="E21" i="6"/>
  <c r="E207" i="6"/>
  <c r="E181" i="6"/>
  <c r="E176" i="6"/>
  <c r="E170" i="6"/>
  <c r="E93" i="6"/>
  <c r="E75" i="6"/>
  <c r="E58" i="6"/>
  <c r="E37" i="6"/>
  <c r="E16" i="6"/>
  <c r="E6" i="6"/>
  <c r="E27" i="6"/>
  <c r="E88" i="6"/>
  <c r="E70" i="6"/>
  <c r="E53" i="6"/>
  <c r="E32" i="6"/>
  <c r="E12" i="6"/>
  <c r="E169" i="6"/>
  <c r="E153" i="6"/>
  <c r="E137" i="6"/>
  <c r="E122" i="6"/>
  <c r="E205" i="6"/>
  <c r="E201" i="6"/>
  <c r="E188" i="6"/>
  <c r="E183" i="6"/>
  <c r="E178" i="6"/>
  <c r="E92" i="6"/>
  <c r="E74" i="6"/>
  <c r="E57" i="6"/>
  <c r="E36" i="6"/>
  <c r="E110" i="6"/>
  <c r="E66" i="6"/>
  <c r="E194" i="6"/>
  <c r="E199" i="6"/>
  <c r="E86" i="6"/>
  <c r="E68" i="6"/>
  <c r="E50" i="6"/>
  <c r="E29" i="6"/>
  <c r="E9" i="6"/>
  <c r="E87" i="6"/>
  <c r="E52" i="6"/>
  <c r="E31" i="6"/>
  <c r="E11" i="6"/>
  <c r="E106" i="6"/>
  <c r="E168" i="6"/>
  <c r="E152" i="6"/>
  <c r="E136" i="6"/>
  <c r="E121" i="6"/>
  <c r="E97" i="6"/>
  <c r="E79" i="6"/>
  <c r="E61" i="6"/>
  <c r="E40" i="6"/>
  <c r="E20" i="6"/>
  <c r="E175" i="6"/>
  <c r="E167" i="6"/>
  <c r="E185" i="6"/>
  <c r="E180" i="6"/>
  <c r="E189" i="6"/>
  <c r="E3" i="6"/>
  <c r="E25" i="6"/>
  <c r="E69" i="6"/>
  <c r="E51" i="6"/>
  <c r="E30" i="6"/>
  <c r="E10" i="6"/>
  <c r="E4" i="6"/>
  <c r="E200" i="6"/>
  <c r="E161" i="6"/>
  <c r="E146" i="6"/>
  <c r="E131" i="6"/>
  <c r="E115" i="6"/>
  <c r="E206" i="6"/>
  <c r="E202" i="6"/>
  <c r="E105" i="6"/>
  <c r="E84" i="6"/>
  <c r="E103" i="6"/>
  <c r="E163" i="6"/>
  <c r="E148" i="6"/>
  <c r="E184" i="6"/>
  <c r="E179" i="6"/>
  <c r="E19" i="6"/>
  <c r="E160" i="6"/>
  <c r="E145" i="6"/>
  <c r="E130" i="6"/>
  <c r="E114" i="6"/>
  <c r="E195" i="6"/>
  <c r="E203" i="6"/>
  <c r="E65" i="6"/>
  <c r="E46" i="6"/>
  <c r="E193" i="6"/>
  <c r="E95" i="6"/>
  <c r="E76" i="6"/>
  <c r="E59" i="6"/>
  <c r="E38" i="6"/>
  <c r="E17" i="6"/>
  <c r="E8" i="6"/>
  <c r="E49" i="6"/>
  <c r="E196" i="6"/>
  <c r="E165" i="6"/>
  <c r="E150" i="6"/>
  <c r="E134" i="6"/>
  <c r="E118" i="6"/>
  <c r="E192" i="6"/>
  <c r="E81" i="6"/>
  <c r="E63" i="6"/>
  <c r="E43" i="6"/>
  <c r="E23" i="6"/>
  <c r="E100" i="6"/>
  <c r="E7" i="6"/>
  <c r="E67" i="6"/>
  <c r="E48" i="6"/>
  <c r="E28" i="6"/>
  <c r="E82" i="6"/>
  <c r="E64" i="6"/>
  <c r="E119" i="6"/>
  <c r="E101" i="6"/>
  <c r="E89" i="6"/>
  <c r="E71" i="6"/>
  <c r="E54" i="6"/>
  <c r="E33" i="6"/>
  <c r="E13" i="6"/>
  <c r="E124" i="6"/>
  <c r="E108" i="6"/>
  <c r="E85" i="6"/>
  <c r="E104" i="6"/>
  <c r="E141" i="6"/>
  <c r="E126" i="6"/>
  <c r="E83" i="6"/>
  <c r="E102" i="6"/>
  <c r="E139" i="6"/>
  <c r="E107" i="6"/>
  <c r="E2" i="6"/>
  <c r="S2" i="5" l="1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J4" i="5"/>
  <c r="I4" i="5"/>
  <c r="G4" i="5"/>
  <c r="F4" i="5"/>
  <c r="O4" i="5"/>
  <c r="H4" i="5"/>
  <c r="N4" i="5"/>
  <c r="L4" i="5"/>
  <c r="E4" i="5"/>
  <c r="D4" i="5"/>
  <c r="S4" i="5"/>
  <c r="B4" i="5"/>
  <c r="R4" i="5"/>
  <c r="Q4" i="5"/>
  <c r="K4" i="4"/>
  <c r="M2" i="4"/>
  <c r="N2" i="4"/>
  <c r="O2" i="4"/>
  <c r="P2" i="4"/>
  <c r="Q2" i="4"/>
  <c r="R2" i="4"/>
  <c r="S2" i="4"/>
  <c r="L2" i="4"/>
  <c r="D2" i="4"/>
  <c r="E2" i="4"/>
  <c r="F2" i="4"/>
  <c r="G2" i="4"/>
  <c r="H2" i="4"/>
  <c r="I2" i="4"/>
  <c r="J2" i="4"/>
  <c r="K2" i="4"/>
  <c r="C2" i="4"/>
  <c r="O4" i="4"/>
  <c r="Q4" i="4"/>
  <c r="N4" i="4"/>
  <c r="R4" i="4"/>
  <c r="S4" i="4"/>
  <c r="P4" i="4"/>
  <c r="M4" i="4"/>
  <c r="L4" i="4"/>
  <c r="I4" i="4"/>
  <c r="F4" i="4"/>
  <c r="G4" i="4"/>
  <c r="J4" i="4"/>
  <c r="D4" i="4"/>
  <c r="E4" i="4"/>
  <c r="H4" i="4"/>
  <c r="B4" i="4"/>
  <c r="S4" i="1"/>
  <c r="E4" i="1"/>
  <c r="P4" i="1"/>
  <c r="K4" i="1"/>
  <c r="O4" i="1"/>
  <c r="R4" i="1"/>
  <c r="I4" i="1"/>
  <c r="J4" i="1"/>
  <c r="Q4" i="1"/>
  <c r="H4" i="1"/>
  <c r="L4" i="1"/>
  <c r="N4" i="1"/>
  <c r="F4" i="1"/>
  <c r="G4" i="1"/>
  <c r="M4" i="1"/>
  <c r="D4" i="1"/>
  <c r="B4" i="1"/>
</calcChain>
</file>

<file path=xl/sharedStrings.xml><?xml version="1.0" encoding="utf-8"?>
<sst xmlns="http://schemas.openxmlformats.org/spreadsheetml/2006/main" count="11296" uniqueCount="116">
  <si>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</si>
  <si>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</si>
  <si>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</si>
  <si>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</si>
  <si>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</si>
  <si>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</si>
  <si>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</si>
  <si>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</si>
  <si>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</si>
  <si>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</si>
  <si>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</si>
  <si>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</si>
  <si>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</si>
  <si>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</si>
  <si>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</si>
  <si>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</si>
  <si>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50Y</t>
  </si>
  <si>
    <t>BPSWS1 BGN Curncy</t>
  </si>
  <si>
    <t>BPSWS2 BGN Curncy</t>
  </si>
  <si>
    <t>BPSWS3 BGN Curncy</t>
  </si>
  <si>
    <t>BPSWS4 BGN Curncy</t>
  </si>
  <si>
    <t>BPSWS5 BGN Curncy</t>
  </si>
  <si>
    <t>BPSWS6 BGN Curncy</t>
  </si>
  <si>
    <t>BPSWS7 BGN Curncy</t>
  </si>
  <si>
    <t>BPSWS8 BGN Curncy</t>
  </si>
  <si>
    <t>BPSWS9 BGN Curncy</t>
  </si>
  <si>
    <t>BPSWS10 BGN Curncy</t>
  </si>
  <si>
    <t>BPSWS12 BGN Curncy</t>
  </si>
  <si>
    <t>BPSWS15 BGN Curncy</t>
  </si>
  <si>
    <t>BPSWS20 BGN Curncy</t>
  </si>
  <si>
    <t>BPSWS25 BGN Curncy</t>
  </si>
  <si>
    <t>BPSWS30 BGN Curncy</t>
  </si>
  <si>
    <t>BPSWS40 BGN Curncy</t>
  </si>
  <si>
    <t>BPSWS50 BGN Curncy</t>
  </si>
  <si>
    <t>PX_LAST</t>
  </si>
  <si>
    <t>#N/A N/A</t>
  </si>
  <si>
    <t>Bond</t>
  </si>
  <si>
    <t xml:space="preserve">From </t>
  </si>
  <si>
    <t>Tenor</t>
  </si>
  <si>
    <t>To</t>
  </si>
  <si>
    <t>EC011351 Corp</t>
  </si>
  <si>
    <t>ED690347 Corp</t>
  </si>
  <si>
    <t>GG718322 Corp</t>
  </si>
  <si>
    <t>EF156127 Corp</t>
  </si>
  <si>
    <t>EH614998 Corp</t>
  </si>
  <si>
    <t>EC391956 Corp</t>
  </si>
  <si>
    <t>EG244847 Corp</t>
  </si>
  <si>
    <t>EH234367 Corp</t>
  </si>
  <si>
    <t>EH753895 Corp</t>
  </si>
  <si>
    <t>EC624721 Corp</t>
  </si>
  <si>
    <t>EI027834 Corp</t>
  </si>
  <si>
    <t>ED153094 Corp</t>
  </si>
  <si>
    <t>EI450338 Corp</t>
  </si>
  <si>
    <t>EF296277 Corp</t>
  </si>
  <si>
    <t>EJ046916 Corp</t>
  </si>
  <si>
    <t>EJ545726 Corp</t>
  </si>
  <si>
    <t>EJ933497 Corp</t>
  </si>
  <si>
    <t>ED860812 Corp</t>
  </si>
  <si>
    <t>EK459367 Corp</t>
  </si>
  <si>
    <t>UV650560 Corp</t>
  </si>
  <si>
    <t>EI604577 Corp</t>
  </si>
  <si>
    <t>QZ032122 Corp</t>
  </si>
  <si>
    <t>BH293252 Corp</t>
  </si>
  <si>
    <t>EI778872 Corp</t>
  </si>
  <si>
    <t>EJ237349 Corp</t>
  </si>
  <si>
    <t>ZO716671 Corp</t>
  </si>
  <si>
    <t>AO326331 Corp</t>
  </si>
  <si>
    <t>BQ252040 Corp</t>
  </si>
  <si>
    <t>EH887630 Corp</t>
  </si>
  <si>
    <t>AT647761 Corp</t>
  </si>
  <si>
    <t>AZ278084 Corp</t>
  </si>
  <si>
    <t>BH295957 Corp</t>
  </si>
  <si>
    <t>EG456904 Corp</t>
  </si>
  <si>
    <t>BO232678 Corp</t>
  </si>
  <si>
    <t>EH559130 Corp</t>
  </si>
  <si>
    <t>EI270507 Corp</t>
  </si>
  <si>
    <t>EJ707218 Corp</t>
  </si>
  <si>
    <t>EK109396 Corp</t>
  </si>
  <si>
    <t>EK799307 Corp</t>
  </si>
  <si>
    <t>JK030916 Corp</t>
  </si>
  <si>
    <t>AM781675 Corp</t>
  </si>
  <si>
    <t>GG712874 Corp</t>
  </si>
  <si>
    <t>BJ883026 Corp</t>
  </si>
  <si>
    <t>EH728200 Corp</t>
  </si>
  <si>
    <t>AR641250 Corp</t>
  </si>
  <si>
    <t>AX826211 Corp</t>
  </si>
  <si>
    <t>EC453273 Corp</t>
  </si>
  <si>
    <t>EF670373 Corp</t>
  </si>
  <si>
    <t>EG872949 Corp</t>
  </si>
  <si>
    <t>BM310773 Corp</t>
  </si>
  <si>
    <t>EC256595 Corp</t>
  </si>
  <si>
    <t>EH867755 Corp</t>
  </si>
  <si>
    <t>ZO277567 Corp</t>
  </si>
  <si>
    <t>EC867711 Corp</t>
  </si>
  <si>
    <t>AL083268 Corp</t>
  </si>
  <si>
    <t>EH736811 Corp</t>
  </si>
  <si>
    <t>ZP446696 Corp</t>
  </si>
  <si>
    <t>ED422520 Corp</t>
  </si>
  <si>
    <t>EI291005 Corp</t>
  </si>
  <si>
    <t>EG506481 Corp</t>
  </si>
  <si>
    <t>EJ407307 Corp</t>
  </si>
  <si>
    <t>EK333934 Corp</t>
  </si>
  <si>
    <t>QZ554181 Corp</t>
  </si>
  <si>
    <t>AU379648 Corp</t>
  </si>
  <si>
    <t>BJ787656 Corp</t>
  </si>
  <si>
    <t>EF396423 Corp</t>
  </si>
  <si>
    <t>EH529579 Corp</t>
  </si>
  <si>
    <t>EI825311 Corp</t>
  </si>
  <si>
    <t>ED946246 Corp</t>
  </si>
  <si>
    <t>EH998789 Corp</t>
  </si>
  <si>
    <t>AM064544 Corp</t>
  </si>
  <si>
    <t>BJ457937 Corp</t>
  </si>
  <si>
    <t>EJ712548 Corp</t>
  </si>
  <si>
    <t>AS462336 Corp</t>
  </si>
  <si>
    <t>ISIN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</si>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</sst>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BDP|13757911078432311548</stp>
        <tr r="E109" s="6"/>
        <tr r="E125" s="6"/>
        <tr r="E140" s="6"/>
        <tr r="E15" s="6"/>
        <tr r="E35" s="6"/>
        <tr r="E56" s="6"/>
        <tr r="E73" s="6"/>
        <tr r="E91" s="6"/>
        <tr r="E15" s="7"/>
        <tr r="E35" s="7"/>
        <tr r="E56" s="7"/>
        <tr r="E73" s="7"/>
        <tr r="E91" s="7"/>
        <tr r="E108" s="7"/>
        <tr r="E124" s="7"/>
        <tr r="E139" s="7"/>
      </tp>
      <tp t="s">
        <v>#N/A N/A</v>
        <stp/>
        <stp>BDP|10551975570943167707</stp>
        <tr r="E174" s="6"/>
        <tr r="E173" s="7"/>
      </tp>
      <tp t="b">
        <v>0</v>
        <stp/>
        <stp>BDH|11619758948930418845</stp>
        <tr r="B4" s="4"/>
        <tr r="B4" s="5"/>
      </tp>
      <tp t="s">
        <v>#N/A N/A</v>
        <stp/>
        <stp>BDP|10756395746869338565</stp>
        <tr r="E99" s="6"/>
        <tr r="E116" s="6"/>
        <tr r="E132" s="6"/>
        <tr r="E147" s="6"/>
        <tr r="E162" s="6"/>
        <tr r="E22" s="6"/>
        <tr r="E42" s="6"/>
        <tr r="E22" s="7"/>
        <tr r="E42" s="7"/>
        <tr r="E99" s="7"/>
        <tr r="E115" s="7"/>
        <tr r="E131" s="7"/>
        <tr r="E146" s="7"/>
        <tr r="E161" s="7"/>
      </tp>
      <tp t="s">
        <v>#N/A N/A</v>
        <stp/>
        <stp>BDP|12471506163453835918</stp>
        <tr r="E187" s="6"/>
        <tr r="E190" s="6"/>
        <tr r="E186" s="7"/>
        <tr r="E189" s="7"/>
      </tp>
      <tp t="s">
        <v>#N/A N/A</v>
        <stp/>
        <stp>BDP|14785338429958516685</stp>
        <tr r="E179" s="6"/>
        <tr r="E184" s="6"/>
        <tr r="E178" s="7"/>
        <tr r="E183" s="7"/>
      </tp>
      <tp t="s">
        <v>#N/A N/A</v>
        <stp/>
        <stp>BDP|17346372015508067649</stp>
        <tr r="E201" s="6"/>
        <tr r="E205" s="6"/>
        <tr r="E200" s="7"/>
        <tr r="E204" s="7"/>
      </tp>
      <tp t="s">
        <v>#N/A N/A</v>
        <stp/>
        <stp>BDP|10376593348598285263</stp>
        <tr r="E207" s="6"/>
        <tr r="E206" s="7"/>
      </tp>
      <tp t="b">
        <v>0</v>
        <stp/>
        <stp>BDH|11069808484188005240</stp>
        <tr r="K4" s="1"/>
      </tp>
      <tp t="s">
        <v>#N/A N/A</v>
        <stp/>
        <stp>BDP|12997349873137996969</stp>
        <tr r="E112" s="6"/>
        <tr r="E128" s="6"/>
        <tr r="E143" s="6"/>
        <tr r="E158" s="6"/>
        <tr r="E111" s="7"/>
        <tr r="E127" s="7"/>
        <tr r="E142" s="7"/>
        <tr r="E157" s="7"/>
      </tp>
      <tp t="s">
        <v>#N/A N/A</v>
        <stp/>
        <stp>BDP|15736201448783559893</stp>
        <tr r="E66" s="6"/>
        <tr r="E66" s="7"/>
      </tp>
      <tp t="s">
        <v>#N/A N/A</v>
        <stp/>
        <stp>BDP|13992728951779736183</stp>
        <tr r="E148" s="6"/>
        <tr r="E163" s="6"/>
        <tr r="E147" s="7"/>
        <tr r="E162" s="7"/>
      </tp>
      <tp t="s">
        <v>#N/A N/A</v>
        <stp/>
        <stp>BDP|13823738247846731869</stp>
        <tr r="E193" s="6"/>
        <tr r="E192" s="7"/>
      </tp>
      <tp t="s">
        <v>#N/A N/A</v>
        <stp/>
        <stp>BDP|16092338379138767409</stp>
        <tr r="E178" s="6"/>
        <tr r="E183" s="6"/>
        <tr r="E177" s="7"/>
        <tr r="E182" s="7"/>
      </tp>
      <tp t="s">
        <v>#N/A N/A</v>
        <stp/>
        <stp>BDP|18442798008447986624</stp>
        <tr r="E104" s="6"/>
        <tr r="E85" s="6"/>
        <tr r="E85" s="7"/>
        <tr r="E104" s="7"/>
      </tp>
      <tp t="s">
        <v>#N/A N/A</v>
        <stp/>
        <stp>BDP|12549355385886315174</stp>
        <tr r="E155" s="6"/>
        <tr r="E171" s="6"/>
        <tr r="E154" s="7"/>
        <tr r="E170" s="7"/>
      </tp>
      <tp t="s">
        <v>#N/A N/A</v>
        <stp/>
        <stp>BDP|13587616678438283480</stp>
        <tr r="E156" s="6"/>
        <tr r="E172" s="6"/>
        <tr r="E155" s="7"/>
        <tr r="E171" s="7"/>
      </tp>
      <tp t="s">
        <v>#N/A N/A</v>
        <stp/>
        <stp>BDP|17612080730269049238</stp>
        <tr r="E188" s="6"/>
        <tr r="E187" s="7"/>
      </tp>
      <tp t="s">
        <v>#N/A N/A</v>
        <stp/>
        <stp>BDP|13990322064581607866</stp>
        <tr r="E195" s="6"/>
        <tr r="E194" s="7"/>
      </tp>
      <tp t="s">
        <v>#N/A N/A</v>
        <stp/>
        <stp>BDP|17824287597205968614</stp>
        <tr r="E139" s="6"/>
        <tr r="E138" s="7"/>
      </tp>
      <tp t="b">
        <v>0</v>
        <stp/>
        <stp>BDH|16433343790030461349</stp>
        <tr r="J4" s="4"/>
        <tr r="J4" s="5"/>
      </tp>
      <tp t="b">
        <v>0</v>
        <stp/>
        <stp>BDH|16496766595967339079</stp>
        <tr r="I4" s="4"/>
        <tr r="I4" s="5"/>
      </tp>
      <tp t="s">
        <v>#N/A N/A</v>
        <stp/>
        <stp>BDP|10852727311792824892</stp>
        <tr r="E208" s="6"/>
        <tr r="E207" s="7"/>
      </tp>
      <tp t="s">
        <v>#N/A N/A</v>
        <stp/>
        <stp>BDP|12689895974795415430</stp>
        <tr r="E14" s="6"/>
        <tr r="E34" s="6"/>
        <tr r="E55" s="6"/>
        <tr r="E72" s="6"/>
        <tr r="E90" s="6"/>
        <tr r="E14" s="7"/>
        <tr r="E34" s="7"/>
        <tr r="E55" s="7"/>
        <tr r="E72" s="7"/>
        <tr r="E90" s="7"/>
      </tp>
      <tp t="s">
        <v>#N/A N/A</v>
        <stp/>
        <stp>BDP|11221455412579040165</stp>
        <tr r="E2" s="6"/>
        <tr r="E2" s="7"/>
      </tp>
      <tp t="s">
        <v>#N/A N/A</v>
        <stp/>
        <stp>BDP|16135222987252087392</stp>
        <tr r="E194" s="6"/>
        <tr r="E193" s="7"/>
      </tp>
      <tp t="s">
        <v>#N/A N/A</v>
        <stp/>
        <stp>BDP|10415674642697385824</stp>
        <tr r="E21" s="6"/>
        <tr r="E41" s="6"/>
        <tr r="E62" s="6"/>
        <tr r="E80" s="6"/>
        <tr r="E98" s="6"/>
        <tr r="E21" s="7"/>
        <tr r="E41" s="7"/>
        <tr r="E62" s="7"/>
        <tr r="E80" s="7"/>
        <tr r="E98" s="7"/>
      </tp>
      <tp t="b">
        <v>0</v>
        <stp/>
        <stp>BDH|14738669999757063198</stp>
        <tr r="G4" s="1"/>
      </tp>
      <tp t="b">
        <v>0</v>
        <stp/>
        <stp>BDH|14641480196673591715</stp>
        <tr r="R4" s="4"/>
        <tr r="R4" s="5"/>
      </tp>
      <tp t="b">
        <v>0</v>
        <stp/>
        <stp>BDH|14769069294595230584</stp>
        <tr r="G4" s="4"/>
        <tr r="G4" s="5"/>
      </tp>
      <tp t="s">
        <v>#N/A N/A</v>
        <stp/>
        <stp>BDP|10483201273151157666</stp>
        <tr r="E111" s="6"/>
        <tr r="E127" s="6"/>
        <tr r="E142" s="6"/>
        <tr r="E157" s="6"/>
        <tr r="E94" s="6"/>
        <tr r="E94" s="7"/>
        <tr r="E110" s="7"/>
        <tr r="E126" s="7"/>
        <tr r="E141" s="7"/>
        <tr r="E156" s="7"/>
      </tp>
      <tp t="s">
        <v>#N/A N/A</v>
        <stp/>
        <stp>BDP|15632704902543524345</stp>
        <tr r="E107" s="6"/>
        <tr r="E106" s="6"/>
        <tr r="E11" s="6"/>
        <tr r="E31" s="6"/>
        <tr r="E52" s="6"/>
        <tr r="E87" s="6"/>
        <tr r="E11" s="7"/>
        <tr r="E31" s="7"/>
        <tr r="E52" s="7"/>
        <tr r="E87" s="7"/>
        <tr r="E106" s="7"/>
      </tp>
      <tp t="s">
        <v>#N/A N/A</v>
        <stp/>
        <stp>BDP|15242847496646127065</stp>
        <tr r="E103" s="6"/>
        <tr r="E84" s="6"/>
        <tr r="E84" s="7"/>
        <tr r="E103" s="7"/>
      </tp>
      <tp t="s">
        <v>#N/A N/A</v>
        <stp/>
        <stp>BDP|16556850672878044343</stp>
        <tr r="E9" s="6"/>
        <tr r="E29" s="6"/>
        <tr r="E50" s="6"/>
        <tr r="E68" s="6"/>
        <tr r="E86" s="6"/>
        <tr r="E9" s="7"/>
        <tr r="E29" s="7"/>
        <tr r="E50" s="7"/>
        <tr r="E68" s="7"/>
        <tr r="E86" s="7"/>
      </tp>
      <tp t="b">
        <v>0</v>
        <stp/>
        <stp>BDH|16489018513306618399</stp>
        <tr r="P4" s="1"/>
      </tp>
      <tp t="s">
        <v>#N/A N/A</v>
        <stp/>
        <stp>BDP|17894413228851068380</stp>
        <tr r="E102" s="6"/>
        <tr r="E83" s="6"/>
        <tr r="E83" s="7"/>
        <tr r="E102" s="7"/>
      </tp>
      <tp t="s">
        <v>#N/A N/A</v>
        <stp/>
        <stp>BDP|18069960315951040298</stp>
        <tr r="E126" s="6"/>
        <tr r="E141" s="6"/>
        <tr r="E125" s="7"/>
        <tr r="E140" s="7"/>
      </tp>
      <tp t="s">
        <v>#N/A N/A</v>
        <stp/>
        <stp>BDP|14722137309951652794</stp>
        <tr r="E202" s="6"/>
        <tr r="E206" s="6"/>
        <tr r="E201" s="7"/>
        <tr r="E205" s="7"/>
      </tp>
      <tp t="s">
        <v>#N/A N/A</v>
        <stp/>
        <stp>BDP|14298779455690705553</stp>
        <tr r="E203" s="6"/>
        <tr r="E202" s="7"/>
      </tp>
      <tp t="s">
        <v>#N/A N/A</v>
        <stp/>
        <stp>BDP|17062239504107417167</stp>
        <tr r="E199" s="6"/>
        <tr r="E198" s="7"/>
      </tp>
      <tp t="b">
        <v>0</v>
        <stp/>
        <stp>BDH|14955094548586952501</stp>
        <tr r="M4" s="4"/>
      </tp>
      <tp t="b">
        <v>0</v>
        <stp/>
        <stp>BDH|15696099198147430831</stp>
        <tr r="P4" s="4"/>
      </tp>
      <tp t="s">
        <v>#N/A N/A</v>
        <stp/>
        <stp>BDP|15177576911978397947</stp>
        <tr r="E105" s="6"/>
        <tr r="E105" s="7"/>
      </tp>
      <tp t="s">
        <v>#N/A N/A</v>
        <stp/>
        <stp>BDP|12051080344980361743</stp>
        <tr r="E197" s="6"/>
        <tr r="E196" s="7"/>
      </tp>
      <tp t="s">
        <v>#N/A N/A</v>
        <stp/>
        <stp>BDP|10356246046296875154</stp>
        <tr r="E12" s="6"/>
        <tr r="E32" s="6"/>
        <tr r="E53" s="6"/>
        <tr r="E70" s="6"/>
        <tr r="E88" s="6"/>
        <tr r="E12" s="7"/>
        <tr r="E32" s="7"/>
        <tr r="E53" s="7"/>
        <tr r="E70" s="7"/>
        <tr r="E88" s="7"/>
      </tp>
      <tp t="s">
        <v>#N/A N/A</v>
        <stp/>
        <stp>BDP|15265337240452737137</stp>
        <tr r="E121" s="6"/>
        <tr r="E136" s="6"/>
        <tr r="E152" s="6"/>
        <tr r="E168" s="6"/>
        <tr r="E120" s="7"/>
        <tr r="E135" s="7"/>
        <tr r="E151" s="7"/>
        <tr r="E167" s="7"/>
      </tp>
      <tp t="s">
        <v>#N/A N/A</v>
        <stp/>
        <stp>BDP|14022898140508876158</stp>
        <tr r="E46" s="6"/>
        <tr r="E65" s="6"/>
        <tr r="E46" s="7"/>
        <tr r="E65" s="7"/>
      </tp>
      <tp t="b">
        <v>0</v>
        <stp/>
        <stp>BDH|14038064451027374759</stp>
        <tr r="F4" s="1"/>
      </tp>
      <tp t="b">
        <v>0</v>
        <stp/>
        <stp>BDH|15265320774750043053</stp>
        <tr r="Q4" s="1"/>
      </tp>
      <tp t="s">
        <v>#N/A N/A</v>
        <stp/>
        <stp>BDP|11671380459677712608</stp>
        <tr r="E198" s="6"/>
        <tr r="E197" s="7"/>
      </tp>
      <tp t="b">
        <v>0</v>
        <stp/>
        <stp>BDH|13454174726046010076</stp>
        <tr r="E4" s="1"/>
      </tp>
      <tp t="s">
        <v>#N/A N/A</v>
        <stp/>
        <stp>BDP|11033299837675390203</stp>
        <tr r="E117" s="6"/>
        <tr r="E133" s="6"/>
        <tr r="E149" s="6"/>
        <tr r="E164" s="6"/>
        <tr r="E44" s="6"/>
        <tr r="E44" s="7"/>
        <tr r="E116" s="7"/>
        <tr r="E132" s="7"/>
        <tr r="E148" s="7"/>
        <tr r="E163" s="7"/>
      </tp>
      <tp t="b">
        <v>0</v>
        <stp/>
        <stp>BDH|16121236067675057053</stp>
        <tr r="N4" s="4"/>
        <tr r="N4" s="5"/>
      </tp>
      <tp t="b">
        <v>0</v>
        <stp/>
        <stp>BDH|13475101346906556751</stp>
        <tr r="K4" s="4"/>
      </tp>
      <tp t="b">
        <v>0</v>
        <stp/>
        <stp>BDH|11298195156521087072</stp>
        <tr r="H4" s="4"/>
        <tr r="H4" s="5"/>
      </tp>
      <tp t="b">
        <v>0</v>
        <stp/>
        <stp>BDH|13240052906620545789</stp>
        <tr r="R4" s="1"/>
      </tp>
      <tp t="s">
        <v>#N/A N/A</v>
        <stp/>
        <stp>BDP|16823639531855081333</stp>
        <tr r="E110" s="6"/>
        <tr r="E36" s="6"/>
        <tr r="E57" s="6"/>
        <tr r="E74" s="6"/>
        <tr r="E92" s="6"/>
        <tr r="E36" s="7"/>
        <tr r="E57" s="7"/>
        <tr r="E74" s="7"/>
        <tr r="E92" s="7"/>
        <tr r="E109" s="7"/>
      </tp>
      <tp t="s">
        <v>#N/A N/A</v>
        <stp/>
        <stp>BDP|14326631901512347535</stp>
        <tr r="E114" s="6"/>
        <tr r="E130" s="6"/>
        <tr r="E145" s="6"/>
        <tr r="E160" s="6"/>
        <tr r="E19" s="6"/>
        <tr r="E19" s="7"/>
        <tr r="E113" s="7"/>
        <tr r="E129" s="7"/>
        <tr r="E144" s="7"/>
        <tr r="E159" s="7"/>
      </tp>
    </main>
    <main first="bofaddin.rtdserver">
      <tp t="s">
        <v>#N/A N/A</v>
        <stp/>
        <stp>BDP|4024420483907312382</stp>
        <tr r="E173" s="6"/>
        <tr r="E177" s="6"/>
        <tr r="E182" s="6"/>
        <tr r="E172" s="7"/>
        <tr r="E176" s="7"/>
        <tr r="E181" s="7"/>
      </tp>
      <tp t="b">
        <v>0</v>
        <stp/>
        <stp>BDH|3621510262555812940</stp>
        <tr r="B4" s="1"/>
      </tp>
      <tp t="s">
        <v>#N/A N/A</v>
        <stp/>
        <stp>BDP|4913506407688113515</stp>
        <tr r="E186" s="6"/>
        <tr r="E185" s="7"/>
      </tp>
      <tp t="s">
        <v>#N/A N/A</v>
        <stp/>
        <stp>BDP|2048941202432452530</stp>
        <tr r="E100" s="6"/>
        <tr r="E23" s="6"/>
        <tr r="E43" s="6"/>
        <tr r="E63" s="6"/>
        <tr r="E81" s="6"/>
        <tr r="E23" s="7"/>
        <tr r="E43" s="7"/>
        <tr r="E63" s="7"/>
        <tr r="E81" s="7"/>
        <tr r="E100" s="7"/>
      </tp>
      <tp t="s">
        <v>#N/A N/A</v>
        <stp/>
        <stp>BDP|8729210306087906039</stp>
        <tr r="E180" s="6"/>
        <tr r="E179" s="7"/>
      </tp>
      <tp t="s">
        <v>#N/A N/A</v>
        <stp/>
        <stp>BDP|3866715462719941697</stp>
        <tr r="E123" s="6"/>
        <tr r="E138" s="6"/>
        <tr r="E154" s="6"/>
        <tr r="E122" s="7"/>
        <tr r="E137" s="7"/>
        <tr r="E153" s="7"/>
      </tp>
      <tp t="s">
        <v>#N/A N/A</v>
        <stp/>
        <stp>BDP|8838694112308411917</stp>
        <tr r="E20" s="6"/>
        <tr r="E40" s="6"/>
        <tr r="E61" s="6"/>
        <tr r="E79" s="6"/>
        <tr r="E97" s="6"/>
        <tr r="E20" s="7"/>
        <tr r="E40" s="7"/>
        <tr r="E61" s="7"/>
        <tr r="E79" s="7"/>
        <tr r="E97" s="7"/>
      </tp>
      <tp t="s">
        <v>#N/A N/A</v>
        <stp/>
        <stp>BDP|1802529872015792884</stp>
        <tr r="E49" s="6"/>
        <tr r="E8" s="6"/>
        <tr r="E8" s="7"/>
        <tr r="E49" s="7"/>
      </tp>
      <tp t="s">
        <v>#N/A N/A</v>
        <stp/>
        <stp>BDP|8958734840604646069</stp>
        <tr r="E170" s="6"/>
        <tr r="E176" s="6"/>
        <tr r="E181" s="6"/>
        <tr r="E169" s="7"/>
        <tr r="E175" s="7"/>
        <tr r="E180" s="7"/>
      </tp>
      <tp t="s">
        <v>#N/A N/A</v>
        <stp/>
        <stp>BDP|7792894004930721030</stp>
        <tr r="E200" s="6"/>
        <tr r="E199" s="7"/>
      </tp>
      <tp t="s">
        <v>#N/A N/A</v>
        <stp/>
        <stp>BDP|9684683657357869211</stp>
        <tr r="E16" s="6"/>
        <tr r="E37" s="6"/>
        <tr r="E58" s="6"/>
        <tr r="E75" s="6"/>
        <tr r="E93" s="6"/>
        <tr r="E16" s="7"/>
        <tr r="E37" s="7"/>
        <tr r="E58" s="7"/>
        <tr r="E75" s="7"/>
        <tr r="E93" s="7"/>
      </tp>
      <tp t="s">
        <v>#N/A N/A</v>
        <stp/>
        <stp>BDP|3069571151335271908</stp>
        <tr r="E192" s="6"/>
        <tr r="E191" s="7"/>
      </tp>
      <tp t="b">
        <v>0</v>
        <stp/>
        <stp>BDH|4643975090135841929</stp>
        <tr r="J4" s="1"/>
      </tp>
      <tp t="s">
        <v>#N/A N/A</v>
        <stp/>
        <stp>BDP|8940141141054208103</stp>
        <tr r="E122" s="6"/>
        <tr r="E137" s="6"/>
        <tr r="E153" s="6"/>
        <tr r="E169" s="6"/>
        <tr r="E121" s="7"/>
        <tr r="E136" s="7"/>
        <tr r="E152" s="7"/>
        <tr r="E168" s="7"/>
      </tp>
      <tp t="b">
        <v>0</v>
        <stp/>
        <stp>BDH|9262433617520909429</stp>
        <tr r="L4" s="4"/>
        <tr r="L4" s="5"/>
      </tp>
      <tp t="b">
        <v>0</v>
        <stp/>
        <stp>BDH|7548150800738337607</stp>
        <tr r="H4" s="1"/>
      </tp>
      <tp t="s">
        <v>#N/A N/A</v>
        <stp/>
        <stp>BDP|8855947987431246128</stp>
        <tr r="E25" s="6"/>
        <tr r="E3" s="6"/>
        <tr r="E3" s="7"/>
        <tr r="E25" s="7"/>
      </tp>
      <tp t="s">
        <v>#N/A N/A</v>
        <stp/>
        <stp>BDP|7987957440142222105</stp>
        <tr r="E10" s="6"/>
        <tr r="E30" s="6"/>
        <tr r="E51" s="6"/>
        <tr r="E69" s="6"/>
        <tr r="E10" s="7"/>
        <tr r="E30" s="7"/>
        <tr r="E51" s="7"/>
        <tr r="E69" s="7"/>
      </tp>
      <tp t="b">
        <v>0</v>
        <stp/>
        <stp>BDH|1565250693215212603</stp>
        <tr r="M4" s="1"/>
      </tp>
      <tp t="s">
        <v>#N/A N/A</v>
        <stp/>
        <stp>BDP|8375435431891394770</stp>
        <tr r="E167" s="6"/>
        <tr r="E175" s="6"/>
        <tr r="E166" s="7"/>
        <tr r="E174" s="7"/>
      </tp>
      <tp t="s">
        <v>#N/A N/A</v>
        <stp/>
        <stp>BDP|3119752396141348624</stp>
        <tr r="E196" s="6"/>
        <tr r="E195" s="7"/>
      </tp>
      <tp t="s">
        <v>#N/A N/A</v>
        <stp/>
        <stp>BDP|4833032853758024235</stp>
        <tr r="E24" s="6"/>
        <tr r="E45" s="6"/>
        <tr r="E24" s="7"/>
        <tr r="E45" s="7"/>
      </tp>
      <tp t="b">
        <v>0</v>
        <stp/>
        <stp>BDH|3601947154542865682</stp>
        <tr r="D4" s="1"/>
      </tp>
      <tp t="s">
        <v>#N/A N/A</v>
        <stp/>
        <stp>BDP|3595558928896619603</stp>
        <tr r="E17" s="6"/>
        <tr r="E38" s="6"/>
        <tr r="E59" s="6"/>
        <tr r="E76" s="6"/>
        <tr r="E95" s="6"/>
        <tr r="E17" s="7"/>
        <tr r="E38" s="7"/>
        <tr r="E59" s="7"/>
        <tr r="E76" s="7"/>
        <tr r="E95" s="7"/>
      </tp>
      <tp t="s">
        <v>#N/A N/A</v>
        <stp/>
        <stp>BDP|3213465226558528988</stp>
        <tr r="E28" s="6"/>
        <tr r="E48" s="6"/>
        <tr r="E67" s="6"/>
        <tr r="E7" s="6"/>
        <tr r="E7" s="7"/>
        <tr r="E28" s="7"/>
        <tr r="E48" s="7"/>
        <tr r="E67" s="7"/>
      </tp>
      <tp t="s">
        <v>#N/A N/A</v>
        <stp/>
        <stp>BDP|6243429073490210000</stp>
        <tr r="E191" s="6"/>
        <tr r="E190" s="7"/>
      </tp>
      <tp t="b">
        <v>0</v>
        <stp/>
        <stp>BDH|7245124300927249433</stp>
        <tr r="O4" s="4"/>
        <tr r="O4" s="5"/>
      </tp>
      <tp t="b">
        <v>0</v>
        <stp/>
        <stp>BDH|5128406042298382877</stp>
        <tr r="I4" s="1"/>
      </tp>
      <tp t="b">
        <v>0</v>
        <stp/>
        <stp>BDH|6527715116553602606</stp>
        <tr r="S4" s="1"/>
      </tp>
      <tp t="s">
        <v>#N/A N/A</v>
        <stp/>
        <stp>BDP|7834183778155454195</stp>
        <tr r="E189" s="6"/>
        <tr r="E188" s="7"/>
      </tp>
      <tp t="s">
        <v>#N/A N/A</v>
        <stp/>
        <stp>BDP|5351702410357977266</stp>
        <tr r="E18" s="6"/>
        <tr r="E39" s="6"/>
        <tr r="E60" s="6"/>
        <tr r="E77" s="6"/>
        <tr r="E96" s="6"/>
        <tr r="E18" s="7"/>
        <tr r="E39" s="7"/>
        <tr r="E60" s="7"/>
        <tr r="E77" s="7"/>
        <tr r="E96" s="7"/>
      </tp>
      <tp t="s">
        <v>#N/A N/A</v>
        <stp/>
        <stp>BDP|4585773245172597353</stp>
        <tr r="E26" s="6"/>
        <tr r="E47" s="6"/>
        <tr r="E5" s="6"/>
        <tr r="E5" s="7"/>
        <tr r="E26" s="7"/>
        <tr r="E47" s="7"/>
      </tp>
      <tp t="b">
        <v>0</v>
        <stp/>
        <stp>BDH|8426973120874007171</stp>
        <tr r="E4" s="4"/>
        <tr r="E4" s="5"/>
      </tp>
      <tp t="s">
        <v>#N/A N/A</v>
        <stp/>
        <stp>BDP|9327164599513601589</stp>
        <tr r="E27" s="6"/>
        <tr r="E6" s="6"/>
        <tr r="E6" s="7"/>
        <tr r="E27" s="7"/>
      </tp>
      <tp t="s">
        <v>#N/A N/A</v>
        <stp/>
        <stp>BDP|5511415596567086847</stp>
        <tr r="E120" s="6"/>
        <tr r="E135" s="6"/>
        <tr r="E151" s="6"/>
        <tr r="E166" s="6"/>
        <tr r="E119" s="7"/>
        <tr r="E134" s="7"/>
        <tr r="E150" s="7"/>
        <tr r="E165" s="7"/>
      </tp>
      <tp t="b">
        <v>0</v>
        <stp/>
        <stp>BDH|4308701963984957196</stp>
        <tr r="F4" s="4"/>
        <tr r="F4" s="5"/>
      </tp>
      <tp t="s">
        <v>#N/A N/A</v>
        <stp/>
        <stp>BDP|4514616575446756373</stp>
        <tr r="E113" s="6"/>
        <tr r="E129" s="6"/>
        <tr r="E144" s="6"/>
        <tr r="E159" s="6"/>
        <tr r="E78" s="6"/>
        <tr r="E78" s="7"/>
        <tr r="E112" s="7"/>
        <tr r="E128" s="7"/>
        <tr r="E143" s="7"/>
        <tr r="E158" s="7"/>
      </tp>
      <tp t="b">
        <v>0</v>
        <stp/>
        <stp>BDH|5874240811453079591</stp>
        <tr r="D4" s="4"/>
        <tr r="D4" s="5"/>
      </tp>
      <tp t="s">
        <v>#N/A N/A</v>
        <stp/>
        <stp>BDP|8476329519582033915</stp>
        <tr r="E4" s="6"/>
        <tr r="E4" s="7"/>
      </tp>
      <tp t="b">
        <v>0</v>
        <stp/>
        <stp>BDH|6903100828773043748</stp>
        <tr r="N4" s="1"/>
      </tp>
      <tp t="s">
        <v>#N/A N/A</v>
        <stp/>
        <stp>BDP|2484106705379487870</stp>
        <tr r="E118" s="6"/>
        <tr r="E134" s="6"/>
        <tr r="E150" s="6"/>
        <tr r="E165" s="6"/>
        <tr r="E117" s="7"/>
        <tr r="E133" s="7"/>
        <tr r="E149" s="7"/>
        <tr r="E164" s="7"/>
      </tp>
      <tp t="s">
        <v>#N/A N/A</v>
        <stp/>
        <stp>BDP|7309779411724366718</stp>
        <tr r="E115" s="6"/>
        <tr r="E131" s="6"/>
        <tr r="E146" s="6"/>
        <tr r="E161" s="6"/>
        <tr r="E114" s="7"/>
        <tr r="E130" s="7"/>
        <tr r="E145" s="7"/>
        <tr r="E160" s="7"/>
      </tp>
      <tp t="b">
        <v>0</v>
        <stp/>
        <stp>BDH|3395348503034696654</stp>
        <tr r="S4" s="4"/>
        <tr r="S4" s="5"/>
      </tp>
      <tp t="b">
        <v>0</v>
        <stp/>
        <stp>BDH|3383184049705074150</stp>
        <tr r="Q4" s="4"/>
        <tr r="Q4" s="5"/>
      </tp>
      <tp t="s">
        <v>#N/A N/A</v>
        <stp/>
        <stp>BDP|8774031414423401809</stp>
        <tr r="E185" s="6"/>
        <tr r="E184" s="7"/>
      </tp>
      <tp t="s">
        <v>#N/A N/A</v>
        <stp/>
        <stp>BDP|5768610629680817298</stp>
        <tr r="E204" s="6"/>
        <tr r="E203" s="7"/>
      </tp>
      <tp t="s">
        <v>#N/A N/A</v>
        <stp/>
        <stp>BDP|1519046396473618840</stp>
        <tr r="E101" s="6"/>
        <tr r="E119" s="6"/>
        <tr r="E64" s="6"/>
        <tr r="E82" s="6"/>
        <tr r="E64" s="7"/>
        <tr r="E82" s="7"/>
        <tr r="E101" s="7"/>
        <tr r="E118" s="7"/>
      </tp>
    </main>
    <main first="bofaddin.rtdserver">
      <tp t="b">
        <v>0</v>
        <stp/>
        <stp>BDH|898030654652745351</stp>
        <tr r="L4" s="1"/>
      </tp>
      <tp t="s">
        <v>#N/A N/A</v>
        <stp/>
        <stp>BDP|872462238815592509</stp>
        <tr r="E108" s="6"/>
        <tr r="E124" s="6"/>
        <tr r="E13" s="6"/>
        <tr r="E33" s="6"/>
        <tr r="E54" s="6"/>
        <tr r="E71" s="6"/>
        <tr r="E89" s="6"/>
        <tr r="E13" s="7"/>
        <tr r="E33" s="7"/>
        <tr r="E54" s="7"/>
        <tr r="E71" s="7"/>
        <tr r="E89" s="7"/>
        <tr r="E107" s="7"/>
        <tr r="E123" s="7"/>
      </tp>
    </main>
    <main first="bofaddin.rtdserver">
      <tp t="b">
        <v>0</v>
        <stp/>
        <stp>BDH|383534511215240897</stp>
        <tr r="O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ta\208629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  <sheetName val="Benchmark Bonds"/>
      <sheetName val="Sheet1"/>
      <sheetName val="BBU Upload"/>
      <sheetName val="Roll chart data"/>
      <sheetName val="Help"/>
    </sheetNames>
    <sheetDataSet>
      <sheetData sheetId="0">
        <row r="25">
          <cell r="B25" t="str">
            <v>#N/A Tenor</v>
          </cell>
          <cell r="C25">
            <v>39448</v>
          </cell>
          <cell r="E25" t="str">
            <v/>
          </cell>
          <cell r="G25" t="str">
            <v/>
          </cell>
          <cell r="AC25">
            <v>1</v>
          </cell>
          <cell r="AD25">
            <v>1</v>
          </cell>
          <cell r="AE25">
            <v>1</v>
          </cell>
        </row>
        <row r="26">
          <cell r="B26" t="str">
            <v>#N/A Tenor</v>
          </cell>
          <cell r="C26">
            <v>39449</v>
          </cell>
          <cell r="E26" t="str">
            <v/>
          </cell>
          <cell r="G26" t="str">
            <v/>
          </cell>
          <cell r="AC26">
            <v>1</v>
          </cell>
          <cell r="AD26">
            <v>1</v>
          </cell>
          <cell r="AE26">
            <v>1</v>
          </cell>
        </row>
        <row r="27">
          <cell r="B27" t="str">
            <v>#N/A Tenor</v>
          </cell>
          <cell r="C27">
            <v>39450</v>
          </cell>
          <cell r="E27" t="str">
            <v/>
          </cell>
          <cell r="G27" t="str">
            <v/>
          </cell>
          <cell r="AC27">
            <v>1</v>
          </cell>
          <cell r="AD27">
            <v>1</v>
          </cell>
          <cell r="AE27">
            <v>1</v>
          </cell>
        </row>
        <row r="28">
          <cell r="B28" t="str">
            <v>#N/A Tenor</v>
          </cell>
          <cell r="C28">
            <v>39451</v>
          </cell>
          <cell r="E28" t="str">
            <v/>
          </cell>
          <cell r="G28" t="str">
            <v/>
          </cell>
          <cell r="AC28">
            <v>1</v>
          </cell>
          <cell r="AD28">
            <v>1</v>
          </cell>
          <cell r="AE28">
            <v>1</v>
          </cell>
        </row>
        <row r="29">
          <cell r="B29" t="str">
            <v>#N/A Tenor</v>
          </cell>
          <cell r="C29">
            <v>39454</v>
          </cell>
          <cell r="E29" t="str">
            <v/>
          </cell>
          <cell r="G29" t="str">
            <v/>
          </cell>
          <cell r="AC29">
            <v>1</v>
          </cell>
          <cell r="AD29">
            <v>1</v>
          </cell>
          <cell r="AE29">
            <v>1</v>
          </cell>
        </row>
        <row r="30">
          <cell r="B30" t="str">
            <v>#N/A Tenor</v>
          </cell>
          <cell r="C30">
            <v>39455</v>
          </cell>
          <cell r="E30" t="str">
            <v/>
          </cell>
          <cell r="G30" t="str">
            <v/>
          </cell>
          <cell r="AC30">
            <v>1</v>
          </cell>
          <cell r="AD30">
            <v>1</v>
          </cell>
          <cell r="AE30">
            <v>1</v>
          </cell>
        </row>
        <row r="31">
          <cell r="B31" t="str">
            <v>#N/A Tenor</v>
          </cell>
          <cell r="C31">
            <v>39456</v>
          </cell>
          <cell r="E31" t="str">
            <v/>
          </cell>
          <cell r="G31" t="str">
            <v/>
          </cell>
          <cell r="AC31">
            <v>1</v>
          </cell>
          <cell r="AD31">
            <v>1</v>
          </cell>
          <cell r="AE31">
            <v>1</v>
          </cell>
        </row>
        <row r="32">
          <cell r="B32" t="str">
            <v>#N/A Tenor</v>
          </cell>
          <cell r="C32">
            <v>39457</v>
          </cell>
          <cell r="E32" t="str">
            <v/>
          </cell>
          <cell r="G32" t="str">
            <v/>
          </cell>
          <cell r="AC32">
            <v>1</v>
          </cell>
          <cell r="AD32">
            <v>1</v>
          </cell>
          <cell r="AE32">
            <v>1</v>
          </cell>
        </row>
        <row r="33">
          <cell r="B33" t="str">
            <v>#N/A Tenor</v>
          </cell>
          <cell r="C33">
            <v>39458</v>
          </cell>
          <cell r="E33" t="str">
            <v/>
          </cell>
          <cell r="G33" t="str">
            <v/>
          </cell>
          <cell r="AC33">
            <v>1</v>
          </cell>
          <cell r="AD33">
            <v>1</v>
          </cell>
          <cell r="AE33">
            <v>1</v>
          </cell>
        </row>
        <row r="34">
          <cell r="B34" t="str">
            <v>#N/A Tenor</v>
          </cell>
          <cell r="C34">
            <v>39461</v>
          </cell>
          <cell r="E34" t="str">
            <v/>
          </cell>
          <cell r="G34" t="str">
            <v/>
          </cell>
          <cell r="AC34">
            <v>1</v>
          </cell>
          <cell r="AD34">
            <v>1</v>
          </cell>
          <cell r="AE34">
            <v>1</v>
          </cell>
        </row>
        <row r="35">
          <cell r="B35" t="str">
            <v>#N/A Tenor</v>
          </cell>
          <cell r="C35">
            <v>39462</v>
          </cell>
          <cell r="E35" t="str">
            <v/>
          </cell>
          <cell r="G35" t="str">
            <v/>
          </cell>
          <cell r="AC35">
            <v>1</v>
          </cell>
          <cell r="AD35">
            <v>1</v>
          </cell>
          <cell r="AE35">
            <v>1</v>
          </cell>
        </row>
        <row r="36">
          <cell r="B36" t="str">
            <v>#N/A Tenor</v>
          </cell>
          <cell r="C36">
            <v>39463</v>
          </cell>
          <cell r="E36" t="str">
            <v/>
          </cell>
          <cell r="G36" t="str">
            <v/>
          </cell>
          <cell r="AC36">
            <v>1</v>
          </cell>
          <cell r="AD36">
            <v>1</v>
          </cell>
          <cell r="AE36">
            <v>1</v>
          </cell>
        </row>
        <row r="37">
          <cell r="B37" t="str">
            <v>#N/A Tenor</v>
          </cell>
          <cell r="C37">
            <v>39464</v>
          </cell>
          <cell r="E37" t="str">
            <v/>
          </cell>
          <cell r="G37" t="str">
            <v/>
          </cell>
          <cell r="AC37">
            <v>1</v>
          </cell>
          <cell r="AD37">
            <v>1</v>
          </cell>
          <cell r="AE37">
            <v>1</v>
          </cell>
        </row>
        <row r="38">
          <cell r="B38" t="str">
            <v>#N/A Tenor</v>
          </cell>
          <cell r="C38">
            <v>39465</v>
          </cell>
          <cell r="E38" t="str">
            <v/>
          </cell>
          <cell r="G38" t="str">
            <v/>
          </cell>
          <cell r="AC38">
            <v>1</v>
          </cell>
          <cell r="AD38">
            <v>1</v>
          </cell>
          <cell r="AE38">
            <v>1</v>
          </cell>
        </row>
        <row r="39">
          <cell r="B39" t="str">
            <v>#N/A Tenor</v>
          </cell>
          <cell r="C39">
            <v>39468</v>
          </cell>
          <cell r="E39" t="str">
            <v/>
          </cell>
          <cell r="G39" t="str">
            <v/>
          </cell>
          <cell r="AC39">
            <v>1</v>
          </cell>
          <cell r="AD39">
            <v>1</v>
          </cell>
          <cell r="AE39">
            <v>1</v>
          </cell>
        </row>
        <row r="40">
          <cell r="B40" t="str">
            <v>#N/A Tenor</v>
          </cell>
          <cell r="C40">
            <v>39469</v>
          </cell>
          <cell r="E40" t="str">
            <v/>
          </cell>
          <cell r="G40" t="str">
            <v/>
          </cell>
          <cell r="AC40">
            <v>1</v>
          </cell>
          <cell r="AD40">
            <v>1</v>
          </cell>
          <cell r="AE40">
            <v>1</v>
          </cell>
        </row>
        <row r="41">
          <cell r="B41" t="str">
            <v>#N/A Tenor</v>
          </cell>
          <cell r="C41">
            <v>39470</v>
          </cell>
          <cell r="E41" t="str">
            <v/>
          </cell>
          <cell r="G41" t="str">
            <v/>
          </cell>
          <cell r="AC41">
            <v>1</v>
          </cell>
          <cell r="AD41">
            <v>1</v>
          </cell>
          <cell r="AE41">
            <v>1</v>
          </cell>
        </row>
        <row r="42">
          <cell r="B42" t="str">
            <v>#N/A Tenor</v>
          </cell>
          <cell r="C42">
            <v>39471</v>
          </cell>
          <cell r="E42" t="str">
            <v/>
          </cell>
          <cell r="G42" t="str">
            <v/>
          </cell>
          <cell r="AC42">
            <v>1</v>
          </cell>
          <cell r="AD42">
            <v>1</v>
          </cell>
          <cell r="AE42">
            <v>1</v>
          </cell>
        </row>
        <row r="43">
          <cell r="B43" t="str">
            <v>#N/A Tenor</v>
          </cell>
          <cell r="C43">
            <v>39472</v>
          </cell>
          <cell r="E43" t="str">
            <v/>
          </cell>
          <cell r="G43" t="str">
            <v/>
          </cell>
          <cell r="AC43">
            <v>1</v>
          </cell>
          <cell r="AD43">
            <v>1</v>
          </cell>
          <cell r="AE43">
            <v>1</v>
          </cell>
        </row>
        <row r="44">
          <cell r="B44" t="str">
            <v>#N/A Tenor</v>
          </cell>
          <cell r="C44">
            <v>39475</v>
          </cell>
          <cell r="E44" t="str">
            <v/>
          </cell>
          <cell r="G44" t="str">
            <v/>
          </cell>
          <cell r="AC44">
            <v>1</v>
          </cell>
          <cell r="AD44">
            <v>1</v>
          </cell>
          <cell r="AE44">
            <v>1</v>
          </cell>
        </row>
        <row r="45">
          <cell r="B45" t="str">
            <v>#N/A Tenor</v>
          </cell>
          <cell r="C45">
            <v>39476</v>
          </cell>
          <cell r="E45" t="str">
            <v/>
          </cell>
          <cell r="G45" t="str">
            <v/>
          </cell>
          <cell r="AC45">
            <v>1</v>
          </cell>
          <cell r="AD45">
            <v>1</v>
          </cell>
          <cell r="AE45">
            <v>1</v>
          </cell>
        </row>
        <row r="46">
          <cell r="B46" t="str">
            <v>#N/A Tenor</v>
          </cell>
          <cell r="C46">
            <v>39477</v>
          </cell>
          <cell r="E46" t="str">
            <v/>
          </cell>
          <cell r="G46" t="str">
            <v/>
          </cell>
          <cell r="AC46">
            <v>1</v>
          </cell>
          <cell r="AD46">
            <v>1</v>
          </cell>
          <cell r="AE46">
            <v>1</v>
          </cell>
        </row>
        <row r="47">
          <cell r="B47" t="str">
            <v>#N/A Tenor</v>
          </cell>
          <cell r="C47">
            <v>39478</v>
          </cell>
          <cell r="E47" t="str">
            <v/>
          </cell>
          <cell r="G47" t="str">
            <v/>
          </cell>
          <cell r="AC47">
            <v>1</v>
          </cell>
          <cell r="AD47">
            <v>1</v>
          </cell>
          <cell r="AE47">
            <v>1</v>
          </cell>
        </row>
        <row r="48">
          <cell r="B48" t="str">
            <v>#N/A Tenor</v>
          </cell>
          <cell r="C48">
            <v>39479</v>
          </cell>
          <cell r="E48" t="str">
            <v/>
          </cell>
          <cell r="G48" t="str">
            <v/>
          </cell>
          <cell r="AC48">
            <v>1</v>
          </cell>
          <cell r="AD48">
            <v>1</v>
          </cell>
          <cell r="AE48">
            <v>1</v>
          </cell>
        </row>
        <row r="49">
          <cell r="B49" t="str">
            <v>#N/A Tenor</v>
          </cell>
          <cell r="C49">
            <v>39482</v>
          </cell>
          <cell r="E49" t="str">
            <v/>
          </cell>
          <cell r="G49" t="str">
            <v/>
          </cell>
          <cell r="AC49">
            <v>1</v>
          </cell>
          <cell r="AD49">
            <v>1</v>
          </cell>
          <cell r="AE49">
            <v>1</v>
          </cell>
        </row>
        <row r="50">
          <cell r="B50" t="str">
            <v>#N/A Tenor</v>
          </cell>
          <cell r="C50">
            <v>39483</v>
          </cell>
          <cell r="E50" t="str">
            <v/>
          </cell>
          <cell r="G50" t="str">
            <v/>
          </cell>
          <cell r="AC50">
            <v>1</v>
          </cell>
          <cell r="AD50">
            <v>1</v>
          </cell>
          <cell r="AE50">
            <v>1</v>
          </cell>
        </row>
        <row r="51">
          <cell r="B51" t="str">
            <v>#N/A Tenor</v>
          </cell>
          <cell r="C51">
            <v>39484</v>
          </cell>
          <cell r="E51" t="str">
            <v/>
          </cell>
          <cell r="G51" t="str">
            <v/>
          </cell>
          <cell r="AC51">
            <v>1</v>
          </cell>
          <cell r="AD51">
            <v>1</v>
          </cell>
          <cell r="AE51">
            <v>1</v>
          </cell>
        </row>
        <row r="52">
          <cell r="B52" t="str">
            <v>#N/A Tenor</v>
          </cell>
          <cell r="C52">
            <v>39485</v>
          </cell>
          <cell r="E52" t="str">
            <v/>
          </cell>
          <cell r="G52" t="str">
            <v/>
          </cell>
          <cell r="AC52">
            <v>1</v>
          </cell>
          <cell r="AD52">
            <v>1</v>
          </cell>
          <cell r="AE52">
            <v>1</v>
          </cell>
        </row>
        <row r="53">
          <cell r="B53" t="str">
            <v>#N/A Tenor</v>
          </cell>
          <cell r="C53">
            <v>39486</v>
          </cell>
          <cell r="E53" t="str">
            <v/>
          </cell>
          <cell r="G53" t="str">
            <v/>
          </cell>
          <cell r="AC53">
            <v>1</v>
          </cell>
          <cell r="AD53">
            <v>1</v>
          </cell>
          <cell r="AE53">
            <v>1</v>
          </cell>
        </row>
        <row r="54">
          <cell r="B54" t="str">
            <v>#N/A Tenor</v>
          </cell>
          <cell r="C54">
            <v>39489</v>
          </cell>
          <cell r="E54" t="str">
            <v/>
          </cell>
          <cell r="G54" t="str">
            <v/>
          </cell>
          <cell r="AC54">
            <v>1</v>
          </cell>
          <cell r="AD54">
            <v>1</v>
          </cell>
          <cell r="AE54">
            <v>1</v>
          </cell>
        </row>
        <row r="55">
          <cell r="B55" t="str">
            <v>#N/A Tenor</v>
          </cell>
          <cell r="C55">
            <v>39490</v>
          </cell>
          <cell r="E55" t="str">
            <v/>
          </cell>
          <cell r="G55" t="str">
            <v/>
          </cell>
          <cell r="AC55">
            <v>1</v>
          </cell>
          <cell r="AD55">
            <v>1</v>
          </cell>
          <cell r="AE55">
            <v>1</v>
          </cell>
        </row>
        <row r="56">
          <cell r="B56" t="str">
            <v>#N/A Tenor</v>
          </cell>
          <cell r="C56">
            <v>39491</v>
          </cell>
          <cell r="E56" t="str">
            <v/>
          </cell>
          <cell r="G56" t="str">
            <v/>
          </cell>
          <cell r="AC56">
            <v>1</v>
          </cell>
          <cell r="AD56">
            <v>1</v>
          </cell>
          <cell r="AE56">
            <v>1</v>
          </cell>
        </row>
        <row r="57">
          <cell r="B57" t="str">
            <v>#N/A Tenor</v>
          </cell>
          <cell r="C57">
            <v>39492</v>
          </cell>
          <cell r="E57" t="str">
            <v/>
          </cell>
          <cell r="G57" t="str">
            <v/>
          </cell>
          <cell r="AC57">
            <v>1</v>
          </cell>
          <cell r="AD57">
            <v>1</v>
          </cell>
          <cell r="AE57">
            <v>1</v>
          </cell>
        </row>
        <row r="58">
          <cell r="B58" t="str">
            <v>#N/A Tenor</v>
          </cell>
          <cell r="C58">
            <v>39493</v>
          </cell>
          <cell r="E58" t="str">
            <v/>
          </cell>
          <cell r="G58" t="str">
            <v/>
          </cell>
          <cell r="AC58">
            <v>1</v>
          </cell>
          <cell r="AD58">
            <v>1</v>
          </cell>
          <cell r="AE58">
            <v>1</v>
          </cell>
        </row>
        <row r="59">
          <cell r="B59" t="str">
            <v>#N/A Tenor</v>
          </cell>
          <cell r="C59">
            <v>39496</v>
          </cell>
          <cell r="E59" t="str">
            <v/>
          </cell>
          <cell r="G59" t="str">
            <v/>
          </cell>
          <cell r="AC59">
            <v>1</v>
          </cell>
          <cell r="AD59">
            <v>1</v>
          </cell>
          <cell r="AE59">
            <v>1</v>
          </cell>
        </row>
        <row r="60">
          <cell r="B60" t="str">
            <v>#N/A Tenor</v>
          </cell>
          <cell r="C60">
            <v>39497</v>
          </cell>
          <cell r="E60" t="str">
            <v/>
          </cell>
          <cell r="G60" t="str">
            <v/>
          </cell>
          <cell r="AC60">
            <v>1</v>
          </cell>
          <cell r="AD60">
            <v>1</v>
          </cell>
          <cell r="AE60">
            <v>1</v>
          </cell>
        </row>
        <row r="61">
          <cell r="B61" t="str">
            <v>#N/A Tenor</v>
          </cell>
          <cell r="C61">
            <v>39498</v>
          </cell>
          <cell r="E61" t="str">
            <v/>
          </cell>
          <cell r="G61" t="str">
            <v/>
          </cell>
          <cell r="AC61">
            <v>1</v>
          </cell>
          <cell r="AD61">
            <v>1</v>
          </cell>
          <cell r="AE61">
            <v>1</v>
          </cell>
        </row>
        <row r="62">
          <cell r="B62" t="str">
            <v>#N/A Tenor</v>
          </cell>
          <cell r="C62">
            <v>39499</v>
          </cell>
          <cell r="E62" t="str">
            <v/>
          </cell>
          <cell r="G62" t="str">
            <v/>
          </cell>
          <cell r="AC62">
            <v>1</v>
          </cell>
          <cell r="AD62">
            <v>1</v>
          </cell>
          <cell r="AE62">
            <v>1</v>
          </cell>
        </row>
        <row r="63">
          <cell r="B63" t="str">
            <v>#N/A Tenor</v>
          </cell>
          <cell r="C63">
            <v>39500</v>
          </cell>
          <cell r="E63" t="str">
            <v/>
          </cell>
          <cell r="G63" t="str">
            <v/>
          </cell>
          <cell r="AC63">
            <v>1</v>
          </cell>
          <cell r="AD63">
            <v>1</v>
          </cell>
          <cell r="AE63">
            <v>1</v>
          </cell>
        </row>
        <row r="64">
          <cell r="B64" t="str">
            <v>#N/A Tenor</v>
          </cell>
          <cell r="C64">
            <v>39503</v>
          </cell>
          <cell r="E64" t="str">
            <v/>
          </cell>
          <cell r="G64" t="str">
            <v/>
          </cell>
          <cell r="AC64">
            <v>1</v>
          </cell>
          <cell r="AD64">
            <v>1</v>
          </cell>
          <cell r="AE64">
            <v>1</v>
          </cell>
        </row>
        <row r="65">
          <cell r="B65" t="str">
            <v>#N/A Tenor</v>
          </cell>
          <cell r="C65">
            <v>39504</v>
          </cell>
          <cell r="E65" t="str">
            <v/>
          </cell>
          <cell r="G65" t="str">
            <v/>
          </cell>
          <cell r="AC65">
            <v>1</v>
          </cell>
          <cell r="AD65">
            <v>1</v>
          </cell>
          <cell r="AE65">
            <v>1</v>
          </cell>
        </row>
        <row r="66">
          <cell r="B66" t="str">
            <v>#N/A Tenor</v>
          </cell>
          <cell r="C66">
            <v>39505</v>
          </cell>
          <cell r="E66" t="str">
            <v/>
          </cell>
          <cell r="G66" t="str">
            <v/>
          </cell>
          <cell r="AC66">
            <v>1</v>
          </cell>
          <cell r="AD66">
            <v>1</v>
          </cell>
          <cell r="AE66">
            <v>1</v>
          </cell>
        </row>
        <row r="67">
          <cell r="B67" t="str">
            <v>#N/A Tenor</v>
          </cell>
          <cell r="C67">
            <v>39506</v>
          </cell>
          <cell r="E67" t="str">
            <v/>
          </cell>
          <cell r="G67" t="str">
            <v/>
          </cell>
          <cell r="AC67">
            <v>1</v>
          </cell>
          <cell r="AD67">
            <v>1</v>
          </cell>
          <cell r="AE67">
            <v>1</v>
          </cell>
        </row>
        <row r="68">
          <cell r="B68" t="str">
            <v>#N/A Tenor</v>
          </cell>
          <cell r="C68">
            <v>39507</v>
          </cell>
          <cell r="E68" t="str">
            <v/>
          </cell>
          <cell r="G68" t="str">
            <v/>
          </cell>
          <cell r="AC68">
            <v>1</v>
          </cell>
          <cell r="AD68">
            <v>1</v>
          </cell>
          <cell r="AE68">
            <v>1</v>
          </cell>
        </row>
        <row r="69">
          <cell r="B69" t="str">
            <v>#N/A Tenor</v>
          </cell>
          <cell r="C69">
            <v>39510</v>
          </cell>
          <cell r="E69" t="str">
            <v/>
          </cell>
          <cell r="G69" t="str">
            <v/>
          </cell>
          <cell r="AC69">
            <v>1</v>
          </cell>
          <cell r="AD69">
            <v>1</v>
          </cell>
          <cell r="AE69">
            <v>1</v>
          </cell>
        </row>
        <row r="70">
          <cell r="B70" t="str">
            <v>#N/A Tenor</v>
          </cell>
          <cell r="C70">
            <v>39511</v>
          </cell>
          <cell r="E70" t="str">
            <v/>
          </cell>
          <cell r="G70" t="str">
            <v/>
          </cell>
          <cell r="AC70">
            <v>1</v>
          </cell>
          <cell r="AD70">
            <v>1</v>
          </cell>
          <cell r="AE70">
            <v>1</v>
          </cell>
        </row>
        <row r="71">
          <cell r="B71" t="str">
            <v>#N/A Tenor</v>
          </cell>
          <cell r="C71">
            <v>39512</v>
          </cell>
          <cell r="E71" t="str">
            <v/>
          </cell>
          <cell r="G71" t="str">
            <v/>
          </cell>
          <cell r="AC71">
            <v>1</v>
          </cell>
          <cell r="AD71">
            <v>1</v>
          </cell>
          <cell r="AE71">
            <v>1</v>
          </cell>
        </row>
        <row r="72">
          <cell r="B72" t="str">
            <v>#N/A Tenor</v>
          </cell>
          <cell r="C72">
            <v>39513</v>
          </cell>
          <cell r="E72" t="str">
            <v/>
          </cell>
          <cell r="G72" t="str">
            <v/>
          </cell>
          <cell r="AC72">
            <v>1</v>
          </cell>
          <cell r="AD72">
            <v>1</v>
          </cell>
          <cell r="AE72">
            <v>1</v>
          </cell>
        </row>
        <row r="73">
          <cell r="B73" t="str">
            <v>#N/A Tenor</v>
          </cell>
          <cell r="C73">
            <v>39514</v>
          </cell>
          <cell r="E73" t="str">
            <v/>
          </cell>
          <cell r="G73" t="str">
            <v/>
          </cell>
          <cell r="AC73">
            <v>1</v>
          </cell>
          <cell r="AD73">
            <v>1</v>
          </cell>
          <cell r="AE73">
            <v>1</v>
          </cell>
        </row>
        <row r="74">
          <cell r="B74" t="str">
            <v>#N/A Tenor</v>
          </cell>
          <cell r="C74">
            <v>39517</v>
          </cell>
          <cell r="E74" t="str">
            <v/>
          </cell>
          <cell r="G74" t="str">
            <v/>
          </cell>
          <cell r="AC74">
            <v>1</v>
          </cell>
          <cell r="AD74">
            <v>1</v>
          </cell>
          <cell r="AE74">
            <v>1</v>
          </cell>
        </row>
        <row r="75">
          <cell r="B75" t="str">
            <v>#N/A Tenor</v>
          </cell>
          <cell r="C75">
            <v>39518</v>
          </cell>
          <cell r="E75" t="str">
            <v/>
          </cell>
          <cell r="G75" t="str">
            <v/>
          </cell>
          <cell r="AC75">
            <v>1</v>
          </cell>
          <cell r="AD75">
            <v>1</v>
          </cell>
          <cell r="AE75">
            <v>1</v>
          </cell>
        </row>
        <row r="76">
          <cell r="B76" t="str">
            <v>#N/A Tenor</v>
          </cell>
          <cell r="C76">
            <v>39519</v>
          </cell>
          <cell r="E76" t="str">
            <v/>
          </cell>
          <cell r="G76" t="str">
            <v/>
          </cell>
          <cell r="AC76">
            <v>1</v>
          </cell>
          <cell r="AD76">
            <v>1</v>
          </cell>
          <cell r="AE76">
            <v>1</v>
          </cell>
        </row>
        <row r="77">
          <cell r="B77" t="str">
            <v>#N/A Tenor</v>
          </cell>
          <cell r="C77">
            <v>39520</v>
          </cell>
          <cell r="E77" t="str">
            <v/>
          </cell>
          <cell r="G77" t="str">
            <v/>
          </cell>
          <cell r="AC77">
            <v>1</v>
          </cell>
          <cell r="AD77">
            <v>1</v>
          </cell>
          <cell r="AE77">
            <v>1</v>
          </cell>
        </row>
        <row r="78">
          <cell r="B78" t="str">
            <v>#N/A Tenor</v>
          </cell>
          <cell r="C78">
            <v>39521</v>
          </cell>
          <cell r="E78" t="str">
            <v/>
          </cell>
          <cell r="G78" t="str">
            <v/>
          </cell>
          <cell r="AC78">
            <v>1</v>
          </cell>
          <cell r="AD78">
            <v>1</v>
          </cell>
          <cell r="AE78">
            <v>1</v>
          </cell>
        </row>
        <row r="79">
          <cell r="B79" t="str">
            <v>#N/A Tenor</v>
          </cell>
          <cell r="C79">
            <v>39524</v>
          </cell>
          <cell r="E79" t="str">
            <v/>
          </cell>
          <cell r="G79" t="str">
            <v/>
          </cell>
          <cell r="AC79">
            <v>1</v>
          </cell>
          <cell r="AD79">
            <v>1</v>
          </cell>
          <cell r="AE79">
            <v>1</v>
          </cell>
        </row>
        <row r="80">
          <cell r="B80" t="str">
            <v>#N/A Tenor</v>
          </cell>
          <cell r="C80">
            <v>39525</v>
          </cell>
          <cell r="E80" t="str">
            <v/>
          </cell>
          <cell r="G80" t="str">
            <v/>
          </cell>
          <cell r="AC80">
            <v>1</v>
          </cell>
          <cell r="AD80">
            <v>1</v>
          </cell>
          <cell r="AE80">
            <v>1</v>
          </cell>
        </row>
        <row r="81">
          <cell r="B81" t="str">
            <v>#N/A Tenor</v>
          </cell>
          <cell r="C81">
            <v>39526</v>
          </cell>
          <cell r="E81" t="str">
            <v/>
          </cell>
          <cell r="G81" t="str">
            <v/>
          </cell>
          <cell r="AC81">
            <v>1</v>
          </cell>
          <cell r="AD81">
            <v>1</v>
          </cell>
          <cell r="AE81">
            <v>1</v>
          </cell>
        </row>
        <row r="82">
          <cell r="B82" t="str">
            <v>#N/A Tenor</v>
          </cell>
          <cell r="C82">
            <v>39527</v>
          </cell>
          <cell r="E82" t="str">
            <v/>
          </cell>
          <cell r="G82" t="str">
            <v/>
          </cell>
          <cell r="AC82">
            <v>1</v>
          </cell>
          <cell r="AD82">
            <v>1</v>
          </cell>
          <cell r="AE82">
            <v>1</v>
          </cell>
        </row>
        <row r="83">
          <cell r="B83" t="str">
            <v>#N/A Tenor</v>
          </cell>
          <cell r="C83">
            <v>39528</v>
          </cell>
          <cell r="E83" t="str">
            <v/>
          </cell>
          <cell r="G83" t="str">
            <v/>
          </cell>
          <cell r="AC83">
            <v>1</v>
          </cell>
          <cell r="AD83">
            <v>1</v>
          </cell>
          <cell r="AE83">
            <v>1</v>
          </cell>
        </row>
        <row r="84">
          <cell r="B84" t="str">
            <v>#N/A Tenor</v>
          </cell>
          <cell r="C84">
            <v>39531</v>
          </cell>
          <cell r="E84" t="str">
            <v/>
          </cell>
          <cell r="G84" t="str">
            <v/>
          </cell>
          <cell r="AC84">
            <v>1</v>
          </cell>
          <cell r="AD84">
            <v>1</v>
          </cell>
          <cell r="AE84">
            <v>1</v>
          </cell>
        </row>
        <row r="85">
          <cell r="B85" t="str">
            <v>#N/A Tenor</v>
          </cell>
          <cell r="C85">
            <v>39532</v>
          </cell>
          <cell r="E85" t="str">
            <v/>
          </cell>
          <cell r="G85" t="str">
            <v/>
          </cell>
          <cell r="AC85">
            <v>1</v>
          </cell>
          <cell r="AD85">
            <v>1</v>
          </cell>
          <cell r="AE85">
            <v>1</v>
          </cell>
        </row>
        <row r="86">
          <cell r="B86" t="str">
            <v>#N/A Tenor</v>
          </cell>
          <cell r="C86">
            <v>39533</v>
          </cell>
          <cell r="E86" t="str">
            <v/>
          </cell>
          <cell r="G86" t="str">
            <v/>
          </cell>
          <cell r="AC86">
            <v>1</v>
          </cell>
          <cell r="AD86">
            <v>1</v>
          </cell>
          <cell r="AE86">
            <v>1</v>
          </cell>
        </row>
        <row r="87">
          <cell r="B87" t="str">
            <v>#N/A Tenor</v>
          </cell>
          <cell r="C87">
            <v>39534</v>
          </cell>
          <cell r="E87" t="str">
            <v/>
          </cell>
          <cell r="G87" t="str">
            <v/>
          </cell>
          <cell r="AC87">
            <v>1</v>
          </cell>
          <cell r="AD87">
            <v>1</v>
          </cell>
          <cell r="AE87">
            <v>1</v>
          </cell>
        </row>
        <row r="88">
          <cell r="B88" t="str">
            <v>#N/A Tenor</v>
          </cell>
          <cell r="C88">
            <v>39535</v>
          </cell>
          <cell r="E88" t="str">
            <v/>
          </cell>
          <cell r="G88" t="str">
            <v/>
          </cell>
          <cell r="AC88">
            <v>1</v>
          </cell>
          <cell r="AD88">
            <v>1</v>
          </cell>
          <cell r="AE88">
            <v>1</v>
          </cell>
        </row>
        <row r="89">
          <cell r="B89" t="str">
            <v>#N/A Tenor</v>
          </cell>
          <cell r="C89">
            <v>39538</v>
          </cell>
          <cell r="E89" t="str">
            <v/>
          </cell>
          <cell r="G89" t="str">
            <v/>
          </cell>
          <cell r="AC89">
            <v>1</v>
          </cell>
          <cell r="AD89">
            <v>1</v>
          </cell>
          <cell r="AE89">
            <v>1</v>
          </cell>
        </row>
        <row r="90">
          <cell r="B90" t="str">
            <v>#N/A Tenor</v>
          </cell>
          <cell r="C90">
            <v>39539</v>
          </cell>
          <cell r="E90" t="str">
            <v/>
          </cell>
          <cell r="G90" t="str">
            <v/>
          </cell>
          <cell r="AC90">
            <v>1</v>
          </cell>
          <cell r="AD90">
            <v>1</v>
          </cell>
          <cell r="AE90">
            <v>1</v>
          </cell>
        </row>
        <row r="91">
          <cell r="B91" t="str">
            <v>#N/A Tenor</v>
          </cell>
          <cell r="C91">
            <v>39540</v>
          </cell>
          <cell r="E91" t="str">
            <v/>
          </cell>
          <cell r="G91" t="str">
            <v/>
          </cell>
          <cell r="AC91">
            <v>1</v>
          </cell>
          <cell r="AD91">
            <v>1</v>
          </cell>
          <cell r="AE91">
            <v>1</v>
          </cell>
        </row>
        <row r="92">
          <cell r="B92" t="str">
            <v>#N/A Tenor</v>
          </cell>
          <cell r="C92">
            <v>39541</v>
          </cell>
          <cell r="E92" t="str">
            <v/>
          </cell>
          <cell r="G92" t="str">
            <v/>
          </cell>
          <cell r="AC92">
            <v>1</v>
          </cell>
          <cell r="AD92">
            <v>1</v>
          </cell>
          <cell r="AE92">
            <v>1</v>
          </cell>
        </row>
        <row r="93">
          <cell r="B93" t="str">
            <v>#N/A Tenor</v>
          </cell>
          <cell r="C93">
            <v>39542</v>
          </cell>
          <cell r="E93" t="str">
            <v/>
          </cell>
          <cell r="G93" t="str">
            <v/>
          </cell>
          <cell r="AC93">
            <v>1</v>
          </cell>
          <cell r="AD93">
            <v>1</v>
          </cell>
          <cell r="AE93">
            <v>1</v>
          </cell>
        </row>
        <row r="94">
          <cell r="B94" t="str">
            <v>#N/A Tenor</v>
          </cell>
          <cell r="C94">
            <v>39545</v>
          </cell>
          <cell r="E94" t="str">
            <v/>
          </cell>
          <cell r="G94" t="str">
            <v/>
          </cell>
          <cell r="AC94">
            <v>1</v>
          </cell>
          <cell r="AD94">
            <v>1</v>
          </cell>
          <cell r="AE94">
            <v>1</v>
          </cell>
        </row>
        <row r="95">
          <cell r="B95" t="str">
            <v>EC624721 Corp</v>
          </cell>
          <cell r="C95">
            <v>39546</v>
          </cell>
          <cell r="E95" t="str">
            <v/>
          </cell>
          <cell r="G95" t="str">
            <v/>
          </cell>
          <cell r="AC95">
            <v>2</v>
          </cell>
          <cell r="AD95">
            <v>1</v>
          </cell>
          <cell r="AE95">
            <v>1</v>
          </cell>
        </row>
        <row r="96">
          <cell r="B96" t="str">
            <v>EC624721 Corp</v>
          </cell>
          <cell r="C96">
            <v>39547</v>
          </cell>
          <cell r="E96" t="str">
            <v/>
          </cell>
          <cell r="G96" t="str">
            <v/>
          </cell>
          <cell r="AC96">
            <v>2</v>
          </cell>
          <cell r="AD96">
            <v>1</v>
          </cell>
          <cell r="AE96">
            <v>1</v>
          </cell>
        </row>
        <row r="97">
          <cell r="B97" t="str">
            <v>EC624721 Corp</v>
          </cell>
          <cell r="C97">
            <v>39548</v>
          </cell>
          <cell r="E97" t="str">
            <v/>
          </cell>
          <cell r="G97" t="str">
            <v/>
          </cell>
          <cell r="AC97">
            <v>2</v>
          </cell>
          <cell r="AD97">
            <v>1</v>
          </cell>
          <cell r="AE97">
            <v>1</v>
          </cell>
        </row>
        <row r="98">
          <cell r="B98" t="str">
            <v>EC624721 Corp</v>
          </cell>
          <cell r="C98">
            <v>39549</v>
          </cell>
          <cell r="E98" t="str">
            <v/>
          </cell>
          <cell r="G98" t="str">
            <v/>
          </cell>
          <cell r="AC98">
            <v>2</v>
          </cell>
          <cell r="AD98">
            <v>1</v>
          </cell>
          <cell r="AE98">
            <v>1</v>
          </cell>
        </row>
        <row r="99">
          <cell r="B99" t="str">
            <v>EC624721 Corp</v>
          </cell>
          <cell r="C99">
            <v>39552</v>
          </cell>
          <cell r="E99" t="str">
            <v/>
          </cell>
          <cell r="G99" t="str">
            <v/>
          </cell>
          <cell r="AC99">
            <v>2</v>
          </cell>
          <cell r="AD99">
            <v>1</v>
          </cell>
          <cell r="AE99">
            <v>1</v>
          </cell>
        </row>
        <row r="100">
          <cell r="B100" t="str">
            <v>EC624721 Corp</v>
          </cell>
          <cell r="C100">
            <v>39553</v>
          </cell>
          <cell r="E100" t="str">
            <v/>
          </cell>
          <cell r="G100" t="str">
            <v/>
          </cell>
          <cell r="AC100">
            <v>2</v>
          </cell>
          <cell r="AD100">
            <v>1</v>
          </cell>
          <cell r="AE100">
            <v>1</v>
          </cell>
        </row>
        <row r="101">
          <cell r="B101" t="str">
            <v>EC624721 Corp</v>
          </cell>
          <cell r="C101">
            <v>39554</v>
          </cell>
          <cell r="E101" t="str">
            <v/>
          </cell>
          <cell r="G101" t="str">
            <v/>
          </cell>
          <cell r="AC101">
            <v>2</v>
          </cell>
          <cell r="AD101">
            <v>1</v>
          </cell>
          <cell r="AE101">
            <v>1</v>
          </cell>
        </row>
        <row r="102">
          <cell r="B102" t="str">
            <v>EC624721 Corp</v>
          </cell>
          <cell r="C102">
            <v>39555</v>
          </cell>
          <cell r="E102" t="str">
            <v/>
          </cell>
          <cell r="G102" t="str">
            <v/>
          </cell>
          <cell r="AC102">
            <v>2</v>
          </cell>
          <cell r="AD102">
            <v>1</v>
          </cell>
          <cell r="AE102">
            <v>1</v>
          </cell>
        </row>
        <row r="103">
          <cell r="B103" t="str">
            <v>EC624721 Corp</v>
          </cell>
          <cell r="C103">
            <v>39556</v>
          </cell>
          <cell r="E103" t="str">
            <v/>
          </cell>
          <cell r="G103" t="str">
            <v/>
          </cell>
          <cell r="AC103">
            <v>2</v>
          </cell>
          <cell r="AD103">
            <v>1</v>
          </cell>
          <cell r="AE103">
            <v>1</v>
          </cell>
        </row>
        <row r="104">
          <cell r="B104" t="str">
            <v>EC624721 Corp</v>
          </cell>
          <cell r="C104">
            <v>39559</v>
          </cell>
          <cell r="E104" t="str">
            <v/>
          </cell>
          <cell r="G104" t="str">
            <v/>
          </cell>
          <cell r="AC104">
            <v>2</v>
          </cell>
          <cell r="AD104">
            <v>1</v>
          </cell>
          <cell r="AE104">
            <v>1</v>
          </cell>
        </row>
        <row r="105">
          <cell r="B105" t="str">
            <v>EC624721 Corp</v>
          </cell>
          <cell r="C105">
            <v>39560</v>
          </cell>
          <cell r="E105" t="str">
            <v/>
          </cell>
          <cell r="G105" t="str">
            <v/>
          </cell>
          <cell r="AC105">
            <v>2</v>
          </cell>
          <cell r="AD105">
            <v>1</v>
          </cell>
          <cell r="AE105">
            <v>1</v>
          </cell>
        </row>
        <row r="106">
          <cell r="B106" t="str">
            <v>EC624721 Corp</v>
          </cell>
          <cell r="C106">
            <v>39561</v>
          </cell>
          <cell r="E106" t="str">
            <v/>
          </cell>
          <cell r="G106" t="str">
            <v/>
          </cell>
          <cell r="AC106">
            <v>2</v>
          </cell>
          <cell r="AD106">
            <v>1</v>
          </cell>
          <cell r="AE106">
            <v>1</v>
          </cell>
        </row>
        <row r="107">
          <cell r="B107" t="str">
            <v>EC624721 Corp</v>
          </cell>
          <cell r="C107">
            <v>39562</v>
          </cell>
          <cell r="E107" t="str">
            <v/>
          </cell>
          <cell r="G107" t="str">
            <v/>
          </cell>
          <cell r="AC107">
            <v>2</v>
          </cell>
          <cell r="AD107">
            <v>1</v>
          </cell>
          <cell r="AE107">
            <v>1</v>
          </cell>
        </row>
        <row r="108">
          <cell r="B108" t="str">
            <v>EC624721 Corp</v>
          </cell>
          <cell r="C108">
            <v>39563</v>
          </cell>
          <cell r="E108" t="str">
            <v/>
          </cell>
          <cell r="G108" t="str">
            <v/>
          </cell>
          <cell r="AC108">
            <v>2</v>
          </cell>
          <cell r="AD108">
            <v>1</v>
          </cell>
          <cell r="AE108">
            <v>1</v>
          </cell>
        </row>
        <row r="109">
          <cell r="B109" t="str">
            <v>EC624721 Corp</v>
          </cell>
          <cell r="C109">
            <v>39566</v>
          </cell>
          <cell r="E109" t="str">
            <v/>
          </cell>
          <cell r="G109" t="str">
            <v/>
          </cell>
          <cell r="AC109">
            <v>2</v>
          </cell>
          <cell r="AD109">
            <v>1</v>
          </cell>
          <cell r="AE109">
            <v>1</v>
          </cell>
        </row>
        <row r="110">
          <cell r="B110" t="str">
            <v>EC624721 Corp</v>
          </cell>
          <cell r="C110">
            <v>39567</v>
          </cell>
          <cell r="E110" t="str">
            <v/>
          </cell>
          <cell r="G110" t="str">
            <v/>
          </cell>
          <cell r="AC110">
            <v>2</v>
          </cell>
          <cell r="AD110">
            <v>1</v>
          </cell>
          <cell r="AE110">
            <v>1</v>
          </cell>
        </row>
        <row r="111">
          <cell r="B111" t="str">
            <v>EC624721 Corp</v>
          </cell>
          <cell r="C111">
            <v>39568</v>
          </cell>
          <cell r="E111" t="str">
            <v/>
          </cell>
          <cell r="G111" t="str">
            <v/>
          </cell>
          <cell r="AC111">
            <v>2</v>
          </cell>
          <cell r="AD111">
            <v>1</v>
          </cell>
          <cell r="AE111">
            <v>1</v>
          </cell>
        </row>
        <row r="112">
          <cell r="B112" t="str">
            <v>EC624721 Corp</v>
          </cell>
          <cell r="C112">
            <v>39569</v>
          </cell>
          <cell r="E112" t="str">
            <v/>
          </cell>
          <cell r="G112" t="str">
            <v/>
          </cell>
          <cell r="AC112">
            <v>2</v>
          </cell>
          <cell r="AD112">
            <v>1</v>
          </cell>
          <cell r="AE112">
            <v>1</v>
          </cell>
        </row>
        <row r="113">
          <cell r="B113" t="str">
            <v>EC624721 Corp</v>
          </cell>
          <cell r="C113">
            <v>39570</v>
          </cell>
          <cell r="E113" t="str">
            <v/>
          </cell>
          <cell r="G113" t="str">
            <v/>
          </cell>
          <cell r="AC113">
            <v>2</v>
          </cell>
          <cell r="AD113">
            <v>1</v>
          </cell>
          <cell r="AE113">
            <v>1</v>
          </cell>
        </row>
        <row r="114">
          <cell r="B114" t="str">
            <v>EC624721 Corp</v>
          </cell>
          <cell r="C114">
            <v>39573</v>
          </cell>
          <cell r="E114" t="str">
            <v/>
          </cell>
          <cell r="G114" t="str">
            <v/>
          </cell>
          <cell r="AC114">
            <v>2</v>
          </cell>
          <cell r="AD114">
            <v>1</v>
          </cell>
          <cell r="AE114">
            <v>1</v>
          </cell>
        </row>
        <row r="115">
          <cell r="B115" t="str">
            <v>EC624721 Corp</v>
          </cell>
          <cell r="C115">
            <v>39574</v>
          </cell>
          <cell r="E115" t="str">
            <v/>
          </cell>
          <cell r="G115" t="str">
            <v/>
          </cell>
          <cell r="AC115">
            <v>2</v>
          </cell>
          <cell r="AD115">
            <v>1</v>
          </cell>
          <cell r="AE115">
            <v>1</v>
          </cell>
        </row>
        <row r="116">
          <cell r="B116" t="str">
            <v>EC624721 Corp</v>
          </cell>
          <cell r="C116">
            <v>39575</v>
          </cell>
          <cell r="E116" t="str">
            <v/>
          </cell>
          <cell r="G116" t="str">
            <v/>
          </cell>
          <cell r="AC116">
            <v>2</v>
          </cell>
          <cell r="AD116">
            <v>1</v>
          </cell>
          <cell r="AE116">
            <v>1</v>
          </cell>
        </row>
        <row r="117">
          <cell r="B117" t="str">
            <v>EC624721 Corp</v>
          </cell>
          <cell r="C117">
            <v>39576</v>
          </cell>
          <cell r="E117" t="str">
            <v/>
          </cell>
          <cell r="G117" t="str">
            <v/>
          </cell>
          <cell r="AC117">
            <v>2</v>
          </cell>
          <cell r="AD117">
            <v>1</v>
          </cell>
          <cell r="AE117">
            <v>1</v>
          </cell>
        </row>
        <row r="118">
          <cell r="B118" t="str">
            <v>EC624721 Corp</v>
          </cell>
          <cell r="C118">
            <v>39577</v>
          </cell>
          <cell r="E118" t="str">
            <v/>
          </cell>
          <cell r="G118" t="str">
            <v/>
          </cell>
          <cell r="AC118">
            <v>2</v>
          </cell>
          <cell r="AD118">
            <v>1</v>
          </cell>
          <cell r="AE118">
            <v>1</v>
          </cell>
        </row>
        <row r="119">
          <cell r="B119" t="str">
            <v>EC624721 Corp</v>
          </cell>
          <cell r="C119">
            <v>39580</v>
          </cell>
          <cell r="E119" t="str">
            <v/>
          </cell>
          <cell r="G119" t="str">
            <v/>
          </cell>
          <cell r="AC119">
            <v>2</v>
          </cell>
          <cell r="AD119">
            <v>1</v>
          </cell>
          <cell r="AE119">
            <v>1</v>
          </cell>
        </row>
        <row r="120">
          <cell r="B120" t="str">
            <v>EC624721 Corp</v>
          </cell>
          <cell r="C120">
            <v>39581</v>
          </cell>
          <cell r="E120" t="str">
            <v/>
          </cell>
          <cell r="G120" t="str">
            <v/>
          </cell>
          <cell r="AC120">
            <v>2</v>
          </cell>
          <cell r="AD120">
            <v>1</v>
          </cell>
          <cell r="AE120">
            <v>1</v>
          </cell>
        </row>
        <row r="121">
          <cell r="B121" t="str">
            <v>EC624721 Corp</v>
          </cell>
          <cell r="C121">
            <v>39582</v>
          </cell>
          <cell r="E121" t="str">
            <v/>
          </cell>
          <cell r="G121" t="str">
            <v/>
          </cell>
          <cell r="AC121">
            <v>2</v>
          </cell>
          <cell r="AD121">
            <v>1</v>
          </cell>
          <cell r="AE121">
            <v>1</v>
          </cell>
        </row>
        <row r="122">
          <cell r="B122" t="str">
            <v>EC624721 Corp</v>
          </cell>
          <cell r="C122">
            <v>39583</v>
          </cell>
          <cell r="E122" t="str">
            <v/>
          </cell>
          <cell r="G122" t="str">
            <v/>
          </cell>
          <cell r="AC122">
            <v>2</v>
          </cell>
          <cell r="AD122">
            <v>1</v>
          </cell>
          <cell r="AE122">
            <v>1</v>
          </cell>
        </row>
        <row r="123">
          <cell r="B123" t="str">
            <v>EC624721 Corp</v>
          </cell>
          <cell r="C123">
            <v>39584</v>
          </cell>
          <cell r="E123" t="str">
            <v/>
          </cell>
          <cell r="G123" t="str">
            <v/>
          </cell>
          <cell r="AC123">
            <v>2</v>
          </cell>
          <cell r="AD123">
            <v>1</v>
          </cell>
          <cell r="AE123">
            <v>1</v>
          </cell>
        </row>
        <row r="124">
          <cell r="B124" t="str">
            <v>EC624721 Corp</v>
          </cell>
          <cell r="C124">
            <v>39587</v>
          </cell>
          <cell r="E124" t="str">
            <v/>
          </cell>
          <cell r="G124" t="str">
            <v/>
          </cell>
          <cell r="AC124">
            <v>2</v>
          </cell>
          <cell r="AD124">
            <v>1</v>
          </cell>
          <cell r="AE124">
            <v>1</v>
          </cell>
        </row>
        <row r="125">
          <cell r="B125" t="str">
            <v>EC624721 Corp</v>
          </cell>
          <cell r="C125">
            <v>39588</v>
          </cell>
          <cell r="E125" t="str">
            <v/>
          </cell>
          <cell r="G125" t="str">
            <v/>
          </cell>
          <cell r="AC125">
            <v>2</v>
          </cell>
          <cell r="AD125">
            <v>1</v>
          </cell>
          <cell r="AE125">
            <v>1</v>
          </cell>
        </row>
        <row r="126">
          <cell r="B126" t="str">
            <v>EC624721 Corp</v>
          </cell>
          <cell r="C126">
            <v>39589</v>
          </cell>
          <cell r="E126" t="str">
            <v/>
          </cell>
          <cell r="G126" t="str">
            <v/>
          </cell>
          <cell r="AC126">
            <v>2</v>
          </cell>
          <cell r="AD126">
            <v>1</v>
          </cell>
          <cell r="AE126">
            <v>1</v>
          </cell>
        </row>
        <row r="127">
          <cell r="B127" t="str">
            <v>EC624721 Corp</v>
          </cell>
          <cell r="C127">
            <v>39590</v>
          </cell>
          <cell r="E127" t="str">
            <v/>
          </cell>
          <cell r="G127" t="str">
            <v/>
          </cell>
          <cell r="AC127">
            <v>2</v>
          </cell>
          <cell r="AD127">
            <v>1</v>
          </cell>
          <cell r="AE127">
            <v>1</v>
          </cell>
        </row>
        <row r="128">
          <cell r="B128" t="str">
            <v>EC624721 Corp</v>
          </cell>
          <cell r="C128">
            <v>39591</v>
          </cell>
          <cell r="E128" t="str">
            <v/>
          </cell>
          <cell r="G128" t="str">
            <v/>
          </cell>
          <cell r="AC128">
            <v>2</v>
          </cell>
          <cell r="AD128">
            <v>1</v>
          </cell>
          <cell r="AE128">
            <v>1</v>
          </cell>
        </row>
        <row r="129">
          <cell r="B129" t="str">
            <v>EC624721 Corp</v>
          </cell>
          <cell r="C129">
            <v>39594</v>
          </cell>
          <cell r="E129" t="str">
            <v/>
          </cell>
          <cell r="G129" t="str">
            <v/>
          </cell>
          <cell r="AC129">
            <v>2</v>
          </cell>
          <cell r="AD129">
            <v>1</v>
          </cell>
          <cell r="AE129">
            <v>1</v>
          </cell>
        </row>
        <row r="130">
          <cell r="B130" t="str">
            <v>EC624721 Corp</v>
          </cell>
          <cell r="C130">
            <v>39595</v>
          </cell>
          <cell r="E130" t="str">
            <v/>
          </cell>
          <cell r="G130" t="str">
            <v/>
          </cell>
          <cell r="AC130">
            <v>2</v>
          </cell>
          <cell r="AD130">
            <v>1</v>
          </cell>
          <cell r="AE130">
            <v>1</v>
          </cell>
        </row>
        <row r="131">
          <cell r="B131" t="str">
            <v>EC624721 Corp</v>
          </cell>
          <cell r="C131">
            <v>39596</v>
          </cell>
          <cell r="E131" t="str">
            <v/>
          </cell>
          <cell r="G131" t="str">
            <v/>
          </cell>
          <cell r="AC131">
            <v>2</v>
          </cell>
          <cell r="AD131">
            <v>1</v>
          </cell>
          <cell r="AE131">
            <v>1</v>
          </cell>
        </row>
        <row r="132">
          <cell r="B132" t="str">
            <v>EC624721 Corp</v>
          </cell>
          <cell r="C132">
            <v>39597</v>
          </cell>
          <cell r="E132" t="str">
            <v/>
          </cell>
          <cell r="G132" t="str">
            <v/>
          </cell>
          <cell r="AC132">
            <v>2</v>
          </cell>
          <cell r="AD132">
            <v>1</v>
          </cell>
          <cell r="AE132">
            <v>1</v>
          </cell>
        </row>
        <row r="133">
          <cell r="B133" t="str">
            <v>EC624721 Corp</v>
          </cell>
          <cell r="C133">
            <v>39598</v>
          </cell>
          <cell r="E133" t="str">
            <v/>
          </cell>
          <cell r="G133" t="str">
            <v/>
          </cell>
          <cell r="AC133">
            <v>2</v>
          </cell>
          <cell r="AD133">
            <v>1</v>
          </cell>
          <cell r="AE133">
            <v>1</v>
          </cell>
        </row>
        <row r="134">
          <cell r="B134" t="str">
            <v>EC624721 Corp</v>
          </cell>
          <cell r="C134">
            <v>39601</v>
          </cell>
          <cell r="E134" t="str">
            <v/>
          </cell>
          <cell r="G134" t="str">
            <v/>
          </cell>
          <cell r="AC134">
            <v>2</v>
          </cell>
          <cell r="AD134">
            <v>1</v>
          </cell>
          <cell r="AE134">
            <v>1</v>
          </cell>
        </row>
        <row r="135">
          <cell r="B135" t="str">
            <v>EC624721 Corp</v>
          </cell>
          <cell r="C135">
            <v>39602</v>
          </cell>
          <cell r="E135" t="str">
            <v/>
          </cell>
          <cell r="G135" t="str">
            <v/>
          </cell>
          <cell r="AC135">
            <v>2</v>
          </cell>
          <cell r="AD135">
            <v>1</v>
          </cell>
          <cell r="AE135">
            <v>1</v>
          </cell>
        </row>
        <row r="136">
          <cell r="B136" t="str">
            <v>EC624721 Corp</v>
          </cell>
          <cell r="C136">
            <v>39603</v>
          </cell>
          <cell r="E136" t="str">
            <v/>
          </cell>
          <cell r="G136" t="str">
            <v/>
          </cell>
          <cell r="AC136">
            <v>2</v>
          </cell>
          <cell r="AD136">
            <v>1</v>
          </cell>
          <cell r="AE136">
            <v>1</v>
          </cell>
        </row>
        <row r="137">
          <cell r="B137" t="str">
            <v>EC624721 Corp</v>
          </cell>
          <cell r="C137">
            <v>39604</v>
          </cell>
          <cell r="E137" t="str">
            <v/>
          </cell>
          <cell r="G137" t="str">
            <v/>
          </cell>
          <cell r="AC137">
            <v>2</v>
          </cell>
          <cell r="AD137">
            <v>1</v>
          </cell>
          <cell r="AE137">
            <v>1</v>
          </cell>
        </row>
        <row r="138">
          <cell r="B138" t="str">
            <v>EC624721 Corp</v>
          </cell>
          <cell r="C138">
            <v>39605</v>
          </cell>
          <cell r="E138" t="str">
            <v/>
          </cell>
          <cell r="G138" t="str">
            <v/>
          </cell>
          <cell r="AC138">
            <v>2</v>
          </cell>
          <cell r="AD138">
            <v>1</v>
          </cell>
          <cell r="AE138">
            <v>1</v>
          </cell>
        </row>
        <row r="139">
          <cell r="B139" t="str">
            <v>EC624721 Corp</v>
          </cell>
          <cell r="C139">
            <v>39608</v>
          </cell>
          <cell r="E139" t="str">
            <v/>
          </cell>
          <cell r="G139" t="str">
            <v/>
          </cell>
          <cell r="AC139">
            <v>2</v>
          </cell>
          <cell r="AD139">
            <v>1</v>
          </cell>
          <cell r="AE139">
            <v>1</v>
          </cell>
        </row>
        <row r="140">
          <cell r="B140" t="str">
            <v>EC624721 Corp</v>
          </cell>
          <cell r="C140">
            <v>39609</v>
          </cell>
          <cell r="E140" t="str">
            <v/>
          </cell>
          <cell r="G140" t="str">
            <v/>
          </cell>
          <cell r="AC140">
            <v>2</v>
          </cell>
          <cell r="AD140">
            <v>1</v>
          </cell>
          <cell r="AE140">
            <v>1</v>
          </cell>
        </row>
        <row r="141">
          <cell r="B141" t="str">
            <v>EC624721 Corp</v>
          </cell>
          <cell r="C141">
            <v>39610</v>
          </cell>
          <cell r="E141" t="str">
            <v/>
          </cell>
          <cell r="G141" t="str">
            <v/>
          </cell>
          <cell r="AC141">
            <v>2</v>
          </cell>
          <cell r="AD141">
            <v>1</v>
          </cell>
          <cell r="AE141">
            <v>1</v>
          </cell>
        </row>
        <row r="142">
          <cell r="B142" t="str">
            <v>EC624721 Corp</v>
          </cell>
          <cell r="C142">
            <v>39611</v>
          </cell>
          <cell r="E142" t="str">
            <v/>
          </cell>
          <cell r="G142" t="str">
            <v/>
          </cell>
          <cell r="AC142">
            <v>2</v>
          </cell>
          <cell r="AD142">
            <v>1</v>
          </cell>
          <cell r="AE142">
            <v>1</v>
          </cell>
        </row>
        <row r="143">
          <cell r="B143" t="str">
            <v>EC624721 Corp</v>
          </cell>
          <cell r="C143">
            <v>39612</v>
          </cell>
          <cell r="E143" t="str">
            <v/>
          </cell>
          <cell r="G143" t="str">
            <v/>
          </cell>
          <cell r="AC143">
            <v>2</v>
          </cell>
          <cell r="AD143">
            <v>1</v>
          </cell>
          <cell r="AE143">
            <v>1</v>
          </cell>
        </row>
        <row r="144">
          <cell r="B144" t="str">
            <v>EC624721 Corp</v>
          </cell>
          <cell r="C144">
            <v>39615</v>
          </cell>
          <cell r="E144" t="str">
            <v/>
          </cell>
          <cell r="G144" t="str">
            <v/>
          </cell>
          <cell r="AC144">
            <v>2</v>
          </cell>
          <cell r="AD144">
            <v>1</v>
          </cell>
          <cell r="AE144">
            <v>1</v>
          </cell>
        </row>
        <row r="145">
          <cell r="B145" t="str">
            <v>EC624721 Corp</v>
          </cell>
          <cell r="C145">
            <v>39616</v>
          </cell>
          <cell r="E145" t="str">
            <v/>
          </cell>
          <cell r="G145" t="str">
            <v/>
          </cell>
          <cell r="AC145">
            <v>2</v>
          </cell>
          <cell r="AD145">
            <v>1</v>
          </cell>
          <cell r="AE145">
            <v>1</v>
          </cell>
        </row>
        <row r="146">
          <cell r="B146" t="str">
            <v>EC624721 Corp</v>
          </cell>
          <cell r="C146">
            <v>39617</v>
          </cell>
          <cell r="E146" t="str">
            <v/>
          </cell>
          <cell r="G146" t="str">
            <v/>
          </cell>
          <cell r="AC146">
            <v>2</v>
          </cell>
          <cell r="AD146">
            <v>1</v>
          </cell>
          <cell r="AE146">
            <v>1</v>
          </cell>
        </row>
        <row r="147">
          <cell r="B147" t="str">
            <v>EC624721 Corp</v>
          </cell>
          <cell r="C147">
            <v>39618</v>
          </cell>
          <cell r="E147" t="str">
            <v/>
          </cell>
          <cell r="G147" t="str">
            <v/>
          </cell>
          <cell r="AC147">
            <v>2</v>
          </cell>
          <cell r="AD147">
            <v>1</v>
          </cell>
          <cell r="AE147">
            <v>1</v>
          </cell>
        </row>
        <row r="148">
          <cell r="B148" t="str">
            <v>EC624721 Corp</v>
          </cell>
          <cell r="C148">
            <v>39619</v>
          </cell>
          <cell r="E148" t="str">
            <v/>
          </cell>
          <cell r="G148" t="str">
            <v/>
          </cell>
          <cell r="AC148">
            <v>2</v>
          </cell>
          <cell r="AD148">
            <v>1</v>
          </cell>
          <cell r="AE148">
            <v>1</v>
          </cell>
        </row>
        <row r="149">
          <cell r="B149" t="str">
            <v>EC624721 Corp</v>
          </cell>
          <cell r="C149">
            <v>39622</v>
          </cell>
          <cell r="E149" t="str">
            <v/>
          </cell>
          <cell r="G149" t="str">
            <v/>
          </cell>
          <cell r="AC149">
            <v>2</v>
          </cell>
          <cell r="AD149">
            <v>1</v>
          </cell>
          <cell r="AE149">
            <v>1</v>
          </cell>
        </row>
        <row r="150">
          <cell r="B150" t="str">
            <v>EC624721 Corp</v>
          </cell>
          <cell r="C150">
            <v>39623</v>
          </cell>
          <cell r="E150" t="str">
            <v/>
          </cell>
          <cell r="G150" t="str">
            <v/>
          </cell>
          <cell r="AC150">
            <v>2</v>
          </cell>
          <cell r="AD150">
            <v>1</v>
          </cell>
          <cell r="AE150">
            <v>1</v>
          </cell>
        </row>
        <row r="151">
          <cell r="B151" t="str">
            <v>EC624721 Corp</v>
          </cell>
          <cell r="C151">
            <v>39624</v>
          </cell>
          <cell r="E151" t="str">
            <v/>
          </cell>
          <cell r="G151" t="str">
            <v/>
          </cell>
          <cell r="AC151">
            <v>2</v>
          </cell>
          <cell r="AD151">
            <v>1</v>
          </cell>
          <cell r="AE151">
            <v>1</v>
          </cell>
        </row>
        <row r="152">
          <cell r="B152" t="str">
            <v>EC624721 Corp</v>
          </cell>
          <cell r="C152">
            <v>39625</v>
          </cell>
          <cell r="E152" t="str">
            <v/>
          </cell>
          <cell r="G152" t="str">
            <v/>
          </cell>
          <cell r="AC152">
            <v>2</v>
          </cell>
          <cell r="AD152">
            <v>1</v>
          </cell>
          <cell r="AE152">
            <v>1</v>
          </cell>
        </row>
        <row r="153">
          <cell r="B153" t="str">
            <v>EC624721 Corp</v>
          </cell>
          <cell r="C153">
            <v>39626</v>
          </cell>
          <cell r="E153" t="str">
            <v/>
          </cell>
          <cell r="G153" t="str">
            <v/>
          </cell>
          <cell r="AC153">
            <v>2</v>
          </cell>
          <cell r="AD153">
            <v>1</v>
          </cell>
          <cell r="AE153">
            <v>1</v>
          </cell>
        </row>
        <row r="154">
          <cell r="B154" t="str">
            <v>EC624721 Corp</v>
          </cell>
          <cell r="C154">
            <v>39629</v>
          </cell>
          <cell r="E154" t="str">
            <v/>
          </cell>
          <cell r="G154" t="str">
            <v/>
          </cell>
          <cell r="AC154">
            <v>2</v>
          </cell>
          <cell r="AD154">
            <v>1</v>
          </cell>
          <cell r="AE154">
            <v>1</v>
          </cell>
        </row>
        <row r="155">
          <cell r="B155" t="str">
            <v>EC624721 Corp</v>
          </cell>
          <cell r="C155">
            <v>39630</v>
          </cell>
          <cell r="E155" t="str">
            <v/>
          </cell>
          <cell r="G155" t="str">
            <v/>
          </cell>
          <cell r="AC155">
            <v>2</v>
          </cell>
          <cell r="AD155">
            <v>1</v>
          </cell>
          <cell r="AE155">
            <v>1</v>
          </cell>
        </row>
        <row r="156">
          <cell r="B156" t="str">
            <v>EC624721 Corp</v>
          </cell>
          <cell r="C156">
            <v>39631</v>
          </cell>
          <cell r="E156" t="str">
            <v/>
          </cell>
          <cell r="G156" t="str">
            <v/>
          </cell>
          <cell r="AC156">
            <v>2</v>
          </cell>
          <cell r="AD156">
            <v>1</v>
          </cell>
          <cell r="AE156">
            <v>1</v>
          </cell>
        </row>
        <row r="157">
          <cell r="B157" t="str">
            <v>EC624721 Corp</v>
          </cell>
          <cell r="C157">
            <v>39632</v>
          </cell>
          <cell r="E157" t="str">
            <v/>
          </cell>
          <cell r="G157" t="str">
            <v/>
          </cell>
          <cell r="AC157">
            <v>2</v>
          </cell>
          <cell r="AD157">
            <v>1</v>
          </cell>
          <cell r="AE157">
            <v>1</v>
          </cell>
        </row>
        <row r="158">
          <cell r="B158" t="str">
            <v>EC624721 Corp</v>
          </cell>
          <cell r="C158">
            <v>39633</v>
          </cell>
          <cell r="E158" t="str">
            <v/>
          </cell>
          <cell r="G158" t="str">
            <v/>
          </cell>
          <cell r="AC158">
            <v>2</v>
          </cell>
          <cell r="AD158">
            <v>1</v>
          </cell>
          <cell r="AE158">
            <v>1</v>
          </cell>
        </row>
        <row r="159">
          <cell r="B159" t="str">
            <v>EC624721 Corp</v>
          </cell>
          <cell r="C159">
            <v>39636</v>
          </cell>
          <cell r="E159" t="str">
            <v/>
          </cell>
          <cell r="G159" t="str">
            <v/>
          </cell>
          <cell r="AC159">
            <v>2</v>
          </cell>
          <cell r="AD159">
            <v>1</v>
          </cell>
          <cell r="AE159">
            <v>1</v>
          </cell>
        </row>
        <row r="160">
          <cell r="B160" t="str">
            <v>EC624721 Corp</v>
          </cell>
          <cell r="C160">
            <v>39637</v>
          </cell>
          <cell r="E160" t="str">
            <v/>
          </cell>
          <cell r="G160" t="str">
            <v/>
          </cell>
          <cell r="AC160">
            <v>2</v>
          </cell>
          <cell r="AD160">
            <v>1</v>
          </cell>
          <cell r="AE160">
            <v>1</v>
          </cell>
        </row>
        <row r="161">
          <cell r="B161" t="str">
            <v>EC624721 Corp</v>
          </cell>
          <cell r="C161">
            <v>39638</v>
          </cell>
          <cell r="E161" t="str">
            <v/>
          </cell>
          <cell r="G161" t="str">
            <v/>
          </cell>
          <cell r="AC161">
            <v>2</v>
          </cell>
          <cell r="AD161">
            <v>1</v>
          </cell>
          <cell r="AE161">
            <v>1</v>
          </cell>
        </row>
        <row r="162">
          <cell r="B162" t="str">
            <v>EC624721 Corp</v>
          </cell>
          <cell r="C162">
            <v>39639</v>
          </cell>
          <cell r="E162" t="str">
            <v/>
          </cell>
          <cell r="G162" t="str">
            <v/>
          </cell>
          <cell r="AC162">
            <v>2</v>
          </cell>
          <cell r="AD162">
            <v>1</v>
          </cell>
          <cell r="AE162">
            <v>1</v>
          </cell>
        </row>
        <row r="163">
          <cell r="B163" t="str">
            <v>EC624721 Corp</v>
          </cell>
          <cell r="C163">
            <v>39640</v>
          </cell>
          <cell r="E163" t="str">
            <v/>
          </cell>
          <cell r="G163" t="str">
            <v/>
          </cell>
          <cell r="AC163">
            <v>2</v>
          </cell>
          <cell r="AD163">
            <v>1</v>
          </cell>
          <cell r="AE163">
            <v>1</v>
          </cell>
        </row>
        <row r="164">
          <cell r="B164" t="str">
            <v>EC624721 Corp</v>
          </cell>
          <cell r="C164">
            <v>39643</v>
          </cell>
          <cell r="E164" t="str">
            <v/>
          </cell>
          <cell r="G164" t="str">
            <v/>
          </cell>
          <cell r="AC164">
            <v>2</v>
          </cell>
          <cell r="AD164">
            <v>1</v>
          </cell>
          <cell r="AE164">
            <v>1</v>
          </cell>
        </row>
        <row r="165">
          <cell r="B165" t="str">
            <v>EC624721 Corp</v>
          </cell>
          <cell r="C165">
            <v>39644</v>
          </cell>
          <cell r="E165" t="str">
            <v/>
          </cell>
          <cell r="G165" t="str">
            <v/>
          </cell>
          <cell r="AC165">
            <v>2</v>
          </cell>
          <cell r="AD165">
            <v>1</v>
          </cell>
          <cell r="AE165">
            <v>1</v>
          </cell>
        </row>
        <row r="166">
          <cell r="B166" t="str">
            <v>EC624721 Corp</v>
          </cell>
          <cell r="C166">
            <v>39645</v>
          </cell>
          <cell r="E166" t="str">
            <v/>
          </cell>
          <cell r="G166" t="str">
            <v/>
          </cell>
          <cell r="AC166">
            <v>2</v>
          </cell>
          <cell r="AD166">
            <v>1</v>
          </cell>
          <cell r="AE166">
            <v>1</v>
          </cell>
        </row>
        <row r="167">
          <cell r="B167" t="str">
            <v>EC624721 Corp</v>
          </cell>
          <cell r="C167">
            <v>39646</v>
          </cell>
          <cell r="E167" t="str">
            <v/>
          </cell>
          <cell r="G167" t="str">
            <v/>
          </cell>
          <cell r="AC167">
            <v>2</v>
          </cell>
          <cell r="AD167">
            <v>1</v>
          </cell>
          <cell r="AE167">
            <v>1</v>
          </cell>
        </row>
        <row r="168">
          <cell r="B168" t="str">
            <v>EC624721 Corp</v>
          </cell>
          <cell r="C168">
            <v>39647</v>
          </cell>
          <cell r="E168" t="str">
            <v/>
          </cell>
          <cell r="G168" t="str">
            <v/>
          </cell>
          <cell r="AC168">
            <v>2</v>
          </cell>
          <cell r="AD168">
            <v>1</v>
          </cell>
          <cell r="AE168">
            <v>1</v>
          </cell>
        </row>
        <row r="169">
          <cell r="B169" t="str">
            <v>EC624721 Corp</v>
          </cell>
          <cell r="C169">
            <v>39650</v>
          </cell>
          <cell r="E169" t="str">
            <v/>
          </cell>
          <cell r="G169" t="str">
            <v/>
          </cell>
          <cell r="AC169">
            <v>2</v>
          </cell>
          <cell r="AD169">
            <v>1</v>
          </cell>
          <cell r="AE169">
            <v>1</v>
          </cell>
        </row>
        <row r="170">
          <cell r="B170" t="str">
            <v>EC624721 Corp</v>
          </cell>
          <cell r="C170">
            <v>39651</v>
          </cell>
          <cell r="E170" t="str">
            <v/>
          </cell>
          <cell r="G170" t="str">
            <v/>
          </cell>
          <cell r="AC170">
            <v>2</v>
          </cell>
          <cell r="AD170">
            <v>1</v>
          </cell>
          <cell r="AE170">
            <v>1</v>
          </cell>
        </row>
        <row r="171">
          <cell r="B171" t="str">
            <v>EC624721 Corp</v>
          </cell>
          <cell r="C171">
            <v>39652</v>
          </cell>
          <cell r="E171" t="str">
            <v/>
          </cell>
          <cell r="G171" t="str">
            <v/>
          </cell>
          <cell r="AC171">
            <v>2</v>
          </cell>
          <cell r="AD171">
            <v>1</v>
          </cell>
          <cell r="AE171">
            <v>1</v>
          </cell>
        </row>
        <row r="172">
          <cell r="B172" t="str">
            <v>EC624721 Corp</v>
          </cell>
          <cell r="C172">
            <v>39653</v>
          </cell>
          <cell r="E172" t="str">
            <v/>
          </cell>
          <cell r="G172" t="str">
            <v/>
          </cell>
          <cell r="AC172">
            <v>2</v>
          </cell>
          <cell r="AD172">
            <v>1</v>
          </cell>
          <cell r="AE172">
            <v>1</v>
          </cell>
        </row>
        <row r="173">
          <cell r="B173" t="str">
            <v>EC624721 Corp</v>
          </cell>
          <cell r="C173">
            <v>39654</v>
          </cell>
          <cell r="E173" t="str">
            <v/>
          </cell>
          <cell r="G173" t="str">
            <v/>
          </cell>
          <cell r="AC173">
            <v>2</v>
          </cell>
          <cell r="AD173">
            <v>1</v>
          </cell>
          <cell r="AE173">
            <v>1</v>
          </cell>
        </row>
        <row r="174">
          <cell r="B174" t="str">
            <v>EC624721 Corp</v>
          </cell>
          <cell r="C174">
            <v>39657</v>
          </cell>
          <cell r="E174" t="str">
            <v/>
          </cell>
          <cell r="G174" t="str">
            <v/>
          </cell>
          <cell r="AC174">
            <v>2</v>
          </cell>
          <cell r="AD174">
            <v>1</v>
          </cell>
          <cell r="AE174">
            <v>1</v>
          </cell>
        </row>
        <row r="175">
          <cell r="B175" t="str">
            <v>EC624721 Corp</v>
          </cell>
          <cell r="C175">
            <v>39658</v>
          </cell>
          <cell r="E175" t="str">
            <v/>
          </cell>
          <cell r="G175" t="str">
            <v/>
          </cell>
          <cell r="AC175">
            <v>2</v>
          </cell>
          <cell r="AD175">
            <v>1</v>
          </cell>
          <cell r="AE175">
            <v>1</v>
          </cell>
        </row>
        <row r="176">
          <cell r="B176" t="str">
            <v>EC624721 Corp</v>
          </cell>
          <cell r="C176">
            <v>39659</v>
          </cell>
          <cell r="E176" t="str">
            <v/>
          </cell>
          <cell r="G176" t="str">
            <v/>
          </cell>
          <cell r="AC176">
            <v>2</v>
          </cell>
          <cell r="AD176">
            <v>1</v>
          </cell>
          <cell r="AE176">
            <v>1</v>
          </cell>
        </row>
        <row r="177">
          <cell r="B177" t="str">
            <v>EC624721 Corp</v>
          </cell>
          <cell r="C177">
            <v>39660</v>
          </cell>
          <cell r="E177" t="str">
            <v/>
          </cell>
          <cell r="G177" t="str">
            <v/>
          </cell>
          <cell r="AC177">
            <v>2</v>
          </cell>
          <cell r="AD177">
            <v>1</v>
          </cell>
          <cell r="AE177">
            <v>1</v>
          </cell>
        </row>
        <row r="178">
          <cell r="B178" t="str">
            <v>EC624721 Corp</v>
          </cell>
          <cell r="C178">
            <v>39661</v>
          </cell>
          <cell r="E178" t="str">
            <v/>
          </cell>
          <cell r="G178" t="str">
            <v/>
          </cell>
          <cell r="AC178">
            <v>2</v>
          </cell>
          <cell r="AD178">
            <v>1</v>
          </cell>
          <cell r="AE178">
            <v>1</v>
          </cell>
        </row>
        <row r="179">
          <cell r="B179" t="str">
            <v>EC624721 Corp</v>
          </cell>
          <cell r="C179">
            <v>39664</v>
          </cell>
          <cell r="E179" t="str">
            <v/>
          </cell>
          <cell r="G179" t="str">
            <v/>
          </cell>
          <cell r="AC179">
            <v>2</v>
          </cell>
          <cell r="AD179">
            <v>1</v>
          </cell>
          <cell r="AE179">
            <v>1</v>
          </cell>
        </row>
        <row r="180">
          <cell r="B180" t="str">
            <v>EC624721 Corp</v>
          </cell>
          <cell r="C180">
            <v>39665</v>
          </cell>
          <cell r="E180" t="str">
            <v/>
          </cell>
          <cell r="G180" t="str">
            <v/>
          </cell>
          <cell r="AC180">
            <v>2</v>
          </cell>
          <cell r="AD180">
            <v>1</v>
          </cell>
          <cell r="AE180">
            <v>1</v>
          </cell>
        </row>
        <row r="181">
          <cell r="B181" t="str">
            <v>EC624721 Corp</v>
          </cell>
          <cell r="C181">
            <v>39666</v>
          </cell>
          <cell r="E181" t="str">
            <v/>
          </cell>
          <cell r="G181" t="str">
            <v/>
          </cell>
          <cell r="AC181">
            <v>2</v>
          </cell>
          <cell r="AD181">
            <v>1</v>
          </cell>
          <cell r="AE181">
            <v>1</v>
          </cell>
        </row>
        <row r="182">
          <cell r="B182" t="str">
            <v>EC624721 Corp</v>
          </cell>
          <cell r="C182">
            <v>39667</v>
          </cell>
          <cell r="E182" t="str">
            <v/>
          </cell>
          <cell r="G182" t="str">
            <v/>
          </cell>
          <cell r="AC182">
            <v>2</v>
          </cell>
          <cell r="AD182">
            <v>1</v>
          </cell>
          <cell r="AE182">
            <v>1</v>
          </cell>
        </row>
        <row r="183">
          <cell r="B183" t="str">
            <v>EC624721 Corp</v>
          </cell>
          <cell r="C183">
            <v>39668</v>
          </cell>
          <cell r="E183" t="str">
            <v/>
          </cell>
          <cell r="G183" t="str">
            <v/>
          </cell>
          <cell r="AC183">
            <v>2</v>
          </cell>
          <cell r="AD183">
            <v>1</v>
          </cell>
          <cell r="AE183">
            <v>1</v>
          </cell>
        </row>
        <row r="184">
          <cell r="B184" t="str">
            <v>EC624721 Corp</v>
          </cell>
          <cell r="C184">
            <v>39671</v>
          </cell>
          <cell r="E184" t="str">
            <v/>
          </cell>
          <cell r="G184" t="str">
            <v/>
          </cell>
          <cell r="AC184">
            <v>2</v>
          </cell>
          <cell r="AD184">
            <v>1</v>
          </cell>
          <cell r="AE184">
            <v>1</v>
          </cell>
        </row>
        <row r="185">
          <cell r="B185" t="str">
            <v>EC624721 Corp</v>
          </cell>
          <cell r="C185">
            <v>39672</v>
          </cell>
          <cell r="E185" t="str">
            <v/>
          </cell>
          <cell r="G185" t="str">
            <v/>
          </cell>
          <cell r="AC185">
            <v>2</v>
          </cell>
          <cell r="AD185">
            <v>1</v>
          </cell>
          <cell r="AE185">
            <v>1</v>
          </cell>
        </row>
        <row r="186">
          <cell r="B186" t="str">
            <v>EC624721 Corp</v>
          </cell>
          <cell r="C186">
            <v>39673</v>
          </cell>
          <cell r="E186" t="str">
            <v/>
          </cell>
          <cell r="G186" t="str">
            <v/>
          </cell>
          <cell r="AC186">
            <v>2</v>
          </cell>
          <cell r="AD186">
            <v>1</v>
          </cell>
          <cell r="AE186">
            <v>1</v>
          </cell>
        </row>
        <row r="187">
          <cell r="B187" t="str">
            <v>EC624721 Corp</v>
          </cell>
          <cell r="C187">
            <v>39674</v>
          </cell>
          <cell r="E187" t="str">
            <v/>
          </cell>
          <cell r="G187" t="str">
            <v/>
          </cell>
          <cell r="AC187">
            <v>2</v>
          </cell>
          <cell r="AD187">
            <v>1</v>
          </cell>
          <cell r="AE187">
            <v>1</v>
          </cell>
        </row>
        <row r="188">
          <cell r="B188" t="str">
            <v>EC624721 Corp</v>
          </cell>
          <cell r="C188">
            <v>39675</v>
          </cell>
          <cell r="E188" t="str">
            <v/>
          </cell>
          <cell r="G188" t="str">
            <v/>
          </cell>
          <cell r="AC188">
            <v>2</v>
          </cell>
          <cell r="AD188">
            <v>1</v>
          </cell>
          <cell r="AE188">
            <v>1</v>
          </cell>
        </row>
        <row r="189">
          <cell r="B189" t="str">
            <v>EC624721 Corp</v>
          </cell>
          <cell r="C189">
            <v>39678</v>
          </cell>
          <cell r="E189" t="str">
            <v/>
          </cell>
          <cell r="G189" t="str">
            <v/>
          </cell>
          <cell r="AC189">
            <v>2</v>
          </cell>
          <cell r="AD189">
            <v>1</v>
          </cell>
          <cell r="AE189">
            <v>1</v>
          </cell>
        </row>
        <row r="190">
          <cell r="B190" t="str">
            <v>EC624721 Corp</v>
          </cell>
          <cell r="C190">
            <v>39679</v>
          </cell>
          <cell r="E190" t="str">
            <v/>
          </cell>
          <cell r="G190" t="str">
            <v/>
          </cell>
          <cell r="AC190">
            <v>2</v>
          </cell>
          <cell r="AD190">
            <v>1</v>
          </cell>
          <cell r="AE190">
            <v>1</v>
          </cell>
        </row>
        <row r="191">
          <cell r="B191" t="str">
            <v>EC624721 Corp</v>
          </cell>
          <cell r="C191">
            <v>39680</v>
          </cell>
          <cell r="E191" t="str">
            <v/>
          </cell>
          <cell r="G191" t="str">
            <v/>
          </cell>
          <cell r="AC191">
            <v>2</v>
          </cell>
          <cell r="AD191">
            <v>1</v>
          </cell>
          <cell r="AE191">
            <v>1</v>
          </cell>
        </row>
        <row r="192">
          <cell r="B192" t="str">
            <v>EC624721 Corp</v>
          </cell>
          <cell r="C192">
            <v>39681</v>
          </cell>
          <cell r="E192" t="str">
            <v/>
          </cell>
          <cell r="G192" t="str">
            <v/>
          </cell>
          <cell r="AC192">
            <v>2</v>
          </cell>
          <cell r="AD192">
            <v>1</v>
          </cell>
          <cell r="AE192">
            <v>1</v>
          </cell>
        </row>
        <row r="193">
          <cell r="B193" t="str">
            <v>EC624721 Corp</v>
          </cell>
          <cell r="C193">
            <v>39682</v>
          </cell>
          <cell r="E193" t="str">
            <v/>
          </cell>
          <cell r="G193" t="str">
            <v/>
          </cell>
          <cell r="AC193">
            <v>2</v>
          </cell>
          <cell r="AD193">
            <v>1</v>
          </cell>
          <cell r="AE193">
            <v>1</v>
          </cell>
        </row>
        <row r="194">
          <cell r="B194" t="str">
            <v>EC624721 Corp</v>
          </cell>
          <cell r="C194">
            <v>39685</v>
          </cell>
          <cell r="E194" t="str">
            <v/>
          </cell>
          <cell r="G194" t="str">
            <v/>
          </cell>
          <cell r="AC194">
            <v>2</v>
          </cell>
          <cell r="AD194">
            <v>1</v>
          </cell>
          <cell r="AE194">
            <v>1</v>
          </cell>
        </row>
        <row r="195">
          <cell r="B195" t="str">
            <v>EC624721 Corp</v>
          </cell>
          <cell r="C195">
            <v>39686</v>
          </cell>
          <cell r="E195" t="str">
            <v/>
          </cell>
          <cell r="G195" t="str">
            <v/>
          </cell>
          <cell r="AC195">
            <v>2</v>
          </cell>
          <cell r="AD195">
            <v>1</v>
          </cell>
          <cell r="AE195">
            <v>1</v>
          </cell>
        </row>
        <row r="196">
          <cell r="B196" t="str">
            <v>EC624721 Corp</v>
          </cell>
          <cell r="C196">
            <v>39687</v>
          </cell>
          <cell r="E196" t="str">
            <v/>
          </cell>
          <cell r="G196" t="str">
            <v/>
          </cell>
          <cell r="AC196">
            <v>2</v>
          </cell>
          <cell r="AD196">
            <v>1</v>
          </cell>
          <cell r="AE196">
            <v>1</v>
          </cell>
        </row>
        <row r="197">
          <cell r="B197" t="str">
            <v>EC624721 Corp</v>
          </cell>
          <cell r="C197">
            <v>39688</v>
          </cell>
          <cell r="E197" t="str">
            <v/>
          </cell>
          <cell r="G197" t="str">
            <v/>
          </cell>
          <cell r="AC197">
            <v>2</v>
          </cell>
          <cell r="AD197">
            <v>1</v>
          </cell>
          <cell r="AE197">
            <v>1</v>
          </cell>
        </row>
        <row r="198">
          <cell r="B198" t="str">
            <v>EC624721 Corp</v>
          </cell>
          <cell r="C198">
            <v>39689</v>
          </cell>
          <cell r="E198" t="str">
            <v/>
          </cell>
          <cell r="G198" t="str">
            <v/>
          </cell>
          <cell r="AC198">
            <v>2</v>
          </cell>
          <cell r="AD198">
            <v>1</v>
          </cell>
          <cell r="AE198">
            <v>1</v>
          </cell>
        </row>
        <row r="199">
          <cell r="B199" t="str">
            <v>EC624721 Corp</v>
          </cell>
          <cell r="C199">
            <v>39692</v>
          </cell>
          <cell r="E199" t="str">
            <v/>
          </cell>
          <cell r="G199" t="str">
            <v/>
          </cell>
          <cell r="AC199">
            <v>2</v>
          </cell>
          <cell r="AD199">
            <v>1</v>
          </cell>
          <cell r="AE199">
            <v>1</v>
          </cell>
        </row>
        <row r="200">
          <cell r="B200" t="str">
            <v>EC624721 Corp</v>
          </cell>
          <cell r="C200">
            <v>39693</v>
          </cell>
          <cell r="E200" t="str">
            <v/>
          </cell>
          <cell r="G200" t="str">
            <v/>
          </cell>
          <cell r="AC200">
            <v>2</v>
          </cell>
          <cell r="AD200">
            <v>1</v>
          </cell>
          <cell r="AE200">
            <v>1</v>
          </cell>
        </row>
        <row r="201">
          <cell r="B201" t="str">
            <v>EC624721 Corp</v>
          </cell>
          <cell r="C201">
            <v>39694</v>
          </cell>
          <cell r="E201" t="str">
            <v/>
          </cell>
          <cell r="G201" t="str">
            <v/>
          </cell>
          <cell r="AC201">
            <v>2</v>
          </cell>
          <cell r="AD201">
            <v>1</v>
          </cell>
          <cell r="AE201">
            <v>1</v>
          </cell>
        </row>
        <row r="202">
          <cell r="B202" t="str">
            <v>EC624721 Corp</v>
          </cell>
          <cell r="C202">
            <v>39695</v>
          </cell>
          <cell r="E202" t="str">
            <v/>
          </cell>
          <cell r="G202" t="str">
            <v/>
          </cell>
          <cell r="AC202">
            <v>2</v>
          </cell>
          <cell r="AD202">
            <v>1</v>
          </cell>
          <cell r="AE202">
            <v>1</v>
          </cell>
        </row>
        <row r="203">
          <cell r="B203" t="str">
            <v>EC624721 Corp</v>
          </cell>
          <cell r="C203">
            <v>39696</v>
          </cell>
          <cell r="E203" t="str">
            <v/>
          </cell>
          <cell r="G203" t="str">
            <v/>
          </cell>
          <cell r="AC203">
            <v>2</v>
          </cell>
          <cell r="AD203">
            <v>1</v>
          </cell>
          <cell r="AE203">
            <v>1</v>
          </cell>
        </row>
        <row r="204">
          <cell r="B204" t="str">
            <v>EC624721 Corp</v>
          </cell>
          <cell r="C204">
            <v>39699</v>
          </cell>
          <cell r="E204" t="str">
            <v/>
          </cell>
          <cell r="G204" t="str">
            <v/>
          </cell>
          <cell r="AC204">
            <v>2</v>
          </cell>
          <cell r="AD204">
            <v>1</v>
          </cell>
          <cell r="AE204">
            <v>1</v>
          </cell>
        </row>
        <row r="205">
          <cell r="B205" t="str">
            <v>EC624721 Corp</v>
          </cell>
          <cell r="C205">
            <v>39700</v>
          </cell>
          <cell r="E205" t="str">
            <v/>
          </cell>
          <cell r="G205" t="str">
            <v/>
          </cell>
          <cell r="AC205">
            <v>2</v>
          </cell>
          <cell r="AD205">
            <v>1</v>
          </cell>
          <cell r="AE205">
            <v>1</v>
          </cell>
        </row>
        <row r="206">
          <cell r="B206" t="str">
            <v>EC624721 Corp</v>
          </cell>
          <cell r="C206">
            <v>39701</v>
          </cell>
          <cell r="E206" t="str">
            <v/>
          </cell>
          <cell r="G206" t="str">
            <v/>
          </cell>
          <cell r="AC206">
            <v>2</v>
          </cell>
          <cell r="AD206">
            <v>1</v>
          </cell>
          <cell r="AE206">
            <v>1</v>
          </cell>
        </row>
        <row r="207">
          <cell r="B207" t="str">
            <v>EC624721 Corp</v>
          </cell>
          <cell r="C207">
            <v>39702</v>
          </cell>
          <cell r="E207" t="str">
            <v/>
          </cell>
          <cell r="G207" t="str">
            <v/>
          </cell>
          <cell r="AC207">
            <v>2</v>
          </cell>
          <cell r="AD207">
            <v>1</v>
          </cell>
          <cell r="AE207">
            <v>1</v>
          </cell>
        </row>
        <row r="208">
          <cell r="B208" t="str">
            <v>EC624721 Corp</v>
          </cell>
          <cell r="C208">
            <v>39703</v>
          </cell>
          <cell r="E208" t="str">
            <v/>
          </cell>
          <cell r="G208" t="str">
            <v/>
          </cell>
          <cell r="AC208">
            <v>2</v>
          </cell>
          <cell r="AD208">
            <v>1</v>
          </cell>
          <cell r="AE208">
            <v>1</v>
          </cell>
        </row>
        <row r="209">
          <cell r="B209" t="str">
            <v>EC624721 Corp</v>
          </cell>
          <cell r="C209">
            <v>39706</v>
          </cell>
          <cell r="E209" t="str">
            <v/>
          </cell>
          <cell r="G209" t="str">
            <v/>
          </cell>
          <cell r="AC209">
            <v>2</v>
          </cell>
          <cell r="AD209">
            <v>1</v>
          </cell>
          <cell r="AE209">
            <v>1</v>
          </cell>
        </row>
        <row r="210">
          <cell r="B210" t="str">
            <v>EC624721 Corp</v>
          </cell>
          <cell r="C210">
            <v>39707</v>
          </cell>
          <cell r="E210" t="str">
            <v/>
          </cell>
          <cell r="G210" t="str">
            <v/>
          </cell>
          <cell r="AC210">
            <v>2</v>
          </cell>
          <cell r="AD210">
            <v>1</v>
          </cell>
          <cell r="AE210">
            <v>1</v>
          </cell>
        </row>
        <row r="211">
          <cell r="B211" t="str">
            <v>EC624721 Corp</v>
          </cell>
          <cell r="C211">
            <v>39708</v>
          </cell>
          <cell r="E211" t="str">
            <v/>
          </cell>
          <cell r="G211" t="str">
            <v/>
          </cell>
          <cell r="AC211">
            <v>2</v>
          </cell>
          <cell r="AD211">
            <v>1</v>
          </cell>
          <cell r="AE211">
            <v>1</v>
          </cell>
        </row>
        <row r="212">
          <cell r="B212" t="str">
            <v>EC624721 Corp</v>
          </cell>
          <cell r="C212">
            <v>39709</v>
          </cell>
          <cell r="E212" t="str">
            <v/>
          </cell>
          <cell r="G212" t="str">
            <v/>
          </cell>
          <cell r="AC212">
            <v>2</v>
          </cell>
          <cell r="AD212">
            <v>1</v>
          </cell>
          <cell r="AE212">
            <v>1</v>
          </cell>
        </row>
        <row r="213">
          <cell r="B213" t="str">
            <v>EC624721 Corp</v>
          </cell>
          <cell r="C213">
            <v>39710</v>
          </cell>
          <cell r="E213" t="str">
            <v/>
          </cell>
          <cell r="G213" t="str">
            <v/>
          </cell>
          <cell r="AC213">
            <v>2</v>
          </cell>
          <cell r="AD213">
            <v>1</v>
          </cell>
          <cell r="AE213">
            <v>1</v>
          </cell>
        </row>
        <row r="214">
          <cell r="B214" t="str">
            <v>EC624721 Corp</v>
          </cell>
          <cell r="C214">
            <v>39713</v>
          </cell>
          <cell r="E214" t="str">
            <v/>
          </cell>
          <cell r="G214" t="str">
            <v/>
          </cell>
          <cell r="AC214">
            <v>2</v>
          </cell>
          <cell r="AD214">
            <v>1</v>
          </cell>
          <cell r="AE214">
            <v>1</v>
          </cell>
        </row>
        <row r="215">
          <cell r="B215" t="str">
            <v>EC624721 Corp</v>
          </cell>
          <cell r="C215">
            <v>39714</v>
          </cell>
          <cell r="E215" t="str">
            <v/>
          </cell>
          <cell r="G215" t="str">
            <v/>
          </cell>
          <cell r="AC215">
            <v>2</v>
          </cell>
          <cell r="AD215">
            <v>1</v>
          </cell>
          <cell r="AE215">
            <v>1</v>
          </cell>
        </row>
        <row r="216">
          <cell r="B216" t="str">
            <v>EC624721 Corp</v>
          </cell>
          <cell r="C216">
            <v>39715</v>
          </cell>
          <cell r="E216" t="str">
            <v/>
          </cell>
          <cell r="G216" t="str">
            <v/>
          </cell>
          <cell r="AC216">
            <v>2</v>
          </cell>
          <cell r="AD216">
            <v>1</v>
          </cell>
          <cell r="AE216">
            <v>1</v>
          </cell>
        </row>
        <row r="217">
          <cell r="B217" t="str">
            <v>EC624721 Corp</v>
          </cell>
          <cell r="C217">
            <v>39716</v>
          </cell>
          <cell r="E217" t="str">
            <v/>
          </cell>
          <cell r="G217" t="str">
            <v/>
          </cell>
          <cell r="AC217">
            <v>2</v>
          </cell>
          <cell r="AD217">
            <v>1</v>
          </cell>
          <cell r="AE217">
            <v>1</v>
          </cell>
        </row>
        <row r="218">
          <cell r="B218" t="str">
            <v>EC624721 Corp</v>
          </cell>
          <cell r="C218">
            <v>39717</v>
          </cell>
          <cell r="E218" t="str">
            <v/>
          </cell>
          <cell r="G218" t="str">
            <v/>
          </cell>
          <cell r="AC218">
            <v>2</v>
          </cell>
          <cell r="AD218">
            <v>1</v>
          </cell>
          <cell r="AE218">
            <v>1</v>
          </cell>
        </row>
        <row r="219">
          <cell r="B219" t="str">
            <v>EC624721 Corp</v>
          </cell>
          <cell r="C219">
            <v>39720</v>
          </cell>
          <cell r="E219" t="str">
            <v/>
          </cell>
          <cell r="G219" t="str">
            <v/>
          </cell>
          <cell r="AC219">
            <v>2</v>
          </cell>
          <cell r="AD219">
            <v>1</v>
          </cell>
          <cell r="AE219">
            <v>1</v>
          </cell>
        </row>
        <row r="220">
          <cell r="B220" t="str">
            <v>EC624721 Corp</v>
          </cell>
          <cell r="C220">
            <v>39721</v>
          </cell>
          <cell r="E220" t="str">
            <v/>
          </cell>
          <cell r="G220" t="str">
            <v/>
          </cell>
          <cell r="AC220">
            <v>2</v>
          </cell>
          <cell r="AD220">
            <v>1</v>
          </cell>
          <cell r="AE220">
            <v>1</v>
          </cell>
        </row>
        <row r="221">
          <cell r="B221" t="str">
            <v>EC624721 Corp</v>
          </cell>
          <cell r="C221">
            <v>39722</v>
          </cell>
          <cell r="E221" t="str">
            <v/>
          </cell>
          <cell r="G221" t="str">
            <v/>
          </cell>
          <cell r="AC221">
            <v>2</v>
          </cell>
          <cell r="AD221">
            <v>1</v>
          </cell>
          <cell r="AE221">
            <v>1</v>
          </cell>
        </row>
        <row r="222">
          <cell r="B222" t="str">
            <v>EC624721 Corp</v>
          </cell>
          <cell r="C222">
            <v>39723</v>
          </cell>
          <cell r="E222" t="str">
            <v/>
          </cell>
          <cell r="G222" t="str">
            <v/>
          </cell>
          <cell r="AC222">
            <v>2</v>
          </cell>
          <cell r="AD222">
            <v>1</v>
          </cell>
          <cell r="AE222">
            <v>1</v>
          </cell>
        </row>
        <row r="223">
          <cell r="B223" t="str">
            <v>EC624721 Corp</v>
          </cell>
          <cell r="C223">
            <v>39724</v>
          </cell>
          <cell r="E223" t="str">
            <v/>
          </cell>
          <cell r="G223" t="str">
            <v/>
          </cell>
          <cell r="AC223">
            <v>2</v>
          </cell>
          <cell r="AD223">
            <v>1</v>
          </cell>
          <cell r="AE223">
            <v>1</v>
          </cell>
        </row>
        <row r="224">
          <cell r="B224" t="str">
            <v>EC624721 Corp</v>
          </cell>
          <cell r="C224">
            <v>39727</v>
          </cell>
          <cell r="E224" t="str">
            <v/>
          </cell>
          <cell r="G224" t="str">
            <v/>
          </cell>
          <cell r="AC224">
            <v>2</v>
          </cell>
          <cell r="AD224">
            <v>1</v>
          </cell>
          <cell r="AE224">
            <v>1</v>
          </cell>
        </row>
        <row r="225">
          <cell r="B225" t="str">
            <v>EC624721 Corp</v>
          </cell>
          <cell r="C225">
            <v>39728</v>
          </cell>
          <cell r="E225" t="str">
            <v/>
          </cell>
          <cell r="G225" t="str">
            <v/>
          </cell>
          <cell r="AC225">
            <v>2</v>
          </cell>
          <cell r="AD225">
            <v>1</v>
          </cell>
          <cell r="AE225">
            <v>1</v>
          </cell>
        </row>
        <row r="226">
          <cell r="B226" t="str">
            <v>EC624721 Corp</v>
          </cell>
          <cell r="C226">
            <v>39729</v>
          </cell>
          <cell r="E226" t="str">
            <v/>
          </cell>
          <cell r="G226" t="str">
            <v/>
          </cell>
          <cell r="AC226">
            <v>2</v>
          </cell>
          <cell r="AD226">
            <v>1</v>
          </cell>
          <cell r="AE226">
            <v>1</v>
          </cell>
        </row>
        <row r="227">
          <cell r="B227" t="str">
            <v>EC624721 Corp</v>
          </cell>
          <cell r="C227">
            <v>39730</v>
          </cell>
          <cell r="E227" t="str">
            <v/>
          </cell>
          <cell r="G227" t="str">
            <v/>
          </cell>
          <cell r="AC227">
            <v>2</v>
          </cell>
          <cell r="AD227">
            <v>1</v>
          </cell>
          <cell r="AE227">
            <v>1</v>
          </cell>
        </row>
        <row r="228">
          <cell r="B228" t="str">
            <v>EC624721 Corp</v>
          </cell>
          <cell r="C228">
            <v>39731</v>
          </cell>
          <cell r="E228" t="str">
            <v/>
          </cell>
          <cell r="G228" t="str">
            <v/>
          </cell>
          <cell r="AC228">
            <v>2</v>
          </cell>
          <cell r="AD228">
            <v>1</v>
          </cell>
          <cell r="AE228">
            <v>1</v>
          </cell>
        </row>
        <row r="229">
          <cell r="B229" t="str">
            <v>EC624721 Corp</v>
          </cell>
          <cell r="C229">
            <v>39734</v>
          </cell>
          <cell r="E229" t="str">
            <v/>
          </cell>
          <cell r="G229" t="str">
            <v/>
          </cell>
          <cell r="AC229">
            <v>2</v>
          </cell>
          <cell r="AD229">
            <v>1</v>
          </cell>
          <cell r="AE229">
            <v>1</v>
          </cell>
        </row>
        <row r="230">
          <cell r="B230" t="str">
            <v>EC624721 Corp</v>
          </cell>
          <cell r="C230">
            <v>39735</v>
          </cell>
          <cell r="E230" t="str">
            <v/>
          </cell>
          <cell r="G230" t="str">
            <v/>
          </cell>
          <cell r="AC230">
            <v>2</v>
          </cell>
          <cell r="AD230">
            <v>1</v>
          </cell>
          <cell r="AE230">
            <v>1</v>
          </cell>
        </row>
        <row r="231">
          <cell r="B231" t="str">
            <v>EC624721 Corp</v>
          </cell>
          <cell r="C231">
            <v>39736</v>
          </cell>
          <cell r="E231" t="str">
            <v/>
          </cell>
          <cell r="G231" t="str">
            <v/>
          </cell>
          <cell r="AC231">
            <v>2</v>
          </cell>
          <cell r="AD231">
            <v>1</v>
          </cell>
          <cell r="AE231">
            <v>1</v>
          </cell>
        </row>
        <row r="232">
          <cell r="B232" t="str">
            <v>EC624721 Corp</v>
          </cell>
          <cell r="C232">
            <v>39737</v>
          </cell>
          <cell r="E232" t="str">
            <v/>
          </cell>
          <cell r="G232" t="str">
            <v/>
          </cell>
          <cell r="AC232">
            <v>2</v>
          </cell>
          <cell r="AD232">
            <v>1</v>
          </cell>
          <cell r="AE232">
            <v>1</v>
          </cell>
        </row>
        <row r="233">
          <cell r="B233" t="str">
            <v>EC624721 Corp</v>
          </cell>
          <cell r="C233">
            <v>39738</v>
          </cell>
          <cell r="E233" t="str">
            <v/>
          </cell>
          <cell r="G233" t="str">
            <v/>
          </cell>
          <cell r="AC233">
            <v>2</v>
          </cell>
          <cell r="AD233">
            <v>1</v>
          </cell>
          <cell r="AE233">
            <v>1</v>
          </cell>
        </row>
        <row r="234">
          <cell r="B234" t="str">
            <v>EC624721 Corp</v>
          </cell>
          <cell r="C234">
            <v>39741</v>
          </cell>
          <cell r="E234" t="str">
            <v/>
          </cell>
          <cell r="G234" t="str">
            <v/>
          </cell>
          <cell r="AC234">
            <v>2</v>
          </cell>
          <cell r="AD234">
            <v>1</v>
          </cell>
          <cell r="AE234">
            <v>1</v>
          </cell>
        </row>
        <row r="235">
          <cell r="B235" t="str">
            <v>EC624721 Corp</v>
          </cell>
          <cell r="C235">
            <v>39742</v>
          </cell>
          <cell r="E235" t="str">
            <v/>
          </cell>
          <cell r="G235" t="str">
            <v/>
          </cell>
          <cell r="AC235">
            <v>2</v>
          </cell>
          <cell r="AD235">
            <v>1</v>
          </cell>
          <cell r="AE235">
            <v>1</v>
          </cell>
        </row>
        <row r="236">
          <cell r="B236" t="str">
            <v>EC624721 Corp</v>
          </cell>
          <cell r="C236">
            <v>39743</v>
          </cell>
          <cell r="E236" t="str">
            <v/>
          </cell>
          <cell r="G236" t="str">
            <v/>
          </cell>
          <cell r="AC236">
            <v>2</v>
          </cell>
          <cell r="AD236">
            <v>1</v>
          </cell>
          <cell r="AE236">
            <v>1</v>
          </cell>
        </row>
        <row r="237">
          <cell r="B237" t="str">
            <v>EC624721 Corp</v>
          </cell>
          <cell r="C237">
            <v>39744</v>
          </cell>
          <cell r="E237" t="str">
            <v/>
          </cell>
          <cell r="G237" t="str">
            <v/>
          </cell>
          <cell r="AC237">
            <v>2</v>
          </cell>
          <cell r="AD237">
            <v>1</v>
          </cell>
          <cell r="AE237">
            <v>1</v>
          </cell>
        </row>
        <row r="238">
          <cell r="B238" t="str">
            <v>EC624721 Corp</v>
          </cell>
          <cell r="C238">
            <v>39745</v>
          </cell>
          <cell r="E238" t="str">
            <v/>
          </cell>
          <cell r="G238" t="str">
            <v/>
          </cell>
          <cell r="AC238">
            <v>2</v>
          </cell>
          <cell r="AD238">
            <v>1</v>
          </cell>
          <cell r="AE238">
            <v>1</v>
          </cell>
        </row>
        <row r="239">
          <cell r="B239" t="str">
            <v>EC624721 Corp</v>
          </cell>
          <cell r="C239">
            <v>39748</v>
          </cell>
          <cell r="E239" t="str">
            <v/>
          </cell>
          <cell r="G239" t="str">
            <v/>
          </cell>
          <cell r="AC239">
            <v>2</v>
          </cell>
          <cell r="AD239">
            <v>1</v>
          </cell>
          <cell r="AE239">
            <v>1</v>
          </cell>
        </row>
        <row r="240">
          <cell r="B240" t="str">
            <v>EC624721 Corp</v>
          </cell>
          <cell r="C240">
            <v>39749</v>
          </cell>
          <cell r="E240" t="str">
            <v/>
          </cell>
          <cell r="G240" t="str">
            <v/>
          </cell>
          <cell r="AC240">
            <v>2</v>
          </cell>
          <cell r="AD240">
            <v>1</v>
          </cell>
          <cell r="AE240">
            <v>1</v>
          </cell>
        </row>
        <row r="241">
          <cell r="B241" t="str">
            <v>EC624721 Corp</v>
          </cell>
          <cell r="C241">
            <v>39750</v>
          </cell>
          <cell r="E241" t="str">
            <v/>
          </cell>
          <cell r="G241" t="str">
            <v/>
          </cell>
          <cell r="AC241">
            <v>2</v>
          </cell>
          <cell r="AD241">
            <v>1</v>
          </cell>
          <cell r="AE241">
            <v>1</v>
          </cell>
        </row>
        <row r="242">
          <cell r="B242" t="str">
            <v>EC624721 Corp</v>
          </cell>
          <cell r="C242">
            <v>39751</v>
          </cell>
          <cell r="E242" t="str">
            <v/>
          </cell>
          <cell r="G242" t="str">
            <v/>
          </cell>
          <cell r="AC242">
            <v>2</v>
          </cell>
          <cell r="AD242">
            <v>1</v>
          </cell>
          <cell r="AE242">
            <v>1</v>
          </cell>
        </row>
        <row r="243">
          <cell r="B243" t="str">
            <v>EC624721 Corp</v>
          </cell>
          <cell r="C243">
            <v>39752</v>
          </cell>
          <cell r="E243" t="str">
            <v/>
          </cell>
          <cell r="G243" t="str">
            <v/>
          </cell>
          <cell r="AC243">
            <v>2</v>
          </cell>
          <cell r="AD243">
            <v>1</v>
          </cell>
          <cell r="AE243">
            <v>1</v>
          </cell>
        </row>
        <row r="244">
          <cell r="B244" t="str">
            <v>EC624721 Corp</v>
          </cell>
          <cell r="C244">
            <v>39755</v>
          </cell>
          <cell r="E244" t="str">
            <v/>
          </cell>
          <cell r="G244" t="str">
            <v/>
          </cell>
          <cell r="AC244">
            <v>2</v>
          </cell>
          <cell r="AD244">
            <v>1</v>
          </cell>
          <cell r="AE244">
            <v>1</v>
          </cell>
        </row>
        <row r="245">
          <cell r="B245" t="str">
            <v>EC624721 Corp</v>
          </cell>
          <cell r="C245">
            <v>39756</v>
          </cell>
          <cell r="E245" t="str">
            <v/>
          </cell>
          <cell r="G245" t="str">
            <v/>
          </cell>
          <cell r="AC245">
            <v>2</v>
          </cell>
          <cell r="AD245">
            <v>1</v>
          </cell>
          <cell r="AE245">
            <v>1</v>
          </cell>
        </row>
        <row r="246">
          <cell r="B246" t="str">
            <v>EC624721 Corp</v>
          </cell>
          <cell r="C246">
            <v>39757</v>
          </cell>
          <cell r="E246" t="str">
            <v/>
          </cell>
          <cell r="G246" t="str">
            <v/>
          </cell>
          <cell r="AC246">
            <v>2</v>
          </cell>
          <cell r="AD246">
            <v>1</v>
          </cell>
          <cell r="AE246">
            <v>1</v>
          </cell>
        </row>
        <row r="247">
          <cell r="B247" t="str">
            <v>EC624721 Corp</v>
          </cell>
          <cell r="C247">
            <v>39758</v>
          </cell>
          <cell r="E247" t="str">
            <v/>
          </cell>
          <cell r="G247" t="str">
            <v/>
          </cell>
          <cell r="AC247">
            <v>2</v>
          </cell>
          <cell r="AD247">
            <v>1</v>
          </cell>
          <cell r="AE247">
            <v>1</v>
          </cell>
        </row>
        <row r="248">
          <cell r="B248" t="str">
            <v>EC624721 Corp</v>
          </cell>
          <cell r="C248">
            <v>39759</v>
          </cell>
          <cell r="E248" t="str">
            <v/>
          </cell>
          <cell r="G248" t="str">
            <v/>
          </cell>
          <cell r="AC248">
            <v>2</v>
          </cell>
          <cell r="AD248">
            <v>1</v>
          </cell>
          <cell r="AE248">
            <v>1</v>
          </cell>
        </row>
        <row r="249">
          <cell r="B249" t="str">
            <v>EC624721 Corp</v>
          </cell>
          <cell r="C249">
            <v>39762</v>
          </cell>
          <cell r="E249" t="str">
            <v/>
          </cell>
          <cell r="G249" t="str">
            <v/>
          </cell>
          <cell r="AC249">
            <v>2</v>
          </cell>
          <cell r="AD249">
            <v>1</v>
          </cell>
          <cell r="AE249">
            <v>1</v>
          </cell>
        </row>
        <row r="250">
          <cell r="B250" t="str">
            <v>EC624721 Corp</v>
          </cell>
          <cell r="C250">
            <v>39763</v>
          </cell>
          <cell r="E250" t="str">
            <v/>
          </cell>
          <cell r="G250" t="str">
            <v/>
          </cell>
          <cell r="AC250">
            <v>2</v>
          </cell>
          <cell r="AD250">
            <v>1</v>
          </cell>
          <cell r="AE250">
            <v>1</v>
          </cell>
        </row>
        <row r="251">
          <cell r="B251" t="str">
            <v>EC624721 Corp</v>
          </cell>
          <cell r="C251">
            <v>39764</v>
          </cell>
          <cell r="E251" t="str">
            <v/>
          </cell>
          <cell r="G251" t="str">
            <v/>
          </cell>
          <cell r="AC251">
            <v>2</v>
          </cell>
          <cell r="AD251">
            <v>1</v>
          </cell>
          <cell r="AE251">
            <v>1</v>
          </cell>
        </row>
        <row r="252">
          <cell r="B252" t="str">
            <v>EC624721 Corp</v>
          </cell>
          <cell r="C252">
            <v>39765</v>
          </cell>
          <cell r="E252" t="str">
            <v/>
          </cell>
          <cell r="G252" t="str">
            <v/>
          </cell>
          <cell r="AC252">
            <v>2</v>
          </cell>
          <cell r="AD252">
            <v>1</v>
          </cell>
          <cell r="AE252">
            <v>1</v>
          </cell>
        </row>
        <row r="253">
          <cell r="B253" t="str">
            <v>EC624721 Corp</v>
          </cell>
          <cell r="C253">
            <v>39766</v>
          </cell>
          <cell r="E253" t="str">
            <v/>
          </cell>
          <cell r="G253" t="str">
            <v/>
          </cell>
          <cell r="AC253">
            <v>2</v>
          </cell>
          <cell r="AD253">
            <v>1</v>
          </cell>
          <cell r="AE253">
            <v>1</v>
          </cell>
        </row>
        <row r="254">
          <cell r="B254" t="str">
            <v>EC624721 Corp</v>
          </cell>
          <cell r="C254">
            <v>39769</v>
          </cell>
          <cell r="E254" t="str">
            <v/>
          </cell>
          <cell r="G254" t="str">
            <v/>
          </cell>
          <cell r="AC254">
            <v>2</v>
          </cell>
          <cell r="AD254">
            <v>1</v>
          </cell>
          <cell r="AE254">
            <v>1</v>
          </cell>
        </row>
        <row r="255">
          <cell r="B255" t="str">
            <v>EC624721 Corp</v>
          </cell>
          <cell r="C255">
            <v>39770</v>
          </cell>
          <cell r="E255" t="str">
            <v/>
          </cell>
          <cell r="G255" t="str">
            <v/>
          </cell>
          <cell r="AC255">
            <v>2</v>
          </cell>
          <cell r="AD255">
            <v>1</v>
          </cell>
          <cell r="AE255">
            <v>1</v>
          </cell>
        </row>
        <row r="256">
          <cell r="B256" t="str">
            <v>EC624721 Corp</v>
          </cell>
          <cell r="C256">
            <v>39771</v>
          </cell>
          <cell r="E256" t="str">
            <v/>
          </cell>
          <cell r="G256" t="str">
            <v/>
          </cell>
          <cell r="AC256">
            <v>2</v>
          </cell>
          <cell r="AD256">
            <v>1</v>
          </cell>
          <cell r="AE256">
            <v>1</v>
          </cell>
        </row>
        <row r="257">
          <cell r="B257" t="str">
            <v>EC624721 Corp</v>
          </cell>
          <cell r="C257">
            <v>39772</v>
          </cell>
          <cell r="E257" t="str">
            <v/>
          </cell>
          <cell r="G257" t="str">
            <v/>
          </cell>
          <cell r="AC257">
            <v>2</v>
          </cell>
          <cell r="AD257">
            <v>1</v>
          </cell>
          <cell r="AE257">
            <v>1</v>
          </cell>
        </row>
        <row r="258">
          <cell r="B258" t="str">
            <v>EC624721 Corp</v>
          </cell>
          <cell r="C258">
            <v>39773</v>
          </cell>
          <cell r="E258" t="str">
            <v/>
          </cell>
          <cell r="G258" t="str">
            <v/>
          </cell>
          <cell r="AC258">
            <v>2</v>
          </cell>
          <cell r="AD258">
            <v>1</v>
          </cell>
          <cell r="AE258">
            <v>1</v>
          </cell>
        </row>
        <row r="259">
          <cell r="B259" t="str">
            <v>EC624721 Corp</v>
          </cell>
          <cell r="C259">
            <v>39776</v>
          </cell>
          <cell r="E259" t="str">
            <v/>
          </cell>
          <cell r="G259" t="str">
            <v/>
          </cell>
          <cell r="AC259">
            <v>2</v>
          </cell>
          <cell r="AD259">
            <v>1</v>
          </cell>
          <cell r="AE259">
            <v>1</v>
          </cell>
        </row>
        <row r="260">
          <cell r="B260" t="str">
            <v>EC624721 Corp</v>
          </cell>
          <cell r="C260">
            <v>39777</v>
          </cell>
          <cell r="E260" t="str">
            <v/>
          </cell>
          <cell r="G260" t="str">
            <v/>
          </cell>
          <cell r="AC260">
            <v>2</v>
          </cell>
          <cell r="AD260">
            <v>1</v>
          </cell>
          <cell r="AE260">
            <v>1</v>
          </cell>
        </row>
        <row r="261">
          <cell r="B261" t="str">
            <v>EC624721 Corp</v>
          </cell>
          <cell r="C261">
            <v>39778</v>
          </cell>
          <cell r="E261" t="str">
            <v/>
          </cell>
          <cell r="G261" t="str">
            <v/>
          </cell>
          <cell r="AC261">
            <v>2</v>
          </cell>
          <cell r="AD261">
            <v>1</v>
          </cell>
          <cell r="AE261">
            <v>1</v>
          </cell>
        </row>
        <row r="262">
          <cell r="B262" t="str">
            <v>EC624721 Corp</v>
          </cell>
          <cell r="C262">
            <v>39779</v>
          </cell>
          <cell r="E262" t="str">
            <v/>
          </cell>
          <cell r="G262" t="str">
            <v/>
          </cell>
          <cell r="AC262">
            <v>2</v>
          </cell>
          <cell r="AD262">
            <v>1</v>
          </cell>
          <cell r="AE262">
            <v>1</v>
          </cell>
        </row>
        <row r="263">
          <cell r="B263" t="str">
            <v>EC624721 Corp</v>
          </cell>
          <cell r="C263">
            <v>39780</v>
          </cell>
          <cell r="E263" t="str">
            <v/>
          </cell>
          <cell r="G263" t="str">
            <v/>
          </cell>
          <cell r="AC263">
            <v>2</v>
          </cell>
          <cell r="AD263">
            <v>1</v>
          </cell>
          <cell r="AE263">
            <v>1</v>
          </cell>
        </row>
        <row r="264">
          <cell r="B264" t="str">
            <v>EC624721 Corp</v>
          </cell>
          <cell r="C264">
            <v>39783</v>
          </cell>
          <cell r="E264" t="str">
            <v/>
          </cell>
          <cell r="G264" t="str">
            <v/>
          </cell>
          <cell r="AC264">
            <v>2</v>
          </cell>
          <cell r="AD264">
            <v>1</v>
          </cell>
          <cell r="AE264">
            <v>1</v>
          </cell>
        </row>
        <row r="265">
          <cell r="B265" t="str">
            <v>EC624721 Corp</v>
          </cell>
          <cell r="C265">
            <v>39784</v>
          </cell>
          <cell r="E265" t="str">
            <v/>
          </cell>
          <cell r="G265" t="str">
            <v/>
          </cell>
          <cell r="AC265">
            <v>2</v>
          </cell>
          <cell r="AD265">
            <v>1</v>
          </cell>
          <cell r="AE265">
            <v>1</v>
          </cell>
        </row>
        <row r="266">
          <cell r="B266" t="str">
            <v>EC624721 Corp</v>
          </cell>
          <cell r="C266">
            <v>39785</v>
          </cell>
          <cell r="E266" t="str">
            <v/>
          </cell>
          <cell r="G266" t="str">
            <v/>
          </cell>
          <cell r="AC266">
            <v>2</v>
          </cell>
          <cell r="AD266">
            <v>1</v>
          </cell>
          <cell r="AE266">
            <v>1</v>
          </cell>
        </row>
        <row r="267">
          <cell r="B267" t="str">
            <v>EC624721 Corp</v>
          </cell>
          <cell r="C267">
            <v>39786</v>
          </cell>
          <cell r="E267" t="str">
            <v/>
          </cell>
          <cell r="G267" t="str">
            <v/>
          </cell>
          <cell r="AC267">
            <v>2</v>
          </cell>
          <cell r="AD267">
            <v>1</v>
          </cell>
          <cell r="AE267">
            <v>1</v>
          </cell>
        </row>
        <row r="268">
          <cell r="B268" t="str">
            <v>EC624721 Corp</v>
          </cell>
          <cell r="C268">
            <v>39787</v>
          </cell>
          <cell r="E268" t="str">
            <v/>
          </cell>
          <cell r="G268" t="str">
            <v/>
          </cell>
          <cell r="AC268">
            <v>2</v>
          </cell>
          <cell r="AD268">
            <v>1</v>
          </cell>
          <cell r="AE268">
            <v>1</v>
          </cell>
        </row>
        <row r="269">
          <cell r="B269" t="str">
            <v>EC624721 Corp</v>
          </cell>
          <cell r="C269">
            <v>39790</v>
          </cell>
          <cell r="E269" t="str">
            <v/>
          </cell>
          <cell r="G269" t="str">
            <v/>
          </cell>
          <cell r="AC269">
            <v>2</v>
          </cell>
          <cell r="AD269">
            <v>1</v>
          </cell>
          <cell r="AE269">
            <v>1</v>
          </cell>
        </row>
        <row r="270">
          <cell r="B270" t="str">
            <v>EC624721 Corp</v>
          </cell>
          <cell r="C270">
            <v>39791</v>
          </cell>
          <cell r="E270" t="str">
            <v/>
          </cell>
          <cell r="G270" t="str">
            <v/>
          </cell>
          <cell r="AC270">
            <v>2</v>
          </cell>
          <cell r="AD270">
            <v>1</v>
          </cell>
          <cell r="AE270">
            <v>1</v>
          </cell>
        </row>
        <row r="271">
          <cell r="B271" t="str">
            <v>EC624721 Corp</v>
          </cell>
          <cell r="C271">
            <v>39792</v>
          </cell>
          <cell r="E271" t="str">
            <v/>
          </cell>
          <cell r="G271" t="str">
            <v/>
          </cell>
          <cell r="AC271">
            <v>2</v>
          </cell>
          <cell r="AD271">
            <v>1</v>
          </cell>
          <cell r="AE271">
            <v>1</v>
          </cell>
        </row>
        <row r="272">
          <cell r="B272" t="str">
            <v>EC624721 Corp</v>
          </cell>
          <cell r="C272">
            <v>39793</v>
          </cell>
          <cell r="E272" t="str">
            <v/>
          </cell>
          <cell r="G272" t="str">
            <v/>
          </cell>
          <cell r="AC272">
            <v>2</v>
          </cell>
          <cell r="AD272">
            <v>1</v>
          </cell>
          <cell r="AE272">
            <v>1</v>
          </cell>
        </row>
        <row r="273">
          <cell r="B273" t="str">
            <v>EC624721 Corp</v>
          </cell>
          <cell r="C273">
            <v>39794</v>
          </cell>
          <cell r="E273" t="str">
            <v/>
          </cell>
          <cell r="G273" t="str">
            <v/>
          </cell>
          <cell r="AC273">
            <v>2</v>
          </cell>
          <cell r="AD273">
            <v>1</v>
          </cell>
          <cell r="AE273">
            <v>1</v>
          </cell>
        </row>
        <row r="274">
          <cell r="B274" t="str">
            <v>EC624721 Corp</v>
          </cell>
          <cell r="C274">
            <v>39797</v>
          </cell>
          <cell r="E274" t="str">
            <v/>
          </cell>
          <cell r="G274" t="str">
            <v/>
          </cell>
          <cell r="AC274">
            <v>2</v>
          </cell>
          <cell r="AD274">
            <v>1</v>
          </cell>
          <cell r="AE274">
            <v>1</v>
          </cell>
        </row>
        <row r="275">
          <cell r="B275" t="str">
            <v>EC624721 Corp</v>
          </cell>
          <cell r="C275">
            <v>39798</v>
          </cell>
          <cell r="E275" t="str">
            <v/>
          </cell>
          <cell r="G275" t="str">
            <v/>
          </cell>
          <cell r="AC275">
            <v>2</v>
          </cell>
          <cell r="AD275">
            <v>1</v>
          </cell>
          <cell r="AE275">
            <v>1</v>
          </cell>
        </row>
        <row r="276">
          <cell r="B276" t="str">
            <v>EC624721 Corp</v>
          </cell>
          <cell r="C276">
            <v>39799</v>
          </cell>
          <cell r="E276" t="str">
            <v/>
          </cell>
          <cell r="G276" t="str">
            <v/>
          </cell>
          <cell r="AC276">
            <v>2</v>
          </cell>
          <cell r="AD276">
            <v>1</v>
          </cell>
          <cell r="AE276">
            <v>1</v>
          </cell>
        </row>
        <row r="277">
          <cell r="B277" t="str">
            <v>EC624721 Corp</v>
          </cell>
          <cell r="C277">
            <v>39800</v>
          </cell>
          <cell r="E277" t="str">
            <v/>
          </cell>
          <cell r="G277" t="str">
            <v/>
          </cell>
          <cell r="AC277">
            <v>2</v>
          </cell>
          <cell r="AD277">
            <v>1</v>
          </cell>
          <cell r="AE277">
            <v>1</v>
          </cell>
        </row>
        <row r="278">
          <cell r="B278" t="str">
            <v>EC624721 Corp</v>
          </cell>
          <cell r="C278">
            <v>39801</v>
          </cell>
          <cell r="E278" t="str">
            <v/>
          </cell>
          <cell r="G278" t="str">
            <v/>
          </cell>
          <cell r="AC278">
            <v>2</v>
          </cell>
          <cell r="AD278">
            <v>1</v>
          </cell>
          <cell r="AE278">
            <v>1</v>
          </cell>
        </row>
        <row r="279">
          <cell r="B279" t="str">
            <v>EC624721 Corp</v>
          </cell>
          <cell r="C279">
            <v>39804</v>
          </cell>
          <cell r="E279" t="str">
            <v/>
          </cell>
          <cell r="G279" t="str">
            <v/>
          </cell>
          <cell r="AC279">
            <v>2</v>
          </cell>
          <cell r="AD279">
            <v>1</v>
          </cell>
          <cell r="AE279">
            <v>1</v>
          </cell>
        </row>
        <row r="280">
          <cell r="B280" t="str">
            <v>EC624721 Corp</v>
          </cell>
          <cell r="C280">
            <v>39805</v>
          </cell>
          <cell r="E280" t="str">
            <v/>
          </cell>
          <cell r="G280" t="str">
            <v/>
          </cell>
          <cell r="AC280">
            <v>2</v>
          </cell>
          <cell r="AD280">
            <v>1</v>
          </cell>
          <cell r="AE280">
            <v>1</v>
          </cell>
        </row>
        <row r="281">
          <cell r="B281" t="str">
            <v>EC624721 Corp</v>
          </cell>
          <cell r="C281">
            <v>39806</v>
          </cell>
          <cell r="E281" t="str">
            <v/>
          </cell>
          <cell r="G281" t="str">
            <v/>
          </cell>
          <cell r="AC281">
            <v>2</v>
          </cell>
          <cell r="AD281">
            <v>1</v>
          </cell>
          <cell r="AE281">
            <v>1</v>
          </cell>
        </row>
        <row r="282">
          <cell r="B282" t="str">
            <v>EC624721 Corp</v>
          </cell>
          <cell r="C282">
            <v>39807</v>
          </cell>
          <cell r="E282" t="str">
            <v/>
          </cell>
          <cell r="G282" t="str">
            <v/>
          </cell>
          <cell r="AC282">
            <v>2</v>
          </cell>
          <cell r="AD282">
            <v>1</v>
          </cell>
          <cell r="AE282">
            <v>1</v>
          </cell>
        </row>
        <row r="283">
          <cell r="B283" t="str">
            <v>EC624721 Corp</v>
          </cell>
          <cell r="C283">
            <v>39808</v>
          </cell>
          <cell r="E283" t="str">
            <v/>
          </cell>
          <cell r="G283" t="str">
            <v/>
          </cell>
          <cell r="AC283">
            <v>2</v>
          </cell>
          <cell r="AD283">
            <v>1</v>
          </cell>
          <cell r="AE283">
            <v>1</v>
          </cell>
        </row>
        <row r="284">
          <cell r="B284" t="str">
            <v>EC624721 Corp</v>
          </cell>
          <cell r="C284">
            <v>39811</v>
          </cell>
          <cell r="E284" t="str">
            <v/>
          </cell>
          <cell r="G284" t="str">
            <v/>
          </cell>
          <cell r="AC284">
            <v>2</v>
          </cell>
          <cell r="AD284">
            <v>1</v>
          </cell>
          <cell r="AE284">
            <v>1</v>
          </cell>
        </row>
        <row r="285">
          <cell r="B285" t="str">
            <v>EC624721 Corp</v>
          </cell>
          <cell r="C285">
            <v>39812</v>
          </cell>
          <cell r="E285" t="str">
            <v/>
          </cell>
          <cell r="G285" t="str">
            <v/>
          </cell>
          <cell r="AC285">
            <v>2</v>
          </cell>
          <cell r="AD285">
            <v>1</v>
          </cell>
          <cell r="AE285">
            <v>1</v>
          </cell>
        </row>
        <row r="286">
          <cell r="B286" t="str">
            <v>EC624721 Corp</v>
          </cell>
          <cell r="C286">
            <v>39813</v>
          </cell>
          <cell r="E286" t="str">
            <v/>
          </cell>
          <cell r="G286" t="str">
            <v/>
          </cell>
          <cell r="AC286">
            <v>2</v>
          </cell>
          <cell r="AD286">
            <v>1</v>
          </cell>
          <cell r="AE286">
            <v>1</v>
          </cell>
        </row>
        <row r="287">
          <cell r="B287" t="str">
            <v>EC624721 Corp</v>
          </cell>
          <cell r="C287">
            <v>39814</v>
          </cell>
          <cell r="E287" t="str">
            <v/>
          </cell>
          <cell r="G287" t="str">
            <v/>
          </cell>
          <cell r="AC287">
            <v>2</v>
          </cell>
          <cell r="AD287">
            <v>1</v>
          </cell>
          <cell r="AE287">
            <v>1</v>
          </cell>
        </row>
        <row r="288">
          <cell r="B288" t="str">
            <v>EC624721 Corp</v>
          </cell>
          <cell r="C288">
            <v>39815</v>
          </cell>
          <cell r="E288" t="str">
            <v/>
          </cell>
          <cell r="G288" t="str">
            <v/>
          </cell>
          <cell r="AC288">
            <v>2</v>
          </cell>
          <cell r="AD288">
            <v>1</v>
          </cell>
          <cell r="AE288">
            <v>1</v>
          </cell>
        </row>
        <row r="289">
          <cell r="B289" t="str">
            <v>#N/A Tenor</v>
          </cell>
          <cell r="C289">
            <v>39818</v>
          </cell>
          <cell r="E289" t="str">
            <v/>
          </cell>
          <cell r="G289" t="str">
            <v/>
          </cell>
          <cell r="AC289">
            <v>3</v>
          </cell>
          <cell r="AD289">
            <v>1</v>
          </cell>
          <cell r="AE289">
            <v>1</v>
          </cell>
        </row>
        <row r="290">
          <cell r="B290" t="str">
            <v>#N/A Tenor</v>
          </cell>
          <cell r="C290">
            <v>39819</v>
          </cell>
          <cell r="E290" t="str">
            <v/>
          </cell>
          <cell r="G290" t="str">
            <v/>
          </cell>
          <cell r="AC290">
            <v>3</v>
          </cell>
          <cell r="AD290">
            <v>1</v>
          </cell>
          <cell r="AE290">
            <v>1</v>
          </cell>
        </row>
        <row r="291">
          <cell r="B291" t="str">
            <v>#N/A Tenor</v>
          </cell>
          <cell r="C291">
            <v>39820</v>
          </cell>
          <cell r="E291" t="str">
            <v/>
          </cell>
          <cell r="G291" t="str">
            <v/>
          </cell>
          <cell r="AC291">
            <v>3</v>
          </cell>
          <cell r="AD291">
            <v>1</v>
          </cell>
          <cell r="AE291">
            <v>1</v>
          </cell>
        </row>
        <row r="292">
          <cell r="B292" t="str">
            <v>#N/A Tenor</v>
          </cell>
          <cell r="C292">
            <v>39821</v>
          </cell>
          <cell r="E292" t="str">
            <v/>
          </cell>
          <cell r="G292" t="str">
            <v/>
          </cell>
          <cell r="AC292">
            <v>3</v>
          </cell>
          <cell r="AD292">
            <v>1</v>
          </cell>
          <cell r="AE292">
            <v>1</v>
          </cell>
        </row>
        <row r="293">
          <cell r="B293" t="str">
            <v>#N/A Tenor</v>
          </cell>
          <cell r="C293">
            <v>39822</v>
          </cell>
          <cell r="E293" t="str">
            <v/>
          </cell>
          <cell r="G293" t="str">
            <v/>
          </cell>
          <cell r="AC293">
            <v>3</v>
          </cell>
          <cell r="AD293">
            <v>1</v>
          </cell>
          <cell r="AE293">
            <v>1</v>
          </cell>
        </row>
        <row r="294">
          <cell r="B294" t="str">
            <v>#N/A Tenor</v>
          </cell>
          <cell r="C294">
            <v>39825</v>
          </cell>
          <cell r="E294" t="str">
            <v/>
          </cell>
          <cell r="G294" t="str">
            <v/>
          </cell>
          <cell r="AC294">
            <v>3</v>
          </cell>
          <cell r="AD294">
            <v>1</v>
          </cell>
          <cell r="AE294">
            <v>1</v>
          </cell>
        </row>
        <row r="295">
          <cell r="B295" t="str">
            <v>#N/A Tenor</v>
          </cell>
          <cell r="C295">
            <v>39826</v>
          </cell>
          <cell r="E295" t="str">
            <v/>
          </cell>
          <cell r="G295" t="str">
            <v/>
          </cell>
          <cell r="AC295">
            <v>3</v>
          </cell>
          <cell r="AD295">
            <v>1</v>
          </cell>
          <cell r="AE295">
            <v>1</v>
          </cell>
        </row>
        <row r="296">
          <cell r="B296" t="str">
            <v>#N/A Tenor</v>
          </cell>
          <cell r="C296">
            <v>39827</v>
          </cell>
          <cell r="E296" t="str">
            <v/>
          </cell>
          <cell r="G296" t="str">
            <v/>
          </cell>
          <cell r="AC296">
            <v>3</v>
          </cell>
          <cell r="AD296">
            <v>1</v>
          </cell>
          <cell r="AE296">
            <v>1</v>
          </cell>
        </row>
        <row r="297">
          <cell r="B297" t="str">
            <v>#N/A Tenor</v>
          </cell>
          <cell r="C297">
            <v>39828</v>
          </cell>
          <cell r="E297" t="str">
            <v/>
          </cell>
          <cell r="G297" t="str">
            <v/>
          </cell>
          <cell r="AC297">
            <v>3</v>
          </cell>
          <cell r="AD297">
            <v>1</v>
          </cell>
          <cell r="AE297">
            <v>1</v>
          </cell>
        </row>
        <row r="298">
          <cell r="B298" t="str">
            <v>#N/A Tenor</v>
          </cell>
          <cell r="C298">
            <v>39829</v>
          </cell>
          <cell r="E298" t="str">
            <v/>
          </cell>
          <cell r="G298" t="str">
            <v/>
          </cell>
          <cell r="AC298">
            <v>3</v>
          </cell>
          <cell r="AD298">
            <v>1</v>
          </cell>
          <cell r="AE298">
            <v>1</v>
          </cell>
        </row>
        <row r="299">
          <cell r="B299" t="str">
            <v>#N/A Tenor</v>
          </cell>
          <cell r="C299">
            <v>39832</v>
          </cell>
          <cell r="E299" t="str">
            <v/>
          </cell>
          <cell r="G299" t="str">
            <v/>
          </cell>
          <cell r="AC299">
            <v>3</v>
          </cell>
          <cell r="AD299">
            <v>1</v>
          </cell>
          <cell r="AE299">
            <v>1</v>
          </cell>
        </row>
        <row r="300">
          <cell r="B300" t="str">
            <v>#N/A Tenor</v>
          </cell>
          <cell r="C300">
            <v>39833</v>
          </cell>
          <cell r="E300" t="str">
            <v/>
          </cell>
          <cell r="G300" t="str">
            <v/>
          </cell>
          <cell r="AC300">
            <v>3</v>
          </cell>
          <cell r="AD300">
            <v>1</v>
          </cell>
          <cell r="AE300">
            <v>1</v>
          </cell>
        </row>
        <row r="301">
          <cell r="B301" t="str">
            <v>#N/A Tenor</v>
          </cell>
          <cell r="C301">
            <v>39834</v>
          </cell>
          <cell r="E301" t="str">
            <v/>
          </cell>
          <cell r="G301" t="str">
            <v/>
          </cell>
          <cell r="AC301">
            <v>3</v>
          </cell>
          <cell r="AD301">
            <v>1</v>
          </cell>
          <cell r="AE301">
            <v>1</v>
          </cell>
        </row>
        <row r="302">
          <cell r="B302" t="str">
            <v>#N/A Tenor</v>
          </cell>
          <cell r="C302">
            <v>39835</v>
          </cell>
          <cell r="E302" t="str">
            <v/>
          </cell>
          <cell r="G302" t="str">
            <v/>
          </cell>
          <cell r="AC302">
            <v>3</v>
          </cell>
          <cell r="AD302">
            <v>1</v>
          </cell>
          <cell r="AE302">
            <v>1</v>
          </cell>
        </row>
        <row r="303">
          <cell r="B303" t="str">
            <v>#N/A Tenor</v>
          </cell>
          <cell r="C303">
            <v>39836</v>
          </cell>
          <cell r="E303" t="str">
            <v/>
          </cell>
          <cell r="G303" t="str">
            <v/>
          </cell>
          <cell r="AC303">
            <v>3</v>
          </cell>
          <cell r="AD303">
            <v>1</v>
          </cell>
          <cell r="AE303">
            <v>1</v>
          </cell>
        </row>
        <row r="304">
          <cell r="B304" t="str">
            <v>#N/A Tenor</v>
          </cell>
          <cell r="C304">
            <v>39839</v>
          </cell>
          <cell r="E304" t="str">
            <v/>
          </cell>
          <cell r="G304" t="str">
            <v/>
          </cell>
          <cell r="AC304">
            <v>3</v>
          </cell>
          <cell r="AD304">
            <v>1</v>
          </cell>
          <cell r="AE304">
            <v>1</v>
          </cell>
        </row>
        <row r="305">
          <cell r="B305" t="str">
            <v>#N/A Tenor</v>
          </cell>
          <cell r="C305">
            <v>39840</v>
          </cell>
          <cell r="E305" t="str">
            <v/>
          </cell>
          <cell r="G305" t="str">
            <v/>
          </cell>
          <cell r="AC305">
            <v>3</v>
          </cell>
          <cell r="AD305">
            <v>1</v>
          </cell>
          <cell r="AE305">
            <v>1</v>
          </cell>
        </row>
        <row r="306">
          <cell r="B306" t="str">
            <v>#N/A Tenor</v>
          </cell>
          <cell r="C306">
            <v>39841</v>
          </cell>
          <cell r="E306" t="str">
            <v/>
          </cell>
          <cell r="G306" t="str">
            <v/>
          </cell>
          <cell r="AC306">
            <v>3</v>
          </cell>
          <cell r="AD306">
            <v>1</v>
          </cell>
          <cell r="AE306">
            <v>1</v>
          </cell>
        </row>
        <row r="307">
          <cell r="B307" t="str">
            <v>#N/A Tenor</v>
          </cell>
          <cell r="C307">
            <v>39842</v>
          </cell>
          <cell r="E307" t="str">
            <v/>
          </cell>
          <cell r="G307" t="str">
            <v/>
          </cell>
          <cell r="AC307">
            <v>3</v>
          </cell>
          <cell r="AD307">
            <v>1</v>
          </cell>
          <cell r="AE307">
            <v>1</v>
          </cell>
        </row>
        <row r="308">
          <cell r="B308" t="str">
            <v>#N/A Tenor</v>
          </cell>
          <cell r="C308">
            <v>39843</v>
          </cell>
          <cell r="E308" t="str">
            <v/>
          </cell>
          <cell r="G308" t="str">
            <v/>
          </cell>
          <cell r="AC308">
            <v>3</v>
          </cell>
          <cell r="AD308">
            <v>1</v>
          </cell>
          <cell r="AE308">
            <v>1</v>
          </cell>
        </row>
        <row r="309">
          <cell r="B309" t="str">
            <v>#N/A Tenor</v>
          </cell>
          <cell r="C309">
            <v>39846</v>
          </cell>
          <cell r="E309" t="str">
            <v/>
          </cell>
          <cell r="G309" t="str">
            <v/>
          </cell>
          <cell r="AC309">
            <v>3</v>
          </cell>
          <cell r="AD309">
            <v>1</v>
          </cell>
          <cell r="AE309">
            <v>1</v>
          </cell>
        </row>
        <row r="310">
          <cell r="B310" t="str">
            <v>#N/A Tenor</v>
          </cell>
          <cell r="C310">
            <v>39847</v>
          </cell>
          <cell r="E310" t="str">
            <v/>
          </cell>
          <cell r="G310" t="str">
            <v/>
          </cell>
          <cell r="AC310">
            <v>3</v>
          </cell>
          <cell r="AD310">
            <v>1</v>
          </cell>
          <cell r="AE310">
            <v>1</v>
          </cell>
        </row>
        <row r="311">
          <cell r="B311" t="str">
            <v>#N/A Tenor</v>
          </cell>
          <cell r="C311">
            <v>39848</v>
          </cell>
          <cell r="E311" t="str">
            <v/>
          </cell>
          <cell r="G311" t="str">
            <v/>
          </cell>
          <cell r="AC311">
            <v>3</v>
          </cell>
          <cell r="AD311">
            <v>1</v>
          </cell>
          <cell r="AE311">
            <v>1</v>
          </cell>
        </row>
        <row r="312">
          <cell r="B312" t="str">
            <v>#N/A Tenor</v>
          </cell>
          <cell r="C312">
            <v>39849</v>
          </cell>
          <cell r="E312" t="str">
            <v/>
          </cell>
          <cell r="G312" t="str">
            <v/>
          </cell>
          <cell r="AC312">
            <v>3</v>
          </cell>
          <cell r="AD312">
            <v>1</v>
          </cell>
          <cell r="AE312">
            <v>1</v>
          </cell>
        </row>
        <row r="313">
          <cell r="B313" t="str">
            <v>#N/A Tenor</v>
          </cell>
          <cell r="C313">
            <v>39850</v>
          </cell>
          <cell r="E313" t="str">
            <v/>
          </cell>
          <cell r="G313" t="str">
            <v/>
          </cell>
          <cell r="AC313">
            <v>3</v>
          </cell>
          <cell r="AD313">
            <v>1</v>
          </cell>
          <cell r="AE313">
            <v>1</v>
          </cell>
        </row>
        <row r="314">
          <cell r="B314" t="str">
            <v>#N/A Tenor</v>
          </cell>
          <cell r="C314">
            <v>39853</v>
          </cell>
          <cell r="E314" t="str">
            <v/>
          </cell>
          <cell r="G314" t="str">
            <v/>
          </cell>
          <cell r="AC314">
            <v>3</v>
          </cell>
          <cell r="AD314">
            <v>1</v>
          </cell>
          <cell r="AE314">
            <v>1</v>
          </cell>
        </row>
        <row r="315">
          <cell r="B315" t="str">
            <v>#N/A Tenor</v>
          </cell>
          <cell r="C315">
            <v>39854</v>
          </cell>
          <cell r="E315" t="str">
            <v/>
          </cell>
          <cell r="G315" t="str">
            <v/>
          </cell>
          <cell r="AC315">
            <v>3</v>
          </cell>
          <cell r="AD315">
            <v>1</v>
          </cell>
          <cell r="AE315">
            <v>1</v>
          </cell>
        </row>
        <row r="316">
          <cell r="B316" t="str">
            <v>#N/A Tenor</v>
          </cell>
          <cell r="C316">
            <v>39855</v>
          </cell>
          <cell r="E316" t="str">
            <v/>
          </cell>
          <cell r="G316" t="str">
            <v/>
          </cell>
          <cell r="AC316">
            <v>3</v>
          </cell>
          <cell r="AD316">
            <v>1</v>
          </cell>
          <cell r="AE316">
            <v>1</v>
          </cell>
        </row>
        <row r="317">
          <cell r="B317" t="str">
            <v>#N/A Tenor</v>
          </cell>
          <cell r="C317">
            <v>39856</v>
          </cell>
          <cell r="E317" t="str">
            <v/>
          </cell>
          <cell r="G317" t="str">
            <v/>
          </cell>
          <cell r="AC317">
            <v>3</v>
          </cell>
          <cell r="AD317">
            <v>1</v>
          </cell>
          <cell r="AE317">
            <v>1</v>
          </cell>
        </row>
        <row r="318">
          <cell r="B318" t="str">
            <v>#N/A Tenor</v>
          </cell>
          <cell r="C318">
            <v>39857</v>
          </cell>
          <cell r="E318" t="str">
            <v/>
          </cell>
          <cell r="G318" t="str">
            <v/>
          </cell>
          <cell r="AC318">
            <v>3</v>
          </cell>
          <cell r="AD318">
            <v>1</v>
          </cell>
          <cell r="AE318">
            <v>1</v>
          </cell>
        </row>
        <row r="319">
          <cell r="B319" t="str">
            <v>#N/A Tenor</v>
          </cell>
          <cell r="C319">
            <v>39860</v>
          </cell>
          <cell r="E319" t="str">
            <v/>
          </cell>
          <cell r="G319" t="str">
            <v/>
          </cell>
          <cell r="AC319">
            <v>3</v>
          </cell>
          <cell r="AD319">
            <v>1</v>
          </cell>
          <cell r="AE319">
            <v>1</v>
          </cell>
        </row>
        <row r="320">
          <cell r="B320" t="str">
            <v>#N/A Tenor</v>
          </cell>
          <cell r="C320">
            <v>39861</v>
          </cell>
          <cell r="E320" t="str">
            <v/>
          </cell>
          <cell r="G320" t="str">
            <v/>
          </cell>
          <cell r="AC320">
            <v>3</v>
          </cell>
          <cell r="AD320">
            <v>1</v>
          </cell>
          <cell r="AE320">
            <v>1</v>
          </cell>
        </row>
        <row r="321">
          <cell r="B321" t="str">
            <v>#N/A Tenor</v>
          </cell>
          <cell r="C321">
            <v>39862</v>
          </cell>
          <cell r="E321" t="str">
            <v/>
          </cell>
          <cell r="G321" t="str">
            <v/>
          </cell>
          <cell r="AC321">
            <v>3</v>
          </cell>
          <cell r="AD321">
            <v>1</v>
          </cell>
          <cell r="AE321">
            <v>1</v>
          </cell>
        </row>
        <row r="322">
          <cell r="B322" t="str">
            <v>#N/A Tenor</v>
          </cell>
          <cell r="C322">
            <v>39863</v>
          </cell>
          <cell r="E322" t="str">
            <v/>
          </cell>
          <cell r="G322" t="str">
            <v/>
          </cell>
          <cell r="AC322">
            <v>3</v>
          </cell>
          <cell r="AD322">
            <v>1</v>
          </cell>
          <cell r="AE322">
            <v>1</v>
          </cell>
        </row>
        <row r="323">
          <cell r="B323" t="str">
            <v>#N/A Tenor</v>
          </cell>
          <cell r="C323">
            <v>39864</v>
          </cell>
          <cell r="E323" t="str">
            <v/>
          </cell>
          <cell r="G323" t="str">
            <v/>
          </cell>
          <cell r="AC323">
            <v>3</v>
          </cell>
          <cell r="AD323">
            <v>1</v>
          </cell>
          <cell r="AE323">
            <v>1</v>
          </cell>
        </row>
        <row r="324">
          <cell r="B324" t="str">
            <v>#N/A Tenor</v>
          </cell>
          <cell r="C324">
            <v>39867</v>
          </cell>
          <cell r="E324" t="str">
            <v/>
          </cell>
          <cell r="G324" t="str">
            <v/>
          </cell>
          <cell r="AC324">
            <v>3</v>
          </cell>
          <cell r="AD324">
            <v>1</v>
          </cell>
          <cell r="AE324">
            <v>1</v>
          </cell>
        </row>
        <row r="325">
          <cell r="B325" t="str">
            <v>#N/A Tenor</v>
          </cell>
          <cell r="C325">
            <v>39868</v>
          </cell>
          <cell r="E325" t="str">
            <v/>
          </cell>
          <cell r="G325" t="str">
            <v/>
          </cell>
          <cell r="AC325">
            <v>3</v>
          </cell>
          <cell r="AD325">
            <v>1</v>
          </cell>
          <cell r="AE325">
            <v>1</v>
          </cell>
        </row>
        <row r="326">
          <cell r="B326" t="str">
            <v>#N/A Tenor</v>
          </cell>
          <cell r="C326">
            <v>39869</v>
          </cell>
          <cell r="E326" t="str">
            <v/>
          </cell>
          <cell r="G326" t="str">
            <v/>
          </cell>
          <cell r="AC326">
            <v>3</v>
          </cell>
          <cell r="AD326">
            <v>1</v>
          </cell>
          <cell r="AE326">
            <v>1</v>
          </cell>
        </row>
        <row r="327">
          <cell r="B327" t="str">
            <v>#N/A Tenor</v>
          </cell>
          <cell r="C327">
            <v>39870</v>
          </cell>
          <cell r="E327" t="str">
            <v/>
          </cell>
          <cell r="G327" t="str">
            <v/>
          </cell>
          <cell r="AC327">
            <v>3</v>
          </cell>
          <cell r="AD327">
            <v>1</v>
          </cell>
          <cell r="AE327">
            <v>1</v>
          </cell>
        </row>
        <row r="328">
          <cell r="B328" t="str">
            <v>#N/A Tenor</v>
          </cell>
          <cell r="C328">
            <v>39871</v>
          </cell>
          <cell r="E328" t="str">
            <v/>
          </cell>
          <cell r="G328" t="str">
            <v/>
          </cell>
          <cell r="AC328">
            <v>3</v>
          </cell>
          <cell r="AD328">
            <v>1</v>
          </cell>
          <cell r="AE328">
            <v>1</v>
          </cell>
        </row>
        <row r="329">
          <cell r="B329" t="str">
            <v>#N/A Tenor</v>
          </cell>
          <cell r="C329">
            <v>39874</v>
          </cell>
          <cell r="E329" t="str">
            <v/>
          </cell>
          <cell r="G329" t="str">
            <v/>
          </cell>
          <cell r="AC329">
            <v>3</v>
          </cell>
          <cell r="AD329">
            <v>1</v>
          </cell>
          <cell r="AE329">
            <v>1</v>
          </cell>
        </row>
        <row r="330">
          <cell r="B330" t="str">
            <v>#N/A Tenor</v>
          </cell>
          <cell r="C330">
            <v>39875</v>
          </cell>
          <cell r="E330" t="str">
            <v/>
          </cell>
          <cell r="G330" t="str">
            <v/>
          </cell>
          <cell r="AC330">
            <v>3</v>
          </cell>
          <cell r="AD330">
            <v>1</v>
          </cell>
          <cell r="AE330">
            <v>1</v>
          </cell>
        </row>
        <row r="331">
          <cell r="B331" t="str">
            <v>#N/A Tenor</v>
          </cell>
          <cell r="C331">
            <v>39876</v>
          </cell>
          <cell r="E331" t="str">
            <v/>
          </cell>
          <cell r="G331" t="str">
            <v/>
          </cell>
          <cell r="AC331">
            <v>3</v>
          </cell>
          <cell r="AD331">
            <v>1</v>
          </cell>
          <cell r="AE331">
            <v>1</v>
          </cell>
        </row>
        <row r="332">
          <cell r="B332" t="str">
            <v>#N/A Tenor</v>
          </cell>
          <cell r="C332">
            <v>39877</v>
          </cell>
          <cell r="E332" t="str">
            <v/>
          </cell>
          <cell r="G332" t="str">
            <v/>
          </cell>
          <cell r="AC332">
            <v>3</v>
          </cell>
          <cell r="AD332">
            <v>1</v>
          </cell>
          <cell r="AE332">
            <v>1</v>
          </cell>
        </row>
        <row r="333">
          <cell r="B333" t="str">
            <v>#N/A Tenor</v>
          </cell>
          <cell r="C333">
            <v>39878</v>
          </cell>
          <cell r="E333" t="str">
            <v/>
          </cell>
          <cell r="G333" t="str">
            <v/>
          </cell>
          <cell r="AC333">
            <v>3</v>
          </cell>
          <cell r="AD333">
            <v>1</v>
          </cell>
          <cell r="AE333">
            <v>1</v>
          </cell>
        </row>
        <row r="334">
          <cell r="B334" t="str">
            <v>#N/A Tenor</v>
          </cell>
          <cell r="C334">
            <v>39881</v>
          </cell>
          <cell r="E334" t="str">
            <v/>
          </cell>
          <cell r="G334" t="str">
            <v/>
          </cell>
          <cell r="AC334">
            <v>3</v>
          </cell>
          <cell r="AD334">
            <v>1</v>
          </cell>
          <cell r="AE334">
            <v>1</v>
          </cell>
        </row>
        <row r="335">
          <cell r="B335" t="str">
            <v>#N/A Tenor</v>
          </cell>
          <cell r="C335">
            <v>39882</v>
          </cell>
          <cell r="E335" t="str">
            <v/>
          </cell>
          <cell r="G335" t="str">
            <v/>
          </cell>
          <cell r="AC335">
            <v>3</v>
          </cell>
          <cell r="AD335">
            <v>1</v>
          </cell>
          <cell r="AE335">
            <v>1</v>
          </cell>
        </row>
        <row r="336">
          <cell r="B336" t="str">
            <v>#N/A Tenor</v>
          </cell>
          <cell r="C336">
            <v>39883</v>
          </cell>
          <cell r="E336" t="str">
            <v/>
          </cell>
          <cell r="G336" t="str">
            <v/>
          </cell>
          <cell r="AC336">
            <v>3</v>
          </cell>
          <cell r="AD336">
            <v>1</v>
          </cell>
          <cell r="AE336">
            <v>1</v>
          </cell>
        </row>
        <row r="337">
          <cell r="B337" t="str">
            <v>#N/A Tenor</v>
          </cell>
          <cell r="C337">
            <v>39884</v>
          </cell>
          <cell r="E337" t="str">
            <v/>
          </cell>
          <cell r="G337" t="str">
            <v/>
          </cell>
          <cell r="AC337">
            <v>3</v>
          </cell>
          <cell r="AD337">
            <v>1</v>
          </cell>
          <cell r="AE337">
            <v>1</v>
          </cell>
        </row>
        <row r="338">
          <cell r="B338" t="str">
            <v>#N/A Tenor</v>
          </cell>
          <cell r="C338">
            <v>39885</v>
          </cell>
          <cell r="E338" t="str">
            <v/>
          </cell>
          <cell r="G338" t="str">
            <v/>
          </cell>
          <cell r="AC338">
            <v>3</v>
          </cell>
          <cell r="AD338">
            <v>1</v>
          </cell>
          <cell r="AE338">
            <v>1</v>
          </cell>
        </row>
        <row r="339">
          <cell r="B339" t="str">
            <v>#N/A Tenor</v>
          </cell>
          <cell r="C339">
            <v>39888</v>
          </cell>
          <cell r="E339" t="str">
            <v/>
          </cell>
          <cell r="G339" t="str">
            <v/>
          </cell>
          <cell r="AC339">
            <v>3</v>
          </cell>
          <cell r="AD339">
            <v>1</v>
          </cell>
          <cell r="AE339">
            <v>1</v>
          </cell>
        </row>
        <row r="340">
          <cell r="B340" t="str">
            <v>#N/A Tenor</v>
          </cell>
          <cell r="C340">
            <v>39889</v>
          </cell>
          <cell r="E340" t="str">
            <v/>
          </cell>
          <cell r="G340" t="str">
            <v/>
          </cell>
          <cell r="AC340">
            <v>3</v>
          </cell>
          <cell r="AD340">
            <v>1</v>
          </cell>
          <cell r="AE340">
            <v>1</v>
          </cell>
        </row>
        <row r="341">
          <cell r="B341" t="str">
            <v>#N/A Tenor</v>
          </cell>
          <cell r="C341">
            <v>39890</v>
          </cell>
          <cell r="E341" t="str">
            <v/>
          </cell>
          <cell r="G341" t="str">
            <v/>
          </cell>
          <cell r="AC341">
            <v>3</v>
          </cell>
          <cell r="AD341">
            <v>1</v>
          </cell>
          <cell r="AE341">
            <v>1</v>
          </cell>
        </row>
        <row r="342">
          <cell r="B342" t="str">
            <v>#N/A Tenor</v>
          </cell>
          <cell r="C342">
            <v>39891</v>
          </cell>
          <cell r="E342" t="str">
            <v/>
          </cell>
          <cell r="G342" t="str">
            <v/>
          </cell>
          <cell r="AC342">
            <v>3</v>
          </cell>
          <cell r="AD342">
            <v>1</v>
          </cell>
          <cell r="AE342">
            <v>1</v>
          </cell>
        </row>
        <row r="343">
          <cell r="B343" t="str">
            <v>#N/A Tenor</v>
          </cell>
          <cell r="C343">
            <v>39892</v>
          </cell>
          <cell r="E343" t="str">
            <v/>
          </cell>
          <cell r="G343" t="str">
            <v/>
          </cell>
          <cell r="AC343">
            <v>3</v>
          </cell>
          <cell r="AD343">
            <v>1</v>
          </cell>
          <cell r="AE343">
            <v>1</v>
          </cell>
        </row>
        <row r="344">
          <cell r="B344" t="str">
            <v>#N/A Tenor</v>
          </cell>
          <cell r="C344">
            <v>39895</v>
          </cell>
          <cell r="E344" t="str">
            <v/>
          </cell>
          <cell r="G344" t="str">
            <v/>
          </cell>
          <cell r="AC344">
            <v>3</v>
          </cell>
          <cell r="AD344">
            <v>1</v>
          </cell>
          <cell r="AE344">
            <v>1</v>
          </cell>
        </row>
        <row r="345">
          <cell r="B345" t="str">
            <v>#N/A Tenor</v>
          </cell>
          <cell r="C345">
            <v>39896</v>
          </cell>
          <cell r="E345" t="str">
            <v/>
          </cell>
          <cell r="G345" t="str">
            <v/>
          </cell>
          <cell r="AC345">
            <v>3</v>
          </cell>
          <cell r="AD345">
            <v>1</v>
          </cell>
          <cell r="AE345">
            <v>1</v>
          </cell>
        </row>
        <row r="346">
          <cell r="B346" t="str">
            <v>#N/A Tenor</v>
          </cell>
          <cell r="C346">
            <v>39897</v>
          </cell>
          <cell r="E346" t="str">
            <v/>
          </cell>
          <cell r="G346" t="str">
            <v/>
          </cell>
          <cell r="AC346">
            <v>3</v>
          </cell>
          <cell r="AD346">
            <v>1</v>
          </cell>
          <cell r="AE346">
            <v>1</v>
          </cell>
        </row>
        <row r="347">
          <cell r="B347" t="str">
            <v>#N/A Tenor</v>
          </cell>
          <cell r="C347">
            <v>39898</v>
          </cell>
          <cell r="E347" t="str">
            <v/>
          </cell>
          <cell r="G347" t="str">
            <v/>
          </cell>
          <cell r="AC347">
            <v>3</v>
          </cell>
          <cell r="AD347">
            <v>1</v>
          </cell>
          <cell r="AE347">
            <v>1</v>
          </cell>
        </row>
        <row r="348">
          <cell r="B348" t="str">
            <v>#N/A Tenor</v>
          </cell>
          <cell r="C348">
            <v>39899</v>
          </cell>
          <cell r="E348" t="str">
            <v/>
          </cell>
          <cell r="G348" t="str">
            <v/>
          </cell>
          <cell r="AC348">
            <v>3</v>
          </cell>
          <cell r="AD348">
            <v>1</v>
          </cell>
          <cell r="AE348">
            <v>1</v>
          </cell>
        </row>
        <row r="349">
          <cell r="B349" t="str">
            <v>#N/A Tenor</v>
          </cell>
          <cell r="C349">
            <v>39902</v>
          </cell>
          <cell r="E349" t="str">
            <v/>
          </cell>
          <cell r="G349" t="str">
            <v/>
          </cell>
          <cell r="AC349">
            <v>3</v>
          </cell>
          <cell r="AD349">
            <v>1</v>
          </cell>
          <cell r="AE349">
            <v>1</v>
          </cell>
        </row>
        <row r="350">
          <cell r="B350" t="str">
            <v>#N/A Tenor</v>
          </cell>
          <cell r="C350">
            <v>39903</v>
          </cell>
          <cell r="E350" t="str">
            <v/>
          </cell>
          <cell r="G350" t="str">
            <v/>
          </cell>
          <cell r="AC350">
            <v>3</v>
          </cell>
          <cell r="AD350">
            <v>1</v>
          </cell>
          <cell r="AE350">
            <v>1</v>
          </cell>
        </row>
        <row r="351">
          <cell r="B351" t="str">
            <v>#N/A Tenor</v>
          </cell>
          <cell r="C351">
            <v>39904</v>
          </cell>
          <cell r="E351" t="str">
            <v/>
          </cell>
          <cell r="G351" t="str">
            <v/>
          </cell>
          <cell r="AC351">
            <v>3</v>
          </cell>
          <cell r="AD351">
            <v>1</v>
          </cell>
          <cell r="AE351">
            <v>1</v>
          </cell>
        </row>
        <row r="352">
          <cell r="B352" t="str">
            <v>#N/A Tenor</v>
          </cell>
          <cell r="C352">
            <v>39905</v>
          </cell>
          <cell r="E352" t="str">
            <v/>
          </cell>
          <cell r="G352" t="str">
            <v/>
          </cell>
          <cell r="AC352">
            <v>3</v>
          </cell>
          <cell r="AD352">
            <v>1</v>
          </cell>
          <cell r="AE352">
            <v>1</v>
          </cell>
        </row>
        <row r="353">
          <cell r="B353" t="str">
            <v>#N/A Tenor</v>
          </cell>
          <cell r="C353">
            <v>39906</v>
          </cell>
          <cell r="E353" t="str">
            <v/>
          </cell>
          <cell r="G353" t="str">
            <v/>
          </cell>
          <cell r="AC353">
            <v>3</v>
          </cell>
          <cell r="AD353">
            <v>1</v>
          </cell>
          <cell r="AE353">
            <v>1</v>
          </cell>
        </row>
        <row r="354">
          <cell r="B354" t="str">
            <v>#N/A Tenor</v>
          </cell>
          <cell r="C354">
            <v>39909</v>
          </cell>
          <cell r="E354" t="str">
            <v/>
          </cell>
          <cell r="G354" t="str">
            <v/>
          </cell>
          <cell r="AC354">
            <v>3</v>
          </cell>
          <cell r="AD354">
            <v>1</v>
          </cell>
          <cell r="AE354">
            <v>1</v>
          </cell>
        </row>
        <row r="355">
          <cell r="B355" t="str">
            <v>#N/A Tenor</v>
          </cell>
          <cell r="C355">
            <v>39910</v>
          </cell>
          <cell r="E355" t="str">
            <v/>
          </cell>
          <cell r="G355" t="str">
            <v/>
          </cell>
          <cell r="AC355">
            <v>3</v>
          </cell>
          <cell r="AD355">
            <v>1</v>
          </cell>
          <cell r="AE355">
            <v>1</v>
          </cell>
        </row>
        <row r="356">
          <cell r="B356" t="str">
            <v>#N/A Tenor</v>
          </cell>
          <cell r="C356">
            <v>39911</v>
          </cell>
          <cell r="E356" t="str">
            <v/>
          </cell>
          <cell r="G356" t="str">
            <v/>
          </cell>
          <cell r="AC356">
            <v>3</v>
          </cell>
          <cell r="AD356">
            <v>1</v>
          </cell>
          <cell r="AE356">
            <v>1</v>
          </cell>
        </row>
        <row r="357">
          <cell r="B357" t="str">
            <v>#N/A Tenor</v>
          </cell>
          <cell r="C357">
            <v>39912</v>
          </cell>
          <cell r="E357" t="str">
            <v/>
          </cell>
          <cell r="G357" t="str">
            <v/>
          </cell>
          <cell r="AC357">
            <v>3</v>
          </cell>
          <cell r="AD357">
            <v>1</v>
          </cell>
          <cell r="AE357">
            <v>1</v>
          </cell>
        </row>
        <row r="358">
          <cell r="B358" t="str">
            <v>#N/A Tenor</v>
          </cell>
          <cell r="C358">
            <v>39913</v>
          </cell>
          <cell r="E358" t="str">
            <v/>
          </cell>
          <cell r="G358" t="str">
            <v/>
          </cell>
          <cell r="AC358">
            <v>3</v>
          </cell>
          <cell r="AD358">
            <v>1</v>
          </cell>
          <cell r="AE358">
            <v>1</v>
          </cell>
        </row>
        <row r="359">
          <cell r="B359" t="str">
            <v>#N/A Tenor</v>
          </cell>
          <cell r="C359">
            <v>39916</v>
          </cell>
          <cell r="E359" t="str">
            <v/>
          </cell>
          <cell r="G359" t="str">
            <v/>
          </cell>
          <cell r="AC359">
            <v>3</v>
          </cell>
          <cell r="AD359">
            <v>1</v>
          </cell>
          <cell r="AE359">
            <v>1</v>
          </cell>
        </row>
        <row r="360">
          <cell r="B360" t="str">
            <v>#N/A Tenor</v>
          </cell>
          <cell r="C360">
            <v>39917</v>
          </cell>
          <cell r="E360" t="str">
            <v/>
          </cell>
          <cell r="G360" t="str">
            <v/>
          </cell>
          <cell r="AC360">
            <v>3</v>
          </cell>
          <cell r="AD360">
            <v>1</v>
          </cell>
          <cell r="AE360">
            <v>1</v>
          </cell>
        </row>
        <row r="361">
          <cell r="B361" t="str">
            <v>#N/A Tenor</v>
          </cell>
          <cell r="C361">
            <v>39918</v>
          </cell>
          <cell r="E361" t="str">
            <v/>
          </cell>
          <cell r="G361" t="str">
            <v/>
          </cell>
          <cell r="AC361">
            <v>3</v>
          </cell>
          <cell r="AD361">
            <v>1</v>
          </cell>
          <cell r="AE361">
            <v>1</v>
          </cell>
        </row>
        <row r="362">
          <cell r="B362" t="str">
            <v>#N/A Tenor</v>
          </cell>
          <cell r="C362">
            <v>39919</v>
          </cell>
          <cell r="E362" t="str">
            <v/>
          </cell>
          <cell r="G362" t="str">
            <v/>
          </cell>
          <cell r="AC362">
            <v>3</v>
          </cell>
          <cell r="AD362">
            <v>1</v>
          </cell>
          <cell r="AE362">
            <v>1</v>
          </cell>
        </row>
        <row r="363">
          <cell r="B363" t="str">
            <v>#N/A Tenor</v>
          </cell>
          <cell r="C363">
            <v>39920</v>
          </cell>
          <cell r="E363" t="str">
            <v/>
          </cell>
          <cell r="G363" t="str">
            <v/>
          </cell>
          <cell r="AC363">
            <v>3</v>
          </cell>
          <cell r="AD363">
            <v>1</v>
          </cell>
          <cell r="AE363">
            <v>1</v>
          </cell>
        </row>
        <row r="364">
          <cell r="B364" t="str">
            <v>#N/A Tenor</v>
          </cell>
          <cell r="C364">
            <v>39923</v>
          </cell>
          <cell r="E364" t="str">
            <v/>
          </cell>
          <cell r="G364" t="str">
            <v/>
          </cell>
          <cell r="AC364">
            <v>3</v>
          </cell>
          <cell r="AD364">
            <v>1</v>
          </cell>
          <cell r="AE364">
            <v>1</v>
          </cell>
        </row>
        <row r="365">
          <cell r="B365" t="str">
            <v>#N/A Tenor</v>
          </cell>
          <cell r="C365">
            <v>39924</v>
          </cell>
          <cell r="E365" t="str">
            <v/>
          </cell>
          <cell r="G365" t="str">
            <v/>
          </cell>
          <cell r="AC365">
            <v>3</v>
          </cell>
          <cell r="AD365">
            <v>1</v>
          </cell>
          <cell r="AE365">
            <v>1</v>
          </cell>
        </row>
        <row r="366">
          <cell r="B366" t="str">
            <v>#N/A Tenor</v>
          </cell>
          <cell r="C366">
            <v>39925</v>
          </cell>
          <cell r="E366" t="str">
            <v/>
          </cell>
          <cell r="G366" t="str">
            <v/>
          </cell>
          <cell r="AC366">
            <v>3</v>
          </cell>
          <cell r="AD366">
            <v>1</v>
          </cell>
          <cell r="AE366">
            <v>1</v>
          </cell>
        </row>
        <row r="367">
          <cell r="B367" t="str">
            <v>#N/A Tenor</v>
          </cell>
          <cell r="C367">
            <v>39926</v>
          </cell>
          <cell r="E367" t="str">
            <v/>
          </cell>
          <cell r="G367" t="str">
            <v/>
          </cell>
          <cell r="AC367">
            <v>3</v>
          </cell>
          <cell r="AD367">
            <v>1</v>
          </cell>
          <cell r="AE367">
            <v>1</v>
          </cell>
        </row>
        <row r="368">
          <cell r="B368" t="str">
            <v>#N/A Tenor</v>
          </cell>
          <cell r="C368">
            <v>39927</v>
          </cell>
          <cell r="E368" t="str">
            <v/>
          </cell>
          <cell r="G368" t="str">
            <v/>
          </cell>
          <cell r="AC368">
            <v>3</v>
          </cell>
          <cell r="AD368">
            <v>1</v>
          </cell>
          <cell r="AE368">
            <v>1</v>
          </cell>
        </row>
        <row r="369">
          <cell r="B369" t="str">
            <v>#N/A Tenor</v>
          </cell>
          <cell r="C369">
            <v>39930</v>
          </cell>
          <cell r="E369" t="str">
            <v/>
          </cell>
          <cell r="G369" t="str">
            <v/>
          </cell>
          <cell r="AC369">
            <v>3</v>
          </cell>
          <cell r="AD369">
            <v>1</v>
          </cell>
          <cell r="AE369">
            <v>1</v>
          </cell>
        </row>
        <row r="370">
          <cell r="B370" t="str">
            <v>#N/A Tenor</v>
          </cell>
          <cell r="C370">
            <v>39931</v>
          </cell>
          <cell r="E370" t="str">
            <v/>
          </cell>
          <cell r="G370" t="str">
            <v/>
          </cell>
          <cell r="AC370">
            <v>3</v>
          </cell>
          <cell r="AD370">
            <v>1</v>
          </cell>
          <cell r="AE370">
            <v>1</v>
          </cell>
        </row>
        <row r="371">
          <cell r="B371" t="str">
            <v>#N/A Tenor</v>
          </cell>
          <cell r="C371">
            <v>39932</v>
          </cell>
          <cell r="E371" t="str">
            <v/>
          </cell>
          <cell r="G371" t="str">
            <v/>
          </cell>
          <cell r="AC371">
            <v>3</v>
          </cell>
          <cell r="AD371">
            <v>1</v>
          </cell>
          <cell r="AE371">
            <v>1</v>
          </cell>
        </row>
        <row r="372">
          <cell r="B372" t="str">
            <v>#N/A Tenor</v>
          </cell>
          <cell r="C372">
            <v>39933</v>
          </cell>
          <cell r="E372" t="str">
            <v/>
          </cell>
          <cell r="G372" t="str">
            <v/>
          </cell>
          <cell r="AC372">
            <v>3</v>
          </cell>
          <cell r="AD372">
            <v>1</v>
          </cell>
          <cell r="AE372">
            <v>1</v>
          </cell>
        </row>
        <row r="373">
          <cell r="B373" t="str">
            <v>#N/A Tenor</v>
          </cell>
          <cell r="C373">
            <v>39934</v>
          </cell>
          <cell r="E373" t="str">
            <v/>
          </cell>
          <cell r="G373" t="str">
            <v/>
          </cell>
          <cell r="AC373">
            <v>3</v>
          </cell>
          <cell r="AD373">
            <v>1</v>
          </cell>
          <cell r="AE373">
            <v>1</v>
          </cell>
        </row>
        <row r="374">
          <cell r="B374" t="str">
            <v>#N/A Tenor</v>
          </cell>
          <cell r="C374">
            <v>39937</v>
          </cell>
          <cell r="E374" t="str">
            <v/>
          </cell>
          <cell r="G374" t="str">
            <v/>
          </cell>
          <cell r="AC374">
            <v>3</v>
          </cell>
          <cell r="AD374">
            <v>1</v>
          </cell>
          <cell r="AE374">
            <v>1</v>
          </cell>
        </row>
        <row r="375">
          <cell r="B375" t="str">
            <v>#N/A Tenor</v>
          </cell>
          <cell r="C375">
            <v>39938</v>
          </cell>
          <cell r="E375" t="str">
            <v/>
          </cell>
          <cell r="G375" t="str">
            <v/>
          </cell>
          <cell r="AC375">
            <v>3</v>
          </cell>
          <cell r="AD375">
            <v>1</v>
          </cell>
          <cell r="AE375">
            <v>1</v>
          </cell>
        </row>
        <row r="376">
          <cell r="B376" t="str">
            <v>#N/A Tenor</v>
          </cell>
          <cell r="C376">
            <v>39939</v>
          </cell>
          <cell r="E376" t="str">
            <v/>
          </cell>
          <cell r="G376" t="str">
            <v/>
          </cell>
          <cell r="AC376">
            <v>3</v>
          </cell>
          <cell r="AD376">
            <v>1</v>
          </cell>
          <cell r="AE376">
            <v>1</v>
          </cell>
        </row>
        <row r="377">
          <cell r="B377" t="str">
            <v>#N/A Tenor</v>
          </cell>
          <cell r="C377">
            <v>39940</v>
          </cell>
          <cell r="E377" t="str">
            <v/>
          </cell>
          <cell r="G377" t="str">
            <v/>
          </cell>
          <cell r="AC377">
            <v>3</v>
          </cell>
          <cell r="AD377">
            <v>1</v>
          </cell>
          <cell r="AE377">
            <v>1</v>
          </cell>
        </row>
        <row r="378">
          <cell r="B378" t="str">
            <v>#N/A Tenor</v>
          </cell>
          <cell r="C378">
            <v>39941</v>
          </cell>
          <cell r="E378" t="str">
            <v/>
          </cell>
          <cell r="G378" t="str">
            <v/>
          </cell>
          <cell r="AC378">
            <v>3</v>
          </cell>
          <cell r="AD378">
            <v>1</v>
          </cell>
          <cell r="AE378">
            <v>1</v>
          </cell>
        </row>
        <row r="379">
          <cell r="B379" t="str">
            <v>#N/A Tenor</v>
          </cell>
          <cell r="C379">
            <v>39944</v>
          </cell>
          <cell r="E379" t="str">
            <v/>
          </cell>
          <cell r="G379" t="str">
            <v/>
          </cell>
          <cell r="AC379">
            <v>3</v>
          </cell>
          <cell r="AD379">
            <v>1</v>
          </cell>
          <cell r="AE379">
            <v>1</v>
          </cell>
        </row>
        <row r="380">
          <cell r="B380" t="str">
            <v>#N/A Tenor</v>
          </cell>
          <cell r="C380">
            <v>39945</v>
          </cell>
          <cell r="E380" t="str">
            <v/>
          </cell>
          <cell r="G380" t="str">
            <v/>
          </cell>
          <cell r="AC380">
            <v>3</v>
          </cell>
          <cell r="AD380">
            <v>1</v>
          </cell>
          <cell r="AE380">
            <v>1</v>
          </cell>
        </row>
        <row r="381">
          <cell r="B381" t="str">
            <v>#N/A Tenor</v>
          </cell>
          <cell r="C381">
            <v>39946</v>
          </cell>
          <cell r="E381" t="str">
            <v/>
          </cell>
          <cell r="G381" t="str">
            <v/>
          </cell>
          <cell r="AC381">
            <v>3</v>
          </cell>
          <cell r="AD381">
            <v>1</v>
          </cell>
          <cell r="AE381">
            <v>1</v>
          </cell>
        </row>
        <row r="382">
          <cell r="B382" t="str">
            <v>#N/A Tenor</v>
          </cell>
          <cell r="C382">
            <v>39947</v>
          </cell>
          <cell r="E382" t="str">
            <v/>
          </cell>
          <cell r="G382" t="str">
            <v/>
          </cell>
          <cell r="AC382">
            <v>3</v>
          </cell>
          <cell r="AD382">
            <v>1</v>
          </cell>
          <cell r="AE382">
            <v>1</v>
          </cell>
        </row>
        <row r="383">
          <cell r="B383" t="str">
            <v>#N/A Tenor</v>
          </cell>
          <cell r="C383">
            <v>39948</v>
          </cell>
          <cell r="E383" t="str">
            <v/>
          </cell>
          <cell r="G383" t="str">
            <v/>
          </cell>
          <cell r="AC383">
            <v>3</v>
          </cell>
          <cell r="AD383">
            <v>1</v>
          </cell>
          <cell r="AE383">
            <v>1</v>
          </cell>
        </row>
        <row r="384">
          <cell r="B384" t="str">
            <v>#N/A Tenor</v>
          </cell>
          <cell r="C384">
            <v>39951</v>
          </cell>
          <cell r="E384" t="str">
            <v/>
          </cell>
          <cell r="G384" t="str">
            <v/>
          </cell>
          <cell r="AC384">
            <v>3</v>
          </cell>
          <cell r="AD384">
            <v>1</v>
          </cell>
          <cell r="AE384">
            <v>1</v>
          </cell>
        </row>
        <row r="385">
          <cell r="B385" t="str">
            <v>#N/A Tenor</v>
          </cell>
          <cell r="C385">
            <v>39952</v>
          </cell>
          <cell r="E385" t="str">
            <v/>
          </cell>
          <cell r="G385" t="str">
            <v/>
          </cell>
          <cell r="AC385">
            <v>3</v>
          </cell>
          <cell r="AD385">
            <v>1</v>
          </cell>
          <cell r="AE385">
            <v>1</v>
          </cell>
        </row>
        <row r="386">
          <cell r="B386" t="str">
            <v>#N/A Tenor</v>
          </cell>
          <cell r="C386">
            <v>39953</v>
          </cell>
          <cell r="E386" t="str">
            <v/>
          </cell>
          <cell r="G386" t="str">
            <v/>
          </cell>
          <cell r="AC386">
            <v>3</v>
          </cell>
          <cell r="AD386">
            <v>1</v>
          </cell>
          <cell r="AE386">
            <v>1</v>
          </cell>
        </row>
        <row r="387">
          <cell r="B387" t="str">
            <v>#N/A Tenor</v>
          </cell>
          <cell r="C387">
            <v>39954</v>
          </cell>
          <cell r="E387" t="str">
            <v/>
          </cell>
          <cell r="G387" t="str">
            <v/>
          </cell>
          <cell r="AC387">
            <v>3</v>
          </cell>
          <cell r="AD387">
            <v>1</v>
          </cell>
          <cell r="AE387">
            <v>1</v>
          </cell>
        </row>
        <row r="388">
          <cell r="B388" t="str">
            <v>#N/A Tenor</v>
          </cell>
          <cell r="C388">
            <v>39955</v>
          </cell>
          <cell r="E388" t="str">
            <v/>
          </cell>
          <cell r="G388" t="str">
            <v/>
          </cell>
          <cell r="AC388">
            <v>3</v>
          </cell>
          <cell r="AD388">
            <v>1</v>
          </cell>
          <cell r="AE388">
            <v>1</v>
          </cell>
        </row>
        <row r="389">
          <cell r="B389" t="str">
            <v>#N/A Tenor</v>
          </cell>
          <cell r="C389">
            <v>39958</v>
          </cell>
          <cell r="E389" t="str">
            <v/>
          </cell>
          <cell r="G389" t="str">
            <v/>
          </cell>
          <cell r="AC389">
            <v>3</v>
          </cell>
          <cell r="AD389">
            <v>1</v>
          </cell>
          <cell r="AE389">
            <v>1</v>
          </cell>
        </row>
        <row r="390">
          <cell r="B390" t="str">
            <v>#N/A Tenor</v>
          </cell>
          <cell r="C390">
            <v>39959</v>
          </cell>
          <cell r="E390" t="str">
            <v/>
          </cell>
          <cell r="G390" t="str">
            <v/>
          </cell>
          <cell r="AC390">
            <v>3</v>
          </cell>
          <cell r="AD390">
            <v>1</v>
          </cell>
          <cell r="AE390">
            <v>1</v>
          </cell>
        </row>
        <row r="391">
          <cell r="B391" t="str">
            <v>#N/A Tenor</v>
          </cell>
          <cell r="C391">
            <v>39960</v>
          </cell>
          <cell r="E391" t="str">
            <v/>
          </cell>
          <cell r="G391" t="str">
            <v/>
          </cell>
          <cell r="AC391">
            <v>3</v>
          </cell>
          <cell r="AD391">
            <v>1</v>
          </cell>
          <cell r="AE391">
            <v>1</v>
          </cell>
        </row>
        <row r="392">
          <cell r="B392" t="str">
            <v>#N/A Tenor</v>
          </cell>
          <cell r="C392">
            <v>39961</v>
          </cell>
          <cell r="E392" t="str">
            <v/>
          </cell>
          <cell r="G392" t="str">
            <v/>
          </cell>
          <cell r="AC392">
            <v>3</v>
          </cell>
          <cell r="AD392">
            <v>1</v>
          </cell>
          <cell r="AE392">
            <v>1</v>
          </cell>
        </row>
        <row r="393">
          <cell r="B393" t="str">
            <v>#N/A Tenor</v>
          </cell>
          <cell r="C393">
            <v>39962</v>
          </cell>
          <cell r="E393" t="str">
            <v/>
          </cell>
          <cell r="G393" t="str">
            <v/>
          </cell>
          <cell r="AC393">
            <v>3</v>
          </cell>
          <cell r="AD393">
            <v>1</v>
          </cell>
          <cell r="AE393">
            <v>1</v>
          </cell>
        </row>
        <row r="394">
          <cell r="B394" t="str">
            <v>#N/A Tenor</v>
          </cell>
          <cell r="C394">
            <v>39965</v>
          </cell>
          <cell r="E394" t="str">
            <v/>
          </cell>
          <cell r="G394" t="str">
            <v/>
          </cell>
          <cell r="AC394">
            <v>3</v>
          </cell>
          <cell r="AD394">
            <v>1</v>
          </cell>
          <cell r="AE394">
            <v>1</v>
          </cell>
        </row>
        <row r="395">
          <cell r="B395" t="str">
            <v>#N/A Tenor</v>
          </cell>
          <cell r="C395">
            <v>39966</v>
          </cell>
          <cell r="E395" t="str">
            <v/>
          </cell>
          <cell r="G395" t="str">
            <v/>
          </cell>
          <cell r="AC395">
            <v>3</v>
          </cell>
          <cell r="AD395">
            <v>1</v>
          </cell>
          <cell r="AE395">
            <v>1</v>
          </cell>
        </row>
        <row r="396">
          <cell r="B396" t="str">
            <v>#N/A Tenor</v>
          </cell>
          <cell r="C396">
            <v>39967</v>
          </cell>
          <cell r="E396" t="str">
            <v/>
          </cell>
          <cell r="G396" t="str">
            <v/>
          </cell>
          <cell r="AC396">
            <v>3</v>
          </cell>
          <cell r="AD396">
            <v>1</v>
          </cell>
          <cell r="AE396">
            <v>1</v>
          </cell>
        </row>
        <row r="397">
          <cell r="B397" t="str">
            <v>#N/A Tenor</v>
          </cell>
          <cell r="C397">
            <v>39968</v>
          </cell>
          <cell r="E397" t="str">
            <v/>
          </cell>
          <cell r="G397" t="str">
            <v/>
          </cell>
          <cell r="AC397">
            <v>3</v>
          </cell>
          <cell r="AD397">
            <v>1</v>
          </cell>
          <cell r="AE397">
            <v>1</v>
          </cell>
        </row>
        <row r="398">
          <cell r="B398" t="str">
            <v>#N/A Tenor</v>
          </cell>
          <cell r="C398">
            <v>39969</v>
          </cell>
          <cell r="E398" t="str">
            <v/>
          </cell>
          <cell r="G398" t="str">
            <v/>
          </cell>
          <cell r="AC398">
            <v>3</v>
          </cell>
          <cell r="AD398">
            <v>1</v>
          </cell>
          <cell r="AE398">
            <v>1</v>
          </cell>
        </row>
        <row r="399">
          <cell r="B399" t="str">
            <v>#N/A Tenor</v>
          </cell>
          <cell r="C399">
            <v>39972</v>
          </cell>
          <cell r="E399" t="str">
            <v/>
          </cell>
          <cell r="G399" t="str">
            <v/>
          </cell>
          <cell r="AC399">
            <v>3</v>
          </cell>
          <cell r="AD399">
            <v>1</v>
          </cell>
          <cell r="AE399">
            <v>1</v>
          </cell>
        </row>
        <row r="400">
          <cell r="B400" t="str">
            <v>#N/A Tenor</v>
          </cell>
          <cell r="C400">
            <v>39973</v>
          </cell>
          <cell r="E400" t="str">
            <v/>
          </cell>
          <cell r="G400" t="str">
            <v/>
          </cell>
          <cell r="AC400">
            <v>3</v>
          </cell>
          <cell r="AD400">
            <v>1</v>
          </cell>
          <cell r="AE400">
            <v>1</v>
          </cell>
        </row>
        <row r="401">
          <cell r="B401" t="str">
            <v>#N/A Tenor</v>
          </cell>
          <cell r="C401">
            <v>39974</v>
          </cell>
          <cell r="E401" t="str">
            <v/>
          </cell>
          <cell r="G401" t="str">
            <v/>
          </cell>
          <cell r="AC401">
            <v>3</v>
          </cell>
          <cell r="AD401">
            <v>1</v>
          </cell>
          <cell r="AE401">
            <v>1</v>
          </cell>
        </row>
        <row r="402">
          <cell r="B402" t="str">
            <v>#N/A Tenor</v>
          </cell>
          <cell r="C402">
            <v>39975</v>
          </cell>
          <cell r="E402" t="str">
            <v/>
          </cell>
          <cell r="G402" t="str">
            <v/>
          </cell>
          <cell r="AC402">
            <v>3</v>
          </cell>
          <cell r="AD402">
            <v>1</v>
          </cell>
          <cell r="AE402">
            <v>1</v>
          </cell>
        </row>
        <row r="403">
          <cell r="B403" t="str">
            <v>#N/A Tenor</v>
          </cell>
          <cell r="C403">
            <v>39976</v>
          </cell>
          <cell r="E403" t="str">
            <v/>
          </cell>
          <cell r="G403" t="str">
            <v/>
          </cell>
          <cell r="AC403">
            <v>3</v>
          </cell>
          <cell r="AD403">
            <v>1</v>
          </cell>
          <cell r="AE403">
            <v>1</v>
          </cell>
        </row>
        <row r="404">
          <cell r="B404" t="str">
            <v>#N/A Tenor</v>
          </cell>
          <cell r="C404">
            <v>39979</v>
          </cell>
          <cell r="E404" t="str">
            <v/>
          </cell>
          <cell r="G404" t="str">
            <v/>
          </cell>
          <cell r="AC404">
            <v>3</v>
          </cell>
          <cell r="AD404">
            <v>1</v>
          </cell>
          <cell r="AE404">
            <v>1</v>
          </cell>
        </row>
        <row r="405">
          <cell r="B405" t="str">
            <v>#N/A Tenor</v>
          </cell>
          <cell r="C405">
            <v>39980</v>
          </cell>
          <cell r="E405" t="str">
            <v/>
          </cell>
          <cell r="G405" t="str">
            <v/>
          </cell>
          <cell r="AC405">
            <v>3</v>
          </cell>
          <cell r="AD405">
            <v>1</v>
          </cell>
          <cell r="AE405">
            <v>1</v>
          </cell>
        </row>
        <row r="406">
          <cell r="B406" t="str">
            <v>#N/A Tenor</v>
          </cell>
          <cell r="C406">
            <v>39981</v>
          </cell>
          <cell r="E406" t="str">
            <v/>
          </cell>
          <cell r="G406" t="str">
            <v/>
          </cell>
          <cell r="AC406">
            <v>3</v>
          </cell>
          <cell r="AD406">
            <v>1</v>
          </cell>
          <cell r="AE406">
            <v>1</v>
          </cell>
        </row>
        <row r="407">
          <cell r="B407" t="str">
            <v>#N/A Tenor</v>
          </cell>
          <cell r="C407">
            <v>39982</v>
          </cell>
          <cell r="E407" t="str">
            <v/>
          </cell>
          <cell r="G407" t="str">
            <v/>
          </cell>
          <cell r="AC407">
            <v>3</v>
          </cell>
          <cell r="AD407">
            <v>1</v>
          </cell>
          <cell r="AE407">
            <v>1</v>
          </cell>
        </row>
        <row r="408">
          <cell r="B408" t="str">
            <v>#N/A Tenor</v>
          </cell>
          <cell r="C408">
            <v>39983</v>
          </cell>
          <cell r="E408" t="str">
            <v/>
          </cell>
          <cell r="G408" t="str">
            <v/>
          </cell>
          <cell r="AC408">
            <v>3</v>
          </cell>
          <cell r="AD408">
            <v>1</v>
          </cell>
          <cell r="AE408">
            <v>1</v>
          </cell>
        </row>
        <row r="409">
          <cell r="B409" t="str">
            <v>#N/A Tenor</v>
          </cell>
          <cell r="C409">
            <v>39986</v>
          </cell>
          <cell r="E409" t="str">
            <v/>
          </cell>
          <cell r="G409" t="str">
            <v/>
          </cell>
          <cell r="AC409">
            <v>3</v>
          </cell>
          <cell r="AD409">
            <v>1</v>
          </cell>
          <cell r="AE409">
            <v>1</v>
          </cell>
        </row>
        <row r="410">
          <cell r="B410" t="str">
            <v>#N/A Tenor</v>
          </cell>
          <cell r="C410">
            <v>39987</v>
          </cell>
          <cell r="E410" t="str">
            <v/>
          </cell>
          <cell r="G410" t="str">
            <v/>
          </cell>
          <cell r="AC410">
            <v>3</v>
          </cell>
          <cell r="AD410">
            <v>1</v>
          </cell>
          <cell r="AE410">
            <v>1</v>
          </cell>
        </row>
        <row r="411">
          <cell r="B411" t="str">
            <v>#N/A Tenor</v>
          </cell>
          <cell r="C411">
            <v>39988</v>
          </cell>
          <cell r="E411" t="str">
            <v/>
          </cell>
          <cell r="G411" t="str">
            <v/>
          </cell>
          <cell r="AC411">
            <v>3</v>
          </cell>
          <cell r="AD411">
            <v>1</v>
          </cell>
          <cell r="AE411">
            <v>1</v>
          </cell>
        </row>
        <row r="412">
          <cell r="B412" t="str">
            <v>#N/A Tenor</v>
          </cell>
          <cell r="C412">
            <v>39989</v>
          </cell>
          <cell r="E412" t="str">
            <v/>
          </cell>
          <cell r="G412" t="str">
            <v/>
          </cell>
          <cell r="AC412">
            <v>3</v>
          </cell>
          <cell r="AD412">
            <v>1</v>
          </cell>
          <cell r="AE412">
            <v>1</v>
          </cell>
        </row>
        <row r="413">
          <cell r="B413" t="str">
            <v>#N/A Tenor</v>
          </cell>
          <cell r="C413">
            <v>39990</v>
          </cell>
          <cell r="E413" t="str">
            <v/>
          </cell>
          <cell r="G413" t="str">
            <v/>
          </cell>
          <cell r="AC413">
            <v>3</v>
          </cell>
          <cell r="AD413">
            <v>1</v>
          </cell>
          <cell r="AE413">
            <v>1</v>
          </cell>
        </row>
        <row r="414">
          <cell r="B414" t="str">
            <v>#N/A Tenor</v>
          </cell>
          <cell r="C414">
            <v>39993</v>
          </cell>
          <cell r="E414" t="str">
            <v/>
          </cell>
          <cell r="G414" t="str">
            <v/>
          </cell>
          <cell r="AC414">
            <v>3</v>
          </cell>
          <cell r="AD414">
            <v>1</v>
          </cell>
          <cell r="AE414">
            <v>1</v>
          </cell>
        </row>
        <row r="415">
          <cell r="B415" t="str">
            <v>#N/A Tenor</v>
          </cell>
          <cell r="C415">
            <v>39994</v>
          </cell>
          <cell r="E415" t="str">
            <v/>
          </cell>
          <cell r="G415" t="str">
            <v/>
          </cell>
          <cell r="AC415">
            <v>3</v>
          </cell>
          <cell r="AD415">
            <v>1</v>
          </cell>
          <cell r="AE415">
            <v>1</v>
          </cell>
        </row>
        <row r="416">
          <cell r="B416" t="str">
            <v>#N/A Tenor</v>
          </cell>
          <cell r="C416">
            <v>39995</v>
          </cell>
          <cell r="E416" t="str">
            <v/>
          </cell>
          <cell r="G416" t="str">
            <v/>
          </cell>
          <cell r="AC416">
            <v>3</v>
          </cell>
          <cell r="AD416">
            <v>1</v>
          </cell>
          <cell r="AE416">
            <v>1</v>
          </cell>
        </row>
        <row r="417">
          <cell r="B417" t="str">
            <v>#N/A Tenor</v>
          </cell>
          <cell r="C417">
            <v>39996</v>
          </cell>
          <cell r="E417" t="str">
            <v/>
          </cell>
          <cell r="G417" t="str">
            <v/>
          </cell>
          <cell r="AC417">
            <v>3</v>
          </cell>
          <cell r="AD417">
            <v>1</v>
          </cell>
          <cell r="AE417">
            <v>1</v>
          </cell>
        </row>
        <row r="418">
          <cell r="B418" t="str">
            <v>#N/A Tenor</v>
          </cell>
          <cell r="C418">
            <v>39997</v>
          </cell>
          <cell r="E418" t="str">
            <v/>
          </cell>
          <cell r="G418" t="str">
            <v/>
          </cell>
          <cell r="AC418">
            <v>3</v>
          </cell>
          <cell r="AD418">
            <v>1</v>
          </cell>
          <cell r="AE418">
            <v>1</v>
          </cell>
        </row>
        <row r="419">
          <cell r="B419" t="str">
            <v>#N/A Tenor</v>
          </cell>
          <cell r="C419">
            <v>40000</v>
          </cell>
          <cell r="E419" t="str">
            <v/>
          </cell>
          <cell r="G419" t="str">
            <v/>
          </cell>
          <cell r="AC419">
            <v>3</v>
          </cell>
          <cell r="AD419">
            <v>1</v>
          </cell>
          <cell r="AE419">
            <v>1</v>
          </cell>
        </row>
        <row r="420">
          <cell r="B420" t="str">
            <v>ED153094 Corp</v>
          </cell>
          <cell r="C420">
            <v>40001</v>
          </cell>
          <cell r="E420" t="str">
            <v/>
          </cell>
          <cell r="G420" t="str">
            <v/>
          </cell>
          <cell r="AC420">
            <v>4</v>
          </cell>
          <cell r="AD420">
            <v>1</v>
          </cell>
          <cell r="AE420">
            <v>1</v>
          </cell>
        </row>
        <row r="421">
          <cell r="B421" t="str">
            <v>ED153094 Corp</v>
          </cell>
          <cell r="C421">
            <v>40002</v>
          </cell>
          <cell r="E421" t="str">
            <v/>
          </cell>
          <cell r="G421" t="str">
            <v/>
          </cell>
          <cell r="AC421">
            <v>4</v>
          </cell>
          <cell r="AD421">
            <v>1</v>
          </cell>
          <cell r="AE421">
            <v>1</v>
          </cell>
        </row>
        <row r="422">
          <cell r="B422" t="str">
            <v>ED153094 Corp</v>
          </cell>
          <cell r="C422">
            <v>40003</v>
          </cell>
          <cell r="E422" t="str">
            <v/>
          </cell>
          <cell r="G422" t="str">
            <v/>
          </cell>
          <cell r="AC422">
            <v>4</v>
          </cell>
          <cell r="AD422">
            <v>1</v>
          </cell>
          <cell r="AE422">
            <v>1</v>
          </cell>
        </row>
        <row r="423">
          <cell r="B423" t="str">
            <v>ED153094 Corp</v>
          </cell>
          <cell r="C423">
            <v>40004</v>
          </cell>
          <cell r="E423" t="str">
            <v/>
          </cell>
          <cell r="G423" t="str">
            <v/>
          </cell>
          <cell r="AC423">
            <v>4</v>
          </cell>
          <cell r="AD423">
            <v>1</v>
          </cell>
          <cell r="AE423">
            <v>1</v>
          </cell>
        </row>
        <row r="424">
          <cell r="B424" t="str">
            <v>ED153094 Corp</v>
          </cell>
          <cell r="C424">
            <v>40007</v>
          </cell>
          <cell r="E424" t="str">
            <v/>
          </cell>
          <cell r="G424" t="str">
            <v/>
          </cell>
          <cell r="AC424">
            <v>4</v>
          </cell>
          <cell r="AD424">
            <v>1</v>
          </cell>
          <cell r="AE424">
            <v>1</v>
          </cell>
        </row>
        <row r="425">
          <cell r="B425" t="str">
            <v>ED153094 Corp</v>
          </cell>
          <cell r="C425">
            <v>40008</v>
          </cell>
          <cell r="E425" t="str">
            <v/>
          </cell>
          <cell r="G425" t="str">
            <v/>
          </cell>
          <cell r="AC425">
            <v>4</v>
          </cell>
          <cell r="AD425">
            <v>1</v>
          </cell>
          <cell r="AE425">
            <v>1</v>
          </cell>
        </row>
        <row r="426">
          <cell r="B426" t="str">
            <v>ED153094 Corp</v>
          </cell>
          <cell r="C426">
            <v>40009</v>
          </cell>
          <cell r="E426" t="str">
            <v/>
          </cell>
          <cell r="G426" t="str">
            <v/>
          </cell>
          <cell r="AC426">
            <v>4</v>
          </cell>
          <cell r="AD426">
            <v>1</v>
          </cell>
          <cell r="AE426">
            <v>1</v>
          </cell>
        </row>
        <row r="427">
          <cell r="B427" t="str">
            <v>ED153094 Corp</v>
          </cell>
          <cell r="C427">
            <v>40010</v>
          </cell>
          <cell r="E427" t="str">
            <v/>
          </cell>
          <cell r="G427" t="str">
            <v/>
          </cell>
          <cell r="AC427">
            <v>4</v>
          </cell>
          <cell r="AD427">
            <v>1</v>
          </cell>
          <cell r="AE427">
            <v>1</v>
          </cell>
        </row>
        <row r="428">
          <cell r="B428" t="str">
            <v>ED153094 Corp</v>
          </cell>
          <cell r="C428">
            <v>40011</v>
          </cell>
          <cell r="E428" t="str">
            <v/>
          </cell>
          <cell r="G428" t="str">
            <v/>
          </cell>
          <cell r="AC428">
            <v>4</v>
          </cell>
          <cell r="AD428">
            <v>1</v>
          </cell>
          <cell r="AE428">
            <v>1</v>
          </cell>
        </row>
        <row r="429">
          <cell r="B429" t="str">
            <v>ED153094 Corp</v>
          </cell>
          <cell r="C429">
            <v>40014</v>
          </cell>
          <cell r="E429" t="str">
            <v/>
          </cell>
          <cell r="G429" t="str">
            <v/>
          </cell>
          <cell r="AC429">
            <v>4</v>
          </cell>
          <cell r="AD429">
            <v>1</v>
          </cell>
          <cell r="AE429">
            <v>1</v>
          </cell>
        </row>
        <row r="430">
          <cell r="B430" t="str">
            <v>ED153094 Corp</v>
          </cell>
          <cell r="C430">
            <v>40015</v>
          </cell>
          <cell r="E430" t="str">
            <v/>
          </cell>
          <cell r="G430" t="str">
            <v/>
          </cell>
          <cell r="AC430">
            <v>4</v>
          </cell>
          <cell r="AD430">
            <v>1</v>
          </cell>
          <cell r="AE430">
            <v>1</v>
          </cell>
        </row>
        <row r="431">
          <cell r="B431" t="str">
            <v>ED153094 Corp</v>
          </cell>
          <cell r="C431">
            <v>40016</v>
          </cell>
          <cell r="E431" t="str">
            <v/>
          </cell>
          <cell r="G431" t="str">
            <v/>
          </cell>
          <cell r="AC431">
            <v>4</v>
          </cell>
          <cell r="AD431">
            <v>1</v>
          </cell>
          <cell r="AE431">
            <v>1</v>
          </cell>
        </row>
        <row r="432">
          <cell r="B432" t="str">
            <v>ED153094 Corp</v>
          </cell>
          <cell r="C432">
            <v>40017</v>
          </cell>
          <cell r="E432" t="str">
            <v/>
          </cell>
          <cell r="G432" t="str">
            <v/>
          </cell>
          <cell r="AC432">
            <v>4</v>
          </cell>
          <cell r="AD432">
            <v>1</v>
          </cell>
          <cell r="AE432">
            <v>1</v>
          </cell>
        </row>
        <row r="433">
          <cell r="B433" t="str">
            <v>ED153094 Corp</v>
          </cell>
          <cell r="C433">
            <v>40018</v>
          </cell>
          <cell r="E433" t="str">
            <v/>
          </cell>
          <cell r="G433" t="str">
            <v/>
          </cell>
          <cell r="AC433">
            <v>4</v>
          </cell>
          <cell r="AD433">
            <v>1</v>
          </cell>
          <cell r="AE433">
            <v>1</v>
          </cell>
        </row>
        <row r="434">
          <cell r="B434" t="str">
            <v>ED153094 Corp</v>
          </cell>
          <cell r="C434">
            <v>40021</v>
          </cell>
          <cell r="E434" t="str">
            <v/>
          </cell>
          <cell r="G434" t="str">
            <v/>
          </cell>
          <cell r="AC434">
            <v>4</v>
          </cell>
          <cell r="AD434">
            <v>1</v>
          </cell>
          <cell r="AE434">
            <v>1</v>
          </cell>
        </row>
        <row r="435">
          <cell r="B435" t="str">
            <v>ED153094 Corp</v>
          </cell>
          <cell r="C435">
            <v>40022</v>
          </cell>
          <cell r="E435" t="str">
            <v/>
          </cell>
          <cell r="G435" t="str">
            <v/>
          </cell>
          <cell r="AC435">
            <v>4</v>
          </cell>
          <cell r="AD435">
            <v>1</v>
          </cell>
          <cell r="AE435">
            <v>1</v>
          </cell>
        </row>
        <row r="436">
          <cell r="B436" t="str">
            <v>ED153094 Corp</v>
          </cell>
          <cell r="C436">
            <v>40023</v>
          </cell>
          <cell r="E436" t="str">
            <v/>
          </cell>
          <cell r="G436" t="str">
            <v/>
          </cell>
          <cell r="AC436">
            <v>4</v>
          </cell>
          <cell r="AD436">
            <v>1</v>
          </cell>
          <cell r="AE436">
            <v>1</v>
          </cell>
        </row>
        <row r="437">
          <cell r="B437" t="str">
            <v>ED153094 Corp</v>
          </cell>
          <cell r="C437">
            <v>40024</v>
          </cell>
          <cell r="E437" t="str">
            <v/>
          </cell>
          <cell r="G437" t="str">
            <v/>
          </cell>
          <cell r="AC437">
            <v>4</v>
          </cell>
          <cell r="AD437">
            <v>1</v>
          </cell>
          <cell r="AE437">
            <v>1</v>
          </cell>
        </row>
        <row r="438">
          <cell r="B438" t="str">
            <v>ED153094 Corp</v>
          </cell>
          <cell r="C438">
            <v>40025</v>
          </cell>
          <cell r="E438" t="str">
            <v/>
          </cell>
          <cell r="G438" t="str">
            <v/>
          </cell>
          <cell r="AC438">
            <v>4</v>
          </cell>
          <cell r="AD438">
            <v>1</v>
          </cell>
          <cell r="AE438">
            <v>1</v>
          </cell>
        </row>
        <row r="439">
          <cell r="B439" t="str">
            <v>ED153094 Corp</v>
          </cell>
          <cell r="C439">
            <v>40028</v>
          </cell>
          <cell r="E439" t="str">
            <v/>
          </cell>
          <cell r="G439" t="str">
            <v/>
          </cell>
          <cell r="AC439">
            <v>4</v>
          </cell>
          <cell r="AD439">
            <v>1</v>
          </cell>
          <cell r="AE439">
            <v>1</v>
          </cell>
        </row>
        <row r="440">
          <cell r="B440" t="str">
            <v>ED153094 Corp</v>
          </cell>
          <cell r="C440">
            <v>40029</v>
          </cell>
          <cell r="E440" t="str">
            <v/>
          </cell>
          <cell r="G440" t="str">
            <v/>
          </cell>
          <cell r="AC440">
            <v>4</v>
          </cell>
          <cell r="AD440">
            <v>1</v>
          </cell>
          <cell r="AE440">
            <v>1</v>
          </cell>
        </row>
        <row r="441">
          <cell r="B441" t="str">
            <v>ED153094 Corp</v>
          </cell>
          <cell r="C441">
            <v>40030</v>
          </cell>
          <cell r="E441" t="str">
            <v/>
          </cell>
          <cell r="G441" t="str">
            <v/>
          </cell>
          <cell r="AC441">
            <v>4</v>
          </cell>
          <cell r="AD441">
            <v>1</v>
          </cell>
          <cell r="AE441">
            <v>1</v>
          </cell>
        </row>
        <row r="442">
          <cell r="B442" t="str">
            <v>ED153094 Corp</v>
          </cell>
          <cell r="C442">
            <v>40031</v>
          </cell>
          <cell r="E442" t="str">
            <v/>
          </cell>
          <cell r="G442" t="str">
            <v/>
          </cell>
          <cell r="AC442">
            <v>4</v>
          </cell>
          <cell r="AD442">
            <v>1</v>
          </cell>
          <cell r="AE442">
            <v>1</v>
          </cell>
        </row>
        <row r="443">
          <cell r="B443" t="str">
            <v>ED153094 Corp</v>
          </cell>
          <cell r="C443">
            <v>40032</v>
          </cell>
          <cell r="E443" t="str">
            <v/>
          </cell>
          <cell r="G443" t="str">
            <v/>
          </cell>
          <cell r="AC443">
            <v>4</v>
          </cell>
          <cell r="AD443">
            <v>1</v>
          </cell>
          <cell r="AE443">
            <v>1</v>
          </cell>
        </row>
        <row r="444">
          <cell r="B444" t="str">
            <v>ED153094 Corp</v>
          </cell>
          <cell r="C444">
            <v>40035</v>
          </cell>
          <cell r="E444" t="str">
            <v/>
          </cell>
          <cell r="G444" t="str">
            <v/>
          </cell>
          <cell r="AC444">
            <v>4</v>
          </cell>
          <cell r="AD444">
            <v>1</v>
          </cell>
          <cell r="AE444">
            <v>1</v>
          </cell>
        </row>
        <row r="445">
          <cell r="B445" t="str">
            <v>ED153094 Corp</v>
          </cell>
          <cell r="C445">
            <v>40036</v>
          </cell>
          <cell r="E445" t="str">
            <v/>
          </cell>
          <cell r="G445" t="str">
            <v/>
          </cell>
          <cell r="AC445">
            <v>4</v>
          </cell>
          <cell r="AD445">
            <v>1</v>
          </cell>
          <cell r="AE445">
            <v>1</v>
          </cell>
        </row>
        <row r="446">
          <cell r="B446" t="str">
            <v>ED153094 Corp</v>
          </cell>
          <cell r="C446">
            <v>40037</v>
          </cell>
          <cell r="E446" t="str">
            <v/>
          </cell>
          <cell r="G446" t="str">
            <v/>
          </cell>
          <cell r="AC446">
            <v>4</v>
          </cell>
          <cell r="AD446">
            <v>1</v>
          </cell>
          <cell r="AE446">
            <v>1</v>
          </cell>
        </row>
        <row r="447">
          <cell r="B447" t="str">
            <v>ED153094 Corp</v>
          </cell>
          <cell r="C447">
            <v>40038</v>
          </cell>
          <cell r="E447" t="str">
            <v/>
          </cell>
          <cell r="G447" t="str">
            <v/>
          </cell>
          <cell r="AC447">
            <v>4</v>
          </cell>
          <cell r="AD447">
            <v>1</v>
          </cell>
          <cell r="AE447">
            <v>1</v>
          </cell>
        </row>
        <row r="448">
          <cell r="B448" t="str">
            <v>ED153094 Corp</v>
          </cell>
          <cell r="C448">
            <v>40039</v>
          </cell>
          <cell r="E448" t="str">
            <v/>
          </cell>
          <cell r="G448" t="str">
            <v/>
          </cell>
          <cell r="AC448">
            <v>4</v>
          </cell>
          <cell r="AD448">
            <v>1</v>
          </cell>
          <cell r="AE448">
            <v>1</v>
          </cell>
        </row>
        <row r="449">
          <cell r="B449" t="str">
            <v>ED153094 Corp</v>
          </cell>
          <cell r="C449">
            <v>40042</v>
          </cell>
          <cell r="E449" t="str">
            <v/>
          </cell>
          <cell r="G449" t="str">
            <v/>
          </cell>
          <cell r="AC449">
            <v>4</v>
          </cell>
          <cell r="AD449">
            <v>1</v>
          </cell>
          <cell r="AE449">
            <v>1</v>
          </cell>
        </row>
        <row r="450">
          <cell r="B450" t="str">
            <v>ED153094 Corp</v>
          </cell>
          <cell r="C450">
            <v>40043</v>
          </cell>
          <cell r="E450" t="str">
            <v/>
          </cell>
          <cell r="G450" t="str">
            <v/>
          </cell>
          <cell r="AC450">
            <v>4</v>
          </cell>
          <cell r="AD450">
            <v>1</v>
          </cell>
          <cell r="AE450">
            <v>1</v>
          </cell>
        </row>
        <row r="451">
          <cell r="B451" t="str">
            <v>ED153094 Corp</v>
          </cell>
          <cell r="C451">
            <v>40044</v>
          </cell>
          <cell r="E451" t="str">
            <v/>
          </cell>
          <cell r="G451" t="str">
            <v/>
          </cell>
          <cell r="AC451">
            <v>4</v>
          </cell>
          <cell r="AD451">
            <v>1</v>
          </cell>
          <cell r="AE451">
            <v>1</v>
          </cell>
        </row>
        <row r="452">
          <cell r="B452" t="str">
            <v>ED153094 Corp</v>
          </cell>
          <cell r="C452">
            <v>40045</v>
          </cell>
          <cell r="E452" t="str">
            <v/>
          </cell>
          <cell r="G452" t="str">
            <v/>
          </cell>
          <cell r="AC452">
            <v>4</v>
          </cell>
          <cell r="AD452">
            <v>1</v>
          </cell>
          <cell r="AE452">
            <v>1</v>
          </cell>
        </row>
        <row r="453">
          <cell r="B453" t="str">
            <v>ED153094 Corp</v>
          </cell>
          <cell r="C453">
            <v>40046</v>
          </cell>
          <cell r="E453" t="str">
            <v/>
          </cell>
          <cell r="G453" t="str">
            <v/>
          </cell>
          <cell r="AC453">
            <v>4</v>
          </cell>
          <cell r="AD453">
            <v>1</v>
          </cell>
          <cell r="AE453">
            <v>1</v>
          </cell>
        </row>
        <row r="454">
          <cell r="B454" t="str">
            <v>ED153094 Corp</v>
          </cell>
          <cell r="C454">
            <v>40049</v>
          </cell>
          <cell r="E454" t="str">
            <v/>
          </cell>
          <cell r="G454" t="str">
            <v/>
          </cell>
          <cell r="AC454">
            <v>4</v>
          </cell>
          <cell r="AD454">
            <v>1</v>
          </cell>
          <cell r="AE454">
            <v>1</v>
          </cell>
        </row>
        <row r="455">
          <cell r="B455" t="str">
            <v>ED153094 Corp</v>
          </cell>
          <cell r="C455">
            <v>40050</v>
          </cell>
          <cell r="E455" t="str">
            <v/>
          </cell>
          <cell r="G455" t="str">
            <v/>
          </cell>
          <cell r="AC455">
            <v>4</v>
          </cell>
          <cell r="AD455">
            <v>1</v>
          </cell>
          <cell r="AE455">
            <v>1</v>
          </cell>
        </row>
        <row r="456">
          <cell r="B456" t="str">
            <v>ED153094 Corp</v>
          </cell>
          <cell r="C456">
            <v>40051</v>
          </cell>
          <cell r="E456" t="str">
            <v/>
          </cell>
          <cell r="G456" t="str">
            <v/>
          </cell>
          <cell r="AC456">
            <v>4</v>
          </cell>
          <cell r="AD456">
            <v>1</v>
          </cell>
          <cell r="AE456">
            <v>1</v>
          </cell>
        </row>
        <row r="457">
          <cell r="B457" t="str">
            <v>ED153094 Corp</v>
          </cell>
          <cell r="C457">
            <v>40052</v>
          </cell>
          <cell r="E457" t="str">
            <v/>
          </cell>
          <cell r="G457" t="str">
            <v/>
          </cell>
          <cell r="AC457">
            <v>4</v>
          </cell>
          <cell r="AD457">
            <v>1</v>
          </cell>
          <cell r="AE457">
            <v>1</v>
          </cell>
        </row>
        <row r="458">
          <cell r="B458" t="str">
            <v>ED153094 Corp</v>
          </cell>
          <cell r="C458">
            <v>40053</v>
          </cell>
          <cell r="E458" t="str">
            <v/>
          </cell>
          <cell r="G458" t="str">
            <v/>
          </cell>
          <cell r="AC458">
            <v>4</v>
          </cell>
          <cell r="AD458">
            <v>1</v>
          </cell>
          <cell r="AE458">
            <v>1</v>
          </cell>
        </row>
        <row r="459">
          <cell r="B459" t="str">
            <v>ED153094 Corp</v>
          </cell>
          <cell r="C459">
            <v>40056</v>
          </cell>
          <cell r="E459" t="str">
            <v/>
          </cell>
          <cell r="G459" t="str">
            <v/>
          </cell>
          <cell r="AC459">
            <v>4</v>
          </cell>
          <cell r="AD459">
            <v>1</v>
          </cell>
          <cell r="AE459">
            <v>1</v>
          </cell>
        </row>
        <row r="460">
          <cell r="B460" t="str">
            <v>ED153094 Corp</v>
          </cell>
          <cell r="C460">
            <v>40057</v>
          </cell>
          <cell r="E460" t="str">
            <v/>
          </cell>
          <cell r="G460" t="str">
            <v/>
          </cell>
          <cell r="AC460">
            <v>4</v>
          </cell>
          <cell r="AD460">
            <v>1</v>
          </cell>
          <cell r="AE460">
            <v>1</v>
          </cell>
        </row>
        <row r="461">
          <cell r="B461" t="str">
            <v>ED153094 Corp</v>
          </cell>
          <cell r="C461">
            <v>40058</v>
          </cell>
          <cell r="E461" t="str">
            <v/>
          </cell>
          <cell r="G461" t="str">
            <v/>
          </cell>
          <cell r="AC461">
            <v>4</v>
          </cell>
          <cell r="AD461">
            <v>1</v>
          </cell>
          <cell r="AE461">
            <v>1</v>
          </cell>
        </row>
        <row r="462">
          <cell r="B462" t="str">
            <v>ED153094 Corp</v>
          </cell>
          <cell r="C462">
            <v>40059</v>
          </cell>
          <cell r="E462" t="str">
            <v/>
          </cell>
          <cell r="G462" t="str">
            <v/>
          </cell>
          <cell r="AC462">
            <v>4</v>
          </cell>
          <cell r="AD462">
            <v>1</v>
          </cell>
          <cell r="AE462">
            <v>1</v>
          </cell>
        </row>
        <row r="463">
          <cell r="B463" t="str">
            <v>ED153094 Corp</v>
          </cell>
          <cell r="C463">
            <v>40060</v>
          </cell>
          <cell r="E463" t="str">
            <v/>
          </cell>
          <cell r="G463" t="str">
            <v/>
          </cell>
          <cell r="AC463">
            <v>4</v>
          </cell>
          <cell r="AD463">
            <v>1</v>
          </cell>
          <cell r="AE463">
            <v>1</v>
          </cell>
        </row>
        <row r="464">
          <cell r="B464" t="str">
            <v>ED153094 Corp</v>
          </cell>
          <cell r="C464">
            <v>40063</v>
          </cell>
          <cell r="E464" t="str">
            <v/>
          </cell>
          <cell r="G464" t="str">
            <v/>
          </cell>
          <cell r="AC464">
            <v>4</v>
          </cell>
          <cell r="AD464">
            <v>1</v>
          </cell>
          <cell r="AE464">
            <v>1</v>
          </cell>
        </row>
        <row r="465">
          <cell r="B465" t="str">
            <v>ED153094 Corp</v>
          </cell>
          <cell r="C465">
            <v>40064</v>
          </cell>
          <cell r="E465" t="str">
            <v/>
          </cell>
          <cell r="G465" t="str">
            <v/>
          </cell>
          <cell r="AC465">
            <v>4</v>
          </cell>
          <cell r="AD465">
            <v>1</v>
          </cell>
          <cell r="AE465">
            <v>1</v>
          </cell>
        </row>
        <row r="466">
          <cell r="B466" t="str">
            <v>ED153094 Corp</v>
          </cell>
          <cell r="C466">
            <v>40065</v>
          </cell>
          <cell r="E466" t="str">
            <v/>
          </cell>
          <cell r="G466" t="str">
            <v/>
          </cell>
          <cell r="AC466">
            <v>4</v>
          </cell>
          <cell r="AD466">
            <v>1</v>
          </cell>
          <cell r="AE466">
            <v>1</v>
          </cell>
        </row>
        <row r="467">
          <cell r="B467" t="str">
            <v>ED153094 Corp</v>
          </cell>
          <cell r="C467">
            <v>40066</v>
          </cell>
          <cell r="E467" t="str">
            <v/>
          </cell>
          <cell r="G467" t="str">
            <v/>
          </cell>
          <cell r="AC467">
            <v>4</v>
          </cell>
          <cell r="AD467">
            <v>1</v>
          </cell>
          <cell r="AE467">
            <v>1</v>
          </cell>
        </row>
        <row r="468">
          <cell r="B468" t="str">
            <v>ED153094 Corp</v>
          </cell>
          <cell r="C468">
            <v>40067</v>
          </cell>
          <cell r="E468" t="str">
            <v/>
          </cell>
          <cell r="G468" t="str">
            <v/>
          </cell>
          <cell r="AC468">
            <v>4</v>
          </cell>
          <cell r="AD468">
            <v>1</v>
          </cell>
          <cell r="AE468">
            <v>1</v>
          </cell>
        </row>
        <row r="469">
          <cell r="B469" t="str">
            <v>ED153094 Corp</v>
          </cell>
          <cell r="C469">
            <v>40070</v>
          </cell>
          <cell r="E469" t="str">
            <v/>
          </cell>
          <cell r="G469" t="str">
            <v/>
          </cell>
          <cell r="AC469">
            <v>4</v>
          </cell>
          <cell r="AD469">
            <v>1</v>
          </cell>
          <cell r="AE469">
            <v>1</v>
          </cell>
        </row>
        <row r="470">
          <cell r="B470" t="str">
            <v>ED153094 Corp</v>
          </cell>
          <cell r="C470">
            <v>40071</v>
          </cell>
          <cell r="E470" t="str">
            <v/>
          </cell>
          <cell r="G470" t="str">
            <v/>
          </cell>
          <cell r="AC470">
            <v>4</v>
          </cell>
          <cell r="AD470">
            <v>1</v>
          </cell>
          <cell r="AE470">
            <v>1</v>
          </cell>
        </row>
        <row r="471">
          <cell r="B471" t="str">
            <v>ED153094 Corp</v>
          </cell>
          <cell r="C471">
            <v>40072</v>
          </cell>
          <cell r="E471" t="str">
            <v/>
          </cell>
          <cell r="G471" t="str">
            <v/>
          </cell>
          <cell r="AC471">
            <v>4</v>
          </cell>
          <cell r="AD471">
            <v>1</v>
          </cell>
          <cell r="AE471">
            <v>1</v>
          </cell>
        </row>
        <row r="472">
          <cell r="B472" t="str">
            <v>ED153094 Corp</v>
          </cell>
          <cell r="C472">
            <v>40073</v>
          </cell>
          <cell r="E472" t="str">
            <v/>
          </cell>
          <cell r="G472" t="str">
            <v/>
          </cell>
          <cell r="AC472">
            <v>4</v>
          </cell>
          <cell r="AD472">
            <v>1</v>
          </cell>
          <cell r="AE472">
            <v>1</v>
          </cell>
        </row>
        <row r="473">
          <cell r="B473" t="str">
            <v>ED153094 Corp</v>
          </cell>
          <cell r="C473">
            <v>40074</v>
          </cell>
          <cell r="E473" t="str">
            <v/>
          </cell>
          <cell r="G473" t="str">
            <v/>
          </cell>
          <cell r="AC473">
            <v>4</v>
          </cell>
          <cell r="AD473">
            <v>1</v>
          </cell>
          <cell r="AE473">
            <v>1</v>
          </cell>
        </row>
        <row r="474">
          <cell r="B474" t="str">
            <v>ED153094 Corp</v>
          </cell>
          <cell r="C474">
            <v>40077</v>
          </cell>
          <cell r="E474" t="str">
            <v/>
          </cell>
          <cell r="G474" t="str">
            <v/>
          </cell>
          <cell r="AC474">
            <v>4</v>
          </cell>
          <cell r="AD474">
            <v>1</v>
          </cell>
          <cell r="AE474">
            <v>1</v>
          </cell>
        </row>
        <row r="475">
          <cell r="B475" t="str">
            <v>ED153094 Corp</v>
          </cell>
          <cell r="C475">
            <v>40078</v>
          </cell>
          <cell r="E475" t="str">
            <v/>
          </cell>
          <cell r="G475" t="str">
            <v/>
          </cell>
          <cell r="AC475">
            <v>4</v>
          </cell>
          <cell r="AD475">
            <v>1</v>
          </cell>
          <cell r="AE475">
            <v>1</v>
          </cell>
        </row>
        <row r="476">
          <cell r="B476" t="str">
            <v>ED153094 Corp</v>
          </cell>
          <cell r="C476">
            <v>40079</v>
          </cell>
          <cell r="E476" t="str">
            <v/>
          </cell>
          <cell r="G476" t="str">
            <v/>
          </cell>
          <cell r="AC476">
            <v>4</v>
          </cell>
          <cell r="AD476">
            <v>1</v>
          </cell>
          <cell r="AE476">
            <v>1</v>
          </cell>
        </row>
        <row r="477">
          <cell r="B477" t="str">
            <v>ED153094 Corp</v>
          </cell>
          <cell r="C477">
            <v>40080</v>
          </cell>
          <cell r="E477" t="str">
            <v/>
          </cell>
          <cell r="G477" t="str">
            <v/>
          </cell>
          <cell r="AC477">
            <v>4</v>
          </cell>
          <cell r="AD477">
            <v>1</v>
          </cell>
          <cell r="AE477">
            <v>1</v>
          </cell>
        </row>
        <row r="478">
          <cell r="B478" t="str">
            <v>ED153094 Corp</v>
          </cell>
          <cell r="C478">
            <v>40081</v>
          </cell>
          <cell r="E478" t="str">
            <v/>
          </cell>
          <cell r="G478" t="str">
            <v/>
          </cell>
          <cell r="AC478">
            <v>4</v>
          </cell>
          <cell r="AD478">
            <v>1</v>
          </cell>
          <cell r="AE478">
            <v>1</v>
          </cell>
        </row>
        <row r="479">
          <cell r="B479" t="str">
            <v>ED153094 Corp</v>
          </cell>
          <cell r="C479">
            <v>40084</v>
          </cell>
          <cell r="E479" t="str">
            <v/>
          </cell>
          <cell r="G479" t="str">
            <v/>
          </cell>
          <cell r="AC479">
            <v>4</v>
          </cell>
          <cell r="AD479">
            <v>1</v>
          </cell>
          <cell r="AE479">
            <v>1</v>
          </cell>
        </row>
        <row r="480">
          <cell r="B480" t="str">
            <v>ED153094 Corp</v>
          </cell>
          <cell r="C480">
            <v>40085</v>
          </cell>
          <cell r="E480" t="str">
            <v/>
          </cell>
          <cell r="G480" t="str">
            <v/>
          </cell>
          <cell r="AC480">
            <v>4</v>
          </cell>
          <cell r="AD480">
            <v>1</v>
          </cell>
          <cell r="AE480">
            <v>1</v>
          </cell>
        </row>
        <row r="481">
          <cell r="B481" t="str">
            <v>ED153094 Corp</v>
          </cell>
          <cell r="C481">
            <v>40086</v>
          </cell>
          <cell r="E481" t="str">
            <v/>
          </cell>
          <cell r="G481" t="str">
            <v/>
          </cell>
          <cell r="AC481">
            <v>4</v>
          </cell>
          <cell r="AD481">
            <v>1</v>
          </cell>
          <cell r="AE481">
            <v>1</v>
          </cell>
        </row>
        <row r="482">
          <cell r="B482" t="str">
            <v>ED153094 Corp</v>
          </cell>
          <cell r="C482">
            <v>40087</v>
          </cell>
          <cell r="E482" t="str">
            <v/>
          </cell>
          <cell r="G482" t="str">
            <v/>
          </cell>
          <cell r="AC482">
            <v>4</v>
          </cell>
          <cell r="AD482">
            <v>1</v>
          </cell>
          <cell r="AE482">
            <v>1</v>
          </cell>
        </row>
        <row r="483">
          <cell r="B483" t="str">
            <v>ED153094 Corp</v>
          </cell>
          <cell r="C483">
            <v>40088</v>
          </cell>
          <cell r="E483" t="str">
            <v/>
          </cell>
          <cell r="G483" t="str">
            <v/>
          </cell>
          <cell r="AC483">
            <v>4</v>
          </cell>
          <cell r="AD483">
            <v>1</v>
          </cell>
          <cell r="AE483">
            <v>1</v>
          </cell>
        </row>
        <row r="484">
          <cell r="B484" t="str">
            <v>ED153094 Corp</v>
          </cell>
          <cell r="C484">
            <v>40091</v>
          </cell>
          <cell r="E484" t="str">
            <v/>
          </cell>
          <cell r="G484" t="str">
            <v/>
          </cell>
          <cell r="AC484">
            <v>4</v>
          </cell>
          <cell r="AD484">
            <v>1</v>
          </cell>
          <cell r="AE484">
            <v>1</v>
          </cell>
        </row>
        <row r="485">
          <cell r="B485" t="str">
            <v>ED153094 Corp</v>
          </cell>
          <cell r="C485">
            <v>40092</v>
          </cell>
          <cell r="E485" t="str">
            <v/>
          </cell>
          <cell r="G485" t="str">
            <v/>
          </cell>
          <cell r="AC485">
            <v>4</v>
          </cell>
          <cell r="AD485">
            <v>1</v>
          </cell>
          <cell r="AE485">
            <v>1</v>
          </cell>
        </row>
        <row r="486">
          <cell r="B486" t="str">
            <v>ED153094 Corp</v>
          </cell>
          <cell r="C486">
            <v>40093</v>
          </cell>
          <cell r="E486" t="str">
            <v/>
          </cell>
          <cell r="G486" t="str">
            <v/>
          </cell>
          <cell r="AC486">
            <v>4</v>
          </cell>
          <cell r="AD486">
            <v>1</v>
          </cell>
          <cell r="AE486">
            <v>1</v>
          </cell>
        </row>
        <row r="487">
          <cell r="B487" t="str">
            <v>ED153094 Corp</v>
          </cell>
          <cell r="C487">
            <v>40094</v>
          </cell>
          <cell r="E487" t="str">
            <v/>
          </cell>
          <cell r="G487" t="str">
            <v/>
          </cell>
          <cell r="AC487">
            <v>4</v>
          </cell>
          <cell r="AD487">
            <v>1</v>
          </cell>
          <cell r="AE487">
            <v>1</v>
          </cell>
        </row>
        <row r="488">
          <cell r="B488" t="str">
            <v>ED153094 Corp</v>
          </cell>
          <cell r="C488">
            <v>40095</v>
          </cell>
          <cell r="E488" t="str">
            <v/>
          </cell>
          <cell r="G488" t="str">
            <v/>
          </cell>
          <cell r="AC488">
            <v>4</v>
          </cell>
          <cell r="AD488">
            <v>1</v>
          </cell>
          <cell r="AE488">
            <v>1</v>
          </cell>
        </row>
        <row r="489">
          <cell r="B489" t="str">
            <v>ED153094 Corp</v>
          </cell>
          <cell r="C489">
            <v>40098</v>
          </cell>
          <cell r="E489" t="str">
            <v/>
          </cell>
          <cell r="G489" t="str">
            <v/>
          </cell>
          <cell r="AC489">
            <v>4</v>
          </cell>
          <cell r="AD489">
            <v>1</v>
          </cell>
          <cell r="AE489">
            <v>1</v>
          </cell>
        </row>
        <row r="490">
          <cell r="B490" t="str">
            <v>ED153094 Corp</v>
          </cell>
          <cell r="C490">
            <v>40099</v>
          </cell>
          <cell r="E490" t="str">
            <v/>
          </cell>
          <cell r="G490" t="str">
            <v/>
          </cell>
          <cell r="AC490">
            <v>4</v>
          </cell>
          <cell r="AD490">
            <v>1</v>
          </cell>
          <cell r="AE490">
            <v>1</v>
          </cell>
        </row>
        <row r="491">
          <cell r="B491" t="str">
            <v>ED153094 Corp</v>
          </cell>
          <cell r="C491">
            <v>40100</v>
          </cell>
          <cell r="E491" t="str">
            <v/>
          </cell>
          <cell r="G491" t="str">
            <v/>
          </cell>
          <cell r="AC491">
            <v>4</v>
          </cell>
          <cell r="AD491">
            <v>1</v>
          </cell>
          <cell r="AE491">
            <v>1</v>
          </cell>
        </row>
        <row r="492">
          <cell r="B492" t="str">
            <v>ED153094 Corp</v>
          </cell>
          <cell r="C492">
            <v>40101</v>
          </cell>
          <cell r="E492" t="str">
            <v/>
          </cell>
          <cell r="G492" t="str">
            <v/>
          </cell>
          <cell r="AC492">
            <v>4</v>
          </cell>
          <cell r="AD492">
            <v>1</v>
          </cell>
          <cell r="AE492">
            <v>1</v>
          </cell>
        </row>
        <row r="493">
          <cell r="B493" t="str">
            <v>ED153094 Corp</v>
          </cell>
          <cell r="C493">
            <v>40102</v>
          </cell>
          <cell r="E493" t="str">
            <v/>
          </cell>
          <cell r="G493" t="str">
            <v/>
          </cell>
          <cell r="AC493">
            <v>4</v>
          </cell>
          <cell r="AD493">
            <v>1</v>
          </cell>
          <cell r="AE493">
            <v>1</v>
          </cell>
        </row>
        <row r="494">
          <cell r="B494" t="str">
            <v>ED153094 Corp</v>
          </cell>
          <cell r="C494">
            <v>40105</v>
          </cell>
          <cell r="E494" t="str">
            <v/>
          </cell>
          <cell r="G494" t="str">
            <v/>
          </cell>
          <cell r="AC494">
            <v>4</v>
          </cell>
          <cell r="AD494">
            <v>1</v>
          </cell>
          <cell r="AE494">
            <v>1</v>
          </cell>
        </row>
        <row r="495">
          <cell r="B495" t="str">
            <v>ED153094 Corp</v>
          </cell>
          <cell r="C495">
            <v>40106</v>
          </cell>
          <cell r="E495" t="str">
            <v/>
          </cell>
          <cell r="G495" t="str">
            <v/>
          </cell>
          <cell r="AC495">
            <v>4</v>
          </cell>
          <cell r="AD495">
            <v>1</v>
          </cell>
          <cell r="AE495">
            <v>1</v>
          </cell>
        </row>
        <row r="496">
          <cell r="B496" t="str">
            <v>ED153094 Corp</v>
          </cell>
          <cell r="C496">
            <v>40107</v>
          </cell>
          <cell r="E496" t="str">
            <v/>
          </cell>
          <cell r="G496" t="str">
            <v/>
          </cell>
          <cell r="AC496">
            <v>4</v>
          </cell>
          <cell r="AD496">
            <v>1</v>
          </cell>
          <cell r="AE496">
            <v>1</v>
          </cell>
        </row>
        <row r="497">
          <cell r="B497" t="str">
            <v>ED153094 Corp</v>
          </cell>
          <cell r="C497">
            <v>40108</v>
          </cell>
          <cell r="E497" t="str">
            <v/>
          </cell>
          <cell r="G497" t="str">
            <v/>
          </cell>
          <cell r="AC497">
            <v>4</v>
          </cell>
          <cell r="AD497">
            <v>1</v>
          </cell>
          <cell r="AE497">
            <v>1</v>
          </cell>
        </row>
        <row r="498">
          <cell r="B498" t="str">
            <v>ED153094 Corp</v>
          </cell>
          <cell r="C498">
            <v>40109</v>
          </cell>
          <cell r="E498" t="str">
            <v/>
          </cell>
          <cell r="G498" t="str">
            <v/>
          </cell>
          <cell r="AC498">
            <v>4</v>
          </cell>
          <cell r="AD498">
            <v>1</v>
          </cell>
          <cell r="AE498">
            <v>1</v>
          </cell>
        </row>
        <row r="499">
          <cell r="B499" t="str">
            <v>ED153094 Corp</v>
          </cell>
          <cell r="C499">
            <v>40112</v>
          </cell>
          <cell r="E499" t="str">
            <v/>
          </cell>
          <cell r="G499" t="str">
            <v/>
          </cell>
          <cell r="AC499">
            <v>4</v>
          </cell>
          <cell r="AD499">
            <v>1</v>
          </cell>
          <cell r="AE499">
            <v>1</v>
          </cell>
        </row>
        <row r="500">
          <cell r="B500" t="str">
            <v>ED153094 Corp</v>
          </cell>
          <cell r="C500">
            <v>40113</v>
          </cell>
          <cell r="E500" t="str">
            <v/>
          </cell>
          <cell r="G500" t="str">
            <v/>
          </cell>
          <cell r="AC500">
            <v>4</v>
          </cell>
          <cell r="AD500">
            <v>1</v>
          </cell>
          <cell r="AE500">
            <v>1</v>
          </cell>
        </row>
        <row r="501">
          <cell r="B501" t="str">
            <v>ED153094 Corp</v>
          </cell>
          <cell r="C501">
            <v>40114</v>
          </cell>
          <cell r="E501" t="str">
            <v/>
          </cell>
          <cell r="G501" t="str">
            <v/>
          </cell>
          <cell r="AC501">
            <v>4</v>
          </cell>
          <cell r="AD501">
            <v>1</v>
          </cell>
          <cell r="AE501">
            <v>1</v>
          </cell>
        </row>
        <row r="502">
          <cell r="B502" t="str">
            <v>ED153094 Corp</v>
          </cell>
          <cell r="C502">
            <v>40115</v>
          </cell>
          <cell r="E502" t="str">
            <v/>
          </cell>
          <cell r="G502" t="str">
            <v/>
          </cell>
          <cell r="AC502">
            <v>4</v>
          </cell>
          <cell r="AD502">
            <v>1</v>
          </cell>
          <cell r="AE502">
            <v>1</v>
          </cell>
        </row>
        <row r="503">
          <cell r="B503" t="str">
            <v>ED153094 Corp</v>
          </cell>
          <cell r="C503">
            <v>40116</v>
          </cell>
          <cell r="E503" t="str">
            <v/>
          </cell>
          <cell r="G503" t="str">
            <v/>
          </cell>
          <cell r="AC503">
            <v>4</v>
          </cell>
          <cell r="AD503">
            <v>1</v>
          </cell>
          <cell r="AE503">
            <v>1</v>
          </cell>
        </row>
        <row r="504">
          <cell r="B504" t="str">
            <v>ED153094 Corp</v>
          </cell>
          <cell r="C504">
            <v>40119</v>
          </cell>
          <cell r="E504" t="str">
            <v/>
          </cell>
          <cell r="G504" t="str">
            <v/>
          </cell>
          <cell r="AC504">
            <v>4</v>
          </cell>
          <cell r="AD504">
            <v>1</v>
          </cell>
          <cell r="AE504">
            <v>1</v>
          </cell>
        </row>
        <row r="505">
          <cell r="B505" t="str">
            <v>ED153094 Corp</v>
          </cell>
          <cell r="C505">
            <v>40120</v>
          </cell>
          <cell r="E505" t="str">
            <v/>
          </cell>
          <cell r="G505" t="str">
            <v/>
          </cell>
          <cell r="AC505">
            <v>4</v>
          </cell>
          <cell r="AD505">
            <v>1</v>
          </cell>
          <cell r="AE505">
            <v>1</v>
          </cell>
        </row>
        <row r="506">
          <cell r="B506" t="str">
            <v>ED153094 Corp</v>
          </cell>
          <cell r="C506">
            <v>40121</v>
          </cell>
          <cell r="E506" t="str">
            <v/>
          </cell>
          <cell r="G506" t="str">
            <v/>
          </cell>
          <cell r="AC506">
            <v>4</v>
          </cell>
          <cell r="AD506">
            <v>1</v>
          </cell>
          <cell r="AE506">
            <v>1</v>
          </cell>
        </row>
        <row r="507">
          <cell r="B507" t="str">
            <v>ED153094 Corp</v>
          </cell>
          <cell r="C507">
            <v>40122</v>
          </cell>
          <cell r="E507" t="str">
            <v/>
          </cell>
          <cell r="G507" t="str">
            <v/>
          </cell>
          <cell r="AC507">
            <v>4</v>
          </cell>
          <cell r="AD507">
            <v>1</v>
          </cell>
          <cell r="AE507">
            <v>1</v>
          </cell>
        </row>
        <row r="508">
          <cell r="B508" t="str">
            <v>ED153094 Corp</v>
          </cell>
          <cell r="C508">
            <v>40123</v>
          </cell>
          <cell r="E508" t="str">
            <v/>
          </cell>
          <cell r="G508" t="str">
            <v/>
          </cell>
          <cell r="AC508">
            <v>4</v>
          </cell>
          <cell r="AD508">
            <v>1</v>
          </cell>
          <cell r="AE508">
            <v>1</v>
          </cell>
        </row>
        <row r="509">
          <cell r="B509" t="str">
            <v>ED153094 Corp</v>
          </cell>
          <cell r="C509">
            <v>40126</v>
          </cell>
          <cell r="E509" t="str">
            <v/>
          </cell>
          <cell r="G509" t="str">
            <v/>
          </cell>
          <cell r="AC509">
            <v>4</v>
          </cell>
          <cell r="AD509">
            <v>1</v>
          </cell>
          <cell r="AE509">
            <v>1</v>
          </cell>
        </row>
        <row r="510">
          <cell r="B510" t="str">
            <v>ED153094 Corp</v>
          </cell>
          <cell r="C510">
            <v>40127</v>
          </cell>
          <cell r="E510" t="str">
            <v/>
          </cell>
          <cell r="G510" t="str">
            <v/>
          </cell>
          <cell r="AC510">
            <v>4</v>
          </cell>
          <cell r="AD510">
            <v>1</v>
          </cell>
          <cell r="AE510">
            <v>1</v>
          </cell>
        </row>
        <row r="511">
          <cell r="B511" t="str">
            <v>ED153094 Corp</v>
          </cell>
          <cell r="C511">
            <v>40128</v>
          </cell>
          <cell r="E511" t="str">
            <v/>
          </cell>
          <cell r="G511" t="str">
            <v/>
          </cell>
          <cell r="AC511">
            <v>4</v>
          </cell>
          <cell r="AD511">
            <v>1</v>
          </cell>
          <cell r="AE511">
            <v>1</v>
          </cell>
        </row>
        <row r="512">
          <cell r="B512" t="str">
            <v>ED153094 Corp</v>
          </cell>
          <cell r="C512">
            <v>40129</v>
          </cell>
          <cell r="E512" t="str">
            <v/>
          </cell>
          <cell r="G512" t="str">
            <v/>
          </cell>
          <cell r="AC512">
            <v>4</v>
          </cell>
          <cell r="AD512">
            <v>1</v>
          </cell>
          <cell r="AE512">
            <v>1</v>
          </cell>
        </row>
        <row r="513">
          <cell r="B513" t="str">
            <v>ED153094 Corp</v>
          </cell>
          <cell r="C513">
            <v>40130</v>
          </cell>
          <cell r="E513" t="str">
            <v/>
          </cell>
          <cell r="G513" t="str">
            <v/>
          </cell>
          <cell r="AC513">
            <v>4</v>
          </cell>
          <cell r="AD513">
            <v>1</v>
          </cell>
          <cell r="AE513">
            <v>1</v>
          </cell>
        </row>
        <row r="514">
          <cell r="B514" t="str">
            <v>ED153094 Corp</v>
          </cell>
          <cell r="C514">
            <v>40133</v>
          </cell>
          <cell r="E514" t="str">
            <v/>
          </cell>
          <cell r="G514" t="str">
            <v/>
          </cell>
          <cell r="AC514">
            <v>4</v>
          </cell>
          <cell r="AD514">
            <v>1</v>
          </cell>
          <cell r="AE514">
            <v>1</v>
          </cell>
        </row>
        <row r="515">
          <cell r="B515" t="str">
            <v>ED153094 Corp</v>
          </cell>
          <cell r="C515">
            <v>40134</v>
          </cell>
          <cell r="E515" t="str">
            <v/>
          </cell>
          <cell r="G515" t="str">
            <v/>
          </cell>
          <cell r="AC515">
            <v>4</v>
          </cell>
          <cell r="AD515">
            <v>1</v>
          </cell>
          <cell r="AE515">
            <v>1</v>
          </cell>
        </row>
        <row r="516">
          <cell r="B516" t="str">
            <v>ED153094 Corp</v>
          </cell>
          <cell r="C516">
            <v>40135</v>
          </cell>
          <cell r="E516" t="str">
            <v/>
          </cell>
          <cell r="G516" t="str">
            <v/>
          </cell>
          <cell r="AC516">
            <v>4</v>
          </cell>
          <cell r="AD516">
            <v>1</v>
          </cell>
          <cell r="AE516">
            <v>1</v>
          </cell>
        </row>
        <row r="517">
          <cell r="B517" t="str">
            <v>ED153094 Corp</v>
          </cell>
          <cell r="C517">
            <v>40136</v>
          </cell>
          <cell r="E517" t="str">
            <v/>
          </cell>
          <cell r="G517" t="str">
            <v/>
          </cell>
          <cell r="AC517">
            <v>4</v>
          </cell>
          <cell r="AD517">
            <v>1</v>
          </cell>
          <cell r="AE517">
            <v>1</v>
          </cell>
        </row>
        <row r="518">
          <cell r="B518" t="str">
            <v>ED153094 Corp</v>
          </cell>
          <cell r="C518">
            <v>40137</v>
          </cell>
          <cell r="E518" t="str">
            <v/>
          </cell>
          <cell r="G518" t="str">
            <v/>
          </cell>
          <cell r="AC518">
            <v>4</v>
          </cell>
          <cell r="AD518">
            <v>1</v>
          </cell>
          <cell r="AE518">
            <v>1</v>
          </cell>
        </row>
        <row r="519">
          <cell r="B519" t="str">
            <v>ED153094 Corp</v>
          </cell>
          <cell r="C519">
            <v>40140</v>
          </cell>
          <cell r="E519" t="str">
            <v/>
          </cell>
          <cell r="G519" t="str">
            <v/>
          </cell>
          <cell r="AC519">
            <v>4</v>
          </cell>
          <cell r="AD519">
            <v>1</v>
          </cell>
          <cell r="AE519">
            <v>1</v>
          </cell>
        </row>
        <row r="520">
          <cell r="B520" t="str">
            <v>ED153094 Corp</v>
          </cell>
          <cell r="C520">
            <v>40141</v>
          </cell>
          <cell r="E520" t="str">
            <v/>
          </cell>
          <cell r="G520" t="str">
            <v/>
          </cell>
          <cell r="AC520">
            <v>4</v>
          </cell>
          <cell r="AD520">
            <v>1</v>
          </cell>
          <cell r="AE520">
            <v>1</v>
          </cell>
        </row>
        <row r="521">
          <cell r="B521" t="str">
            <v>ED153094 Corp</v>
          </cell>
          <cell r="C521">
            <v>40142</v>
          </cell>
          <cell r="E521" t="str">
            <v/>
          </cell>
          <cell r="G521" t="str">
            <v/>
          </cell>
          <cell r="AC521">
            <v>4</v>
          </cell>
          <cell r="AD521">
            <v>1</v>
          </cell>
          <cell r="AE521">
            <v>1</v>
          </cell>
        </row>
        <row r="522">
          <cell r="B522" t="str">
            <v>ED153094 Corp</v>
          </cell>
          <cell r="C522">
            <v>40143</v>
          </cell>
          <cell r="E522" t="str">
            <v/>
          </cell>
          <cell r="G522" t="str">
            <v/>
          </cell>
          <cell r="AC522">
            <v>4</v>
          </cell>
          <cell r="AD522">
            <v>1</v>
          </cell>
          <cell r="AE522">
            <v>1</v>
          </cell>
        </row>
        <row r="523">
          <cell r="B523" t="str">
            <v>ED153094 Corp</v>
          </cell>
          <cell r="C523">
            <v>40144</v>
          </cell>
          <cell r="E523" t="str">
            <v/>
          </cell>
          <cell r="G523" t="str">
            <v/>
          </cell>
          <cell r="AC523">
            <v>4</v>
          </cell>
          <cell r="AD523">
            <v>1</v>
          </cell>
          <cell r="AE523">
            <v>1</v>
          </cell>
        </row>
        <row r="524">
          <cell r="B524" t="str">
            <v>ED153094 Corp</v>
          </cell>
          <cell r="C524">
            <v>40147</v>
          </cell>
          <cell r="E524" t="str">
            <v/>
          </cell>
          <cell r="G524" t="str">
            <v/>
          </cell>
          <cell r="AC524">
            <v>4</v>
          </cell>
          <cell r="AD524">
            <v>1</v>
          </cell>
          <cell r="AE524">
            <v>1</v>
          </cell>
        </row>
        <row r="525">
          <cell r="B525" t="str">
            <v>ED153094 Corp</v>
          </cell>
          <cell r="C525">
            <v>40148</v>
          </cell>
          <cell r="E525" t="str">
            <v/>
          </cell>
          <cell r="G525" t="str">
            <v/>
          </cell>
          <cell r="AC525">
            <v>4</v>
          </cell>
          <cell r="AD525">
            <v>1</v>
          </cell>
          <cell r="AE525">
            <v>1</v>
          </cell>
        </row>
        <row r="526">
          <cell r="B526" t="str">
            <v>ED153094 Corp</v>
          </cell>
          <cell r="C526">
            <v>40149</v>
          </cell>
          <cell r="E526" t="str">
            <v/>
          </cell>
          <cell r="G526" t="str">
            <v/>
          </cell>
          <cell r="AC526">
            <v>4</v>
          </cell>
          <cell r="AD526">
            <v>1</v>
          </cell>
          <cell r="AE526">
            <v>1</v>
          </cell>
        </row>
        <row r="527">
          <cell r="B527" t="str">
            <v>ED153094 Corp</v>
          </cell>
          <cell r="C527">
            <v>40150</v>
          </cell>
          <cell r="E527" t="str">
            <v/>
          </cell>
          <cell r="G527" t="str">
            <v/>
          </cell>
          <cell r="AC527">
            <v>4</v>
          </cell>
          <cell r="AD527">
            <v>1</v>
          </cell>
          <cell r="AE527">
            <v>1</v>
          </cell>
        </row>
        <row r="528">
          <cell r="B528" t="str">
            <v>ED153094 Corp</v>
          </cell>
          <cell r="C528">
            <v>40151</v>
          </cell>
          <cell r="E528" t="str">
            <v/>
          </cell>
          <cell r="G528" t="str">
            <v/>
          </cell>
          <cell r="AC528">
            <v>4</v>
          </cell>
          <cell r="AD528">
            <v>1</v>
          </cell>
          <cell r="AE528">
            <v>1</v>
          </cell>
        </row>
        <row r="529">
          <cell r="B529" t="str">
            <v>ED153094 Corp</v>
          </cell>
          <cell r="C529">
            <v>40154</v>
          </cell>
          <cell r="E529" t="str">
            <v/>
          </cell>
          <cell r="G529" t="str">
            <v/>
          </cell>
          <cell r="AC529">
            <v>4</v>
          </cell>
          <cell r="AD529">
            <v>1</v>
          </cell>
          <cell r="AE529">
            <v>1</v>
          </cell>
        </row>
        <row r="530">
          <cell r="B530" t="str">
            <v>ED153094 Corp</v>
          </cell>
          <cell r="C530">
            <v>40155</v>
          </cell>
          <cell r="E530" t="str">
            <v/>
          </cell>
          <cell r="G530" t="str">
            <v/>
          </cell>
          <cell r="AC530">
            <v>4</v>
          </cell>
          <cell r="AD530">
            <v>1</v>
          </cell>
          <cell r="AE530">
            <v>1</v>
          </cell>
        </row>
        <row r="531">
          <cell r="B531" t="str">
            <v>ED153094 Corp</v>
          </cell>
          <cell r="C531">
            <v>40156</v>
          </cell>
          <cell r="E531" t="str">
            <v/>
          </cell>
          <cell r="G531" t="str">
            <v/>
          </cell>
          <cell r="AC531">
            <v>4</v>
          </cell>
          <cell r="AD531">
            <v>1</v>
          </cell>
          <cell r="AE531">
            <v>1</v>
          </cell>
        </row>
        <row r="532">
          <cell r="B532" t="str">
            <v>ED153094 Corp</v>
          </cell>
          <cell r="C532">
            <v>40157</v>
          </cell>
          <cell r="E532" t="str">
            <v/>
          </cell>
          <cell r="G532" t="str">
            <v/>
          </cell>
          <cell r="AC532">
            <v>4</v>
          </cell>
          <cell r="AD532">
            <v>1</v>
          </cell>
          <cell r="AE532">
            <v>1</v>
          </cell>
        </row>
        <row r="533">
          <cell r="B533" t="str">
            <v>ED153094 Corp</v>
          </cell>
          <cell r="C533">
            <v>40158</v>
          </cell>
          <cell r="E533" t="str">
            <v/>
          </cell>
          <cell r="G533" t="str">
            <v/>
          </cell>
          <cell r="AC533">
            <v>4</v>
          </cell>
          <cell r="AD533">
            <v>1</v>
          </cell>
          <cell r="AE533">
            <v>1</v>
          </cell>
        </row>
        <row r="534">
          <cell r="B534" t="str">
            <v>ED153094 Corp</v>
          </cell>
          <cell r="C534">
            <v>40161</v>
          </cell>
          <cell r="E534" t="str">
            <v/>
          </cell>
          <cell r="G534" t="str">
            <v/>
          </cell>
          <cell r="AC534">
            <v>4</v>
          </cell>
          <cell r="AD534">
            <v>1</v>
          </cell>
          <cell r="AE534">
            <v>1</v>
          </cell>
        </row>
        <row r="535">
          <cell r="B535" t="str">
            <v>ED153094 Corp</v>
          </cell>
          <cell r="C535">
            <v>40162</v>
          </cell>
          <cell r="E535" t="str">
            <v/>
          </cell>
          <cell r="G535" t="str">
            <v/>
          </cell>
          <cell r="AC535">
            <v>4</v>
          </cell>
          <cell r="AD535">
            <v>1</v>
          </cell>
          <cell r="AE535">
            <v>1</v>
          </cell>
        </row>
        <row r="536">
          <cell r="B536" t="str">
            <v>ED153094 Corp</v>
          </cell>
          <cell r="C536">
            <v>40163</v>
          </cell>
          <cell r="E536" t="str">
            <v/>
          </cell>
          <cell r="G536" t="str">
            <v/>
          </cell>
          <cell r="AC536">
            <v>4</v>
          </cell>
          <cell r="AD536">
            <v>1</v>
          </cell>
          <cell r="AE536">
            <v>1</v>
          </cell>
        </row>
        <row r="537">
          <cell r="B537" t="str">
            <v>ED153094 Corp</v>
          </cell>
          <cell r="C537">
            <v>40164</v>
          </cell>
          <cell r="E537" t="str">
            <v/>
          </cell>
          <cell r="G537" t="str">
            <v/>
          </cell>
          <cell r="AC537">
            <v>4</v>
          </cell>
          <cell r="AD537">
            <v>1</v>
          </cell>
          <cell r="AE537">
            <v>1</v>
          </cell>
        </row>
        <row r="538">
          <cell r="B538" t="str">
            <v>ED153094 Corp</v>
          </cell>
          <cell r="C538">
            <v>40165</v>
          </cell>
          <cell r="E538" t="str">
            <v/>
          </cell>
          <cell r="G538" t="str">
            <v/>
          </cell>
          <cell r="AC538">
            <v>4</v>
          </cell>
          <cell r="AD538">
            <v>1</v>
          </cell>
          <cell r="AE538">
            <v>1</v>
          </cell>
        </row>
        <row r="539">
          <cell r="B539" t="str">
            <v>ED153094 Corp</v>
          </cell>
          <cell r="C539">
            <v>40168</v>
          </cell>
          <cell r="E539" t="str">
            <v/>
          </cell>
          <cell r="G539" t="str">
            <v/>
          </cell>
          <cell r="AC539">
            <v>4</v>
          </cell>
          <cell r="AD539">
            <v>1</v>
          </cell>
          <cell r="AE539">
            <v>1</v>
          </cell>
        </row>
        <row r="540">
          <cell r="B540" t="str">
            <v>ED153094 Corp</v>
          </cell>
          <cell r="C540">
            <v>40169</v>
          </cell>
          <cell r="E540" t="str">
            <v/>
          </cell>
          <cell r="G540" t="str">
            <v/>
          </cell>
          <cell r="AC540">
            <v>4</v>
          </cell>
          <cell r="AD540">
            <v>1</v>
          </cell>
          <cell r="AE540">
            <v>1</v>
          </cell>
        </row>
        <row r="541">
          <cell r="B541" t="str">
            <v>ED153094 Corp</v>
          </cell>
          <cell r="C541">
            <v>40170</v>
          </cell>
          <cell r="E541" t="str">
            <v/>
          </cell>
          <cell r="G541" t="str">
            <v/>
          </cell>
          <cell r="AC541">
            <v>4</v>
          </cell>
          <cell r="AD541">
            <v>1</v>
          </cell>
          <cell r="AE541">
            <v>1</v>
          </cell>
        </row>
        <row r="542">
          <cell r="B542" t="str">
            <v>ED153094 Corp</v>
          </cell>
          <cell r="C542">
            <v>40171</v>
          </cell>
          <cell r="E542" t="str">
            <v/>
          </cell>
          <cell r="G542" t="str">
            <v/>
          </cell>
          <cell r="AC542">
            <v>4</v>
          </cell>
          <cell r="AD542">
            <v>1</v>
          </cell>
          <cell r="AE542">
            <v>1</v>
          </cell>
        </row>
        <row r="543">
          <cell r="B543" t="str">
            <v>ED153094 Corp</v>
          </cell>
          <cell r="C543">
            <v>40172</v>
          </cell>
          <cell r="E543" t="str">
            <v/>
          </cell>
          <cell r="G543" t="str">
            <v/>
          </cell>
          <cell r="AC543">
            <v>4</v>
          </cell>
          <cell r="AD543">
            <v>1</v>
          </cell>
          <cell r="AE543">
            <v>1</v>
          </cell>
        </row>
        <row r="544">
          <cell r="B544" t="str">
            <v>ED153094 Corp</v>
          </cell>
          <cell r="C544">
            <v>40175</v>
          </cell>
          <cell r="E544" t="str">
            <v/>
          </cell>
          <cell r="G544" t="str">
            <v/>
          </cell>
          <cell r="AC544">
            <v>4</v>
          </cell>
          <cell r="AD544">
            <v>1</v>
          </cell>
          <cell r="AE544">
            <v>1</v>
          </cell>
        </row>
        <row r="545">
          <cell r="B545" t="str">
            <v>ED153094 Corp</v>
          </cell>
          <cell r="C545">
            <v>40176</v>
          </cell>
          <cell r="E545" t="str">
            <v/>
          </cell>
          <cell r="G545" t="str">
            <v/>
          </cell>
          <cell r="AC545">
            <v>4</v>
          </cell>
          <cell r="AD545">
            <v>1</v>
          </cell>
          <cell r="AE545">
            <v>1</v>
          </cell>
        </row>
        <row r="546">
          <cell r="B546" t="str">
            <v>ED153094 Corp</v>
          </cell>
          <cell r="C546">
            <v>40177</v>
          </cell>
          <cell r="E546" t="str">
            <v/>
          </cell>
          <cell r="G546" t="str">
            <v/>
          </cell>
          <cell r="AC546">
            <v>4</v>
          </cell>
          <cell r="AD546">
            <v>1</v>
          </cell>
          <cell r="AE546">
            <v>1</v>
          </cell>
        </row>
        <row r="547">
          <cell r="B547" t="str">
            <v>ED153094 Corp</v>
          </cell>
          <cell r="C547">
            <v>40178</v>
          </cell>
          <cell r="E547" t="str">
            <v/>
          </cell>
          <cell r="G547" t="str">
            <v/>
          </cell>
          <cell r="AC547">
            <v>4</v>
          </cell>
          <cell r="AD547">
            <v>1</v>
          </cell>
          <cell r="AE547">
            <v>1</v>
          </cell>
        </row>
        <row r="548">
          <cell r="B548" t="str">
            <v>ED153094 Corp</v>
          </cell>
          <cell r="C548">
            <v>40179</v>
          </cell>
          <cell r="E548" t="str">
            <v/>
          </cell>
          <cell r="G548" t="str">
            <v/>
          </cell>
          <cell r="AC548">
            <v>4</v>
          </cell>
          <cell r="AD548">
            <v>1</v>
          </cell>
          <cell r="AE548">
            <v>1</v>
          </cell>
        </row>
        <row r="549">
          <cell r="B549" t="str">
            <v>ED153094 Corp</v>
          </cell>
          <cell r="C549">
            <v>40182</v>
          </cell>
          <cell r="E549" t="str">
            <v/>
          </cell>
          <cell r="G549" t="str">
            <v/>
          </cell>
          <cell r="AC549">
            <v>4</v>
          </cell>
          <cell r="AD549">
            <v>1</v>
          </cell>
          <cell r="AE549">
            <v>1</v>
          </cell>
        </row>
        <row r="550">
          <cell r="B550" t="str">
            <v>ED153094 Corp</v>
          </cell>
          <cell r="C550">
            <v>40183</v>
          </cell>
          <cell r="E550" t="str">
            <v/>
          </cell>
          <cell r="G550" t="str">
            <v/>
          </cell>
          <cell r="AC550">
            <v>4</v>
          </cell>
          <cell r="AD550">
            <v>1</v>
          </cell>
          <cell r="AE550">
            <v>1</v>
          </cell>
        </row>
        <row r="551">
          <cell r="B551" t="str">
            <v>ED153094 Corp</v>
          </cell>
          <cell r="C551">
            <v>40184</v>
          </cell>
          <cell r="E551" t="str">
            <v/>
          </cell>
          <cell r="G551" t="str">
            <v/>
          </cell>
          <cell r="AC551">
            <v>4</v>
          </cell>
          <cell r="AD551">
            <v>1</v>
          </cell>
          <cell r="AE551">
            <v>1</v>
          </cell>
        </row>
        <row r="552">
          <cell r="B552" t="str">
            <v>ED153094 Corp</v>
          </cell>
          <cell r="C552">
            <v>40185</v>
          </cell>
          <cell r="E552" t="str">
            <v/>
          </cell>
          <cell r="G552" t="str">
            <v/>
          </cell>
          <cell r="AC552">
            <v>4</v>
          </cell>
          <cell r="AD552">
            <v>1</v>
          </cell>
          <cell r="AE552">
            <v>1</v>
          </cell>
        </row>
        <row r="553">
          <cell r="B553" t="str">
            <v>ED153094 Corp</v>
          </cell>
          <cell r="C553">
            <v>40186</v>
          </cell>
          <cell r="E553" t="str">
            <v/>
          </cell>
          <cell r="G553" t="str">
            <v/>
          </cell>
          <cell r="AC553">
            <v>4</v>
          </cell>
          <cell r="AD553">
            <v>1</v>
          </cell>
          <cell r="AE553">
            <v>1</v>
          </cell>
        </row>
        <row r="554">
          <cell r="B554" t="str">
            <v>ED153094 Corp</v>
          </cell>
          <cell r="C554">
            <v>40189</v>
          </cell>
          <cell r="E554" t="str">
            <v/>
          </cell>
          <cell r="G554" t="str">
            <v/>
          </cell>
          <cell r="AC554">
            <v>4</v>
          </cell>
          <cell r="AD554">
            <v>1</v>
          </cell>
          <cell r="AE554">
            <v>1</v>
          </cell>
        </row>
        <row r="555">
          <cell r="B555" t="str">
            <v>ED153094 Corp</v>
          </cell>
          <cell r="C555">
            <v>40190</v>
          </cell>
          <cell r="E555" t="str">
            <v/>
          </cell>
          <cell r="G555" t="str">
            <v/>
          </cell>
          <cell r="AC555">
            <v>4</v>
          </cell>
          <cell r="AD555">
            <v>1</v>
          </cell>
          <cell r="AE555">
            <v>1</v>
          </cell>
        </row>
        <row r="556">
          <cell r="B556" t="str">
            <v>ED153094 Corp</v>
          </cell>
          <cell r="C556">
            <v>40191</v>
          </cell>
          <cell r="E556" t="str">
            <v/>
          </cell>
          <cell r="G556" t="str">
            <v/>
          </cell>
          <cell r="AC556">
            <v>4</v>
          </cell>
          <cell r="AD556">
            <v>1</v>
          </cell>
          <cell r="AE556">
            <v>1</v>
          </cell>
        </row>
        <row r="557">
          <cell r="B557" t="str">
            <v>ED153094 Corp</v>
          </cell>
          <cell r="C557">
            <v>40192</v>
          </cell>
          <cell r="E557" t="str">
            <v/>
          </cell>
          <cell r="G557" t="str">
            <v/>
          </cell>
          <cell r="AC557">
            <v>4</v>
          </cell>
          <cell r="AD557">
            <v>1</v>
          </cell>
          <cell r="AE557">
            <v>1</v>
          </cell>
        </row>
        <row r="558">
          <cell r="B558" t="str">
            <v>ED153094 Corp</v>
          </cell>
          <cell r="C558">
            <v>40193</v>
          </cell>
          <cell r="E558" t="str">
            <v/>
          </cell>
          <cell r="G558" t="str">
            <v/>
          </cell>
          <cell r="AC558">
            <v>4</v>
          </cell>
          <cell r="AD558">
            <v>1</v>
          </cell>
          <cell r="AE558">
            <v>1</v>
          </cell>
        </row>
        <row r="559">
          <cell r="B559" t="str">
            <v>ED153094 Corp</v>
          </cell>
          <cell r="C559">
            <v>40196</v>
          </cell>
          <cell r="E559" t="str">
            <v/>
          </cell>
          <cell r="G559" t="str">
            <v/>
          </cell>
          <cell r="AC559">
            <v>4</v>
          </cell>
          <cell r="AD559">
            <v>1</v>
          </cell>
          <cell r="AE559">
            <v>1</v>
          </cell>
        </row>
        <row r="560">
          <cell r="B560" t="str">
            <v>ED153094 Corp</v>
          </cell>
          <cell r="C560">
            <v>40197</v>
          </cell>
          <cell r="E560" t="str">
            <v/>
          </cell>
          <cell r="G560" t="str">
            <v/>
          </cell>
          <cell r="AC560">
            <v>4</v>
          </cell>
          <cell r="AD560">
            <v>1</v>
          </cell>
          <cell r="AE560">
            <v>1</v>
          </cell>
        </row>
        <row r="561">
          <cell r="B561" t="str">
            <v>ED153094 Corp</v>
          </cell>
          <cell r="C561">
            <v>40198</v>
          </cell>
          <cell r="E561" t="str">
            <v/>
          </cell>
          <cell r="G561" t="str">
            <v/>
          </cell>
          <cell r="AC561">
            <v>4</v>
          </cell>
          <cell r="AD561">
            <v>1</v>
          </cell>
          <cell r="AE561">
            <v>1</v>
          </cell>
        </row>
        <row r="562">
          <cell r="B562" t="str">
            <v>ED153094 Corp</v>
          </cell>
          <cell r="C562">
            <v>40199</v>
          </cell>
          <cell r="E562" t="str">
            <v/>
          </cell>
          <cell r="G562" t="str">
            <v/>
          </cell>
          <cell r="AC562">
            <v>4</v>
          </cell>
          <cell r="AD562">
            <v>1</v>
          </cell>
          <cell r="AE562">
            <v>1</v>
          </cell>
        </row>
        <row r="563">
          <cell r="B563" t="str">
            <v>ED153094 Corp</v>
          </cell>
          <cell r="C563">
            <v>40200</v>
          </cell>
          <cell r="E563" t="str">
            <v/>
          </cell>
          <cell r="G563" t="str">
            <v/>
          </cell>
          <cell r="AC563">
            <v>4</v>
          </cell>
          <cell r="AD563">
            <v>1</v>
          </cell>
          <cell r="AE563">
            <v>1</v>
          </cell>
        </row>
        <row r="564">
          <cell r="B564" t="str">
            <v>ED153094 Corp</v>
          </cell>
          <cell r="C564">
            <v>40203</v>
          </cell>
          <cell r="E564" t="str">
            <v/>
          </cell>
          <cell r="G564" t="str">
            <v/>
          </cell>
          <cell r="AC564">
            <v>4</v>
          </cell>
          <cell r="AD564">
            <v>1</v>
          </cell>
          <cell r="AE564">
            <v>1</v>
          </cell>
        </row>
        <row r="565">
          <cell r="B565" t="str">
            <v>ED153094 Corp</v>
          </cell>
          <cell r="C565">
            <v>40204</v>
          </cell>
          <cell r="E565" t="str">
            <v/>
          </cell>
          <cell r="G565" t="str">
            <v/>
          </cell>
          <cell r="AC565">
            <v>4</v>
          </cell>
          <cell r="AD565">
            <v>1</v>
          </cell>
          <cell r="AE565">
            <v>1</v>
          </cell>
        </row>
        <row r="566">
          <cell r="B566" t="str">
            <v>ED153094 Corp</v>
          </cell>
          <cell r="C566">
            <v>40205</v>
          </cell>
          <cell r="E566" t="str">
            <v/>
          </cell>
          <cell r="G566" t="str">
            <v/>
          </cell>
          <cell r="AC566">
            <v>4</v>
          </cell>
          <cell r="AD566">
            <v>1</v>
          </cell>
          <cell r="AE566">
            <v>1</v>
          </cell>
        </row>
        <row r="567">
          <cell r="B567" t="str">
            <v>ED153094 Corp</v>
          </cell>
          <cell r="C567">
            <v>40206</v>
          </cell>
          <cell r="E567" t="str">
            <v/>
          </cell>
          <cell r="G567" t="str">
            <v/>
          </cell>
          <cell r="AC567">
            <v>4</v>
          </cell>
          <cell r="AD567">
            <v>1</v>
          </cell>
          <cell r="AE567">
            <v>1</v>
          </cell>
        </row>
        <row r="568">
          <cell r="B568" t="str">
            <v>ED153094 Corp</v>
          </cell>
          <cell r="C568">
            <v>40207</v>
          </cell>
          <cell r="E568" t="str">
            <v/>
          </cell>
          <cell r="G568" t="str">
            <v/>
          </cell>
          <cell r="AC568">
            <v>4</v>
          </cell>
          <cell r="AD568">
            <v>1</v>
          </cell>
          <cell r="AE568">
            <v>1</v>
          </cell>
        </row>
        <row r="569">
          <cell r="B569" t="str">
            <v>ED153094 Corp</v>
          </cell>
          <cell r="C569">
            <v>40210</v>
          </cell>
          <cell r="E569" t="str">
            <v/>
          </cell>
          <cell r="G569" t="str">
            <v/>
          </cell>
          <cell r="AC569">
            <v>4</v>
          </cell>
          <cell r="AD569">
            <v>1</v>
          </cell>
          <cell r="AE569">
            <v>1</v>
          </cell>
        </row>
        <row r="570">
          <cell r="B570" t="str">
            <v>ED153094 Corp</v>
          </cell>
          <cell r="C570">
            <v>40211</v>
          </cell>
          <cell r="E570" t="str">
            <v/>
          </cell>
          <cell r="G570" t="str">
            <v/>
          </cell>
          <cell r="AC570">
            <v>4</v>
          </cell>
          <cell r="AD570">
            <v>1</v>
          </cell>
          <cell r="AE570">
            <v>1</v>
          </cell>
        </row>
        <row r="571">
          <cell r="B571" t="str">
            <v>EF296277 Corp</v>
          </cell>
          <cell r="C571">
            <v>40212</v>
          </cell>
          <cell r="E571" t="str">
            <v/>
          </cell>
          <cell r="G571" t="str">
            <v/>
          </cell>
          <cell r="AC571">
            <v>5</v>
          </cell>
          <cell r="AD571">
            <v>1</v>
          </cell>
          <cell r="AE571">
            <v>1</v>
          </cell>
        </row>
        <row r="572">
          <cell r="B572" t="str">
            <v>EF296277 Corp</v>
          </cell>
          <cell r="C572">
            <v>40213</v>
          </cell>
          <cell r="E572" t="str">
            <v/>
          </cell>
          <cell r="G572" t="str">
            <v/>
          </cell>
          <cell r="AC572">
            <v>5</v>
          </cell>
          <cell r="AD572">
            <v>1</v>
          </cell>
          <cell r="AE572">
            <v>1</v>
          </cell>
        </row>
        <row r="573">
          <cell r="B573" t="str">
            <v>EF296277 Corp</v>
          </cell>
          <cell r="C573">
            <v>40214</v>
          </cell>
          <cell r="E573" t="str">
            <v/>
          </cell>
          <cell r="G573" t="str">
            <v/>
          </cell>
          <cell r="AC573">
            <v>5</v>
          </cell>
          <cell r="AD573">
            <v>1</v>
          </cell>
          <cell r="AE573">
            <v>1</v>
          </cell>
        </row>
        <row r="574">
          <cell r="B574" t="str">
            <v>EF296277 Corp</v>
          </cell>
          <cell r="C574">
            <v>40217</v>
          </cell>
          <cell r="E574" t="str">
            <v/>
          </cell>
          <cell r="G574" t="str">
            <v/>
          </cell>
          <cell r="AC574">
            <v>5</v>
          </cell>
          <cell r="AD574">
            <v>1</v>
          </cell>
          <cell r="AE574">
            <v>1</v>
          </cell>
        </row>
        <row r="575">
          <cell r="B575" t="str">
            <v>EF296277 Corp</v>
          </cell>
          <cell r="C575">
            <v>40218</v>
          </cell>
          <cell r="E575" t="str">
            <v/>
          </cell>
          <cell r="G575" t="str">
            <v/>
          </cell>
          <cell r="AC575">
            <v>5</v>
          </cell>
          <cell r="AD575">
            <v>1</v>
          </cell>
          <cell r="AE575">
            <v>1</v>
          </cell>
        </row>
        <row r="576">
          <cell r="B576" t="str">
            <v>EF296277 Corp</v>
          </cell>
          <cell r="C576">
            <v>40219</v>
          </cell>
          <cell r="E576" t="str">
            <v/>
          </cell>
          <cell r="G576" t="str">
            <v/>
          </cell>
          <cell r="AC576">
            <v>5</v>
          </cell>
          <cell r="AD576">
            <v>1</v>
          </cell>
          <cell r="AE576">
            <v>1</v>
          </cell>
        </row>
        <row r="577">
          <cell r="B577" t="str">
            <v>EF296277 Corp</v>
          </cell>
          <cell r="C577">
            <v>40220</v>
          </cell>
          <cell r="E577" t="str">
            <v/>
          </cell>
          <cell r="G577" t="str">
            <v/>
          </cell>
          <cell r="AC577">
            <v>5</v>
          </cell>
          <cell r="AD577">
            <v>1</v>
          </cell>
          <cell r="AE577">
            <v>1</v>
          </cell>
        </row>
        <row r="578">
          <cell r="B578" t="str">
            <v>EF296277 Corp</v>
          </cell>
          <cell r="C578">
            <v>40221</v>
          </cell>
          <cell r="E578" t="str">
            <v/>
          </cell>
          <cell r="G578" t="str">
            <v/>
          </cell>
          <cell r="AC578">
            <v>5</v>
          </cell>
          <cell r="AD578">
            <v>1</v>
          </cell>
          <cell r="AE578">
            <v>1</v>
          </cell>
        </row>
        <row r="579">
          <cell r="B579" t="str">
            <v>EF296277 Corp</v>
          </cell>
          <cell r="C579">
            <v>40224</v>
          </cell>
          <cell r="E579" t="str">
            <v/>
          </cell>
          <cell r="G579" t="str">
            <v/>
          </cell>
          <cell r="AC579">
            <v>5</v>
          </cell>
          <cell r="AD579">
            <v>1</v>
          </cell>
          <cell r="AE579">
            <v>1</v>
          </cell>
        </row>
        <row r="580">
          <cell r="B580" t="str">
            <v>EF296277 Corp</v>
          </cell>
          <cell r="C580">
            <v>40225</v>
          </cell>
          <cell r="E580" t="str">
            <v/>
          </cell>
          <cell r="G580" t="str">
            <v/>
          </cell>
          <cell r="AC580">
            <v>5</v>
          </cell>
          <cell r="AD580">
            <v>1</v>
          </cell>
          <cell r="AE580">
            <v>1</v>
          </cell>
        </row>
        <row r="581">
          <cell r="B581" t="str">
            <v>EF296277 Corp</v>
          </cell>
          <cell r="C581">
            <v>40226</v>
          </cell>
          <cell r="E581" t="str">
            <v/>
          </cell>
          <cell r="G581" t="str">
            <v/>
          </cell>
          <cell r="AC581">
            <v>5</v>
          </cell>
          <cell r="AD581">
            <v>1</v>
          </cell>
          <cell r="AE581">
            <v>1</v>
          </cell>
        </row>
        <row r="582">
          <cell r="B582" t="str">
            <v>EF296277 Corp</v>
          </cell>
          <cell r="C582">
            <v>40227</v>
          </cell>
          <cell r="E582" t="str">
            <v/>
          </cell>
          <cell r="G582" t="str">
            <v/>
          </cell>
          <cell r="AC582">
            <v>5</v>
          </cell>
          <cell r="AD582">
            <v>1</v>
          </cell>
          <cell r="AE582">
            <v>1</v>
          </cell>
        </row>
        <row r="583">
          <cell r="B583" t="str">
            <v>EF296277 Corp</v>
          </cell>
          <cell r="C583">
            <v>40228</v>
          </cell>
          <cell r="E583" t="str">
            <v/>
          </cell>
          <cell r="G583" t="str">
            <v/>
          </cell>
          <cell r="AC583">
            <v>5</v>
          </cell>
          <cell r="AD583">
            <v>1</v>
          </cell>
          <cell r="AE583">
            <v>1</v>
          </cell>
        </row>
        <row r="584">
          <cell r="B584" t="str">
            <v>EF296277 Corp</v>
          </cell>
          <cell r="C584">
            <v>40231</v>
          </cell>
          <cell r="E584" t="str">
            <v/>
          </cell>
          <cell r="G584" t="str">
            <v/>
          </cell>
          <cell r="AC584">
            <v>5</v>
          </cell>
          <cell r="AD584">
            <v>1</v>
          </cell>
          <cell r="AE584">
            <v>1</v>
          </cell>
        </row>
        <row r="585">
          <cell r="B585" t="str">
            <v>EF296277 Corp</v>
          </cell>
          <cell r="C585">
            <v>40232</v>
          </cell>
          <cell r="E585" t="str">
            <v/>
          </cell>
          <cell r="G585" t="str">
            <v/>
          </cell>
          <cell r="AC585">
            <v>5</v>
          </cell>
          <cell r="AD585">
            <v>1</v>
          </cell>
          <cell r="AE585">
            <v>1</v>
          </cell>
        </row>
        <row r="586">
          <cell r="B586" t="str">
            <v>EF296277 Corp</v>
          </cell>
          <cell r="C586">
            <v>40233</v>
          </cell>
          <cell r="E586" t="str">
            <v/>
          </cell>
          <cell r="G586" t="str">
            <v/>
          </cell>
          <cell r="AC586">
            <v>5</v>
          </cell>
          <cell r="AD586">
            <v>1</v>
          </cell>
          <cell r="AE586">
            <v>1</v>
          </cell>
        </row>
        <row r="587">
          <cell r="B587" t="str">
            <v>EF296277 Corp</v>
          </cell>
          <cell r="C587">
            <v>40234</v>
          </cell>
          <cell r="E587" t="str">
            <v/>
          </cell>
          <cell r="G587" t="str">
            <v/>
          </cell>
          <cell r="AC587">
            <v>5</v>
          </cell>
          <cell r="AD587">
            <v>1</v>
          </cell>
          <cell r="AE587">
            <v>1</v>
          </cell>
        </row>
        <row r="588">
          <cell r="B588" t="str">
            <v>EF296277 Corp</v>
          </cell>
          <cell r="C588">
            <v>40235</v>
          </cell>
          <cell r="E588" t="str">
            <v/>
          </cell>
          <cell r="G588" t="str">
            <v/>
          </cell>
          <cell r="AC588">
            <v>5</v>
          </cell>
          <cell r="AD588">
            <v>1</v>
          </cell>
          <cell r="AE588">
            <v>1</v>
          </cell>
        </row>
        <row r="589">
          <cell r="B589" t="str">
            <v>EF296277 Corp</v>
          </cell>
          <cell r="C589">
            <v>40238</v>
          </cell>
          <cell r="E589" t="str">
            <v/>
          </cell>
          <cell r="G589" t="str">
            <v/>
          </cell>
          <cell r="AC589">
            <v>5</v>
          </cell>
          <cell r="AD589">
            <v>1</v>
          </cell>
          <cell r="AE589">
            <v>1</v>
          </cell>
        </row>
        <row r="590">
          <cell r="B590" t="str">
            <v>EF296277 Corp</v>
          </cell>
          <cell r="C590">
            <v>40239</v>
          </cell>
          <cell r="E590" t="str">
            <v/>
          </cell>
          <cell r="G590" t="str">
            <v/>
          </cell>
          <cell r="AC590">
            <v>5</v>
          </cell>
          <cell r="AD590">
            <v>1</v>
          </cell>
          <cell r="AE590">
            <v>1</v>
          </cell>
        </row>
        <row r="591">
          <cell r="B591" t="str">
            <v>EF296277 Corp</v>
          </cell>
          <cell r="C591">
            <v>40240</v>
          </cell>
          <cell r="E591" t="str">
            <v/>
          </cell>
          <cell r="G591" t="str">
            <v/>
          </cell>
          <cell r="AC591">
            <v>5</v>
          </cell>
          <cell r="AD591">
            <v>1</v>
          </cell>
          <cell r="AE591">
            <v>1</v>
          </cell>
        </row>
        <row r="592">
          <cell r="B592" t="str">
            <v>EF296277 Corp</v>
          </cell>
          <cell r="C592">
            <v>40241</v>
          </cell>
          <cell r="E592" t="str">
            <v/>
          </cell>
          <cell r="G592" t="str">
            <v/>
          </cell>
          <cell r="AC592">
            <v>5</v>
          </cell>
          <cell r="AD592">
            <v>1</v>
          </cell>
          <cell r="AE592">
            <v>1</v>
          </cell>
        </row>
        <row r="593">
          <cell r="B593" t="str">
            <v>EF296277 Corp</v>
          </cell>
          <cell r="C593">
            <v>40242</v>
          </cell>
          <cell r="E593" t="str">
            <v/>
          </cell>
          <cell r="G593" t="str">
            <v/>
          </cell>
          <cell r="AC593">
            <v>5</v>
          </cell>
          <cell r="AD593">
            <v>1</v>
          </cell>
          <cell r="AE593">
            <v>1</v>
          </cell>
        </row>
        <row r="594">
          <cell r="B594" t="str">
            <v>EF296277 Corp</v>
          </cell>
          <cell r="C594">
            <v>40245</v>
          </cell>
          <cell r="E594" t="str">
            <v/>
          </cell>
          <cell r="G594" t="str">
            <v/>
          </cell>
          <cell r="AC594">
            <v>5</v>
          </cell>
          <cell r="AD594">
            <v>1</v>
          </cell>
          <cell r="AE594">
            <v>1</v>
          </cell>
        </row>
        <row r="595">
          <cell r="B595" t="str">
            <v>EF296277 Corp</v>
          </cell>
          <cell r="C595">
            <v>40246</v>
          </cell>
          <cell r="E595" t="str">
            <v/>
          </cell>
          <cell r="G595" t="str">
            <v/>
          </cell>
          <cell r="AC595">
            <v>5</v>
          </cell>
          <cell r="AD595">
            <v>1</v>
          </cell>
          <cell r="AE595">
            <v>1</v>
          </cell>
        </row>
        <row r="596">
          <cell r="B596" t="str">
            <v>EF296277 Corp</v>
          </cell>
          <cell r="C596">
            <v>40247</v>
          </cell>
          <cell r="E596" t="str">
            <v/>
          </cell>
          <cell r="G596" t="str">
            <v/>
          </cell>
          <cell r="AC596">
            <v>5</v>
          </cell>
          <cell r="AD596">
            <v>1</v>
          </cell>
          <cell r="AE596">
            <v>1</v>
          </cell>
        </row>
        <row r="597">
          <cell r="B597" t="str">
            <v>EF296277 Corp</v>
          </cell>
          <cell r="C597">
            <v>40248</v>
          </cell>
          <cell r="E597" t="str">
            <v/>
          </cell>
          <cell r="G597" t="str">
            <v/>
          </cell>
          <cell r="AC597">
            <v>5</v>
          </cell>
          <cell r="AD597">
            <v>1</v>
          </cell>
          <cell r="AE597">
            <v>1</v>
          </cell>
        </row>
        <row r="598">
          <cell r="B598" t="str">
            <v>EF296277 Corp</v>
          </cell>
          <cell r="C598">
            <v>40249</v>
          </cell>
          <cell r="E598" t="str">
            <v/>
          </cell>
          <cell r="G598" t="str">
            <v/>
          </cell>
          <cell r="AC598">
            <v>5</v>
          </cell>
          <cell r="AD598">
            <v>1</v>
          </cell>
          <cell r="AE598">
            <v>1</v>
          </cell>
        </row>
        <row r="599">
          <cell r="B599" t="str">
            <v>EF296277 Corp</v>
          </cell>
          <cell r="C599">
            <v>40252</v>
          </cell>
          <cell r="E599" t="str">
            <v/>
          </cell>
          <cell r="G599" t="str">
            <v/>
          </cell>
          <cell r="AC599">
            <v>5</v>
          </cell>
          <cell r="AD599">
            <v>1</v>
          </cell>
          <cell r="AE599">
            <v>1</v>
          </cell>
        </row>
        <row r="600">
          <cell r="B600" t="str">
            <v>EF296277 Corp</v>
          </cell>
          <cell r="C600">
            <v>40253</v>
          </cell>
          <cell r="E600" t="str">
            <v/>
          </cell>
          <cell r="G600" t="str">
            <v/>
          </cell>
          <cell r="AC600">
            <v>5</v>
          </cell>
          <cell r="AD600">
            <v>1</v>
          </cell>
          <cell r="AE600">
            <v>1</v>
          </cell>
        </row>
        <row r="601">
          <cell r="B601" t="str">
            <v>EF296277 Corp</v>
          </cell>
          <cell r="C601">
            <v>40254</v>
          </cell>
          <cell r="E601" t="str">
            <v/>
          </cell>
          <cell r="G601" t="str">
            <v/>
          </cell>
          <cell r="AC601">
            <v>5</v>
          </cell>
          <cell r="AD601">
            <v>1</v>
          </cell>
          <cell r="AE601">
            <v>1</v>
          </cell>
        </row>
        <row r="602">
          <cell r="B602" t="str">
            <v>EF296277 Corp</v>
          </cell>
          <cell r="C602">
            <v>40255</v>
          </cell>
          <cell r="E602" t="str">
            <v/>
          </cell>
          <cell r="G602" t="str">
            <v/>
          </cell>
          <cell r="AC602">
            <v>5</v>
          </cell>
          <cell r="AD602">
            <v>1</v>
          </cell>
          <cell r="AE602">
            <v>1</v>
          </cell>
        </row>
        <row r="603">
          <cell r="B603" t="str">
            <v>EF296277 Corp</v>
          </cell>
          <cell r="C603">
            <v>40256</v>
          </cell>
          <cell r="E603" t="str">
            <v/>
          </cell>
          <cell r="G603" t="str">
            <v/>
          </cell>
          <cell r="AC603">
            <v>5</v>
          </cell>
          <cell r="AD603">
            <v>1</v>
          </cell>
          <cell r="AE603">
            <v>1</v>
          </cell>
        </row>
        <row r="604">
          <cell r="B604" t="str">
            <v>EF296277 Corp</v>
          </cell>
          <cell r="C604">
            <v>40259</v>
          </cell>
          <cell r="E604" t="str">
            <v/>
          </cell>
          <cell r="G604" t="str">
            <v/>
          </cell>
          <cell r="AC604">
            <v>5</v>
          </cell>
          <cell r="AD604">
            <v>1</v>
          </cell>
          <cell r="AE604">
            <v>1</v>
          </cell>
        </row>
        <row r="605">
          <cell r="B605" t="str">
            <v>EF296277 Corp</v>
          </cell>
          <cell r="C605">
            <v>40260</v>
          </cell>
          <cell r="E605" t="str">
            <v/>
          </cell>
          <cell r="G605" t="str">
            <v/>
          </cell>
          <cell r="AC605">
            <v>5</v>
          </cell>
          <cell r="AD605">
            <v>1</v>
          </cell>
          <cell r="AE605">
            <v>1</v>
          </cell>
        </row>
        <row r="606">
          <cell r="B606" t="str">
            <v>EF296277 Corp</v>
          </cell>
          <cell r="C606">
            <v>40261</v>
          </cell>
          <cell r="E606" t="str">
            <v/>
          </cell>
          <cell r="G606" t="str">
            <v/>
          </cell>
          <cell r="AC606">
            <v>5</v>
          </cell>
          <cell r="AD606">
            <v>1</v>
          </cell>
          <cell r="AE606">
            <v>1</v>
          </cell>
        </row>
        <row r="607">
          <cell r="B607" t="str">
            <v>EF296277 Corp</v>
          </cell>
          <cell r="C607">
            <v>40262</v>
          </cell>
          <cell r="E607" t="str">
            <v/>
          </cell>
          <cell r="G607" t="str">
            <v/>
          </cell>
          <cell r="AC607">
            <v>5</v>
          </cell>
          <cell r="AD607">
            <v>1</v>
          </cell>
          <cell r="AE607">
            <v>1</v>
          </cell>
        </row>
        <row r="608">
          <cell r="B608" t="str">
            <v>EF296277 Corp</v>
          </cell>
          <cell r="C608">
            <v>40263</v>
          </cell>
          <cell r="E608" t="str">
            <v/>
          </cell>
          <cell r="G608" t="str">
            <v/>
          </cell>
          <cell r="AC608">
            <v>5</v>
          </cell>
          <cell r="AD608">
            <v>1</v>
          </cell>
          <cell r="AE608">
            <v>1</v>
          </cell>
        </row>
        <row r="609">
          <cell r="B609" t="str">
            <v>EF296277 Corp</v>
          </cell>
          <cell r="C609">
            <v>40266</v>
          </cell>
          <cell r="E609" t="str">
            <v/>
          </cell>
          <cell r="G609" t="str">
            <v/>
          </cell>
          <cell r="AC609">
            <v>5</v>
          </cell>
          <cell r="AD609">
            <v>1</v>
          </cell>
          <cell r="AE609">
            <v>1</v>
          </cell>
        </row>
        <row r="610">
          <cell r="B610" t="str">
            <v>EF296277 Corp</v>
          </cell>
          <cell r="C610">
            <v>40267</v>
          </cell>
          <cell r="E610" t="str">
            <v/>
          </cell>
          <cell r="G610" t="str">
            <v/>
          </cell>
          <cell r="AC610">
            <v>5</v>
          </cell>
          <cell r="AD610">
            <v>1</v>
          </cell>
          <cell r="AE610">
            <v>1</v>
          </cell>
        </row>
        <row r="611">
          <cell r="B611" t="str">
            <v>EF296277 Corp</v>
          </cell>
          <cell r="C611">
            <v>40268</v>
          </cell>
          <cell r="E611" t="str">
            <v/>
          </cell>
          <cell r="G611" t="str">
            <v/>
          </cell>
          <cell r="AC611">
            <v>5</v>
          </cell>
          <cell r="AD611">
            <v>1</v>
          </cell>
          <cell r="AE611">
            <v>1</v>
          </cell>
        </row>
        <row r="612">
          <cell r="B612" t="str">
            <v>EF296277 Corp</v>
          </cell>
          <cell r="C612">
            <v>40269</v>
          </cell>
          <cell r="E612" t="str">
            <v/>
          </cell>
          <cell r="G612" t="str">
            <v/>
          </cell>
          <cell r="AC612">
            <v>5</v>
          </cell>
          <cell r="AD612">
            <v>1</v>
          </cell>
          <cell r="AE612">
            <v>1</v>
          </cell>
        </row>
        <row r="613">
          <cell r="B613" t="str">
            <v>EF296277 Corp</v>
          </cell>
          <cell r="C613">
            <v>40270</v>
          </cell>
          <cell r="E613" t="str">
            <v/>
          </cell>
          <cell r="G613" t="str">
            <v/>
          </cell>
          <cell r="AC613">
            <v>5</v>
          </cell>
          <cell r="AD613">
            <v>1</v>
          </cell>
          <cell r="AE613">
            <v>1</v>
          </cell>
        </row>
        <row r="614">
          <cell r="B614" t="str">
            <v>EF296277 Corp</v>
          </cell>
          <cell r="C614">
            <v>40273</v>
          </cell>
          <cell r="E614" t="str">
            <v/>
          </cell>
          <cell r="G614" t="str">
            <v/>
          </cell>
          <cell r="AC614">
            <v>5</v>
          </cell>
          <cell r="AD614">
            <v>1</v>
          </cell>
          <cell r="AE614">
            <v>1</v>
          </cell>
        </row>
        <row r="615">
          <cell r="B615" t="str">
            <v>EF296277 Corp</v>
          </cell>
          <cell r="C615">
            <v>40274</v>
          </cell>
          <cell r="E615" t="str">
            <v/>
          </cell>
          <cell r="G615" t="str">
            <v/>
          </cell>
          <cell r="AC615">
            <v>5</v>
          </cell>
          <cell r="AD615">
            <v>1</v>
          </cell>
          <cell r="AE615">
            <v>1</v>
          </cell>
        </row>
        <row r="616">
          <cell r="B616" t="str">
            <v>EF296277 Corp</v>
          </cell>
          <cell r="C616">
            <v>40275</v>
          </cell>
          <cell r="E616" t="str">
            <v/>
          </cell>
          <cell r="G616" t="str">
            <v/>
          </cell>
          <cell r="AC616">
            <v>5</v>
          </cell>
          <cell r="AD616">
            <v>1</v>
          </cell>
          <cell r="AE616">
            <v>1</v>
          </cell>
        </row>
        <row r="617">
          <cell r="B617" t="str">
            <v>EF296277 Corp</v>
          </cell>
          <cell r="C617">
            <v>40276</v>
          </cell>
          <cell r="E617" t="str">
            <v/>
          </cell>
          <cell r="G617" t="str">
            <v/>
          </cell>
          <cell r="AC617">
            <v>5</v>
          </cell>
          <cell r="AD617">
            <v>1</v>
          </cell>
          <cell r="AE617">
            <v>1</v>
          </cell>
        </row>
        <row r="618">
          <cell r="B618" t="str">
            <v>EF296277 Corp</v>
          </cell>
          <cell r="C618">
            <v>40277</v>
          </cell>
          <cell r="E618" t="str">
            <v/>
          </cell>
          <cell r="G618" t="str">
            <v/>
          </cell>
          <cell r="AC618">
            <v>5</v>
          </cell>
          <cell r="AD618">
            <v>1</v>
          </cell>
          <cell r="AE618">
            <v>1</v>
          </cell>
        </row>
        <row r="619">
          <cell r="B619" t="str">
            <v>EF296277 Corp</v>
          </cell>
          <cell r="C619">
            <v>40280</v>
          </cell>
          <cell r="E619" t="str">
            <v/>
          </cell>
          <cell r="G619" t="str">
            <v/>
          </cell>
          <cell r="AC619">
            <v>5</v>
          </cell>
          <cell r="AD619">
            <v>1</v>
          </cell>
          <cell r="AE619">
            <v>1</v>
          </cell>
        </row>
        <row r="620">
          <cell r="B620" t="str">
            <v>EF296277 Corp</v>
          </cell>
          <cell r="C620">
            <v>40281</v>
          </cell>
          <cell r="E620" t="str">
            <v/>
          </cell>
          <cell r="G620" t="str">
            <v/>
          </cell>
          <cell r="AC620">
            <v>5</v>
          </cell>
          <cell r="AD620">
            <v>1</v>
          </cell>
          <cell r="AE620">
            <v>1</v>
          </cell>
        </row>
        <row r="621">
          <cell r="B621" t="str">
            <v>EF296277 Corp</v>
          </cell>
          <cell r="C621">
            <v>40282</v>
          </cell>
          <cell r="E621" t="str">
            <v/>
          </cell>
          <cell r="G621" t="str">
            <v/>
          </cell>
          <cell r="AC621">
            <v>5</v>
          </cell>
          <cell r="AD621">
            <v>1</v>
          </cell>
          <cell r="AE621">
            <v>1</v>
          </cell>
        </row>
        <row r="622">
          <cell r="B622" t="str">
            <v>EF296277 Corp</v>
          </cell>
          <cell r="C622">
            <v>40283</v>
          </cell>
          <cell r="E622" t="str">
            <v/>
          </cell>
          <cell r="G622" t="str">
            <v/>
          </cell>
          <cell r="AC622">
            <v>5</v>
          </cell>
          <cell r="AD622">
            <v>1</v>
          </cell>
          <cell r="AE622">
            <v>1</v>
          </cell>
        </row>
        <row r="623">
          <cell r="B623" t="str">
            <v>EF296277 Corp</v>
          </cell>
          <cell r="C623">
            <v>40284</v>
          </cell>
          <cell r="E623" t="str">
            <v/>
          </cell>
          <cell r="G623" t="str">
            <v/>
          </cell>
          <cell r="AC623">
            <v>5</v>
          </cell>
          <cell r="AD623">
            <v>1</v>
          </cell>
          <cell r="AE623">
            <v>1</v>
          </cell>
        </row>
        <row r="624">
          <cell r="B624" t="str">
            <v>EF296277 Corp</v>
          </cell>
          <cell r="C624">
            <v>40287</v>
          </cell>
          <cell r="E624" t="str">
            <v/>
          </cell>
          <cell r="G624" t="str">
            <v/>
          </cell>
          <cell r="AC624">
            <v>5</v>
          </cell>
          <cell r="AD624">
            <v>1</v>
          </cell>
          <cell r="AE624">
            <v>1</v>
          </cell>
        </row>
        <row r="625">
          <cell r="B625" t="str">
            <v>EF296277 Corp</v>
          </cell>
          <cell r="C625">
            <v>40288</v>
          </cell>
          <cell r="E625" t="str">
            <v/>
          </cell>
          <cell r="G625" t="str">
            <v/>
          </cell>
          <cell r="AC625">
            <v>5</v>
          </cell>
          <cell r="AD625">
            <v>1</v>
          </cell>
          <cell r="AE625">
            <v>1</v>
          </cell>
        </row>
        <row r="626">
          <cell r="B626" t="str">
            <v>EF296277 Corp</v>
          </cell>
          <cell r="C626">
            <v>40289</v>
          </cell>
          <cell r="E626" t="str">
            <v/>
          </cell>
          <cell r="G626" t="str">
            <v/>
          </cell>
          <cell r="AC626">
            <v>5</v>
          </cell>
          <cell r="AD626">
            <v>1</v>
          </cell>
          <cell r="AE626">
            <v>1</v>
          </cell>
        </row>
        <row r="627">
          <cell r="B627" t="str">
            <v>EF296277 Corp</v>
          </cell>
          <cell r="C627">
            <v>40290</v>
          </cell>
          <cell r="E627" t="str">
            <v/>
          </cell>
          <cell r="G627" t="str">
            <v/>
          </cell>
          <cell r="AC627">
            <v>5</v>
          </cell>
          <cell r="AD627">
            <v>1</v>
          </cell>
          <cell r="AE627">
            <v>1</v>
          </cell>
        </row>
        <row r="628">
          <cell r="B628" t="str">
            <v>EF296277 Corp</v>
          </cell>
          <cell r="C628">
            <v>40291</v>
          </cell>
          <cell r="E628" t="str">
            <v/>
          </cell>
          <cell r="G628" t="str">
            <v/>
          </cell>
          <cell r="AC628">
            <v>5</v>
          </cell>
          <cell r="AD628">
            <v>1</v>
          </cell>
          <cell r="AE628">
            <v>1</v>
          </cell>
        </row>
        <row r="629">
          <cell r="B629" t="str">
            <v>EF296277 Corp</v>
          </cell>
          <cell r="C629">
            <v>40294</v>
          </cell>
          <cell r="E629" t="str">
            <v/>
          </cell>
          <cell r="G629" t="str">
            <v/>
          </cell>
          <cell r="AC629">
            <v>5</v>
          </cell>
          <cell r="AD629">
            <v>1</v>
          </cell>
          <cell r="AE629">
            <v>1</v>
          </cell>
        </row>
        <row r="630">
          <cell r="B630" t="str">
            <v>EF296277 Corp</v>
          </cell>
          <cell r="C630">
            <v>40295</v>
          </cell>
          <cell r="E630" t="str">
            <v/>
          </cell>
          <cell r="G630" t="str">
            <v/>
          </cell>
          <cell r="AC630">
            <v>5</v>
          </cell>
          <cell r="AD630">
            <v>1</v>
          </cell>
          <cell r="AE630">
            <v>1</v>
          </cell>
        </row>
        <row r="631">
          <cell r="B631" t="str">
            <v>EF296277 Corp</v>
          </cell>
          <cell r="C631">
            <v>40296</v>
          </cell>
          <cell r="E631" t="str">
            <v/>
          </cell>
          <cell r="G631" t="str">
            <v/>
          </cell>
          <cell r="AC631">
            <v>5</v>
          </cell>
          <cell r="AD631">
            <v>1</v>
          </cell>
          <cell r="AE631">
            <v>1</v>
          </cell>
        </row>
        <row r="632">
          <cell r="B632" t="str">
            <v>EF296277 Corp</v>
          </cell>
          <cell r="C632">
            <v>40297</v>
          </cell>
          <cell r="E632" t="str">
            <v/>
          </cell>
          <cell r="G632" t="str">
            <v/>
          </cell>
          <cell r="AC632">
            <v>5</v>
          </cell>
          <cell r="AD632">
            <v>1</v>
          </cell>
          <cell r="AE632">
            <v>1</v>
          </cell>
        </row>
        <row r="633">
          <cell r="B633" t="str">
            <v>EF296277 Corp</v>
          </cell>
          <cell r="C633">
            <v>40298</v>
          </cell>
          <cell r="E633" t="str">
            <v/>
          </cell>
          <cell r="G633" t="str">
            <v/>
          </cell>
          <cell r="AC633">
            <v>5</v>
          </cell>
          <cell r="AD633">
            <v>1</v>
          </cell>
          <cell r="AE633">
            <v>1</v>
          </cell>
        </row>
        <row r="634">
          <cell r="B634" t="str">
            <v>EF296277 Corp</v>
          </cell>
          <cell r="C634">
            <v>40301</v>
          </cell>
          <cell r="E634" t="str">
            <v/>
          </cell>
          <cell r="G634" t="str">
            <v/>
          </cell>
          <cell r="AC634">
            <v>5</v>
          </cell>
          <cell r="AD634">
            <v>1</v>
          </cell>
          <cell r="AE634">
            <v>1</v>
          </cell>
        </row>
        <row r="635">
          <cell r="B635" t="str">
            <v>EF296277 Corp</v>
          </cell>
          <cell r="C635">
            <v>40302</v>
          </cell>
          <cell r="E635" t="str">
            <v/>
          </cell>
          <cell r="G635" t="str">
            <v/>
          </cell>
          <cell r="AC635">
            <v>5</v>
          </cell>
          <cell r="AD635">
            <v>1</v>
          </cell>
          <cell r="AE635">
            <v>1</v>
          </cell>
        </row>
        <row r="636">
          <cell r="B636" t="str">
            <v>EF296277 Corp</v>
          </cell>
          <cell r="C636">
            <v>40303</v>
          </cell>
          <cell r="E636" t="str">
            <v/>
          </cell>
          <cell r="G636" t="str">
            <v/>
          </cell>
          <cell r="AC636">
            <v>5</v>
          </cell>
          <cell r="AD636">
            <v>1</v>
          </cell>
          <cell r="AE636">
            <v>1</v>
          </cell>
        </row>
        <row r="637">
          <cell r="B637" t="str">
            <v>EF296277 Corp</v>
          </cell>
          <cell r="C637">
            <v>40304</v>
          </cell>
          <cell r="E637" t="str">
            <v/>
          </cell>
          <cell r="G637" t="str">
            <v/>
          </cell>
          <cell r="AC637">
            <v>5</v>
          </cell>
          <cell r="AD637">
            <v>1</v>
          </cell>
          <cell r="AE637">
            <v>1</v>
          </cell>
        </row>
        <row r="638">
          <cell r="B638" t="str">
            <v>EF296277 Corp</v>
          </cell>
          <cell r="C638">
            <v>40305</v>
          </cell>
          <cell r="E638" t="str">
            <v/>
          </cell>
          <cell r="G638" t="str">
            <v/>
          </cell>
          <cell r="AC638">
            <v>5</v>
          </cell>
          <cell r="AD638">
            <v>1</v>
          </cell>
          <cell r="AE638">
            <v>1</v>
          </cell>
        </row>
        <row r="639">
          <cell r="B639" t="str">
            <v>EF296277 Corp</v>
          </cell>
          <cell r="C639">
            <v>40308</v>
          </cell>
          <cell r="E639" t="str">
            <v/>
          </cell>
          <cell r="G639" t="str">
            <v/>
          </cell>
          <cell r="AC639">
            <v>5</v>
          </cell>
          <cell r="AD639">
            <v>1</v>
          </cell>
          <cell r="AE639">
            <v>1</v>
          </cell>
        </row>
        <row r="640">
          <cell r="B640" t="str">
            <v>EF296277 Corp</v>
          </cell>
          <cell r="C640">
            <v>40309</v>
          </cell>
          <cell r="E640" t="str">
            <v/>
          </cell>
          <cell r="G640" t="str">
            <v/>
          </cell>
          <cell r="AC640">
            <v>5</v>
          </cell>
          <cell r="AD640">
            <v>1</v>
          </cell>
          <cell r="AE640">
            <v>1</v>
          </cell>
        </row>
        <row r="641">
          <cell r="B641" t="str">
            <v>EF296277 Corp</v>
          </cell>
          <cell r="C641">
            <v>40310</v>
          </cell>
          <cell r="E641" t="str">
            <v/>
          </cell>
          <cell r="G641" t="str">
            <v/>
          </cell>
          <cell r="AC641">
            <v>5</v>
          </cell>
          <cell r="AD641">
            <v>1</v>
          </cell>
          <cell r="AE641">
            <v>1</v>
          </cell>
        </row>
        <row r="642">
          <cell r="B642" t="str">
            <v>EF296277 Corp</v>
          </cell>
          <cell r="C642">
            <v>40311</v>
          </cell>
          <cell r="E642" t="str">
            <v/>
          </cell>
          <cell r="G642" t="str">
            <v/>
          </cell>
          <cell r="AC642">
            <v>5</v>
          </cell>
          <cell r="AD642">
            <v>1</v>
          </cell>
          <cell r="AE642">
            <v>1</v>
          </cell>
        </row>
        <row r="643">
          <cell r="B643" t="str">
            <v>EF296277 Corp</v>
          </cell>
          <cell r="C643">
            <v>40312</v>
          </cell>
          <cell r="E643" t="str">
            <v/>
          </cell>
          <cell r="G643" t="str">
            <v/>
          </cell>
          <cell r="AC643">
            <v>5</v>
          </cell>
          <cell r="AD643">
            <v>1</v>
          </cell>
          <cell r="AE643">
            <v>1</v>
          </cell>
        </row>
        <row r="644">
          <cell r="B644" t="str">
            <v>EF296277 Corp</v>
          </cell>
          <cell r="C644">
            <v>40315</v>
          </cell>
          <cell r="E644" t="str">
            <v/>
          </cell>
          <cell r="G644" t="str">
            <v/>
          </cell>
          <cell r="AC644">
            <v>5</v>
          </cell>
          <cell r="AD644">
            <v>1</v>
          </cell>
          <cell r="AE644">
            <v>1</v>
          </cell>
        </row>
        <row r="645">
          <cell r="B645" t="str">
            <v>EF296277 Corp</v>
          </cell>
          <cell r="C645">
            <v>40316</v>
          </cell>
          <cell r="E645" t="str">
            <v/>
          </cell>
          <cell r="G645" t="str">
            <v/>
          </cell>
          <cell r="AC645">
            <v>5</v>
          </cell>
          <cell r="AD645">
            <v>1</v>
          </cell>
          <cell r="AE645">
            <v>1</v>
          </cell>
        </row>
        <row r="646">
          <cell r="B646" t="str">
            <v>EF296277 Corp</v>
          </cell>
          <cell r="C646">
            <v>40317</v>
          </cell>
          <cell r="E646" t="str">
            <v/>
          </cell>
          <cell r="G646" t="str">
            <v/>
          </cell>
          <cell r="AC646">
            <v>5</v>
          </cell>
          <cell r="AD646">
            <v>1</v>
          </cell>
          <cell r="AE646">
            <v>1</v>
          </cell>
        </row>
        <row r="647">
          <cell r="B647" t="str">
            <v>EF296277 Corp</v>
          </cell>
          <cell r="C647">
            <v>40318</v>
          </cell>
          <cell r="E647" t="str">
            <v/>
          </cell>
          <cell r="G647" t="str">
            <v/>
          </cell>
          <cell r="AC647">
            <v>5</v>
          </cell>
          <cell r="AD647">
            <v>1</v>
          </cell>
          <cell r="AE647">
            <v>1</v>
          </cell>
        </row>
        <row r="648">
          <cell r="B648" t="str">
            <v>EF296277 Corp</v>
          </cell>
          <cell r="C648">
            <v>40319</v>
          </cell>
          <cell r="E648" t="str">
            <v/>
          </cell>
          <cell r="G648" t="str">
            <v/>
          </cell>
          <cell r="AC648">
            <v>5</v>
          </cell>
          <cell r="AD648">
            <v>1</v>
          </cell>
          <cell r="AE648">
            <v>1</v>
          </cell>
        </row>
        <row r="649">
          <cell r="B649" t="str">
            <v>EF296277 Corp</v>
          </cell>
          <cell r="C649">
            <v>40322</v>
          </cell>
          <cell r="E649" t="str">
            <v/>
          </cell>
          <cell r="G649" t="str">
            <v/>
          </cell>
          <cell r="AC649">
            <v>5</v>
          </cell>
          <cell r="AD649">
            <v>1</v>
          </cell>
          <cell r="AE649">
            <v>1</v>
          </cell>
        </row>
        <row r="650">
          <cell r="B650" t="str">
            <v>EF296277 Corp</v>
          </cell>
          <cell r="C650">
            <v>40323</v>
          </cell>
          <cell r="E650" t="str">
            <v/>
          </cell>
          <cell r="G650" t="str">
            <v/>
          </cell>
          <cell r="AC650">
            <v>5</v>
          </cell>
          <cell r="AD650">
            <v>1</v>
          </cell>
          <cell r="AE650">
            <v>1</v>
          </cell>
        </row>
        <row r="651">
          <cell r="B651" t="str">
            <v>EF296277 Corp</v>
          </cell>
          <cell r="C651">
            <v>40324</v>
          </cell>
          <cell r="E651" t="str">
            <v/>
          </cell>
          <cell r="G651" t="str">
            <v/>
          </cell>
          <cell r="AC651">
            <v>5</v>
          </cell>
          <cell r="AD651">
            <v>1</v>
          </cell>
          <cell r="AE651">
            <v>1</v>
          </cell>
        </row>
        <row r="652">
          <cell r="B652" t="str">
            <v>EF296277 Corp</v>
          </cell>
          <cell r="C652">
            <v>40325</v>
          </cell>
          <cell r="E652" t="str">
            <v/>
          </cell>
          <cell r="G652" t="str">
            <v/>
          </cell>
          <cell r="AC652">
            <v>5</v>
          </cell>
          <cell r="AD652">
            <v>1</v>
          </cell>
          <cell r="AE652">
            <v>1</v>
          </cell>
        </row>
        <row r="653">
          <cell r="B653" t="str">
            <v>EF296277 Corp</v>
          </cell>
          <cell r="C653">
            <v>40326</v>
          </cell>
          <cell r="E653" t="str">
            <v/>
          </cell>
          <cell r="G653" t="str">
            <v/>
          </cell>
          <cell r="AC653">
            <v>5</v>
          </cell>
          <cell r="AD653">
            <v>1</v>
          </cell>
          <cell r="AE653">
            <v>1</v>
          </cell>
        </row>
        <row r="654">
          <cell r="B654" t="str">
            <v>EF296277 Corp</v>
          </cell>
          <cell r="C654">
            <v>40329</v>
          </cell>
          <cell r="E654" t="str">
            <v/>
          </cell>
          <cell r="G654" t="str">
            <v/>
          </cell>
          <cell r="AC654">
            <v>5</v>
          </cell>
          <cell r="AD654">
            <v>1</v>
          </cell>
          <cell r="AE654">
            <v>1</v>
          </cell>
        </row>
        <row r="655">
          <cell r="B655" t="str">
            <v>EF296277 Corp</v>
          </cell>
          <cell r="C655">
            <v>40330</v>
          </cell>
          <cell r="E655" t="str">
            <v/>
          </cell>
          <cell r="G655" t="str">
            <v/>
          </cell>
          <cell r="AC655">
            <v>5</v>
          </cell>
          <cell r="AD655">
            <v>1</v>
          </cell>
          <cell r="AE655">
            <v>1</v>
          </cell>
        </row>
        <row r="656">
          <cell r="B656" t="str">
            <v>EF296277 Corp</v>
          </cell>
          <cell r="C656">
            <v>40331</v>
          </cell>
          <cell r="E656" t="str">
            <v/>
          </cell>
          <cell r="G656" t="str">
            <v/>
          </cell>
          <cell r="AC656">
            <v>5</v>
          </cell>
          <cell r="AD656">
            <v>1</v>
          </cell>
          <cell r="AE656">
            <v>1</v>
          </cell>
        </row>
        <row r="657">
          <cell r="B657" t="str">
            <v>EF296277 Corp</v>
          </cell>
          <cell r="C657">
            <v>40332</v>
          </cell>
          <cell r="E657" t="str">
            <v/>
          </cell>
          <cell r="G657" t="str">
            <v/>
          </cell>
          <cell r="AC657">
            <v>5</v>
          </cell>
          <cell r="AD657">
            <v>1</v>
          </cell>
          <cell r="AE657">
            <v>1</v>
          </cell>
        </row>
        <row r="658">
          <cell r="B658" t="str">
            <v>EF296277 Corp</v>
          </cell>
          <cell r="C658">
            <v>40333</v>
          </cell>
          <cell r="E658" t="str">
            <v/>
          </cell>
          <cell r="G658" t="str">
            <v/>
          </cell>
          <cell r="AC658">
            <v>5</v>
          </cell>
          <cell r="AD658">
            <v>1</v>
          </cell>
          <cell r="AE658">
            <v>1</v>
          </cell>
        </row>
        <row r="659">
          <cell r="B659" t="str">
            <v>EF296277 Corp</v>
          </cell>
          <cell r="C659">
            <v>40336</v>
          </cell>
          <cell r="E659" t="str">
            <v/>
          </cell>
          <cell r="G659" t="str">
            <v/>
          </cell>
          <cell r="AC659">
            <v>5</v>
          </cell>
          <cell r="AD659">
            <v>1</v>
          </cell>
          <cell r="AE659">
            <v>1</v>
          </cell>
        </row>
        <row r="660">
          <cell r="B660" t="str">
            <v>EF296277 Corp</v>
          </cell>
          <cell r="C660">
            <v>40337</v>
          </cell>
          <cell r="E660" t="str">
            <v/>
          </cell>
          <cell r="G660" t="str">
            <v/>
          </cell>
          <cell r="AC660">
            <v>5</v>
          </cell>
          <cell r="AD660">
            <v>1</v>
          </cell>
          <cell r="AE660">
            <v>1</v>
          </cell>
        </row>
        <row r="661">
          <cell r="B661" t="str">
            <v>EF296277 Corp</v>
          </cell>
          <cell r="C661">
            <v>40338</v>
          </cell>
          <cell r="E661" t="str">
            <v/>
          </cell>
          <cell r="G661" t="str">
            <v/>
          </cell>
          <cell r="AC661">
            <v>5</v>
          </cell>
          <cell r="AD661">
            <v>1</v>
          </cell>
          <cell r="AE661">
            <v>1</v>
          </cell>
        </row>
        <row r="662">
          <cell r="B662" t="str">
            <v>EF296277 Corp</v>
          </cell>
          <cell r="C662">
            <v>40339</v>
          </cell>
          <cell r="E662" t="str">
            <v/>
          </cell>
          <cell r="G662" t="str">
            <v/>
          </cell>
          <cell r="AC662">
            <v>5</v>
          </cell>
          <cell r="AD662">
            <v>1</v>
          </cell>
          <cell r="AE662">
            <v>1</v>
          </cell>
        </row>
        <row r="663">
          <cell r="B663" t="str">
            <v>EF296277 Corp</v>
          </cell>
          <cell r="C663">
            <v>40340</v>
          </cell>
          <cell r="E663" t="str">
            <v/>
          </cell>
          <cell r="G663" t="str">
            <v/>
          </cell>
          <cell r="AC663">
            <v>5</v>
          </cell>
          <cell r="AD663">
            <v>1</v>
          </cell>
          <cell r="AE663">
            <v>1</v>
          </cell>
        </row>
        <row r="664">
          <cell r="B664" t="str">
            <v>EF296277 Corp</v>
          </cell>
          <cell r="C664">
            <v>40343</v>
          </cell>
          <cell r="E664" t="str">
            <v/>
          </cell>
          <cell r="G664" t="str">
            <v/>
          </cell>
          <cell r="AC664">
            <v>5</v>
          </cell>
          <cell r="AD664">
            <v>1</v>
          </cell>
          <cell r="AE664">
            <v>1</v>
          </cell>
        </row>
        <row r="665">
          <cell r="B665" t="str">
            <v>EF296277 Corp</v>
          </cell>
          <cell r="C665">
            <v>40344</v>
          </cell>
          <cell r="E665" t="str">
            <v/>
          </cell>
          <cell r="G665" t="str">
            <v/>
          </cell>
          <cell r="AC665">
            <v>5</v>
          </cell>
          <cell r="AD665">
            <v>1</v>
          </cell>
          <cell r="AE665">
            <v>1</v>
          </cell>
        </row>
        <row r="666">
          <cell r="B666" t="str">
            <v>EF296277 Corp</v>
          </cell>
          <cell r="C666">
            <v>40345</v>
          </cell>
          <cell r="E666" t="str">
            <v/>
          </cell>
          <cell r="G666" t="str">
            <v/>
          </cell>
          <cell r="AC666">
            <v>5</v>
          </cell>
          <cell r="AD666">
            <v>1</v>
          </cell>
          <cell r="AE666">
            <v>1</v>
          </cell>
        </row>
        <row r="667">
          <cell r="B667" t="str">
            <v>EF296277 Corp</v>
          </cell>
          <cell r="C667">
            <v>40346</v>
          </cell>
          <cell r="E667" t="str">
            <v/>
          </cell>
          <cell r="G667" t="str">
            <v/>
          </cell>
          <cell r="AC667">
            <v>5</v>
          </cell>
          <cell r="AD667">
            <v>1</v>
          </cell>
          <cell r="AE667">
            <v>1</v>
          </cell>
        </row>
        <row r="668">
          <cell r="B668" t="str">
            <v>EF296277 Corp</v>
          </cell>
          <cell r="C668">
            <v>40347</v>
          </cell>
          <cell r="E668" t="str">
            <v/>
          </cell>
          <cell r="G668" t="str">
            <v/>
          </cell>
          <cell r="AC668">
            <v>5</v>
          </cell>
          <cell r="AD668">
            <v>1</v>
          </cell>
          <cell r="AE668">
            <v>1</v>
          </cell>
        </row>
        <row r="669">
          <cell r="B669" t="str">
            <v>EF296277 Corp</v>
          </cell>
          <cell r="C669">
            <v>40350</v>
          </cell>
          <cell r="E669" t="str">
            <v/>
          </cell>
          <cell r="G669" t="str">
            <v/>
          </cell>
          <cell r="AC669">
            <v>5</v>
          </cell>
          <cell r="AD669">
            <v>1</v>
          </cell>
          <cell r="AE669">
            <v>1</v>
          </cell>
        </row>
        <row r="670">
          <cell r="B670" t="str">
            <v>EF296277 Corp</v>
          </cell>
          <cell r="C670">
            <v>40351</v>
          </cell>
          <cell r="E670" t="str">
            <v/>
          </cell>
          <cell r="G670" t="str">
            <v/>
          </cell>
          <cell r="AC670">
            <v>5</v>
          </cell>
          <cell r="AD670">
            <v>1</v>
          </cell>
          <cell r="AE670">
            <v>1</v>
          </cell>
        </row>
        <row r="671">
          <cell r="B671" t="str">
            <v>EF296277 Corp</v>
          </cell>
          <cell r="C671">
            <v>40352</v>
          </cell>
          <cell r="E671" t="str">
            <v/>
          </cell>
          <cell r="G671" t="str">
            <v/>
          </cell>
          <cell r="AC671">
            <v>5</v>
          </cell>
          <cell r="AD671">
            <v>1</v>
          </cell>
          <cell r="AE671">
            <v>1</v>
          </cell>
        </row>
        <row r="672">
          <cell r="B672" t="str">
            <v>EF296277 Corp</v>
          </cell>
          <cell r="C672">
            <v>40353</v>
          </cell>
          <cell r="E672" t="str">
            <v/>
          </cell>
          <cell r="G672" t="str">
            <v/>
          </cell>
          <cell r="AC672">
            <v>5</v>
          </cell>
          <cell r="AD672">
            <v>1</v>
          </cell>
          <cell r="AE672">
            <v>1</v>
          </cell>
        </row>
        <row r="673">
          <cell r="B673" t="str">
            <v>EF296277 Corp</v>
          </cell>
          <cell r="C673">
            <v>40354</v>
          </cell>
          <cell r="E673" t="str">
            <v/>
          </cell>
          <cell r="G673" t="str">
            <v/>
          </cell>
          <cell r="AC673">
            <v>5</v>
          </cell>
          <cell r="AD673">
            <v>1</v>
          </cell>
          <cell r="AE673">
            <v>1</v>
          </cell>
        </row>
        <row r="674">
          <cell r="B674" t="str">
            <v>EF296277 Corp</v>
          </cell>
          <cell r="C674">
            <v>40357</v>
          </cell>
          <cell r="E674" t="str">
            <v/>
          </cell>
          <cell r="G674" t="str">
            <v/>
          </cell>
          <cell r="AC674">
            <v>5</v>
          </cell>
          <cell r="AD674">
            <v>1</v>
          </cell>
          <cell r="AE674">
            <v>1</v>
          </cell>
        </row>
        <row r="675">
          <cell r="B675" t="str">
            <v>EF296277 Corp</v>
          </cell>
          <cell r="C675">
            <v>40358</v>
          </cell>
          <cell r="E675" t="str">
            <v/>
          </cell>
          <cell r="G675" t="str">
            <v/>
          </cell>
          <cell r="AC675">
            <v>5</v>
          </cell>
          <cell r="AD675">
            <v>1</v>
          </cell>
          <cell r="AE675">
            <v>1</v>
          </cell>
        </row>
        <row r="676">
          <cell r="B676" t="str">
            <v>EF296277 Corp</v>
          </cell>
          <cell r="C676">
            <v>40359</v>
          </cell>
          <cell r="E676" t="str">
            <v/>
          </cell>
          <cell r="G676" t="str">
            <v/>
          </cell>
          <cell r="AC676">
            <v>5</v>
          </cell>
          <cell r="AD676">
            <v>1</v>
          </cell>
          <cell r="AE676">
            <v>1</v>
          </cell>
        </row>
        <row r="677">
          <cell r="B677" t="str">
            <v>EF296277 Corp</v>
          </cell>
          <cell r="C677">
            <v>40360</v>
          </cell>
          <cell r="E677" t="str">
            <v/>
          </cell>
          <cell r="G677" t="str">
            <v/>
          </cell>
          <cell r="AC677">
            <v>5</v>
          </cell>
          <cell r="AD677">
            <v>1</v>
          </cell>
          <cell r="AE677">
            <v>1</v>
          </cell>
        </row>
        <row r="678">
          <cell r="B678" t="str">
            <v>EF296277 Corp</v>
          </cell>
          <cell r="C678">
            <v>40361</v>
          </cell>
          <cell r="E678" t="str">
            <v/>
          </cell>
          <cell r="G678" t="str">
            <v/>
          </cell>
          <cell r="AC678">
            <v>5</v>
          </cell>
          <cell r="AD678">
            <v>1</v>
          </cell>
          <cell r="AE678">
            <v>1</v>
          </cell>
        </row>
        <row r="679">
          <cell r="B679" t="str">
            <v>EF296277 Corp</v>
          </cell>
          <cell r="C679">
            <v>40364</v>
          </cell>
          <cell r="E679" t="str">
            <v/>
          </cell>
          <cell r="G679" t="str">
            <v/>
          </cell>
          <cell r="AC679">
            <v>5</v>
          </cell>
          <cell r="AD679">
            <v>1</v>
          </cell>
          <cell r="AE679">
            <v>1</v>
          </cell>
        </row>
        <row r="680">
          <cell r="B680" t="str">
            <v>EF296277 Corp</v>
          </cell>
          <cell r="C680">
            <v>40365</v>
          </cell>
          <cell r="E680" t="str">
            <v/>
          </cell>
          <cell r="G680" t="str">
            <v/>
          </cell>
          <cell r="AC680">
            <v>5</v>
          </cell>
          <cell r="AD680">
            <v>1</v>
          </cell>
          <cell r="AE680">
            <v>1</v>
          </cell>
        </row>
        <row r="681">
          <cell r="B681" t="str">
            <v>EF296277 Corp</v>
          </cell>
          <cell r="C681">
            <v>40366</v>
          </cell>
          <cell r="E681" t="str">
            <v/>
          </cell>
          <cell r="G681" t="str">
            <v/>
          </cell>
          <cell r="AC681">
            <v>5</v>
          </cell>
          <cell r="AD681">
            <v>1</v>
          </cell>
          <cell r="AE681">
            <v>1</v>
          </cell>
        </row>
        <row r="682">
          <cell r="B682" t="str">
            <v>EF296277 Corp</v>
          </cell>
          <cell r="C682">
            <v>40367</v>
          </cell>
          <cell r="E682" t="str">
            <v/>
          </cell>
          <cell r="G682" t="str">
            <v/>
          </cell>
          <cell r="AC682">
            <v>5</v>
          </cell>
          <cell r="AD682">
            <v>1</v>
          </cell>
          <cell r="AE682">
            <v>1</v>
          </cell>
        </row>
        <row r="683">
          <cell r="B683" t="str">
            <v>EF296277 Corp</v>
          </cell>
          <cell r="C683">
            <v>40368</v>
          </cell>
          <cell r="E683" t="str">
            <v/>
          </cell>
          <cell r="G683" t="str">
            <v/>
          </cell>
          <cell r="AC683">
            <v>5</v>
          </cell>
          <cell r="AD683">
            <v>1</v>
          </cell>
          <cell r="AE683">
            <v>1</v>
          </cell>
        </row>
        <row r="684">
          <cell r="B684" t="str">
            <v>EF296277 Corp</v>
          </cell>
          <cell r="C684">
            <v>40371</v>
          </cell>
          <cell r="E684" t="str">
            <v/>
          </cell>
          <cell r="G684" t="str">
            <v/>
          </cell>
          <cell r="AC684">
            <v>5</v>
          </cell>
          <cell r="AD684">
            <v>1</v>
          </cell>
          <cell r="AE684">
            <v>1</v>
          </cell>
        </row>
        <row r="685">
          <cell r="B685" t="str">
            <v>EF296277 Corp</v>
          </cell>
          <cell r="C685">
            <v>40372</v>
          </cell>
          <cell r="E685" t="str">
            <v/>
          </cell>
          <cell r="G685" t="str">
            <v/>
          </cell>
          <cell r="AC685">
            <v>5</v>
          </cell>
          <cell r="AD685">
            <v>1</v>
          </cell>
          <cell r="AE685">
            <v>1</v>
          </cell>
        </row>
        <row r="686">
          <cell r="B686" t="str">
            <v>EF296277 Corp</v>
          </cell>
          <cell r="C686">
            <v>40373</v>
          </cell>
          <cell r="E686" t="str">
            <v/>
          </cell>
          <cell r="G686" t="str">
            <v/>
          </cell>
          <cell r="AC686">
            <v>5</v>
          </cell>
          <cell r="AD686">
            <v>1</v>
          </cell>
          <cell r="AE686">
            <v>1</v>
          </cell>
        </row>
        <row r="687">
          <cell r="B687" t="str">
            <v>EF296277 Corp</v>
          </cell>
          <cell r="C687">
            <v>40374</v>
          </cell>
          <cell r="E687" t="str">
            <v/>
          </cell>
          <cell r="G687" t="str">
            <v/>
          </cell>
          <cell r="AC687">
            <v>5</v>
          </cell>
          <cell r="AD687">
            <v>1</v>
          </cell>
          <cell r="AE687">
            <v>1</v>
          </cell>
        </row>
        <row r="688">
          <cell r="B688" t="str">
            <v>EF296277 Corp</v>
          </cell>
          <cell r="C688">
            <v>40375</v>
          </cell>
          <cell r="E688" t="str">
            <v/>
          </cell>
          <cell r="G688" t="str">
            <v/>
          </cell>
          <cell r="AC688">
            <v>5</v>
          </cell>
          <cell r="AD688">
            <v>1</v>
          </cell>
          <cell r="AE688">
            <v>1</v>
          </cell>
        </row>
        <row r="689">
          <cell r="B689" t="str">
            <v>EF296277 Corp</v>
          </cell>
          <cell r="C689">
            <v>40378</v>
          </cell>
          <cell r="E689" t="str">
            <v/>
          </cell>
          <cell r="G689" t="str">
            <v/>
          </cell>
          <cell r="AC689">
            <v>5</v>
          </cell>
          <cell r="AD689">
            <v>1</v>
          </cell>
          <cell r="AE689">
            <v>1</v>
          </cell>
        </row>
        <row r="690">
          <cell r="B690" t="str">
            <v>EF296277 Corp</v>
          </cell>
          <cell r="C690">
            <v>40379</v>
          </cell>
          <cell r="E690" t="str">
            <v/>
          </cell>
          <cell r="G690" t="str">
            <v/>
          </cell>
          <cell r="AC690">
            <v>5</v>
          </cell>
          <cell r="AD690">
            <v>1</v>
          </cell>
          <cell r="AE690">
            <v>1</v>
          </cell>
        </row>
        <row r="691">
          <cell r="B691" t="str">
            <v>EF296277 Corp</v>
          </cell>
          <cell r="C691">
            <v>40380</v>
          </cell>
          <cell r="E691" t="str">
            <v/>
          </cell>
          <cell r="G691" t="str">
            <v/>
          </cell>
          <cell r="AC691">
            <v>5</v>
          </cell>
          <cell r="AD691">
            <v>1</v>
          </cell>
          <cell r="AE691">
            <v>1</v>
          </cell>
        </row>
        <row r="692">
          <cell r="B692" t="str">
            <v>EF296277 Corp</v>
          </cell>
          <cell r="C692">
            <v>40381</v>
          </cell>
          <cell r="E692" t="str">
            <v/>
          </cell>
          <cell r="G692" t="str">
            <v/>
          </cell>
          <cell r="AC692">
            <v>5</v>
          </cell>
          <cell r="AD692">
            <v>1</v>
          </cell>
          <cell r="AE692">
            <v>1</v>
          </cell>
        </row>
        <row r="693">
          <cell r="B693" t="str">
            <v>EF296277 Corp</v>
          </cell>
          <cell r="C693">
            <v>40382</v>
          </cell>
          <cell r="E693" t="str">
            <v/>
          </cell>
          <cell r="G693" t="str">
            <v/>
          </cell>
          <cell r="AC693">
            <v>5</v>
          </cell>
          <cell r="AD693">
            <v>1</v>
          </cell>
          <cell r="AE693">
            <v>1</v>
          </cell>
        </row>
        <row r="694">
          <cell r="B694" t="str">
            <v>EF296277 Corp</v>
          </cell>
          <cell r="C694">
            <v>40385</v>
          </cell>
          <cell r="E694" t="str">
            <v/>
          </cell>
          <cell r="G694" t="str">
            <v/>
          </cell>
          <cell r="AC694">
            <v>5</v>
          </cell>
          <cell r="AD694">
            <v>1</v>
          </cell>
          <cell r="AE694">
            <v>1</v>
          </cell>
        </row>
        <row r="695">
          <cell r="B695" t="str">
            <v>EF296277 Corp</v>
          </cell>
          <cell r="C695">
            <v>40386</v>
          </cell>
          <cell r="E695" t="str">
            <v/>
          </cell>
          <cell r="G695" t="str">
            <v/>
          </cell>
          <cell r="AC695">
            <v>5</v>
          </cell>
          <cell r="AD695">
            <v>1</v>
          </cell>
          <cell r="AE695">
            <v>1</v>
          </cell>
        </row>
        <row r="696">
          <cell r="B696" t="str">
            <v>EF296277 Corp</v>
          </cell>
          <cell r="C696">
            <v>40387</v>
          </cell>
          <cell r="E696" t="str">
            <v/>
          </cell>
          <cell r="G696" t="str">
            <v/>
          </cell>
          <cell r="AC696">
            <v>5</v>
          </cell>
          <cell r="AD696">
            <v>1</v>
          </cell>
          <cell r="AE696">
            <v>1</v>
          </cell>
        </row>
        <row r="697">
          <cell r="B697" t="str">
            <v>EF296277 Corp</v>
          </cell>
          <cell r="C697">
            <v>40388</v>
          </cell>
          <cell r="E697" t="str">
            <v/>
          </cell>
          <cell r="G697" t="str">
            <v/>
          </cell>
          <cell r="AC697">
            <v>5</v>
          </cell>
          <cell r="AD697">
            <v>1</v>
          </cell>
          <cell r="AE697">
            <v>1</v>
          </cell>
        </row>
        <row r="698">
          <cell r="B698" t="str">
            <v>EF296277 Corp</v>
          </cell>
          <cell r="C698">
            <v>40389</v>
          </cell>
          <cell r="E698" t="str">
            <v/>
          </cell>
          <cell r="G698" t="str">
            <v/>
          </cell>
          <cell r="AC698">
            <v>5</v>
          </cell>
          <cell r="AD698">
            <v>1</v>
          </cell>
          <cell r="AE698">
            <v>1</v>
          </cell>
        </row>
        <row r="699">
          <cell r="B699" t="str">
            <v>EF296277 Corp</v>
          </cell>
          <cell r="C699">
            <v>40392</v>
          </cell>
          <cell r="E699" t="str">
            <v/>
          </cell>
          <cell r="G699" t="str">
            <v/>
          </cell>
          <cell r="AC699">
            <v>5</v>
          </cell>
          <cell r="AD699">
            <v>1</v>
          </cell>
          <cell r="AE699">
            <v>1</v>
          </cell>
        </row>
        <row r="700">
          <cell r="B700" t="str">
            <v>EF296277 Corp</v>
          </cell>
          <cell r="C700">
            <v>40393</v>
          </cell>
          <cell r="E700" t="str">
            <v/>
          </cell>
          <cell r="G700" t="str">
            <v/>
          </cell>
          <cell r="AC700">
            <v>5</v>
          </cell>
          <cell r="AD700">
            <v>1</v>
          </cell>
          <cell r="AE700">
            <v>1</v>
          </cell>
        </row>
        <row r="701">
          <cell r="B701" t="str">
            <v>EF296277 Corp</v>
          </cell>
          <cell r="C701">
            <v>40394</v>
          </cell>
          <cell r="E701" t="str">
            <v/>
          </cell>
          <cell r="G701" t="str">
            <v/>
          </cell>
          <cell r="AC701">
            <v>5</v>
          </cell>
          <cell r="AD701">
            <v>1</v>
          </cell>
          <cell r="AE701">
            <v>1</v>
          </cell>
        </row>
        <row r="702">
          <cell r="B702" t="str">
            <v>EF296277 Corp</v>
          </cell>
          <cell r="C702">
            <v>40395</v>
          </cell>
          <cell r="E702" t="str">
            <v/>
          </cell>
          <cell r="G702" t="str">
            <v/>
          </cell>
          <cell r="AC702">
            <v>5</v>
          </cell>
          <cell r="AD702">
            <v>1</v>
          </cell>
          <cell r="AE702">
            <v>1</v>
          </cell>
        </row>
        <row r="703">
          <cell r="B703" t="str">
            <v>EF296277 Corp</v>
          </cell>
          <cell r="C703">
            <v>40396</v>
          </cell>
          <cell r="E703" t="str">
            <v/>
          </cell>
          <cell r="G703" t="str">
            <v/>
          </cell>
          <cell r="AC703">
            <v>5</v>
          </cell>
          <cell r="AD703">
            <v>1</v>
          </cell>
          <cell r="AE703">
            <v>1</v>
          </cell>
        </row>
        <row r="704">
          <cell r="B704" t="str">
            <v>EF296277 Corp</v>
          </cell>
          <cell r="C704">
            <v>40399</v>
          </cell>
          <cell r="E704" t="str">
            <v/>
          </cell>
          <cell r="G704" t="str">
            <v/>
          </cell>
          <cell r="AC704">
            <v>5</v>
          </cell>
          <cell r="AD704">
            <v>1</v>
          </cell>
          <cell r="AE704">
            <v>1</v>
          </cell>
        </row>
        <row r="705">
          <cell r="B705" t="str">
            <v>EF296277 Corp</v>
          </cell>
          <cell r="C705">
            <v>40400</v>
          </cell>
          <cell r="E705" t="str">
            <v/>
          </cell>
          <cell r="G705" t="str">
            <v/>
          </cell>
          <cell r="AC705">
            <v>5</v>
          </cell>
          <cell r="AD705">
            <v>1</v>
          </cell>
          <cell r="AE705">
            <v>1</v>
          </cell>
        </row>
        <row r="706">
          <cell r="B706" t="str">
            <v>EF296277 Corp</v>
          </cell>
          <cell r="C706">
            <v>40401</v>
          </cell>
          <cell r="E706" t="str">
            <v/>
          </cell>
          <cell r="G706" t="str">
            <v/>
          </cell>
          <cell r="AC706">
            <v>5</v>
          </cell>
          <cell r="AD706">
            <v>1</v>
          </cell>
          <cell r="AE706">
            <v>1</v>
          </cell>
        </row>
        <row r="707">
          <cell r="B707" t="str">
            <v>EF296277 Corp</v>
          </cell>
          <cell r="C707">
            <v>40402</v>
          </cell>
          <cell r="E707" t="str">
            <v/>
          </cell>
          <cell r="G707" t="str">
            <v/>
          </cell>
          <cell r="AC707">
            <v>5</v>
          </cell>
          <cell r="AD707">
            <v>1</v>
          </cell>
          <cell r="AE707">
            <v>1</v>
          </cell>
        </row>
        <row r="708">
          <cell r="B708" t="str">
            <v>EF296277 Corp</v>
          </cell>
          <cell r="C708">
            <v>40403</v>
          </cell>
          <cell r="E708" t="str">
            <v/>
          </cell>
          <cell r="G708" t="str">
            <v/>
          </cell>
          <cell r="AC708">
            <v>5</v>
          </cell>
          <cell r="AD708">
            <v>1</v>
          </cell>
          <cell r="AE708">
            <v>1</v>
          </cell>
        </row>
        <row r="709">
          <cell r="B709" t="str">
            <v>EF296277 Corp</v>
          </cell>
          <cell r="C709">
            <v>40406</v>
          </cell>
          <cell r="E709" t="str">
            <v/>
          </cell>
          <cell r="G709" t="str">
            <v/>
          </cell>
          <cell r="AC709">
            <v>5</v>
          </cell>
          <cell r="AD709">
            <v>1</v>
          </cell>
          <cell r="AE709">
            <v>1</v>
          </cell>
        </row>
        <row r="710">
          <cell r="B710" t="str">
            <v>EF296277 Corp</v>
          </cell>
          <cell r="C710">
            <v>40407</v>
          </cell>
          <cell r="E710" t="str">
            <v/>
          </cell>
          <cell r="G710" t="str">
            <v/>
          </cell>
          <cell r="AC710">
            <v>5</v>
          </cell>
          <cell r="AD710">
            <v>1</v>
          </cell>
          <cell r="AE710">
            <v>1</v>
          </cell>
        </row>
        <row r="711">
          <cell r="B711" t="str">
            <v>EF296277 Corp</v>
          </cell>
          <cell r="C711">
            <v>40408</v>
          </cell>
          <cell r="E711" t="str">
            <v/>
          </cell>
          <cell r="G711" t="str">
            <v/>
          </cell>
          <cell r="AC711">
            <v>5</v>
          </cell>
          <cell r="AD711">
            <v>1</v>
          </cell>
          <cell r="AE711">
            <v>1</v>
          </cell>
        </row>
        <row r="712">
          <cell r="B712" t="str">
            <v>EF296277 Corp</v>
          </cell>
          <cell r="C712">
            <v>40409</v>
          </cell>
          <cell r="E712" t="str">
            <v/>
          </cell>
          <cell r="G712" t="str">
            <v/>
          </cell>
          <cell r="AC712">
            <v>5</v>
          </cell>
          <cell r="AD712">
            <v>1</v>
          </cell>
          <cell r="AE712">
            <v>1</v>
          </cell>
        </row>
        <row r="713">
          <cell r="B713" t="str">
            <v>EF296277 Corp</v>
          </cell>
          <cell r="C713">
            <v>40410</v>
          </cell>
          <cell r="E713" t="str">
            <v/>
          </cell>
          <cell r="G713" t="str">
            <v/>
          </cell>
          <cell r="AC713">
            <v>5</v>
          </cell>
          <cell r="AD713">
            <v>1</v>
          </cell>
          <cell r="AE713">
            <v>1</v>
          </cell>
        </row>
        <row r="714">
          <cell r="B714" t="str">
            <v>EF296277 Corp</v>
          </cell>
          <cell r="C714">
            <v>40413</v>
          </cell>
          <cell r="E714" t="str">
            <v/>
          </cell>
          <cell r="G714" t="str">
            <v/>
          </cell>
          <cell r="AC714">
            <v>5</v>
          </cell>
          <cell r="AD714">
            <v>1</v>
          </cell>
          <cell r="AE714">
            <v>1</v>
          </cell>
        </row>
        <row r="715">
          <cell r="B715" t="str">
            <v>EF296277 Corp</v>
          </cell>
          <cell r="C715">
            <v>40414</v>
          </cell>
          <cell r="E715" t="str">
            <v/>
          </cell>
          <cell r="G715" t="str">
            <v/>
          </cell>
          <cell r="AC715">
            <v>5</v>
          </cell>
          <cell r="AD715">
            <v>1</v>
          </cell>
          <cell r="AE715">
            <v>1</v>
          </cell>
        </row>
        <row r="716">
          <cell r="B716" t="str">
            <v>EF296277 Corp</v>
          </cell>
          <cell r="C716">
            <v>40415</v>
          </cell>
          <cell r="E716" t="str">
            <v/>
          </cell>
          <cell r="G716" t="str">
            <v/>
          </cell>
          <cell r="AC716">
            <v>5</v>
          </cell>
          <cell r="AD716">
            <v>1</v>
          </cell>
          <cell r="AE716">
            <v>1</v>
          </cell>
        </row>
        <row r="717">
          <cell r="B717" t="str">
            <v>EF296277 Corp</v>
          </cell>
          <cell r="C717">
            <v>40416</v>
          </cell>
          <cell r="E717" t="str">
            <v/>
          </cell>
          <cell r="G717" t="str">
            <v/>
          </cell>
          <cell r="AC717">
            <v>5</v>
          </cell>
          <cell r="AD717">
            <v>1</v>
          </cell>
          <cell r="AE717">
            <v>1</v>
          </cell>
        </row>
        <row r="718">
          <cell r="B718" t="str">
            <v>EF296277 Corp</v>
          </cell>
          <cell r="C718">
            <v>40417</v>
          </cell>
          <cell r="E718" t="str">
            <v/>
          </cell>
          <cell r="G718" t="str">
            <v/>
          </cell>
          <cell r="AC718">
            <v>5</v>
          </cell>
          <cell r="AD718">
            <v>1</v>
          </cell>
          <cell r="AE718">
            <v>1</v>
          </cell>
        </row>
        <row r="719">
          <cell r="B719" t="str">
            <v>EF296277 Corp</v>
          </cell>
          <cell r="C719">
            <v>40420</v>
          </cell>
          <cell r="E719" t="str">
            <v/>
          </cell>
          <cell r="G719" t="str">
            <v/>
          </cell>
          <cell r="AC719">
            <v>5</v>
          </cell>
          <cell r="AD719">
            <v>1</v>
          </cell>
          <cell r="AE719">
            <v>1</v>
          </cell>
        </row>
        <row r="720">
          <cell r="B720" t="str">
            <v>EF296277 Corp</v>
          </cell>
          <cell r="C720">
            <v>40421</v>
          </cell>
          <cell r="E720" t="str">
            <v/>
          </cell>
          <cell r="G720" t="str">
            <v/>
          </cell>
          <cell r="AC720">
            <v>5</v>
          </cell>
          <cell r="AD720">
            <v>1</v>
          </cell>
          <cell r="AE720">
            <v>1</v>
          </cell>
        </row>
        <row r="721">
          <cell r="B721" t="str">
            <v>EF296277 Corp</v>
          </cell>
          <cell r="C721">
            <v>40422</v>
          </cell>
          <cell r="E721" t="str">
            <v/>
          </cell>
          <cell r="G721" t="str">
            <v/>
          </cell>
          <cell r="AC721">
            <v>5</v>
          </cell>
          <cell r="AD721">
            <v>1</v>
          </cell>
          <cell r="AE721">
            <v>1</v>
          </cell>
        </row>
        <row r="722">
          <cell r="B722" t="str">
            <v>EF296277 Corp</v>
          </cell>
          <cell r="C722">
            <v>40423</v>
          </cell>
          <cell r="E722" t="str">
            <v/>
          </cell>
          <cell r="G722" t="str">
            <v/>
          </cell>
          <cell r="AC722">
            <v>5</v>
          </cell>
          <cell r="AD722">
            <v>1</v>
          </cell>
          <cell r="AE722">
            <v>1</v>
          </cell>
        </row>
        <row r="723">
          <cell r="B723" t="str">
            <v>EF296277 Corp</v>
          </cell>
          <cell r="C723">
            <v>40424</v>
          </cell>
          <cell r="E723" t="str">
            <v/>
          </cell>
          <cell r="G723" t="str">
            <v/>
          </cell>
          <cell r="AC723">
            <v>5</v>
          </cell>
          <cell r="AD723">
            <v>1</v>
          </cell>
          <cell r="AE723">
            <v>1</v>
          </cell>
        </row>
        <row r="724">
          <cell r="B724" t="str">
            <v>EF296277 Corp</v>
          </cell>
          <cell r="C724">
            <v>40427</v>
          </cell>
          <cell r="E724" t="str">
            <v/>
          </cell>
          <cell r="G724" t="str">
            <v/>
          </cell>
          <cell r="AC724">
            <v>5</v>
          </cell>
          <cell r="AD724">
            <v>1</v>
          </cell>
          <cell r="AE724">
            <v>1</v>
          </cell>
        </row>
        <row r="725">
          <cell r="B725" t="str">
            <v>EF296277 Corp</v>
          </cell>
          <cell r="C725">
            <v>40428</v>
          </cell>
          <cell r="E725" t="str">
            <v/>
          </cell>
          <cell r="G725" t="str">
            <v/>
          </cell>
          <cell r="AC725">
            <v>5</v>
          </cell>
          <cell r="AD725">
            <v>1</v>
          </cell>
          <cell r="AE725">
            <v>1</v>
          </cell>
        </row>
        <row r="726">
          <cell r="B726" t="str">
            <v>EF296277 Corp</v>
          </cell>
          <cell r="C726">
            <v>40429</v>
          </cell>
          <cell r="E726" t="str">
            <v/>
          </cell>
          <cell r="G726" t="str">
            <v/>
          </cell>
          <cell r="AC726">
            <v>5</v>
          </cell>
          <cell r="AD726">
            <v>1</v>
          </cell>
          <cell r="AE726">
            <v>1</v>
          </cell>
        </row>
        <row r="727">
          <cell r="B727" t="str">
            <v>EF296277 Corp</v>
          </cell>
          <cell r="C727">
            <v>40430</v>
          </cell>
          <cell r="E727" t="str">
            <v/>
          </cell>
          <cell r="G727" t="str">
            <v/>
          </cell>
          <cell r="AC727">
            <v>5</v>
          </cell>
          <cell r="AD727">
            <v>1</v>
          </cell>
          <cell r="AE727">
            <v>1</v>
          </cell>
        </row>
        <row r="728">
          <cell r="B728" t="str">
            <v>EF296277 Corp</v>
          </cell>
          <cell r="C728">
            <v>40431</v>
          </cell>
          <cell r="E728" t="str">
            <v/>
          </cell>
          <cell r="G728" t="str">
            <v/>
          </cell>
          <cell r="AC728">
            <v>5</v>
          </cell>
          <cell r="AD728">
            <v>1</v>
          </cell>
          <cell r="AE728">
            <v>1</v>
          </cell>
        </row>
        <row r="729">
          <cell r="B729" t="str">
            <v>EF296277 Corp</v>
          </cell>
          <cell r="C729">
            <v>40434</v>
          </cell>
          <cell r="E729" t="str">
            <v/>
          </cell>
          <cell r="G729" t="str">
            <v/>
          </cell>
          <cell r="AC729">
            <v>5</v>
          </cell>
          <cell r="AD729">
            <v>1</v>
          </cell>
          <cell r="AE729">
            <v>1</v>
          </cell>
        </row>
        <row r="730">
          <cell r="B730" t="str">
            <v>EF296277 Corp</v>
          </cell>
          <cell r="C730">
            <v>40435</v>
          </cell>
          <cell r="E730" t="str">
            <v/>
          </cell>
          <cell r="G730" t="str">
            <v/>
          </cell>
          <cell r="AC730">
            <v>5</v>
          </cell>
          <cell r="AD730">
            <v>1</v>
          </cell>
          <cell r="AE730">
            <v>1</v>
          </cell>
        </row>
        <row r="731">
          <cell r="B731" t="str">
            <v>EF296277 Corp</v>
          </cell>
          <cell r="C731">
            <v>40436</v>
          </cell>
          <cell r="E731" t="str">
            <v/>
          </cell>
          <cell r="G731" t="str">
            <v/>
          </cell>
          <cell r="AC731">
            <v>5</v>
          </cell>
          <cell r="AD731">
            <v>1</v>
          </cell>
          <cell r="AE731">
            <v>1</v>
          </cell>
        </row>
        <row r="732">
          <cell r="B732" t="str">
            <v>EF296277 Corp</v>
          </cell>
          <cell r="C732">
            <v>40437</v>
          </cell>
          <cell r="E732" t="str">
            <v/>
          </cell>
          <cell r="G732" t="str">
            <v/>
          </cell>
          <cell r="AC732">
            <v>5</v>
          </cell>
          <cell r="AD732">
            <v>1</v>
          </cell>
          <cell r="AE732">
            <v>1</v>
          </cell>
        </row>
        <row r="733">
          <cell r="B733" t="str">
            <v>EF296277 Corp</v>
          </cell>
          <cell r="C733">
            <v>40438</v>
          </cell>
          <cell r="E733" t="str">
            <v/>
          </cell>
          <cell r="G733" t="str">
            <v/>
          </cell>
          <cell r="AC733">
            <v>5</v>
          </cell>
          <cell r="AD733">
            <v>1</v>
          </cell>
          <cell r="AE733">
            <v>1</v>
          </cell>
        </row>
        <row r="734">
          <cell r="B734" t="str">
            <v>EF296277 Corp</v>
          </cell>
          <cell r="C734">
            <v>40441</v>
          </cell>
          <cell r="E734" t="str">
            <v/>
          </cell>
          <cell r="G734" t="str">
            <v/>
          </cell>
          <cell r="AC734">
            <v>5</v>
          </cell>
          <cell r="AD734">
            <v>1</v>
          </cell>
          <cell r="AE734">
            <v>1</v>
          </cell>
        </row>
        <row r="735">
          <cell r="B735" t="str">
            <v>EF296277 Corp</v>
          </cell>
          <cell r="C735">
            <v>40442</v>
          </cell>
          <cell r="E735" t="str">
            <v/>
          </cell>
          <cell r="G735" t="str">
            <v/>
          </cell>
          <cell r="AC735">
            <v>5</v>
          </cell>
          <cell r="AD735">
            <v>1</v>
          </cell>
          <cell r="AE735">
            <v>1</v>
          </cell>
        </row>
        <row r="736">
          <cell r="B736" t="str">
            <v>EF296277 Corp</v>
          </cell>
          <cell r="C736">
            <v>40443</v>
          </cell>
          <cell r="E736" t="str">
            <v/>
          </cell>
          <cell r="G736" t="str">
            <v/>
          </cell>
          <cell r="AC736">
            <v>5</v>
          </cell>
          <cell r="AD736">
            <v>1</v>
          </cell>
          <cell r="AE736">
            <v>1</v>
          </cell>
        </row>
        <row r="737">
          <cell r="B737" t="str">
            <v>EF296277 Corp</v>
          </cell>
          <cell r="C737">
            <v>40444</v>
          </cell>
          <cell r="E737" t="str">
            <v/>
          </cell>
          <cell r="G737" t="str">
            <v/>
          </cell>
          <cell r="AC737">
            <v>5</v>
          </cell>
          <cell r="AD737">
            <v>1</v>
          </cell>
          <cell r="AE737">
            <v>1</v>
          </cell>
        </row>
        <row r="738">
          <cell r="B738" t="str">
            <v>EF296277 Corp</v>
          </cell>
          <cell r="C738">
            <v>40445</v>
          </cell>
          <cell r="E738" t="str">
            <v/>
          </cell>
          <cell r="G738" t="str">
            <v/>
          </cell>
          <cell r="AC738">
            <v>5</v>
          </cell>
          <cell r="AD738">
            <v>1</v>
          </cell>
          <cell r="AE738">
            <v>1</v>
          </cell>
        </row>
        <row r="739">
          <cell r="B739" t="str">
            <v>EF296277 Corp</v>
          </cell>
          <cell r="C739">
            <v>40448</v>
          </cell>
          <cell r="E739" t="str">
            <v/>
          </cell>
          <cell r="G739" t="str">
            <v/>
          </cell>
          <cell r="AC739">
            <v>5</v>
          </cell>
          <cell r="AD739">
            <v>1</v>
          </cell>
          <cell r="AE739">
            <v>1</v>
          </cell>
        </row>
        <row r="740">
          <cell r="B740" t="str">
            <v>EF296277 Corp</v>
          </cell>
          <cell r="C740">
            <v>40449</v>
          </cell>
          <cell r="E740" t="str">
            <v/>
          </cell>
          <cell r="G740" t="str">
            <v/>
          </cell>
          <cell r="AC740">
            <v>5</v>
          </cell>
          <cell r="AD740">
            <v>1</v>
          </cell>
          <cell r="AE740">
            <v>1</v>
          </cell>
        </row>
        <row r="741">
          <cell r="B741" t="str">
            <v>EF296277 Corp</v>
          </cell>
          <cell r="C741">
            <v>40450</v>
          </cell>
          <cell r="E741" t="str">
            <v/>
          </cell>
          <cell r="G741" t="str">
            <v/>
          </cell>
          <cell r="AC741">
            <v>5</v>
          </cell>
          <cell r="AD741">
            <v>1</v>
          </cell>
          <cell r="AE741">
            <v>1</v>
          </cell>
        </row>
        <row r="742">
          <cell r="B742" t="str">
            <v>EF296277 Corp</v>
          </cell>
          <cell r="C742">
            <v>40451</v>
          </cell>
          <cell r="E742" t="str">
            <v/>
          </cell>
          <cell r="G742" t="str">
            <v/>
          </cell>
          <cell r="AC742">
            <v>5</v>
          </cell>
          <cell r="AD742">
            <v>1</v>
          </cell>
          <cell r="AE742">
            <v>1</v>
          </cell>
        </row>
        <row r="743">
          <cell r="B743" t="str">
            <v>EF296277 Corp</v>
          </cell>
          <cell r="C743">
            <v>40452</v>
          </cell>
          <cell r="E743" t="str">
            <v/>
          </cell>
          <cell r="G743" t="str">
            <v/>
          </cell>
          <cell r="AC743">
            <v>5</v>
          </cell>
          <cell r="AD743">
            <v>1</v>
          </cell>
          <cell r="AE743">
            <v>1</v>
          </cell>
        </row>
        <row r="744">
          <cell r="B744" t="str">
            <v>EF296277 Corp</v>
          </cell>
          <cell r="C744">
            <v>40455</v>
          </cell>
          <cell r="E744" t="str">
            <v/>
          </cell>
          <cell r="G744" t="str">
            <v/>
          </cell>
          <cell r="AC744">
            <v>5</v>
          </cell>
          <cell r="AD744">
            <v>1</v>
          </cell>
          <cell r="AE744">
            <v>1</v>
          </cell>
        </row>
        <row r="745">
          <cell r="B745" t="str">
            <v>EF296277 Corp</v>
          </cell>
          <cell r="C745">
            <v>40456</v>
          </cell>
          <cell r="E745" t="str">
            <v/>
          </cell>
          <cell r="G745" t="str">
            <v/>
          </cell>
          <cell r="AC745">
            <v>5</v>
          </cell>
          <cell r="AD745">
            <v>1</v>
          </cell>
          <cell r="AE745">
            <v>1</v>
          </cell>
        </row>
        <row r="746">
          <cell r="B746" t="str">
            <v>EF296277 Corp</v>
          </cell>
          <cell r="C746">
            <v>40457</v>
          </cell>
          <cell r="E746" t="str">
            <v/>
          </cell>
          <cell r="G746" t="str">
            <v/>
          </cell>
          <cell r="AC746">
            <v>5</v>
          </cell>
          <cell r="AD746">
            <v>1</v>
          </cell>
          <cell r="AE746">
            <v>1</v>
          </cell>
        </row>
        <row r="747">
          <cell r="B747" t="str">
            <v>EF296277 Corp</v>
          </cell>
          <cell r="C747">
            <v>40458</v>
          </cell>
          <cell r="E747" t="str">
            <v/>
          </cell>
          <cell r="G747" t="str">
            <v/>
          </cell>
          <cell r="AC747">
            <v>5</v>
          </cell>
          <cell r="AD747">
            <v>1</v>
          </cell>
          <cell r="AE747">
            <v>1</v>
          </cell>
        </row>
        <row r="748">
          <cell r="B748" t="str">
            <v>EF296277 Corp</v>
          </cell>
          <cell r="C748">
            <v>40459</v>
          </cell>
          <cell r="E748" t="str">
            <v/>
          </cell>
          <cell r="G748" t="str">
            <v/>
          </cell>
          <cell r="AC748">
            <v>5</v>
          </cell>
          <cell r="AD748">
            <v>1</v>
          </cell>
          <cell r="AE748">
            <v>1</v>
          </cell>
        </row>
        <row r="749">
          <cell r="B749" t="str">
            <v>EF296277 Corp</v>
          </cell>
          <cell r="C749">
            <v>40462</v>
          </cell>
          <cell r="E749" t="str">
            <v/>
          </cell>
          <cell r="G749" t="str">
            <v/>
          </cell>
          <cell r="AC749">
            <v>5</v>
          </cell>
          <cell r="AD749">
            <v>1</v>
          </cell>
          <cell r="AE749">
            <v>1</v>
          </cell>
        </row>
        <row r="750">
          <cell r="B750" t="str">
            <v>EF296277 Corp</v>
          </cell>
          <cell r="C750">
            <v>40463</v>
          </cell>
          <cell r="E750" t="str">
            <v/>
          </cell>
          <cell r="G750" t="str">
            <v/>
          </cell>
          <cell r="AC750">
            <v>5</v>
          </cell>
          <cell r="AD750">
            <v>1</v>
          </cell>
          <cell r="AE750">
            <v>1</v>
          </cell>
        </row>
        <row r="751">
          <cell r="B751" t="str">
            <v>EF296277 Corp</v>
          </cell>
          <cell r="C751">
            <v>40464</v>
          </cell>
          <cell r="E751" t="str">
            <v/>
          </cell>
          <cell r="G751" t="str">
            <v/>
          </cell>
          <cell r="AC751">
            <v>5</v>
          </cell>
          <cell r="AD751">
            <v>1</v>
          </cell>
          <cell r="AE751">
            <v>1</v>
          </cell>
        </row>
        <row r="752">
          <cell r="B752" t="str">
            <v>EF296277 Corp</v>
          </cell>
          <cell r="C752">
            <v>40465</v>
          </cell>
          <cell r="E752" t="str">
            <v/>
          </cell>
          <cell r="G752" t="str">
            <v/>
          </cell>
          <cell r="AC752">
            <v>5</v>
          </cell>
          <cell r="AD752">
            <v>1</v>
          </cell>
          <cell r="AE752">
            <v>1</v>
          </cell>
        </row>
        <row r="753">
          <cell r="B753" t="str">
            <v>EF296277 Corp</v>
          </cell>
          <cell r="C753">
            <v>40466</v>
          </cell>
          <cell r="E753" t="str">
            <v/>
          </cell>
          <cell r="G753" t="str">
            <v/>
          </cell>
          <cell r="AC753">
            <v>5</v>
          </cell>
          <cell r="AD753">
            <v>1</v>
          </cell>
          <cell r="AE753">
            <v>1</v>
          </cell>
        </row>
        <row r="754">
          <cell r="B754" t="str">
            <v>EF296277 Corp</v>
          </cell>
          <cell r="C754">
            <v>40469</v>
          </cell>
          <cell r="E754" t="str">
            <v/>
          </cell>
          <cell r="G754" t="str">
            <v/>
          </cell>
          <cell r="AC754">
            <v>5</v>
          </cell>
          <cell r="AD754">
            <v>1</v>
          </cell>
          <cell r="AE754">
            <v>1</v>
          </cell>
        </row>
        <row r="755">
          <cell r="B755" t="str">
            <v>EF296277 Corp</v>
          </cell>
          <cell r="C755">
            <v>40470</v>
          </cell>
          <cell r="E755" t="str">
            <v/>
          </cell>
          <cell r="G755" t="str">
            <v/>
          </cell>
          <cell r="AC755">
            <v>5</v>
          </cell>
          <cell r="AD755">
            <v>1</v>
          </cell>
          <cell r="AE755">
            <v>1</v>
          </cell>
        </row>
        <row r="756">
          <cell r="B756" t="str">
            <v>EF296277 Corp</v>
          </cell>
          <cell r="C756">
            <v>40471</v>
          </cell>
          <cell r="E756" t="str">
            <v/>
          </cell>
          <cell r="G756" t="str">
            <v/>
          </cell>
          <cell r="AC756">
            <v>5</v>
          </cell>
          <cell r="AD756">
            <v>1</v>
          </cell>
          <cell r="AE756">
            <v>1</v>
          </cell>
        </row>
        <row r="757">
          <cell r="B757" t="str">
            <v>EF296277 Corp</v>
          </cell>
          <cell r="C757">
            <v>40472</v>
          </cell>
          <cell r="E757" t="str">
            <v/>
          </cell>
          <cell r="G757" t="str">
            <v/>
          </cell>
          <cell r="AC757">
            <v>5</v>
          </cell>
          <cell r="AD757">
            <v>1</v>
          </cell>
          <cell r="AE757">
            <v>1</v>
          </cell>
        </row>
        <row r="758">
          <cell r="B758" t="str">
            <v>EF296277 Corp</v>
          </cell>
          <cell r="C758">
            <v>40473</v>
          </cell>
          <cell r="E758" t="str">
            <v/>
          </cell>
          <cell r="G758" t="str">
            <v/>
          </cell>
          <cell r="AC758">
            <v>5</v>
          </cell>
          <cell r="AD758">
            <v>1</v>
          </cell>
          <cell r="AE758">
            <v>1</v>
          </cell>
        </row>
        <row r="759">
          <cell r="B759" t="str">
            <v>EF296277 Corp</v>
          </cell>
          <cell r="C759">
            <v>40476</v>
          </cell>
          <cell r="E759" t="str">
            <v/>
          </cell>
          <cell r="G759" t="str">
            <v/>
          </cell>
          <cell r="AC759">
            <v>5</v>
          </cell>
          <cell r="AD759">
            <v>1</v>
          </cell>
          <cell r="AE759">
            <v>1</v>
          </cell>
        </row>
        <row r="760">
          <cell r="B760" t="str">
            <v>EF296277 Corp</v>
          </cell>
          <cell r="C760">
            <v>40477</v>
          </cell>
          <cell r="E760" t="str">
            <v/>
          </cell>
          <cell r="G760" t="str">
            <v/>
          </cell>
          <cell r="AC760">
            <v>5</v>
          </cell>
          <cell r="AD760">
            <v>1</v>
          </cell>
          <cell r="AE760">
            <v>1</v>
          </cell>
        </row>
        <row r="761">
          <cell r="B761" t="str">
            <v>EF296277 Corp</v>
          </cell>
          <cell r="C761">
            <v>40478</v>
          </cell>
          <cell r="E761" t="str">
            <v/>
          </cell>
          <cell r="G761" t="str">
            <v/>
          </cell>
          <cell r="AC761">
            <v>5</v>
          </cell>
          <cell r="AD761">
            <v>1</v>
          </cell>
          <cell r="AE761">
            <v>1</v>
          </cell>
        </row>
        <row r="762">
          <cell r="B762" t="str">
            <v>EF296277 Corp</v>
          </cell>
          <cell r="C762">
            <v>40479</v>
          </cell>
          <cell r="E762" t="str">
            <v/>
          </cell>
          <cell r="G762" t="str">
            <v/>
          </cell>
          <cell r="AC762">
            <v>5</v>
          </cell>
          <cell r="AD762">
            <v>1</v>
          </cell>
          <cell r="AE762">
            <v>1</v>
          </cell>
        </row>
        <row r="763">
          <cell r="B763" t="str">
            <v>EF296277 Corp</v>
          </cell>
          <cell r="C763">
            <v>40480</v>
          </cell>
          <cell r="E763" t="str">
            <v/>
          </cell>
          <cell r="G763" t="str">
            <v/>
          </cell>
          <cell r="AC763">
            <v>5</v>
          </cell>
          <cell r="AD763">
            <v>1</v>
          </cell>
          <cell r="AE763">
            <v>1</v>
          </cell>
        </row>
        <row r="764">
          <cell r="B764" t="str">
            <v>EF296277 Corp</v>
          </cell>
          <cell r="C764">
            <v>40483</v>
          </cell>
          <cell r="E764" t="str">
            <v/>
          </cell>
          <cell r="G764" t="str">
            <v/>
          </cell>
          <cell r="AC764">
            <v>5</v>
          </cell>
          <cell r="AD764">
            <v>1</v>
          </cell>
          <cell r="AE764">
            <v>1</v>
          </cell>
        </row>
        <row r="765">
          <cell r="B765" t="str">
            <v>EF296277 Corp</v>
          </cell>
          <cell r="C765">
            <v>40484</v>
          </cell>
          <cell r="E765" t="str">
            <v/>
          </cell>
          <cell r="G765" t="str">
            <v/>
          </cell>
          <cell r="AC765">
            <v>5</v>
          </cell>
          <cell r="AD765">
            <v>1</v>
          </cell>
          <cell r="AE765">
            <v>1</v>
          </cell>
        </row>
        <row r="766">
          <cell r="B766" t="str">
            <v>EF296277 Corp</v>
          </cell>
          <cell r="C766">
            <v>40485</v>
          </cell>
          <cell r="E766" t="str">
            <v/>
          </cell>
          <cell r="G766" t="str">
            <v/>
          </cell>
          <cell r="AC766">
            <v>5</v>
          </cell>
          <cell r="AD766">
            <v>1</v>
          </cell>
          <cell r="AE766">
            <v>1</v>
          </cell>
        </row>
        <row r="767">
          <cell r="B767" t="str">
            <v>EF296277 Corp</v>
          </cell>
          <cell r="C767">
            <v>40486</v>
          </cell>
          <cell r="E767" t="str">
            <v/>
          </cell>
          <cell r="G767" t="str">
            <v/>
          </cell>
          <cell r="AC767">
            <v>5</v>
          </cell>
          <cell r="AD767">
            <v>1</v>
          </cell>
          <cell r="AE767">
            <v>1</v>
          </cell>
        </row>
        <row r="768">
          <cell r="B768" t="str">
            <v>EF296277 Corp</v>
          </cell>
          <cell r="C768">
            <v>40487</v>
          </cell>
          <cell r="E768" t="str">
            <v/>
          </cell>
          <cell r="G768" t="str">
            <v/>
          </cell>
          <cell r="AC768">
            <v>5</v>
          </cell>
          <cell r="AD768">
            <v>1</v>
          </cell>
          <cell r="AE768">
            <v>1</v>
          </cell>
        </row>
        <row r="769">
          <cell r="B769" t="str">
            <v>EF296277 Corp</v>
          </cell>
          <cell r="C769">
            <v>40490</v>
          </cell>
          <cell r="E769" t="str">
            <v/>
          </cell>
          <cell r="G769" t="str">
            <v/>
          </cell>
          <cell r="AC769">
            <v>5</v>
          </cell>
          <cell r="AD769">
            <v>1</v>
          </cell>
          <cell r="AE769">
            <v>1</v>
          </cell>
        </row>
        <row r="770">
          <cell r="B770" t="str">
            <v>EF296277 Corp</v>
          </cell>
          <cell r="C770">
            <v>40491</v>
          </cell>
          <cell r="E770" t="str">
            <v/>
          </cell>
          <cell r="G770" t="str">
            <v/>
          </cell>
          <cell r="AC770">
            <v>5</v>
          </cell>
          <cell r="AD770">
            <v>1</v>
          </cell>
          <cell r="AE770">
            <v>1</v>
          </cell>
        </row>
        <row r="771">
          <cell r="B771" t="str">
            <v>EF296277 Corp</v>
          </cell>
          <cell r="C771">
            <v>40492</v>
          </cell>
          <cell r="E771" t="str">
            <v/>
          </cell>
          <cell r="G771" t="str">
            <v/>
          </cell>
          <cell r="AC771">
            <v>5</v>
          </cell>
          <cell r="AD771">
            <v>1</v>
          </cell>
          <cell r="AE771">
            <v>1</v>
          </cell>
        </row>
        <row r="772">
          <cell r="B772" t="str">
            <v>EF296277 Corp</v>
          </cell>
          <cell r="C772">
            <v>40493</v>
          </cell>
          <cell r="E772" t="str">
            <v/>
          </cell>
          <cell r="G772" t="str">
            <v/>
          </cell>
          <cell r="AC772">
            <v>5</v>
          </cell>
          <cell r="AD772">
            <v>1</v>
          </cell>
          <cell r="AE772">
            <v>1</v>
          </cell>
        </row>
        <row r="773">
          <cell r="B773" t="str">
            <v>EF296277 Corp</v>
          </cell>
          <cell r="C773">
            <v>40494</v>
          </cell>
          <cell r="E773" t="str">
            <v/>
          </cell>
          <cell r="G773" t="str">
            <v/>
          </cell>
          <cell r="AC773">
            <v>5</v>
          </cell>
          <cell r="AD773">
            <v>1</v>
          </cell>
          <cell r="AE773">
            <v>1</v>
          </cell>
        </row>
        <row r="774">
          <cell r="B774" t="str">
            <v>EF296277 Corp</v>
          </cell>
          <cell r="C774">
            <v>40497</v>
          </cell>
          <cell r="E774" t="str">
            <v/>
          </cell>
          <cell r="G774" t="str">
            <v/>
          </cell>
          <cell r="AC774">
            <v>5</v>
          </cell>
          <cell r="AD774">
            <v>1</v>
          </cell>
          <cell r="AE774">
            <v>1</v>
          </cell>
        </row>
        <row r="775">
          <cell r="B775" t="str">
            <v>EF296277 Corp</v>
          </cell>
          <cell r="C775">
            <v>40498</v>
          </cell>
          <cell r="E775" t="str">
            <v/>
          </cell>
          <cell r="G775" t="str">
            <v/>
          </cell>
          <cell r="AC775">
            <v>5</v>
          </cell>
          <cell r="AD775">
            <v>1</v>
          </cell>
          <cell r="AE775">
            <v>1</v>
          </cell>
        </row>
        <row r="776">
          <cell r="B776" t="str">
            <v>EF296277 Corp</v>
          </cell>
          <cell r="C776">
            <v>40499</v>
          </cell>
          <cell r="E776" t="str">
            <v/>
          </cell>
          <cell r="G776" t="str">
            <v/>
          </cell>
          <cell r="AC776">
            <v>5</v>
          </cell>
          <cell r="AD776">
            <v>1</v>
          </cell>
          <cell r="AE776">
            <v>1</v>
          </cell>
        </row>
        <row r="777">
          <cell r="B777" t="str">
            <v>EF296277 Corp</v>
          </cell>
          <cell r="C777">
            <v>40500</v>
          </cell>
          <cell r="E777" t="str">
            <v/>
          </cell>
          <cell r="G777" t="str">
            <v/>
          </cell>
          <cell r="AC777">
            <v>5</v>
          </cell>
          <cell r="AD777">
            <v>1</v>
          </cell>
          <cell r="AE777">
            <v>1</v>
          </cell>
        </row>
        <row r="778">
          <cell r="B778" t="str">
            <v>EF296277 Corp</v>
          </cell>
          <cell r="C778">
            <v>40501</v>
          </cell>
          <cell r="E778" t="str">
            <v/>
          </cell>
          <cell r="G778" t="str">
            <v/>
          </cell>
          <cell r="AC778">
            <v>5</v>
          </cell>
          <cell r="AD778">
            <v>1</v>
          </cell>
          <cell r="AE778">
            <v>1</v>
          </cell>
        </row>
        <row r="779">
          <cell r="B779" t="str">
            <v>EF296277 Corp</v>
          </cell>
          <cell r="C779">
            <v>40504</v>
          </cell>
          <cell r="E779" t="str">
            <v/>
          </cell>
          <cell r="G779" t="str">
            <v/>
          </cell>
          <cell r="AC779">
            <v>5</v>
          </cell>
          <cell r="AD779">
            <v>1</v>
          </cell>
          <cell r="AE779">
            <v>1</v>
          </cell>
        </row>
        <row r="780">
          <cell r="B780" t="str">
            <v>EF296277 Corp</v>
          </cell>
          <cell r="C780">
            <v>40505</v>
          </cell>
          <cell r="E780" t="str">
            <v/>
          </cell>
          <cell r="G780" t="str">
            <v/>
          </cell>
          <cell r="AC780">
            <v>5</v>
          </cell>
          <cell r="AD780">
            <v>1</v>
          </cell>
          <cell r="AE780">
            <v>1</v>
          </cell>
        </row>
        <row r="781">
          <cell r="B781" t="str">
            <v>EF296277 Corp</v>
          </cell>
          <cell r="C781">
            <v>40506</v>
          </cell>
          <cell r="E781" t="str">
            <v/>
          </cell>
          <cell r="G781" t="str">
            <v/>
          </cell>
          <cell r="AC781">
            <v>5</v>
          </cell>
          <cell r="AD781">
            <v>1</v>
          </cell>
          <cell r="AE781">
            <v>1</v>
          </cell>
        </row>
        <row r="782">
          <cell r="B782" t="str">
            <v>EF296277 Corp</v>
          </cell>
          <cell r="C782">
            <v>40507</v>
          </cell>
          <cell r="E782" t="str">
            <v/>
          </cell>
          <cell r="G782" t="str">
            <v/>
          </cell>
          <cell r="AC782">
            <v>5</v>
          </cell>
          <cell r="AD782">
            <v>1</v>
          </cell>
          <cell r="AE782">
            <v>1</v>
          </cell>
        </row>
        <row r="783">
          <cell r="B783" t="str">
            <v>EF296277 Corp</v>
          </cell>
          <cell r="C783">
            <v>40508</v>
          </cell>
          <cell r="E783" t="str">
            <v/>
          </cell>
          <cell r="G783" t="str">
            <v/>
          </cell>
          <cell r="AC783">
            <v>5</v>
          </cell>
          <cell r="AD783">
            <v>1</v>
          </cell>
          <cell r="AE783">
            <v>1</v>
          </cell>
        </row>
        <row r="784">
          <cell r="B784" t="str">
            <v>EF296277 Corp</v>
          </cell>
          <cell r="C784">
            <v>40511</v>
          </cell>
          <cell r="E784" t="str">
            <v/>
          </cell>
          <cell r="G784" t="str">
            <v/>
          </cell>
          <cell r="AC784">
            <v>5</v>
          </cell>
          <cell r="AD784">
            <v>1</v>
          </cell>
          <cell r="AE784">
            <v>1</v>
          </cell>
        </row>
        <row r="785">
          <cell r="B785" t="str">
            <v>EF296277 Corp</v>
          </cell>
          <cell r="C785">
            <v>40512</v>
          </cell>
          <cell r="E785" t="str">
            <v/>
          </cell>
          <cell r="G785" t="str">
            <v/>
          </cell>
          <cell r="AC785">
            <v>5</v>
          </cell>
          <cell r="AD785">
            <v>1</v>
          </cell>
          <cell r="AE785">
            <v>1</v>
          </cell>
        </row>
        <row r="786">
          <cell r="B786" t="str">
            <v>EF296277 Corp</v>
          </cell>
          <cell r="C786">
            <v>40513</v>
          </cell>
          <cell r="E786" t="str">
            <v/>
          </cell>
          <cell r="G786" t="str">
            <v/>
          </cell>
          <cell r="AC786">
            <v>5</v>
          </cell>
          <cell r="AD786">
            <v>1</v>
          </cell>
          <cell r="AE786">
            <v>1</v>
          </cell>
        </row>
        <row r="787">
          <cell r="B787" t="str">
            <v>EF296277 Corp</v>
          </cell>
          <cell r="C787">
            <v>40514</v>
          </cell>
          <cell r="E787" t="str">
            <v/>
          </cell>
          <cell r="G787" t="str">
            <v/>
          </cell>
          <cell r="AC787">
            <v>5</v>
          </cell>
          <cell r="AD787">
            <v>1</v>
          </cell>
          <cell r="AE787">
            <v>1</v>
          </cell>
        </row>
        <row r="788">
          <cell r="B788" t="str">
            <v>EF296277 Corp</v>
          </cell>
          <cell r="C788">
            <v>40515</v>
          </cell>
          <cell r="E788" t="str">
            <v/>
          </cell>
          <cell r="G788" t="str">
            <v/>
          </cell>
          <cell r="AC788">
            <v>5</v>
          </cell>
          <cell r="AD788">
            <v>1</v>
          </cell>
          <cell r="AE788">
            <v>1</v>
          </cell>
        </row>
        <row r="789">
          <cell r="B789" t="str">
            <v>EF296277 Corp</v>
          </cell>
          <cell r="C789">
            <v>40518</v>
          </cell>
          <cell r="E789" t="str">
            <v/>
          </cell>
          <cell r="G789" t="str">
            <v/>
          </cell>
          <cell r="AC789">
            <v>5</v>
          </cell>
          <cell r="AD789">
            <v>1</v>
          </cell>
          <cell r="AE789">
            <v>1</v>
          </cell>
        </row>
        <row r="790">
          <cell r="B790" t="str">
            <v>EF296277 Corp</v>
          </cell>
          <cell r="C790">
            <v>40519</v>
          </cell>
          <cell r="E790" t="str">
            <v/>
          </cell>
          <cell r="G790" t="str">
            <v/>
          </cell>
          <cell r="AC790">
            <v>5</v>
          </cell>
          <cell r="AD790">
            <v>1</v>
          </cell>
          <cell r="AE790">
            <v>1</v>
          </cell>
        </row>
        <row r="791">
          <cell r="B791" t="str">
            <v>EF296277 Corp</v>
          </cell>
          <cell r="C791">
            <v>40520</v>
          </cell>
          <cell r="E791" t="str">
            <v/>
          </cell>
          <cell r="G791" t="str">
            <v/>
          </cell>
          <cell r="AC791">
            <v>5</v>
          </cell>
          <cell r="AD791">
            <v>1</v>
          </cell>
          <cell r="AE791">
            <v>1</v>
          </cell>
        </row>
        <row r="792">
          <cell r="B792" t="str">
            <v>EF296277 Corp</v>
          </cell>
          <cell r="C792">
            <v>40521</v>
          </cell>
          <cell r="E792" t="str">
            <v/>
          </cell>
          <cell r="G792" t="str">
            <v/>
          </cell>
          <cell r="AC792">
            <v>5</v>
          </cell>
          <cell r="AD792">
            <v>1</v>
          </cell>
          <cell r="AE792">
            <v>1</v>
          </cell>
        </row>
        <row r="793">
          <cell r="B793" t="str">
            <v>EF296277 Corp</v>
          </cell>
          <cell r="C793">
            <v>40522</v>
          </cell>
          <cell r="E793" t="str">
            <v/>
          </cell>
          <cell r="G793" t="str">
            <v/>
          </cell>
          <cell r="AC793">
            <v>5</v>
          </cell>
          <cell r="AD793">
            <v>1</v>
          </cell>
          <cell r="AE793">
            <v>1</v>
          </cell>
        </row>
        <row r="794">
          <cell r="B794" t="str">
            <v>EF296277 Corp</v>
          </cell>
          <cell r="C794">
            <v>40525</v>
          </cell>
          <cell r="E794" t="str">
            <v/>
          </cell>
          <cell r="G794" t="str">
            <v/>
          </cell>
          <cell r="AC794">
            <v>5</v>
          </cell>
          <cell r="AD794">
            <v>1</v>
          </cell>
          <cell r="AE794">
            <v>1</v>
          </cell>
        </row>
        <row r="795">
          <cell r="B795" t="str">
            <v>EF296277 Corp</v>
          </cell>
          <cell r="C795">
            <v>40526</v>
          </cell>
          <cell r="E795" t="str">
            <v/>
          </cell>
          <cell r="G795" t="str">
            <v/>
          </cell>
          <cell r="AC795">
            <v>5</v>
          </cell>
          <cell r="AD795">
            <v>1</v>
          </cell>
          <cell r="AE795">
            <v>1</v>
          </cell>
        </row>
        <row r="796">
          <cell r="B796" t="str">
            <v>EF296277 Corp</v>
          </cell>
          <cell r="C796">
            <v>40527</v>
          </cell>
          <cell r="E796" t="str">
            <v/>
          </cell>
          <cell r="G796" t="str">
            <v/>
          </cell>
          <cell r="AC796">
            <v>5</v>
          </cell>
          <cell r="AD796">
            <v>1</v>
          </cell>
          <cell r="AE796">
            <v>1</v>
          </cell>
        </row>
        <row r="797">
          <cell r="B797" t="str">
            <v>EF296277 Corp</v>
          </cell>
          <cell r="C797">
            <v>40528</v>
          </cell>
          <cell r="E797" t="str">
            <v/>
          </cell>
          <cell r="G797" t="str">
            <v/>
          </cell>
          <cell r="AC797">
            <v>5</v>
          </cell>
          <cell r="AD797">
            <v>1</v>
          </cell>
          <cell r="AE797">
            <v>1</v>
          </cell>
        </row>
        <row r="798">
          <cell r="B798" t="str">
            <v>EF296277 Corp</v>
          </cell>
          <cell r="C798">
            <v>40529</v>
          </cell>
          <cell r="E798" t="str">
            <v/>
          </cell>
          <cell r="G798" t="str">
            <v/>
          </cell>
          <cell r="AC798">
            <v>5</v>
          </cell>
          <cell r="AD798">
            <v>1</v>
          </cell>
          <cell r="AE798">
            <v>1</v>
          </cell>
        </row>
        <row r="799">
          <cell r="B799" t="str">
            <v>EF296277 Corp</v>
          </cell>
          <cell r="C799">
            <v>40532</v>
          </cell>
          <cell r="E799" t="str">
            <v/>
          </cell>
          <cell r="G799" t="str">
            <v/>
          </cell>
          <cell r="AC799">
            <v>5</v>
          </cell>
          <cell r="AD799">
            <v>1</v>
          </cell>
          <cell r="AE799">
            <v>1</v>
          </cell>
        </row>
        <row r="800">
          <cell r="B800" t="str">
            <v>EF296277 Corp</v>
          </cell>
          <cell r="C800">
            <v>40533</v>
          </cell>
          <cell r="E800" t="str">
            <v/>
          </cell>
          <cell r="G800" t="str">
            <v/>
          </cell>
          <cell r="AC800">
            <v>5</v>
          </cell>
          <cell r="AD800">
            <v>1</v>
          </cell>
          <cell r="AE800">
            <v>1</v>
          </cell>
        </row>
        <row r="801">
          <cell r="B801" t="str">
            <v>EF296277 Corp</v>
          </cell>
          <cell r="C801">
            <v>40534</v>
          </cell>
          <cell r="E801" t="str">
            <v/>
          </cell>
          <cell r="G801" t="str">
            <v/>
          </cell>
          <cell r="AC801">
            <v>5</v>
          </cell>
          <cell r="AD801">
            <v>1</v>
          </cell>
          <cell r="AE801">
            <v>1</v>
          </cell>
        </row>
        <row r="802">
          <cell r="B802" t="str">
            <v>EF296277 Corp</v>
          </cell>
          <cell r="C802">
            <v>40535</v>
          </cell>
          <cell r="E802" t="str">
            <v/>
          </cell>
          <cell r="G802" t="str">
            <v/>
          </cell>
          <cell r="AC802">
            <v>5</v>
          </cell>
          <cell r="AD802">
            <v>1</v>
          </cell>
          <cell r="AE802">
            <v>1</v>
          </cell>
        </row>
        <row r="803">
          <cell r="B803" t="str">
            <v>EF296277 Corp</v>
          </cell>
          <cell r="C803">
            <v>40536</v>
          </cell>
          <cell r="E803" t="str">
            <v/>
          </cell>
          <cell r="G803" t="str">
            <v/>
          </cell>
          <cell r="AC803">
            <v>5</v>
          </cell>
          <cell r="AD803">
            <v>1</v>
          </cell>
          <cell r="AE803">
            <v>1</v>
          </cell>
        </row>
        <row r="804">
          <cell r="B804" t="str">
            <v>EF296277 Corp</v>
          </cell>
          <cell r="C804">
            <v>40539</v>
          </cell>
          <cell r="E804" t="str">
            <v/>
          </cell>
          <cell r="G804" t="str">
            <v/>
          </cell>
          <cell r="AC804">
            <v>5</v>
          </cell>
          <cell r="AD804">
            <v>1</v>
          </cell>
          <cell r="AE804">
            <v>1</v>
          </cell>
        </row>
        <row r="805">
          <cell r="B805" t="str">
            <v>EF296277 Corp</v>
          </cell>
          <cell r="C805">
            <v>40540</v>
          </cell>
          <cell r="E805" t="str">
            <v/>
          </cell>
          <cell r="G805" t="str">
            <v/>
          </cell>
          <cell r="AC805">
            <v>5</v>
          </cell>
          <cell r="AD805">
            <v>1</v>
          </cell>
          <cell r="AE805">
            <v>1</v>
          </cell>
        </row>
        <row r="806">
          <cell r="B806" t="str">
            <v>EF296277 Corp</v>
          </cell>
          <cell r="C806">
            <v>40541</v>
          </cell>
          <cell r="E806" t="str">
            <v/>
          </cell>
          <cell r="G806" t="str">
            <v/>
          </cell>
          <cell r="AC806">
            <v>5</v>
          </cell>
          <cell r="AD806">
            <v>1</v>
          </cell>
          <cell r="AE806">
            <v>1</v>
          </cell>
        </row>
        <row r="807">
          <cell r="B807" t="str">
            <v>EF296277 Corp</v>
          </cell>
          <cell r="C807">
            <v>40542</v>
          </cell>
          <cell r="E807" t="str">
            <v/>
          </cell>
          <cell r="G807" t="str">
            <v/>
          </cell>
          <cell r="AC807">
            <v>5</v>
          </cell>
          <cell r="AD807">
            <v>1</v>
          </cell>
          <cell r="AE807">
            <v>1</v>
          </cell>
        </row>
        <row r="808">
          <cell r="B808" t="str">
            <v>EF296277 Corp</v>
          </cell>
          <cell r="C808">
            <v>40543</v>
          </cell>
          <cell r="E808" t="str">
            <v/>
          </cell>
          <cell r="G808" t="str">
            <v/>
          </cell>
          <cell r="AC808">
            <v>5</v>
          </cell>
          <cell r="AD808">
            <v>1</v>
          </cell>
          <cell r="AE808">
            <v>1</v>
          </cell>
        </row>
        <row r="809">
          <cell r="B809" t="str">
            <v>EF296277 Corp</v>
          </cell>
          <cell r="C809">
            <v>40546</v>
          </cell>
          <cell r="E809" t="str">
            <v/>
          </cell>
          <cell r="G809" t="str">
            <v/>
          </cell>
          <cell r="AC809">
            <v>5</v>
          </cell>
          <cell r="AD809">
            <v>1</v>
          </cell>
          <cell r="AE809">
            <v>1</v>
          </cell>
        </row>
        <row r="810">
          <cell r="B810" t="str">
            <v>EF296277 Corp</v>
          </cell>
          <cell r="C810">
            <v>40547</v>
          </cell>
          <cell r="E810" t="str">
            <v/>
          </cell>
          <cell r="G810" t="str">
            <v/>
          </cell>
          <cell r="AC810">
            <v>5</v>
          </cell>
          <cell r="AD810">
            <v>1</v>
          </cell>
          <cell r="AE810">
            <v>1</v>
          </cell>
        </row>
        <row r="811">
          <cell r="B811" t="str">
            <v>EF296277 Corp</v>
          </cell>
          <cell r="C811">
            <v>40548</v>
          </cell>
          <cell r="E811" t="str">
            <v/>
          </cell>
          <cell r="G811" t="str">
            <v/>
          </cell>
          <cell r="AC811">
            <v>5</v>
          </cell>
          <cell r="AD811">
            <v>1</v>
          </cell>
          <cell r="AE811">
            <v>1</v>
          </cell>
        </row>
        <row r="812">
          <cell r="B812" t="str">
            <v>EF296277 Corp</v>
          </cell>
          <cell r="C812">
            <v>40549</v>
          </cell>
          <cell r="E812" t="str">
            <v/>
          </cell>
          <cell r="G812" t="str">
            <v/>
          </cell>
          <cell r="AC812">
            <v>5</v>
          </cell>
          <cell r="AD812">
            <v>1</v>
          </cell>
          <cell r="AE812">
            <v>1</v>
          </cell>
        </row>
        <row r="813">
          <cell r="B813" t="str">
            <v>EF296277 Corp</v>
          </cell>
          <cell r="C813">
            <v>40550</v>
          </cell>
          <cell r="E813" t="str">
            <v/>
          </cell>
          <cell r="G813" t="str">
            <v/>
          </cell>
          <cell r="AC813">
            <v>5</v>
          </cell>
          <cell r="AD813">
            <v>1</v>
          </cell>
          <cell r="AE813">
            <v>1</v>
          </cell>
        </row>
        <row r="814">
          <cell r="B814" t="str">
            <v>EF296277 Corp</v>
          </cell>
          <cell r="C814">
            <v>40553</v>
          </cell>
          <cell r="E814" t="str">
            <v/>
          </cell>
          <cell r="G814" t="str">
            <v/>
          </cell>
          <cell r="AC814">
            <v>5</v>
          </cell>
          <cell r="AD814">
            <v>1</v>
          </cell>
          <cell r="AE814">
            <v>1</v>
          </cell>
        </row>
        <row r="815">
          <cell r="B815" t="str">
            <v>EF296277 Corp</v>
          </cell>
          <cell r="C815">
            <v>40554</v>
          </cell>
          <cell r="E815" t="str">
            <v/>
          </cell>
          <cell r="G815" t="str">
            <v/>
          </cell>
          <cell r="AC815">
            <v>5</v>
          </cell>
          <cell r="AD815">
            <v>1</v>
          </cell>
          <cell r="AE815">
            <v>1</v>
          </cell>
        </row>
        <row r="816">
          <cell r="B816" t="str">
            <v>EF296277 Corp</v>
          </cell>
          <cell r="C816">
            <v>40555</v>
          </cell>
          <cell r="E816" t="str">
            <v/>
          </cell>
          <cell r="G816" t="str">
            <v/>
          </cell>
          <cell r="AC816">
            <v>5</v>
          </cell>
          <cell r="AD816">
            <v>1</v>
          </cell>
          <cell r="AE816">
            <v>1</v>
          </cell>
        </row>
        <row r="817">
          <cell r="B817" t="str">
            <v>EF296277 Corp</v>
          </cell>
          <cell r="C817">
            <v>40556</v>
          </cell>
          <cell r="E817" t="str">
            <v/>
          </cell>
          <cell r="G817" t="str">
            <v/>
          </cell>
          <cell r="AC817">
            <v>5</v>
          </cell>
          <cell r="AD817">
            <v>1</v>
          </cell>
          <cell r="AE817">
            <v>1</v>
          </cell>
        </row>
        <row r="818">
          <cell r="B818" t="str">
            <v>EF296277 Corp</v>
          </cell>
          <cell r="C818">
            <v>40557</v>
          </cell>
          <cell r="E818" t="str">
            <v/>
          </cell>
          <cell r="G818" t="str">
            <v/>
          </cell>
          <cell r="AC818">
            <v>5</v>
          </cell>
          <cell r="AD818">
            <v>1</v>
          </cell>
          <cell r="AE818">
            <v>1</v>
          </cell>
        </row>
        <row r="819">
          <cell r="B819" t="str">
            <v>EF296277 Corp</v>
          </cell>
          <cell r="C819">
            <v>40560</v>
          </cell>
          <cell r="E819" t="str">
            <v/>
          </cell>
          <cell r="G819" t="str">
            <v/>
          </cell>
          <cell r="AC819">
            <v>5</v>
          </cell>
          <cell r="AD819">
            <v>1</v>
          </cell>
          <cell r="AE819">
            <v>1</v>
          </cell>
        </row>
        <row r="820">
          <cell r="B820" t="str">
            <v>EF296277 Corp</v>
          </cell>
          <cell r="C820">
            <v>40561</v>
          </cell>
          <cell r="E820" t="str">
            <v/>
          </cell>
          <cell r="G820" t="str">
            <v/>
          </cell>
          <cell r="AC820">
            <v>5</v>
          </cell>
          <cell r="AD820">
            <v>1</v>
          </cell>
          <cell r="AE820">
            <v>1</v>
          </cell>
        </row>
        <row r="821">
          <cell r="B821" t="str">
            <v>EF296277 Corp</v>
          </cell>
          <cell r="C821">
            <v>40562</v>
          </cell>
          <cell r="E821" t="str">
            <v/>
          </cell>
          <cell r="G821" t="str">
            <v/>
          </cell>
          <cell r="AC821">
            <v>5</v>
          </cell>
          <cell r="AD821">
            <v>1</v>
          </cell>
          <cell r="AE821">
            <v>1</v>
          </cell>
        </row>
        <row r="822">
          <cell r="B822" t="str">
            <v>EF296277 Corp</v>
          </cell>
          <cell r="C822">
            <v>40563</v>
          </cell>
          <cell r="E822" t="str">
            <v/>
          </cell>
          <cell r="G822" t="str">
            <v/>
          </cell>
          <cell r="AC822">
            <v>5</v>
          </cell>
          <cell r="AD822">
            <v>1</v>
          </cell>
          <cell r="AE822">
            <v>1</v>
          </cell>
        </row>
        <row r="823">
          <cell r="B823" t="str">
            <v>EF296277 Corp</v>
          </cell>
          <cell r="C823">
            <v>40564</v>
          </cell>
          <cell r="E823" t="str">
            <v/>
          </cell>
          <cell r="G823" t="str">
            <v/>
          </cell>
          <cell r="AC823">
            <v>5</v>
          </cell>
          <cell r="AD823">
            <v>1</v>
          </cell>
          <cell r="AE823">
            <v>1</v>
          </cell>
        </row>
        <row r="824">
          <cell r="B824" t="str">
            <v>EF296277 Corp</v>
          </cell>
          <cell r="C824">
            <v>40567</v>
          </cell>
          <cell r="E824" t="str">
            <v/>
          </cell>
          <cell r="G824" t="str">
            <v/>
          </cell>
          <cell r="AC824">
            <v>5</v>
          </cell>
          <cell r="AD824">
            <v>1</v>
          </cell>
          <cell r="AE824">
            <v>1</v>
          </cell>
        </row>
        <row r="825">
          <cell r="B825" t="str">
            <v>EF296277 Corp</v>
          </cell>
          <cell r="C825">
            <v>40568</v>
          </cell>
          <cell r="E825" t="str">
            <v/>
          </cell>
          <cell r="G825" t="str">
            <v/>
          </cell>
          <cell r="AC825">
            <v>5</v>
          </cell>
          <cell r="AD825">
            <v>1</v>
          </cell>
          <cell r="AE825">
            <v>1</v>
          </cell>
        </row>
        <row r="826">
          <cell r="B826" t="str">
            <v>EF296277 Corp</v>
          </cell>
          <cell r="C826">
            <v>40569</v>
          </cell>
          <cell r="E826" t="str">
            <v/>
          </cell>
          <cell r="G826" t="str">
            <v/>
          </cell>
          <cell r="AC826">
            <v>5</v>
          </cell>
          <cell r="AD826">
            <v>1</v>
          </cell>
          <cell r="AE826">
            <v>1</v>
          </cell>
        </row>
        <row r="827">
          <cell r="B827" t="str">
            <v>EF296277 Corp</v>
          </cell>
          <cell r="C827">
            <v>40570</v>
          </cell>
          <cell r="E827" t="str">
            <v/>
          </cell>
          <cell r="G827" t="str">
            <v/>
          </cell>
          <cell r="AC827">
            <v>5</v>
          </cell>
          <cell r="AD827">
            <v>1</v>
          </cell>
          <cell r="AE827">
            <v>1</v>
          </cell>
        </row>
        <row r="828">
          <cell r="B828" t="str">
            <v>EF296277 Corp</v>
          </cell>
          <cell r="C828">
            <v>40571</v>
          </cell>
          <cell r="E828" t="str">
            <v/>
          </cell>
          <cell r="G828" t="str">
            <v/>
          </cell>
          <cell r="AC828">
            <v>5</v>
          </cell>
          <cell r="AD828">
            <v>1</v>
          </cell>
          <cell r="AE828">
            <v>1</v>
          </cell>
        </row>
        <row r="829">
          <cell r="B829" t="str">
            <v>EF296277 Corp</v>
          </cell>
          <cell r="C829">
            <v>40574</v>
          </cell>
          <cell r="E829" t="str">
            <v/>
          </cell>
          <cell r="G829" t="str">
            <v/>
          </cell>
          <cell r="AC829">
            <v>5</v>
          </cell>
          <cell r="AD829">
            <v>1</v>
          </cell>
          <cell r="AE829">
            <v>1</v>
          </cell>
        </row>
        <row r="830">
          <cell r="B830" t="str">
            <v>EF296277 Corp</v>
          </cell>
          <cell r="C830">
            <v>40575</v>
          </cell>
          <cell r="E830" t="str">
            <v/>
          </cell>
          <cell r="G830" t="str">
            <v/>
          </cell>
          <cell r="AC830">
            <v>5</v>
          </cell>
          <cell r="AD830">
            <v>1</v>
          </cell>
          <cell r="AE830">
            <v>1</v>
          </cell>
        </row>
        <row r="831">
          <cell r="B831" t="str">
            <v>EF296277 Corp</v>
          </cell>
          <cell r="C831">
            <v>40576</v>
          </cell>
          <cell r="E831" t="str">
            <v/>
          </cell>
          <cell r="G831" t="str">
            <v/>
          </cell>
          <cell r="AC831">
            <v>5</v>
          </cell>
          <cell r="AD831">
            <v>1</v>
          </cell>
          <cell r="AE831">
            <v>1</v>
          </cell>
        </row>
        <row r="832">
          <cell r="B832" t="str">
            <v>EF296277 Corp</v>
          </cell>
          <cell r="C832">
            <v>40577</v>
          </cell>
          <cell r="E832" t="str">
            <v/>
          </cell>
          <cell r="G832" t="str">
            <v/>
          </cell>
          <cell r="AC832">
            <v>5</v>
          </cell>
          <cell r="AD832">
            <v>1</v>
          </cell>
          <cell r="AE832">
            <v>1</v>
          </cell>
        </row>
        <row r="833">
          <cell r="B833" t="str">
            <v>EF296277 Corp</v>
          </cell>
          <cell r="C833">
            <v>40578</v>
          </cell>
          <cell r="E833" t="str">
            <v/>
          </cell>
          <cell r="G833" t="str">
            <v/>
          </cell>
          <cell r="AC833">
            <v>5</v>
          </cell>
          <cell r="AD833">
            <v>1</v>
          </cell>
          <cell r="AE833">
            <v>1</v>
          </cell>
        </row>
        <row r="834">
          <cell r="B834" t="str">
            <v>EF296277 Corp</v>
          </cell>
          <cell r="C834">
            <v>40581</v>
          </cell>
          <cell r="E834" t="str">
            <v/>
          </cell>
          <cell r="G834" t="str">
            <v/>
          </cell>
          <cell r="AC834">
            <v>5</v>
          </cell>
          <cell r="AD834">
            <v>1</v>
          </cell>
          <cell r="AE834">
            <v>1</v>
          </cell>
        </row>
        <row r="835">
          <cell r="B835" t="str">
            <v>EF296277 Corp</v>
          </cell>
          <cell r="C835">
            <v>40582</v>
          </cell>
          <cell r="E835" t="str">
            <v/>
          </cell>
          <cell r="G835" t="str">
            <v/>
          </cell>
          <cell r="AC835">
            <v>5</v>
          </cell>
          <cell r="AD835">
            <v>1</v>
          </cell>
          <cell r="AE835">
            <v>1</v>
          </cell>
        </row>
        <row r="836">
          <cell r="B836" t="str">
            <v>EF296277 Corp</v>
          </cell>
          <cell r="C836">
            <v>40583</v>
          </cell>
          <cell r="E836" t="str">
            <v/>
          </cell>
          <cell r="G836" t="str">
            <v/>
          </cell>
          <cell r="AC836">
            <v>5</v>
          </cell>
          <cell r="AD836">
            <v>1</v>
          </cell>
          <cell r="AE836">
            <v>1</v>
          </cell>
        </row>
        <row r="837">
          <cell r="B837" t="str">
            <v>EF296277 Corp</v>
          </cell>
          <cell r="C837">
            <v>40584</v>
          </cell>
          <cell r="E837" t="str">
            <v/>
          </cell>
          <cell r="G837" t="str">
            <v/>
          </cell>
          <cell r="AC837">
            <v>5</v>
          </cell>
          <cell r="AD837">
            <v>1</v>
          </cell>
          <cell r="AE837">
            <v>1</v>
          </cell>
        </row>
        <row r="838">
          <cell r="B838" t="str">
            <v>EF296277 Corp</v>
          </cell>
          <cell r="C838">
            <v>40585</v>
          </cell>
          <cell r="E838" t="str">
            <v/>
          </cell>
          <cell r="G838" t="str">
            <v/>
          </cell>
          <cell r="AC838">
            <v>5</v>
          </cell>
          <cell r="AD838">
            <v>1</v>
          </cell>
          <cell r="AE838">
            <v>1</v>
          </cell>
        </row>
        <row r="839">
          <cell r="B839" t="str">
            <v>EF296277 Corp</v>
          </cell>
          <cell r="C839">
            <v>40588</v>
          </cell>
          <cell r="E839" t="str">
            <v/>
          </cell>
          <cell r="G839" t="str">
            <v/>
          </cell>
          <cell r="AC839">
            <v>5</v>
          </cell>
          <cell r="AD839">
            <v>1</v>
          </cell>
          <cell r="AE839">
            <v>1</v>
          </cell>
        </row>
        <row r="840">
          <cell r="B840" t="str">
            <v>EF296277 Corp</v>
          </cell>
          <cell r="C840">
            <v>40589</v>
          </cell>
          <cell r="E840" t="str">
            <v/>
          </cell>
          <cell r="G840" t="str">
            <v/>
          </cell>
          <cell r="AC840">
            <v>5</v>
          </cell>
          <cell r="AD840">
            <v>1</v>
          </cell>
          <cell r="AE840">
            <v>1</v>
          </cell>
        </row>
        <row r="841">
          <cell r="B841" t="str">
            <v>EF296277 Corp</v>
          </cell>
          <cell r="C841">
            <v>40590</v>
          </cell>
          <cell r="E841" t="str">
            <v/>
          </cell>
          <cell r="G841" t="str">
            <v/>
          </cell>
          <cell r="AC841">
            <v>5</v>
          </cell>
          <cell r="AD841">
            <v>1</v>
          </cell>
          <cell r="AE841">
            <v>1</v>
          </cell>
        </row>
        <row r="842">
          <cell r="B842" t="str">
            <v>EF296277 Corp</v>
          </cell>
          <cell r="C842">
            <v>40591</v>
          </cell>
          <cell r="E842" t="str">
            <v/>
          </cell>
          <cell r="G842" t="str">
            <v/>
          </cell>
          <cell r="AC842">
            <v>5</v>
          </cell>
          <cell r="AD842">
            <v>1</v>
          </cell>
          <cell r="AE842">
            <v>1</v>
          </cell>
        </row>
        <row r="843">
          <cell r="B843" t="str">
            <v>EF296277 Corp</v>
          </cell>
          <cell r="C843">
            <v>40592</v>
          </cell>
          <cell r="E843" t="str">
            <v/>
          </cell>
          <cell r="G843" t="str">
            <v/>
          </cell>
          <cell r="AC843">
            <v>5</v>
          </cell>
          <cell r="AD843">
            <v>1</v>
          </cell>
          <cell r="AE843">
            <v>1</v>
          </cell>
        </row>
        <row r="844">
          <cell r="B844" t="str">
            <v>EF296277 Corp</v>
          </cell>
          <cell r="C844">
            <v>40595</v>
          </cell>
          <cell r="E844" t="str">
            <v/>
          </cell>
          <cell r="G844" t="str">
            <v/>
          </cell>
          <cell r="AC844">
            <v>5</v>
          </cell>
          <cell r="AD844">
            <v>1</v>
          </cell>
          <cell r="AE844">
            <v>1</v>
          </cell>
        </row>
        <row r="845">
          <cell r="B845" t="str">
            <v>EF296277 Corp</v>
          </cell>
          <cell r="C845">
            <v>40596</v>
          </cell>
          <cell r="E845" t="str">
            <v/>
          </cell>
          <cell r="G845" t="str">
            <v/>
          </cell>
          <cell r="AC845">
            <v>5</v>
          </cell>
          <cell r="AD845">
            <v>1</v>
          </cell>
          <cell r="AE845">
            <v>1</v>
          </cell>
        </row>
        <row r="846">
          <cell r="B846" t="str">
            <v>EF296277 Corp</v>
          </cell>
          <cell r="C846">
            <v>40597</v>
          </cell>
          <cell r="E846" t="str">
            <v/>
          </cell>
          <cell r="G846" t="str">
            <v/>
          </cell>
          <cell r="AC846">
            <v>5</v>
          </cell>
          <cell r="AD846">
            <v>1</v>
          </cell>
          <cell r="AE846">
            <v>1</v>
          </cell>
        </row>
        <row r="847">
          <cell r="B847" t="str">
            <v>EF296277 Corp</v>
          </cell>
          <cell r="C847">
            <v>40598</v>
          </cell>
          <cell r="E847" t="str">
            <v/>
          </cell>
          <cell r="G847" t="str">
            <v/>
          </cell>
          <cell r="AC847">
            <v>5</v>
          </cell>
          <cell r="AD847">
            <v>1</v>
          </cell>
          <cell r="AE847">
            <v>1</v>
          </cell>
        </row>
        <row r="848">
          <cell r="B848" t="str">
            <v>EF296277 Corp</v>
          </cell>
          <cell r="C848">
            <v>40599</v>
          </cell>
          <cell r="E848" t="str">
            <v/>
          </cell>
          <cell r="G848" t="str">
            <v/>
          </cell>
          <cell r="AC848">
            <v>5</v>
          </cell>
          <cell r="AD848">
            <v>1</v>
          </cell>
          <cell r="AE848">
            <v>1</v>
          </cell>
        </row>
        <row r="849">
          <cell r="B849" t="str">
            <v>EF296277 Corp</v>
          </cell>
          <cell r="C849">
            <v>40602</v>
          </cell>
          <cell r="E849" t="str">
            <v/>
          </cell>
          <cell r="G849" t="str">
            <v/>
          </cell>
          <cell r="AC849">
            <v>5</v>
          </cell>
          <cell r="AD849">
            <v>1</v>
          </cell>
          <cell r="AE849">
            <v>1</v>
          </cell>
        </row>
        <row r="850">
          <cell r="B850" t="str">
            <v>EF296277 Corp</v>
          </cell>
          <cell r="C850">
            <v>40603</v>
          </cell>
          <cell r="E850" t="str">
            <v/>
          </cell>
          <cell r="G850" t="str">
            <v/>
          </cell>
          <cell r="AC850">
            <v>5</v>
          </cell>
          <cell r="AD850">
            <v>1</v>
          </cell>
          <cell r="AE850">
            <v>1</v>
          </cell>
        </row>
        <row r="851">
          <cell r="B851" t="str">
            <v>EF296277 Corp</v>
          </cell>
          <cell r="C851">
            <v>40604</v>
          </cell>
          <cell r="E851" t="str">
            <v/>
          </cell>
          <cell r="G851" t="str">
            <v/>
          </cell>
          <cell r="AC851">
            <v>5</v>
          </cell>
          <cell r="AD851">
            <v>1</v>
          </cell>
          <cell r="AE851">
            <v>1</v>
          </cell>
        </row>
        <row r="852">
          <cell r="B852" t="str">
            <v>EF296277 Corp</v>
          </cell>
          <cell r="C852">
            <v>40605</v>
          </cell>
          <cell r="E852" t="str">
            <v/>
          </cell>
          <cell r="G852" t="str">
            <v/>
          </cell>
          <cell r="AC852">
            <v>5</v>
          </cell>
          <cell r="AD852">
            <v>1</v>
          </cell>
          <cell r="AE852">
            <v>1</v>
          </cell>
        </row>
        <row r="853">
          <cell r="B853" t="str">
            <v>EF296277 Corp</v>
          </cell>
          <cell r="C853">
            <v>40606</v>
          </cell>
          <cell r="E853" t="str">
            <v/>
          </cell>
          <cell r="G853" t="str">
            <v/>
          </cell>
          <cell r="AC853">
            <v>5</v>
          </cell>
          <cell r="AD853">
            <v>1</v>
          </cell>
          <cell r="AE853">
            <v>1</v>
          </cell>
        </row>
        <row r="854">
          <cell r="B854" t="str">
            <v>EF296277 Corp</v>
          </cell>
          <cell r="C854">
            <v>40609</v>
          </cell>
          <cell r="E854" t="str">
            <v/>
          </cell>
          <cell r="G854" t="str">
            <v/>
          </cell>
          <cell r="AC854">
            <v>5</v>
          </cell>
          <cell r="AD854">
            <v>1</v>
          </cell>
          <cell r="AE854">
            <v>1</v>
          </cell>
        </row>
        <row r="855">
          <cell r="B855" t="str">
            <v>EF296277 Corp</v>
          </cell>
          <cell r="C855">
            <v>40610</v>
          </cell>
          <cell r="E855" t="str">
            <v/>
          </cell>
          <cell r="G855" t="str">
            <v/>
          </cell>
          <cell r="AC855">
            <v>5</v>
          </cell>
          <cell r="AD855">
            <v>1</v>
          </cell>
          <cell r="AE855">
            <v>1</v>
          </cell>
        </row>
        <row r="856">
          <cell r="B856" t="str">
            <v>EF296277 Corp</v>
          </cell>
          <cell r="C856">
            <v>40611</v>
          </cell>
          <cell r="E856" t="str">
            <v/>
          </cell>
          <cell r="G856" t="str">
            <v/>
          </cell>
          <cell r="AC856">
            <v>5</v>
          </cell>
          <cell r="AD856">
            <v>1</v>
          </cell>
          <cell r="AE856">
            <v>1</v>
          </cell>
        </row>
        <row r="857">
          <cell r="B857" t="str">
            <v>EF296277 Corp</v>
          </cell>
          <cell r="C857">
            <v>40612</v>
          </cell>
          <cell r="E857" t="str">
            <v/>
          </cell>
          <cell r="G857" t="str">
            <v/>
          </cell>
          <cell r="AC857">
            <v>5</v>
          </cell>
          <cell r="AD857">
            <v>1</v>
          </cell>
          <cell r="AE857">
            <v>1</v>
          </cell>
        </row>
        <row r="858">
          <cell r="B858" t="str">
            <v>EF296277 Corp</v>
          </cell>
          <cell r="C858">
            <v>40613</v>
          </cell>
          <cell r="E858" t="str">
            <v/>
          </cell>
          <cell r="G858" t="str">
            <v/>
          </cell>
          <cell r="AC858">
            <v>5</v>
          </cell>
          <cell r="AD858">
            <v>1</v>
          </cell>
          <cell r="AE858">
            <v>1</v>
          </cell>
        </row>
        <row r="859">
          <cell r="B859" t="str">
            <v>EF296277 Corp</v>
          </cell>
          <cell r="C859">
            <v>40616</v>
          </cell>
          <cell r="E859" t="str">
            <v/>
          </cell>
          <cell r="G859" t="str">
            <v/>
          </cell>
          <cell r="AC859">
            <v>5</v>
          </cell>
          <cell r="AD859">
            <v>1</v>
          </cell>
          <cell r="AE859">
            <v>1</v>
          </cell>
        </row>
        <row r="860">
          <cell r="B860" t="str">
            <v>EF296277 Corp</v>
          </cell>
          <cell r="C860">
            <v>40617</v>
          </cell>
          <cell r="E860" t="str">
            <v/>
          </cell>
          <cell r="G860" t="str">
            <v/>
          </cell>
          <cell r="AC860">
            <v>5</v>
          </cell>
          <cell r="AD860">
            <v>1</v>
          </cell>
          <cell r="AE860">
            <v>1</v>
          </cell>
        </row>
        <row r="861">
          <cell r="B861" t="str">
            <v>EF296277 Corp</v>
          </cell>
          <cell r="C861">
            <v>40618</v>
          </cell>
          <cell r="E861" t="str">
            <v/>
          </cell>
          <cell r="G861" t="str">
            <v/>
          </cell>
          <cell r="AC861">
            <v>5</v>
          </cell>
          <cell r="AD861">
            <v>1</v>
          </cell>
          <cell r="AE861">
            <v>1</v>
          </cell>
        </row>
        <row r="862">
          <cell r="B862" t="str">
            <v>EF296277 Corp</v>
          </cell>
          <cell r="C862">
            <v>40619</v>
          </cell>
          <cell r="E862" t="str">
            <v/>
          </cell>
          <cell r="G862" t="str">
            <v/>
          </cell>
          <cell r="AC862">
            <v>5</v>
          </cell>
          <cell r="AD862">
            <v>1</v>
          </cell>
          <cell r="AE862">
            <v>1</v>
          </cell>
        </row>
        <row r="863">
          <cell r="B863" t="str">
            <v>EF296277 Corp</v>
          </cell>
          <cell r="C863">
            <v>40620</v>
          </cell>
          <cell r="E863" t="str">
            <v/>
          </cell>
          <cell r="G863" t="str">
            <v/>
          </cell>
          <cell r="AC863">
            <v>5</v>
          </cell>
          <cell r="AD863">
            <v>1</v>
          </cell>
          <cell r="AE863">
            <v>1</v>
          </cell>
        </row>
        <row r="864">
          <cell r="B864" t="str">
            <v>EF296277 Corp</v>
          </cell>
          <cell r="C864">
            <v>40623</v>
          </cell>
          <cell r="E864" t="str">
            <v/>
          </cell>
          <cell r="G864" t="str">
            <v/>
          </cell>
          <cell r="AC864">
            <v>5</v>
          </cell>
          <cell r="AD864">
            <v>1</v>
          </cell>
          <cell r="AE864">
            <v>1</v>
          </cell>
        </row>
        <row r="865">
          <cell r="B865" t="str">
            <v>EF296277 Corp</v>
          </cell>
          <cell r="C865">
            <v>40624</v>
          </cell>
          <cell r="E865" t="str">
            <v/>
          </cell>
          <cell r="G865" t="str">
            <v/>
          </cell>
          <cell r="AC865">
            <v>5</v>
          </cell>
          <cell r="AD865">
            <v>1</v>
          </cell>
          <cell r="AE865">
            <v>1</v>
          </cell>
        </row>
        <row r="866">
          <cell r="B866" t="str">
            <v>EF296277 Corp</v>
          </cell>
          <cell r="C866">
            <v>40625</v>
          </cell>
          <cell r="E866" t="str">
            <v/>
          </cell>
          <cell r="G866" t="str">
            <v/>
          </cell>
          <cell r="AC866">
            <v>5</v>
          </cell>
          <cell r="AD866">
            <v>1</v>
          </cell>
          <cell r="AE866">
            <v>1</v>
          </cell>
        </row>
        <row r="867">
          <cell r="B867" t="str">
            <v>EF296277 Corp</v>
          </cell>
          <cell r="C867">
            <v>40626</v>
          </cell>
          <cell r="E867" t="str">
            <v/>
          </cell>
          <cell r="G867" t="str">
            <v/>
          </cell>
          <cell r="AC867">
            <v>5</v>
          </cell>
          <cell r="AD867">
            <v>1</v>
          </cell>
          <cell r="AE867">
            <v>1</v>
          </cell>
        </row>
        <row r="868">
          <cell r="B868" t="str">
            <v>EF296277 Corp</v>
          </cell>
          <cell r="C868">
            <v>40627</v>
          </cell>
          <cell r="E868" t="str">
            <v/>
          </cell>
          <cell r="G868" t="str">
            <v/>
          </cell>
          <cell r="AC868">
            <v>5</v>
          </cell>
          <cell r="AD868">
            <v>1</v>
          </cell>
          <cell r="AE868">
            <v>1</v>
          </cell>
        </row>
        <row r="869">
          <cell r="B869" t="str">
            <v>EF296277 Corp</v>
          </cell>
          <cell r="C869">
            <v>40630</v>
          </cell>
          <cell r="E869" t="str">
            <v/>
          </cell>
          <cell r="G869" t="str">
            <v/>
          </cell>
          <cell r="AC869">
            <v>5</v>
          </cell>
          <cell r="AD869">
            <v>1</v>
          </cell>
          <cell r="AE869">
            <v>1</v>
          </cell>
        </row>
        <row r="870">
          <cell r="B870" t="str">
            <v>EF296277 Corp</v>
          </cell>
          <cell r="C870">
            <v>40631</v>
          </cell>
          <cell r="E870" t="str">
            <v/>
          </cell>
          <cell r="G870" t="str">
            <v/>
          </cell>
          <cell r="AC870">
            <v>5</v>
          </cell>
          <cell r="AD870">
            <v>1</v>
          </cell>
          <cell r="AE870">
            <v>1</v>
          </cell>
        </row>
        <row r="871">
          <cell r="B871" t="str">
            <v>EF296277 Corp</v>
          </cell>
          <cell r="C871">
            <v>40632</v>
          </cell>
          <cell r="E871" t="str">
            <v/>
          </cell>
          <cell r="G871" t="str">
            <v/>
          </cell>
          <cell r="AC871">
            <v>5</v>
          </cell>
          <cell r="AD871">
            <v>1</v>
          </cell>
          <cell r="AE871">
            <v>1</v>
          </cell>
        </row>
        <row r="872">
          <cell r="B872" t="str">
            <v>EF296277 Corp</v>
          </cell>
          <cell r="C872">
            <v>40633</v>
          </cell>
          <cell r="E872" t="str">
            <v/>
          </cell>
          <cell r="G872" t="str">
            <v/>
          </cell>
          <cell r="AC872">
            <v>5</v>
          </cell>
          <cell r="AD872">
            <v>1</v>
          </cell>
          <cell r="AE872">
            <v>1</v>
          </cell>
        </row>
        <row r="873">
          <cell r="B873" t="str">
            <v>EF296277 Corp</v>
          </cell>
          <cell r="C873">
            <v>40634</v>
          </cell>
          <cell r="E873" t="str">
            <v/>
          </cell>
          <cell r="G873" t="str">
            <v/>
          </cell>
          <cell r="AC873">
            <v>5</v>
          </cell>
          <cell r="AD873">
            <v>1</v>
          </cell>
          <cell r="AE873">
            <v>1</v>
          </cell>
        </row>
        <row r="874">
          <cell r="B874" t="str">
            <v>EF296277 Corp</v>
          </cell>
          <cell r="C874">
            <v>40637</v>
          </cell>
          <cell r="E874" t="str">
            <v/>
          </cell>
          <cell r="G874" t="str">
            <v/>
          </cell>
          <cell r="AC874">
            <v>5</v>
          </cell>
          <cell r="AD874">
            <v>1</v>
          </cell>
          <cell r="AE874">
            <v>1</v>
          </cell>
        </row>
        <row r="875">
          <cell r="B875" t="str">
            <v>EF296277 Corp</v>
          </cell>
          <cell r="C875">
            <v>40638</v>
          </cell>
          <cell r="E875" t="str">
            <v/>
          </cell>
          <cell r="G875" t="str">
            <v/>
          </cell>
          <cell r="AC875">
            <v>5</v>
          </cell>
          <cell r="AD875">
            <v>1</v>
          </cell>
          <cell r="AE875">
            <v>1</v>
          </cell>
        </row>
        <row r="876">
          <cell r="B876" t="str">
            <v>EF296277 Corp</v>
          </cell>
          <cell r="C876">
            <v>40639</v>
          </cell>
          <cell r="E876" t="str">
            <v/>
          </cell>
          <cell r="G876" t="str">
            <v/>
          </cell>
          <cell r="AC876">
            <v>5</v>
          </cell>
          <cell r="AD876">
            <v>1</v>
          </cell>
          <cell r="AE876">
            <v>1</v>
          </cell>
        </row>
        <row r="877">
          <cell r="B877" t="str">
            <v>EF296277 Corp</v>
          </cell>
          <cell r="C877">
            <v>40640</v>
          </cell>
          <cell r="E877" t="str">
            <v/>
          </cell>
          <cell r="G877" t="str">
            <v/>
          </cell>
          <cell r="AC877">
            <v>5</v>
          </cell>
          <cell r="AD877">
            <v>1</v>
          </cell>
          <cell r="AE877">
            <v>1</v>
          </cell>
        </row>
        <row r="878">
          <cell r="B878" t="str">
            <v>EF296277 Corp</v>
          </cell>
          <cell r="C878">
            <v>40641</v>
          </cell>
          <cell r="E878" t="str">
            <v/>
          </cell>
          <cell r="G878" t="str">
            <v/>
          </cell>
          <cell r="AC878">
            <v>5</v>
          </cell>
          <cell r="AD878">
            <v>1</v>
          </cell>
          <cell r="AE878">
            <v>1</v>
          </cell>
        </row>
        <row r="879">
          <cell r="B879" t="str">
            <v>EF296277 Corp</v>
          </cell>
          <cell r="C879">
            <v>40644</v>
          </cell>
          <cell r="E879" t="str">
            <v/>
          </cell>
          <cell r="G879" t="str">
            <v/>
          </cell>
          <cell r="AC879">
            <v>5</v>
          </cell>
          <cell r="AD879">
            <v>1</v>
          </cell>
          <cell r="AE879">
            <v>1</v>
          </cell>
        </row>
        <row r="880">
          <cell r="B880" t="str">
            <v>EF296277 Corp</v>
          </cell>
          <cell r="C880">
            <v>40645</v>
          </cell>
          <cell r="E880" t="str">
            <v/>
          </cell>
          <cell r="G880" t="str">
            <v/>
          </cell>
          <cell r="AC880">
            <v>5</v>
          </cell>
          <cell r="AD880">
            <v>1</v>
          </cell>
          <cell r="AE880">
            <v>1</v>
          </cell>
        </row>
        <row r="881">
          <cell r="B881" t="str">
            <v>EF296277 Corp</v>
          </cell>
          <cell r="C881">
            <v>40646</v>
          </cell>
          <cell r="E881" t="str">
            <v/>
          </cell>
          <cell r="G881" t="str">
            <v/>
          </cell>
          <cell r="AC881">
            <v>5</v>
          </cell>
          <cell r="AD881">
            <v>1</v>
          </cell>
          <cell r="AE881">
            <v>1</v>
          </cell>
        </row>
        <row r="882">
          <cell r="B882" t="str">
            <v>EF296277 Corp</v>
          </cell>
          <cell r="C882">
            <v>40647</v>
          </cell>
          <cell r="E882" t="str">
            <v/>
          </cell>
          <cell r="G882" t="str">
            <v/>
          </cell>
          <cell r="AC882">
            <v>5</v>
          </cell>
          <cell r="AD882">
            <v>1</v>
          </cell>
          <cell r="AE882">
            <v>1</v>
          </cell>
        </row>
        <row r="883">
          <cell r="B883" t="str">
            <v>EF296277 Corp</v>
          </cell>
          <cell r="C883">
            <v>40648</v>
          </cell>
          <cell r="E883" t="str">
            <v/>
          </cell>
          <cell r="G883" t="str">
            <v/>
          </cell>
          <cell r="AC883">
            <v>5</v>
          </cell>
          <cell r="AD883">
            <v>1</v>
          </cell>
          <cell r="AE883">
            <v>1</v>
          </cell>
        </row>
        <row r="884">
          <cell r="B884" t="str">
            <v>EF296277 Corp</v>
          </cell>
          <cell r="C884">
            <v>40651</v>
          </cell>
          <cell r="E884" t="str">
            <v/>
          </cell>
          <cell r="G884" t="str">
            <v/>
          </cell>
          <cell r="AC884">
            <v>5</v>
          </cell>
          <cell r="AD884">
            <v>1</v>
          </cell>
          <cell r="AE884">
            <v>1</v>
          </cell>
        </row>
        <row r="885">
          <cell r="B885" t="str">
            <v>EF296277 Corp</v>
          </cell>
          <cell r="C885">
            <v>40652</v>
          </cell>
          <cell r="E885" t="str">
            <v/>
          </cell>
          <cell r="G885" t="str">
            <v/>
          </cell>
          <cell r="AC885">
            <v>5</v>
          </cell>
          <cell r="AD885">
            <v>1</v>
          </cell>
          <cell r="AE885">
            <v>1</v>
          </cell>
        </row>
        <row r="886">
          <cell r="B886" t="str">
            <v>EF296277 Corp</v>
          </cell>
          <cell r="C886">
            <v>40653</v>
          </cell>
          <cell r="E886" t="str">
            <v/>
          </cell>
          <cell r="G886" t="str">
            <v/>
          </cell>
          <cell r="AC886">
            <v>5</v>
          </cell>
          <cell r="AD886">
            <v>1</v>
          </cell>
          <cell r="AE886">
            <v>1</v>
          </cell>
        </row>
        <row r="887">
          <cell r="B887" t="str">
            <v>EF296277 Corp</v>
          </cell>
          <cell r="C887">
            <v>40654</v>
          </cell>
          <cell r="E887" t="str">
            <v/>
          </cell>
          <cell r="G887" t="str">
            <v/>
          </cell>
          <cell r="AC887">
            <v>5</v>
          </cell>
          <cell r="AD887">
            <v>1</v>
          </cell>
          <cell r="AE887">
            <v>1</v>
          </cell>
        </row>
        <row r="888">
          <cell r="B888" t="str">
            <v>EF296277 Corp</v>
          </cell>
          <cell r="C888">
            <v>40655</v>
          </cell>
          <cell r="E888" t="str">
            <v/>
          </cell>
          <cell r="G888" t="str">
            <v/>
          </cell>
          <cell r="AC888">
            <v>5</v>
          </cell>
          <cell r="AD888">
            <v>1</v>
          </cell>
          <cell r="AE888">
            <v>1</v>
          </cell>
        </row>
        <row r="889">
          <cell r="B889" t="str">
            <v>EF296277 Corp</v>
          </cell>
          <cell r="C889">
            <v>40658</v>
          </cell>
          <cell r="E889" t="str">
            <v/>
          </cell>
          <cell r="G889" t="str">
            <v/>
          </cell>
          <cell r="AC889">
            <v>5</v>
          </cell>
          <cell r="AD889">
            <v>1</v>
          </cell>
          <cell r="AE889">
            <v>1</v>
          </cell>
        </row>
        <row r="890">
          <cell r="B890" t="str">
            <v>EF296277 Corp</v>
          </cell>
          <cell r="C890">
            <v>40659</v>
          </cell>
          <cell r="E890" t="str">
            <v/>
          </cell>
          <cell r="G890" t="str">
            <v/>
          </cell>
          <cell r="AC890">
            <v>5</v>
          </cell>
          <cell r="AD890">
            <v>1</v>
          </cell>
          <cell r="AE890">
            <v>1</v>
          </cell>
        </row>
        <row r="891">
          <cell r="B891" t="str">
            <v>EF296277 Corp</v>
          </cell>
          <cell r="C891">
            <v>40660</v>
          </cell>
          <cell r="E891" t="str">
            <v/>
          </cell>
          <cell r="G891" t="str">
            <v/>
          </cell>
          <cell r="AC891">
            <v>5</v>
          </cell>
          <cell r="AD891">
            <v>1</v>
          </cell>
          <cell r="AE891">
            <v>1</v>
          </cell>
        </row>
        <row r="892">
          <cell r="B892" t="str">
            <v>EF296277 Corp</v>
          </cell>
          <cell r="C892">
            <v>40661</v>
          </cell>
          <cell r="E892" t="str">
            <v/>
          </cell>
          <cell r="G892" t="str">
            <v/>
          </cell>
          <cell r="AC892">
            <v>5</v>
          </cell>
          <cell r="AD892">
            <v>1</v>
          </cell>
          <cell r="AE892">
            <v>1</v>
          </cell>
        </row>
        <row r="893">
          <cell r="B893" t="str">
            <v>EF296277 Corp</v>
          </cell>
          <cell r="C893">
            <v>40662</v>
          </cell>
          <cell r="E893" t="str">
            <v/>
          </cell>
          <cell r="G893" t="str">
            <v/>
          </cell>
          <cell r="AC893">
            <v>5</v>
          </cell>
          <cell r="AD893">
            <v>1</v>
          </cell>
          <cell r="AE893">
            <v>1</v>
          </cell>
        </row>
        <row r="894">
          <cell r="B894" t="str">
            <v>EF296277 Corp</v>
          </cell>
          <cell r="C894">
            <v>40665</v>
          </cell>
          <cell r="E894" t="str">
            <v/>
          </cell>
          <cell r="G894" t="str">
            <v/>
          </cell>
          <cell r="AC894">
            <v>5</v>
          </cell>
          <cell r="AD894">
            <v>1</v>
          </cell>
          <cell r="AE894">
            <v>1</v>
          </cell>
        </row>
        <row r="895">
          <cell r="B895" t="str">
            <v>EF296277 Corp</v>
          </cell>
          <cell r="C895">
            <v>40666</v>
          </cell>
          <cell r="E895" t="str">
            <v/>
          </cell>
          <cell r="G895" t="str">
            <v/>
          </cell>
          <cell r="AC895">
            <v>5</v>
          </cell>
          <cell r="AD895">
            <v>1</v>
          </cell>
          <cell r="AE895">
            <v>1</v>
          </cell>
        </row>
        <row r="896">
          <cell r="B896" t="str">
            <v>EF296277 Corp</v>
          </cell>
          <cell r="C896">
            <v>40667</v>
          </cell>
          <cell r="E896" t="str">
            <v/>
          </cell>
          <cell r="G896" t="str">
            <v/>
          </cell>
          <cell r="AC896">
            <v>5</v>
          </cell>
          <cell r="AD896">
            <v>1</v>
          </cell>
          <cell r="AE896">
            <v>1</v>
          </cell>
        </row>
        <row r="897">
          <cell r="B897" t="str">
            <v>EF296277 Corp</v>
          </cell>
          <cell r="C897">
            <v>40668</v>
          </cell>
          <cell r="E897" t="str">
            <v/>
          </cell>
          <cell r="G897" t="str">
            <v/>
          </cell>
          <cell r="AC897">
            <v>5</v>
          </cell>
          <cell r="AD897">
            <v>1</v>
          </cell>
          <cell r="AE897">
            <v>1</v>
          </cell>
        </row>
        <row r="898">
          <cell r="B898" t="str">
            <v>EF296277 Corp</v>
          </cell>
          <cell r="C898">
            <v>40669</v>
          </cell>
          <cell r="E898" t="str">
            <v/>
          </cell>
          <cell r="G898" t="str">
            <v/>
          </cell>
          <cell r="AC898">
            <v>5</v>
          </cell>
          <cell r="AD898">
            <v>1</v>
          </cell>
          <cell r="AE898">
            <v>1</v>
          </cell>
        </row>
        <row r="899">
          <cell r="B899" t="str">
            <v>EF296277 Corp</v>
          </cell>
          <cell r="C899">
            <v>40672</v>
          </cell>
          <cell r="E899" t="str">
            <v/>
          </cell>
          <cell r="G899" t="str">
            <v/>
          </cell>
          <cell r="AC899">
            <v>5</v>
          </cell>
          <cell r="AD899">
            <v>1</v>
          </cell>
          <cell r="AE899">
            <v>1</v>
          </cell>
        </row>
        <row r="900">
          <cell r="B900" t="str">
            <v>EF296277 Corp</v>
          </cell>
          <cell r="C900">
            <v>40673</v>
          </cell>
          <cell r="E900" t="str">
            <v/>
          </cell>
          <cell r="G900" t="str">
            <v/>
          </cell>
          <cell r="AC900">
            <v>5</v>
          </cell>
          <cell r="AD900">
            <v>1</v>
          </cell>
          <cell r="AE900">
            <v>1</v>
          </cell>
        </row>
        <row r="901">
          <cell r="B901" t="str">
            <v>EF296277 Corp</v>
          </cell>
          <cell r="C901">
            <v>40674</v>
          </cell>
          <cell r="E901" t="str">
            <v/>
          </cell>
          <cell r="G901" t="str">
            <v/>
          </cell>
          <cell r="AC901">
            <v>5</v>
          </cell>
          <cell r="AD901">
            <v>1</v>
          </cell>
          <cell r="AE901">
            <v>1</v>
          </cell>
        </row>
        <row r="902">
          <cell r="B902" t="str">
            <v>EF296277 Corp</v>
          </cell>
          <cell r="C902">
            <v>40675</v>
          </cell>
          <cell r="E902" t="str">
            <v/>
          </cell>
          <cell r="G902" t="str">
            <v/>
          </cell>
          <cell r="AC902">
            <v>5</v>
          </cell>
          <cell r="AD902">
            <v>1</v>
          </cell>
          <cell r="AE902">
            <v>1</v>
          </cell>
        </row>
        <row r="903">
          <cell r="B903" t="str">
            <v>EF296277 Corp</v>
          </cell>
          <cell r="C903">
            <v>40676</v>
          </cell>
          <cell r="E903" t="str">
            <v/>
          </cell>
          <cell r="G903" t="str">
            <v/>
          </cell>
          <cell r="AC903">
            <v>5</v>
          </cell>
          <cell r="AD903">
            <v>1</v>
          </cell>
          <cell r="AE903">
            <v>1</v>
          </cell>
        </row>
        <row r="904">
          <cell r="B904" t="str">
            <v>EF296277 Corp</v>
          </cell>
          <cell r="C904">
            <v>40679</v>
          </cell>
          <cell r="E904" t="str">
            <v/>
          </cell>
          <cell r="G904" t="str">
            <v/>
          </cell>
          <cell r="AC904">
            <v>5</v>
          </cell>
          <cell r="AD904">
            <v>1</v>
          </cell>
          <cell r="AE904">
            <v>1</v>
          </cell>
        </row>
        <row r="905">
          <cell r="B905" t="str">
            <v>EF296277 Corp</v>
          </cell>
          <cell r="C905">
            <v>40680</v>
          </cell>
          <cell r="E905" t="str">
            <v/>
          </cell>
          <cell r="G905" t="str">
            <v/>
          </cell>
          <cell r="AC905">
            <v>5</v>
          </cell>
          <cell r="AD905">
            <v>1</v>
          </cell>
          <cell r="AE905">
            <v>1</v>
          </cell>
        </row>
        <row r="906">
          <cell r="B906" t="str">
            <v>EF296277 Corp</v>
          </cell>
          <cell r="C906">
            <v>40681</v>
          </cell>
          <cell r="E906" t="str">
            <v/>
          </cell>
          <cell r="G906" t="str">
            <v/>
          </cell>
          <cell r="AC906">
            <v>5</v>
          </cell>
          <cell r="AD906">
            <v>1</v>
          </cell>
          <cell r="AE906">
            <v>1</v>
          </cell>
        </row>
        <row r="907">
          <cell r="B907" t="str">
            <v>EF296277 Corp</v>
          </cell>
          <cell r="C907">
            <v>40682</v>
          </cell>
          <cell r="E907" t="str">
            <v/>
          </cell>
          <cell r="G907" t="str">
            <v/>
          </cell>
          <cell r="AC907">
            <v>5</v>
          </cell>
          <cell r="AD907">
            <v>1</v>
          </cell>
          <cell r="AE907">
            <v>1</v>
          </cell>
        </row>
        <row r="908">
          <cell r="B908" t="str">
            <v>EF296277 Corp</v>
          </cell>
          <cell r="C908">
            <v>40683</v>
          </cell>
          <cell r="E908" t="str">
            <v/>
          </cell>
          <cell r="G908" t="str">
            <v/>
          </cell>
          <cell r="AC908">
            <v>5</v>
          </cell>
          <cell r="AD908">
            <v>1</v>
          </cell>
          <cell r="AE908">
            <v>1</v>
          </cell>
        </row>
        <row r="909">
          <cell r="B909" t="str">
            <v>EF296277 Corp</v>
          </cell>
          <cell r="C909">
            <v>40686</v>
          </cell>
          <cell r="E909" t="str">
            <v/>
          </cell>
          <cell r="G909" t="str">
            <v/>
          </cell>
          <cell r="AC909">
            <v>5</v>
          </cell>
          <cell r="AD909">
            <v>1</v>
          </cell>
          <cell r="AE909">
            <v>1</v>
          </cell>
        </row>
        <row r="910">
          <cell r="B910" t="str">
            <v>EF296277 Corp</v>
          </cell>
          <cell r="C910">
            <v>40687</v>
          </cell>
          <cell r="E910" t="str">
            <v/>
          </cell>
          <cell r="G910" t="str">
            <v/>
          </cell>
          <cell r="AC910">
            <v>5</v>
          </cell>
          <cell r="AD910">
            <v>1</v>
          </cell>
          <cell r="AE910">
            <v>1</v>
          </cell>
        </row>
        <row r="911">
          <cell r="B911" t="str">
            <v>EF296277 Corp</v>
          </cell>
          <cell r="C911">
            <v>40688</v>
          </cell>
          <cell r="E911" t="str">
            <v/>
          </cell>
          <cell r="G911" t="str">
            <v/>
          </cell>
          <cell r="AC911">
            <v>5</v>
          </cell>
          <cell r="AD911">
            <v>1</v>
          </cell>
          <cell r="AE911">
            <v>1</v>
          </cell>
        </row>
        <row r="912">
          <cell r="B912" t="str">
            <v>EF296277 Corp</v>
          </cell>
          <cell r="C912">
            <v>40689</v>
          </cell>
          <cell r="E912" t="str">
            <v/>
          </cell>
          <cell r="G912" t="str">
            <v/>
          </cell>
          <cell r="AC912">
            <v>5</v>
          </cell>
          <cell r="AD912">
            <v>1</v>
          </cell>
          <cell r="AE912">
            <v>1</v>
          </cell>
        </row>
        <row r="913">
          <cell r="B913" t="str">
            <v>EF296277 Corp</v>
          </cell>
          <cell r="C913">
            <v>40690</v>
          </cell>
          <cell r="E913" t="str">
            <v/>
          </cell>
          <cell r="G913" t="str">
            <v/>
          </cell>
          <cell r="AC913">
            <v>5</v>
          </cell>
          <cell r="AD913">
            <v>1</v>
          </cell>
          <cell r="AE913">
            <v>1</v>
          </cell>
        </row>
        <row r="914">
          <cell r="B914" t="str">
            <v>EF296277 Corp</v>
          </cell>
          <cell r="C914">
            <v>40693</v>
          </cell>
          <cell r="E914" t="str">
            <v/>
          </cell>
          <cell r="G914" t="str">
            <v/>
          </cell>
          <cell r="AC914">
            <v>5</v>
          </cell>
          <cell r="AD914">
            <v>1</v>
          </cell>
          <cell r="AE914">
            <v>1</v>
          </cell>
        </row>
        <row r="915">
          <cell r="B915" t="str">
            <v>EF296277 Corp</v>
          </cell>
          <cell r="C915">
            <v>40694</v>
          </cell>
          <cell r="E915" t="str">
            <v/>
          </cell>
          <cell r="G915" t="str">
            <v/>
          </cell>
          <cell r="AC915">
            <v>5</v>
          </cell>
          <cell r="AD915">
            <v>1</v>
          </cell>
          <cell r="AE915">
            <v>1</v>
          </cell>
        </row>
        <row r="916">
          <cell r="B916" t="str">
            <v>EF296277 Corp</v>
          </cell>
          <cell r="C916">
            <v>40695</v>
          </cell>
          <cell r="E916" t="str">
            <v/>
          </cell>
          <cell r="G916" t="str">
            <v/>
          </cell>
          <cell r="AC916">
            <v>5</v>
          </cell>
          <cell r="AD916">
            <v>1</v>
          </cell>
          <cell r="AE916">
            <v>1</v>
          </cell>
        </row>
        <row r="917">
          <cell r="B917" t="str">
            <v>EF296277 Corp</v>
          </cell>
          <cell r="C917">
            <v>40696</v>
          </cell>
          <cell r="E917" t="str">
            <v/>
          </cell>
          <cell r="G917" t="str">
            <v/>
          </cell>
          <cell r="AC917">
            <v>5</v>
          </cell>
          <cell r="AD917">
            <v>1</v>
          </cell>
          <cell r="AE917">
            <v>1</v>
          </cell>
        </row>
        <row r="918">
          <cell r="B918" t="str">
            <v>EF296277 Corp</v>
          </cell>
          <cell r="C918">
            <v>40697</v>
          </cell>
          <cell r="E918" t="str">
            <v/>
          </cell>
          <cell r="G918" t="str">
            <v/>
          </cell>
          <cell r="AC918">
            <v>5</v>
          </cell>
          <cell r="AD918">
            <v>1</v>
          </cell>
          <cell r="AE918">
            <v>1</v>
          </cell>
        </row>
        <row r="919">
          <cell r="B919" t="str">
            <v>EF296277 Corp</v>
          </cell>
          <cell r="C919">
            <v>40700</v>
          </cell>
          <cell r="E919" t="str">
            <v/>
          </cell>
          <cell r="G919" t="str">
            <v/>
          </cell>
          <cell r="AC919">
            <v>5</v>
          </cell>
          <cell r="AD919">
            <v>1</v>
          </cell>
          <cell r="AE919">
            <v>1</v>
          </cell>
        </row>
        <row r="920">
          <cell r="B920" t="str">
            <v>EF296277 Corp</v>
          </cell>
          <cell r="C920">
            <v>40701</v>
          </cell>
          <cell r="E920" t="str">
            <v/>
          </cell>
          <cell r="G920" t="str">
            <v/>
          </cell>
          <cell r="AC920">
            <v>5</v>
          </cell>
          <cell r="AD920">
            <v>1</v>
          </cell>
          <cell r="AE920">
            <v>1</v>
          </cell>
        </row>
        <row r="921">
          <cell r="B921" t="str">
            <v>EF296277 Corp</v>
          </cell>
          <cell r="C921">
            <v>40702</v>
          </cell>
          <cell r="E921" t="str">
            <v/>
          </cell>
          <cell r="G921" t="str">
            <v/>
          </cell>
          <cell r="AC921">
            <v>5</v>
          </cell>
          <cell r="AD921">
            <v>1</v>
          </cell>
          <cell r="AE921">
            <v>1</v>
          </cell>
        </row>
        <row r="922">
          <cell r="B922" t="str">
            <v>EF296277 Corp</v>
          </cell>
          <cell r="C922">
            <v>40703</v>
          </cell>
          <cell r="E922" t="str">
            <v/>
          </cell>
          <cell r="G922" t="str">
            <v/>
          </cell>
          <cell r="AC922">
            <v>5</v>
          </cell>
          <cell r="AD922">
            <v>1</v>
          </cell>
          <cell r="AE922">
            <v>1</v>
          </cell>
        </row>
        <row r="923">
          <cell r="B923" t="str">
            <v>EF296277 Corp</v>
          </cell>
          <cell r="C923">
            <v>40704</v>
          </cell>
          <cell r="E923" t="str">
            <v/>
          </cell>
          <cell r="G923" t="str">
            <v/>
          </cell>
          <cell r="AC923">
            <v>5</v>
          </cell>
          <cell r="AD923">
            <v>1</v>
          </cell>
          <cell r="AE923">
            <v>1</v>
          </cell>
        </row>
        <row r="924">
          <cell r="B924" t="str">
            <v>EF296277 Corp</v>
          </cell>
          <cell r="C924">
            <v>40707</v>
          </cell>
          <cell r="E924" t="str">
            <v/>
          </cell>
          <cell r="G924" t="str">
            <v/>
          </cell>
          <cell r="AC924">
            <v>5</v>
          </cell>
          <cell r="AD924">
            <v>1</v>
          </cell>
          <cell r="AE924">
            <v>1</v>
          </cell>
        </row>
        <row r="925">
          <cell r="B925" t="str">
            <v>EF296277 Corp</v>
          </cell>
          <cell r="C925">
            <v>40708</v>
          </cell>
          <cell r="E925" t="str">
            <v/>
          </cell>
          <cell r="G925" t="str">
            <v/>
          </cell>
          <cell r="AC925">
            <v>5</v>
          </cell>
          <cell r="AD925">
            <v>1</v>
          </cell>
          <cell r="AE925">
            <v>1</v>
          </cell>
        </row>
        <row r="926">
          <cell r="B926" t="str">
            <v>EF296277 Corp</v>
          </cell>
          <cell r="C926">
            <v>40709</v>
          </cell>
          <cell r="E926" t="str">
            <v/>
          </cell>
          <cell r="G926" t="str">
            <v/>
          </cell>
          <cell r="AC926">
            <v>5</v>
          </cell>
          <cell r="AD926">
            <v>1</v>
          </cell>
          <cell r="AE926">
            <v>1</v>
          </cell>
        </row>
        <row r="927">
          <cell r="B927" t="str">
            <v>EF296277 Corp</v>
          </cell>
          <cell r="C927">
            <v>40710</v>
          </cell>
          <cell r="E927" t="str">
            <v/>
          </cell>
          <cell r="G927" t="str">
            <v/>
          </cell>
          <cell r="AC927">
            <v>5</v>
          </cell>
          <cell r="AD927">
            <v>1</v>
          </cell>
          <cell r="AE927">
            <v>1</v>
          </cell>
        </row>
        <row r="928">
          <cell r="B928" t="str">
            <v>EF296277 Corp</v>
          </cell>
          <cell r="C928">
            <v>40711</v>
          </cell>
          <cell r="E928" t="str">
            <v/>
          </cell>
          <cell r="G928" t="str">
            <v/>
          </cell>
          <cell r="AC928">
            <v>5</v>
          </cell>
          <cell r="AD928">
            <v>1</v>
          </cell>
          <cell r="AE928">
            <v>1</v>
          </cell>
        </row>
        <row r="929">
          <cell r="B929" t="str">
            <v>EF296277 Corp</v>
          </cell>
          <cell r="C929">
            <v>40714</v>
          </cell>
          <cell r="E929" t="str">
            <v/>
          </cell>
          <cell r="G929" t="str">
            <v/>
          </cell>
          <cell r="AC929">
            <v>5</v>
          </cell>
          <cell r="AD929">
            <v>1</v>
          </cell>
          <cell r="AE929">
            <v>1</v>
          </cell>
        </row>
        <row r="930">
          <cell r="B930" t="str">
            <v>EF296277 Corp</v>
          </cell>
          <cell r="C930">
            <v>40715</v>
          </cell>
          <cell r="E930" t="str">
            <v/>
          </cell>
          <cell r="G930" t="str">
            <v/>
          </cell>
          <cell r="AC930">
            <v>5</v>
          </cell>
          <cell r="AD930">
            <v>1</v>
          </cell>
          <cell r="AE930">
            <v>1</v>
          </cell>
        </row>
        <row r="931">
          <cell r="B931" t="str">
            <v>EF296277 Corp</v>
          </cell>
          <cell r="C931">
            <v>40716</v>
          </cell>
          <cell r="E931" t="str">
            <v/>
          </cell>
          <cell r="G931" t="str">
            <v/>
          </cell>
          <cell r="AC931">
            <v>5</v>
          </cell>
          <cell r="AD931">
            <v>1</v>
          </cell>
          <cell r="AE931">
            <v>1</v>
          </cell>
        </row>
        <row r="932">
          <cell r="B932" t="str">
            <v>EF296277 Corp</v>
          </cell>
          <cell r="C932">
            <v>40717</v>
          </cell>
          <cell r="E932" t="str">
            <v/>
          </cell>
          <cell r="G932" t="str">
            <v/>
          </cell>
          <cell r="AC932">
            <v>5</v>
          </cell>
          <cell r="AD932">
            <v>1</v>
          </cell>
          <cell r="AE932">
            <v>1</v>
          </cell>
        </row>
        <row r="933">
          <cell r="B933" t="str">
            <v>EF296277 Corp</v>
          </cell>
          <cell r="C933">
            <v>40718</v>
          </cell>
          <cell r="E933" t="str">
            <v/>
          </cell>
          <cell r="G933" t="str">
            <v/>
          </cell>
          <cell r="AC933">
            <v>5</v>
          </cell>
          <cell r="AD933">
            <v>1</v>
          </cell>
          <cell r="AE933">
            <v>1</v>
          </cell>
        </row>
        <row r="934">
          <cell r="B934" t="str">
            <v>EF296277 Corp</v>
          </cell>
          <cell r="C934">
            <v>40721</v>
          </cell>
          <cell r="E934" t="str">
            <v/>
          </cell>
          <cell r="G934" t="str">
            <v/>
          </cell>
          <cell r="AC934">
            <v>5</v>
          </cell>
          <cell r="AD934">
            <v>1</v>
          </cell>
          <cell r="AE934">
            <v>1</v>
          </cell>
        </row>
        <row r="935">
          <cell r="B935" t="str">
            <v>EF296277 Corp</v>
          </cell>
          <cell r="C935">
            <v>40722</v>
          </cell>
          <cell r="E935" t="str">
            <v/>
          </cell>
          <cell r="G935" t="str">
            <v/>
          </cell>
          <cell r="AC935">
            <v>5</v>
          </cell>
          <cell r="AD935">
            <v>1</v>
          </cell>
          <cell r="AE935">
            <v>1</v>
          </cell>
        </row>
        <row r="936">
          <cell r="B936" t="str">
            <v>EF296277 Corp</v>
          </cell>
          <cell r="C936">
            <v>40723</v>
          </cell>
          <cell r="E936" t="str">
            <v/>
          </cell>
          <cell r="G936" t="str">
            <v/>
          </cell>
          <cell r="AC936">
            <v>5</v>
          </cell>
          <cell r="AD936">
            <v>1</v>
          </cell>
          <cell r="AE936">
            <v>1</v>
          </cell>
        </row>
        <row r="937">
          <cell r="B937" t="str">
            <v>EF296277 Corp</v>
          </cell>
          <cell r="C937">
            <v>40724</v>
          </cell>
          <cell r="E937" t="str">
            <v/>
          </cell>
          <cell r="G937" t="str">
            <v/>
          </cell>
          <cell r="AC937">
            <v>5</v>
          </cell>
          <cell r="AD937">
            <v>1</v>
          </cell>
          <cell r="AE937">
            <v>1</v>
          </cell>
        </row>
        <row r="938">
          <cell r="B938" t="str">
            <v>EF296277 Corp</v>
          </cell>
          <cell r="C938">
            <v>40725</v>
          </cell>
          <cell r="E938" t="str">
            <v/>
          </cell>
          <cell r="G938" t="str">
            <v/>
          </cell>
          <cell r="AC938">
            <v>5</v>
          </cell>
          <cell r="AD938">
            <v>1</v>
          </cell>
          <cell r="AE938">
            <v>1</v>
          </cell>
        </row>
        <row r="939">
          <cell r="B939" t="str">
            <v>EF296277 Corp</v>
          </cell>
          <cell r="C939">
            <v>40728</v>
          </cell>
          <cell r="E939" t="str">
            <v/>
          </cell>
          <cell r="G939" t="str">
            <v/>
          </cell>
          <cell r="AC939">
            <v>5</v>
          </cell>
          <cell r="AD939">
            <v>1</v>
          </cell>
          <cell r="AE939">
            <v>1</v>
          </cell>
        </row>
        <row r="940">
          <cell r="B940" t="str">
            <v>EF296277 Corp</v>
          </cell>
          <cell r="C940">
            <v>40729</v>
          </cell>
          <cell r="E940" t="str">
            <v/>
          </cell>
          <cell r="G940" t="str">
            <v/>
          </cell>
          <cell r="AC940">
            <v>5</v>
          </cell>
          <cell r="AD940">
            <v>1</v>
          </cell>
          <cell r="AE940">
            <v>1</v>
          </cell>
        </row>
        <row r="941">
          <cell r="B941" t="str">
            <v>EF296277 Corp</v>
          </cell>
          <cell r="C941">
            <v>40730</v>
          </cell>
          <cell r="E941" t="str">
            <v/>
          </cell>
          <cell r="G941" t="str">
            <v/>
          </cell>
          <cell r="AC941">
            <v>5</v>
          </cell>
          <cell r="AD941">
            <v>1</v>
          </cell>
          <cell r="AE941">
            <v>1</v>
          </cell>
        </row>
        <row r="942">
          <cell r="B942" t="str">
            <v>EF296277 Corp</v>
          </cell>
          <cell r="C942">
            <v>40731</v>
          </cell>
          <cell r="E942" t="str">
            <v/>
          </cell>
          <cell r="G942" t="str">
            <v/>
          </cell>
          <cell r="AC942">
            <v>5</v>
          </cell>
          <cell r="AD942">
            <v>1</v>
          </cell>
          <cell r="AE942">
            <v>1</v>
          </cell>
        </row>
        <row r="943">
          <cell r="B943" t="str">
            <v>EF296277 Corp</v>
          </cell>
          <cell r="C943">
            <v>40732</v>
          </cell>
          <cell r="E943" t="str">
            <v/>
          </cell>
          <cell r="G943" t="str">
            <v/>
          </cell>
          <cell r="AC943">
            <v>5</v>
          </cell>
          <cell r="AD943">
            <v>1</v>
          </cell>
          <cell r="AE943">
            <v>1</v>
          </cell>
        </row>
        <row r="944">
          <cell r="B944" t="str">
            <v>EF296277 Corp</v>
          </cell>
          <cell r="C944">
            <v>40735</v>
          </cell>
          <cell r="E944" t="str">
            <v/>
          </cell>
          <cell r="G944" t="str">
            <v/>
          </cell>
          <cell r="AC944">
            <v>5</v>
          </cell>
          <cell r="AD944">
            <v>1</v>
          </cell>
          <cell r="AE944">
            <v>1</v>
          </cell>
        </row>
        <row r="945">
          <cell r="B945" t="str">
            <v>EF296277 Corp</v>
          </cell>
          <cell r="C945">
            <v>40736</v>
          </cell>
          <cell r="E945" t="str">
            <v/>
          </cell>
          <cell r="G945" t="str">
            <v/>
          </cell>
          <cell r="AC945">
            <v>5</v>
          </cell>
          <cell r="AD945">
            <v>1</v>
          </cell>
          <cell r="AE945">
            <v>1</v>
          </cell>
        </row>
        <row r="946">
          <cell r="B946" t="str">
            <v>EF296277 Corp</v>
          </cell>
          <cell r="C946">
            <v>40737</v>
          </cell>
          <cell r="E946" t="str">
            <v/>
          </cell>
          <cell r="G946" t="str">
            <v/>
          </cell>
          <cell r="AC946">
            <v>5</v>
          </cell>
          <cell r="AD946">
            <v>1</v>
          </cell>
          <cell r="AE946">
            <v>1</v>
          </cell>
        </row>
        <row r="947">
          <cell r="B947" t="str">
            <v>EF296277 Corp</v>
          </cell>
          <cell r="C947">
            <v>40738</v>
          </cell>
          <cell r="E947" t="str">
            <v/>
          </cell>
          <cell r="G947" t="str">
            <v/>
          </cell>
          <cell r="AC947">
            <v>5</v>
          </cell>
          <cell r="AD947">
            <v>1</v>
          </cell>
          <cell r="AE947">
            <v>1</v>
          </cell>
        </row>
        <row r="948">
          <cell r="B948" t="str">
            <v>EF296277 Corp</v>
          </cell>
          <cell r="C948">
            <v>40739</v>
          </cell>
          <cell r="E948" t="str">
            <v/>
          </cell>
          <cell r="G948" t="str">
            <v/>
          </cell>
          <cell r="AC948">
            <v>5</v>
          </cell>
          <cell r="AD948">
            <v>1</v>
          </cell>
          <cell r="AE948">
            <v>1</v>
          </cell>
        </row>
        <row r="949">
          <cell r="B949" t="str">
            <v>EF296277 Corp</v>
          </cell>
          <cell r="C949">
            <v>40742</v>
          </cell>
          <cell r="E949" t="str">
            <v/>
          </cell>
          <cell r="G949" t="str">
            <v/>
          </cell>
          <cell r="AC949">
            <v>5</v>
          </cell>
          <cell r="AD949">
            <v>1</v>
          </cell>
          <cell r="AE949">
            <v>1</v>
          </cell>
        </row>
        <row r="950">
          <cell r="B950" t="str">
            <v>EF296277 Corp</v>
          </cell>
          <cell r="C950">
            <v>40743</v>
          </cell>
          <cell r="E950" t="str">
            <v/>
          </cell>
          <cell r="G950" t="str">
            <v/>
          </cell>
          <cell r="AC950">
            <v>5</v>
          </cell>
          <cell r="AD950">
            <v>1</v>
          </cell>
          <cell r="AE950">
            <v>1</v>
          </cell>
        </row>
        <row r="951">
          <cell r="B951" t="str">
            <v>EF296277 Corp</v>
          </cell>
          <cell r="C951">
            <v>40744</v>
          </cell>
          <cell r="E951" t="str">
            <v/>
          </cell>
          <cell r="G951" t="str">
            <v/>
          </cell>
          <cell r="AC951">
            <v>5</v>
          </cell>
          <cell r="AD951">
            <v>1</v>
          </cell>
          <cell r="AE951">
            <v>1</v>
          </cell>
        </row>
        <row r="952">
          <cell r="B952" t="str">
            <v>EF296277 Corp</v>
          </cell>
          <cell r="C952">
            <v>40745</v>
          </cell>
          <cell r="E952" t="str">
            <v/>
          </cell>
          <cell r="G952" t="str">
            <v/>
          </cell>
          <cell r="AC952">
            <v>5</v>
          </cell>
          <cell r="AD952">
            <v>1</v>
          </cell>
          <cell r="AE952">
            <v>1</v>
          </cell>
        </row>
        <row r="953">
          <cell r="B953" t="str">
            <v>EF296277 Corp</v>
          </cell>
          <cell r="C953">
            <v>40746</v>
          </cell>
          <cell r="E953" t="str">
            <v/>
          </cell>
          <cell r="G953" t="str">
            <v/>
          </cell>
          <cell r="AC953">
            <v>5</v>
          </cell>
          <cell r="AD953">
            <v>1</v>
          </cell>
          <cell r="AE953">
            <v>1</v>
          </cell>
        </row>
        <row r="954">
          <cell r="B954" t="str">
            <v>EF296277 Corp</v>
          </cell>
          <cell r="C954">
            <v>40749</v>
          </cell>
          <cell r="E954" t="str">
            <v/>
          </cell>
          <cell r="G954" t="str">
            <v/>
          </cell>
          <cell r="AC954">
            <v>5</v>
          </cell>
          <cell r="AD954">
            <v>1</v>
          </cell>
          <cell r="AE954">
            <v>1</v>
          </cell>
        </row>
        <row r="955">
          <cell r="B955" t="str">
            <v>EF296277 Corp</v>
          </cell>
          <cell r="C955">
            <v>40750</v>
          </cell>
          <cell r="E955" t="str">
            <v/>
          </cell>
          <cell r="G955" t="str">
            <v/>
          </cell>
          <cell r="AC955">
            <v>5</v>
          </cell>
          <cell r="AD955">
            <v>1</v>
          </cell>
          <cell r="AE955">
            <v>1</v>
          </cell>
        </row>
        <row r="956">
          <cell r="B956" t="str">
            <v>EF296277 Corp</v>
          </cell>
          <cell r="C956">
            <v>40751</v>
          </cell>
          <cell r="E956" t="str">
            <v/>
          </cell>
          <cell r="G956" t="str">
            <v/>
          </cell>
          <cell r="AC956">
            <v>5</v>
          </cell>
          <cell r="AD956">
            <v>1</v>
          </cell>
          <cell r="AE956">
            <v>1</v>
          </cell>
        </row>
        <row r="957">
          <cell r="B957" t="str">
            <v>EF296277 Corp</v>
          </cell>
          <cell r="C957">
            <v>40752</v>
          </cell>
          <cell r="E957" t="str">
            <v/>
          </cell>
          <cell r="G957" t="str">
            <v/>
          </cell>
          <cell r="AC957">
            <v>5</v>
          </cell>
          <cell r="AD957">
            <v>1</v>
          </cell>
          <cell r="AE957">
            <v>1</v>
          </cell>
        </row>
        <row r="958">
          <cell r="B958" t="str">
            <v>EF296277 Corp</v>
          </cell>
          <cell r="C958">
            <v>40753</v>
          </cell>
          <cell r="E958" t="str">
            <v/>
          </cell>
          <cell r="G958" t="str">
            <v/>
          </cell>
          <cell r="AC958">
            <v>5</v>
          </cell>
          <cell r="AD958">
            <v>1</v>
          </cell>
          <cell r="AE958">
            <v>1</v>
          </cell>
        </row>
        <row r="959">
          <cell r="B959" t="str">
            <v>EF296277 Corp</v>
          </cell>
          <cell r="C959">
            <v>40756</v>
          </cell>
          <cell r="E959" t="str">
            <v/>
          </cell>
          <cell r="G959" t="str">
            <v/>
          </cell>
          <cell r="AC959">
            <v>5</v>
          </cell>
          <cell r="AD959">
            <v>1</v>
          </cell>
          <cell r="AE959">
            <v>1</v>
          </cell>
        </row>
        <row r="960">
          <cell r="B960" t="str">
            <v>EF296277 Corp</v>
          </cell>
          <cell r="C960">
            <v>40757</v>
          </cell>
          <cell r="E960" t="str">
            <v/>
          </cell>
          <cell r="G960" t="str">
            <v/>
          </cell>
          <cell r="AC960">
            <v>5</v>
          </cell>
          <cell r="AD960">
            <v>1</v>
          </cell>
          <cell r="AE960">
            <v>1</v>
          </cell>
        </row>
        <row r="961">
          <cell r="B961" t="str">
            <v>EF296277 Corp</v>
          </cell>
          <cell r="C961">
            <v>40758</v>
          </cell>
          <cell r="E961" t="str">
            <v/>
          </cell>
          <cell r="G961" t="str">
            <v/>
          </cell>
          <cell r="AC961">
            <v>5</v>
          </cell>
          <cell r="AD961">
            <v>1</v>
          </cell>
          <cell r="AE961">
            <v>1</v>
          </cell>
        </row>
        <row r="962">
          <cell r="B962" t="str">
            <v>EF296277 Corp</v>
          </cell>
          <cell r="C962">
            <v>40759</v>
          </cell>
          <cell r="E962" t="str">
            <v/>
          </cell>
          <cell r="G962" t="str">
            <v/>
          </cell>
          <cell r="AC962">
            <v>5</v>
          </cell>
          <cell r="AD962">
            <v>1</v>
          </cell>
          <cell r="AE962">
            <v>1</v>
          </cell>
        </row>
        <row r="963">
          <cell r="B963" t="str">
            <v>EF296277 Corp</v>
          </cell>
          <cell r="C963">
            <v>40760</v>
          </cell>
          <cell r="E963" t="str">
            <v/>
          </cell>
          <cell r="G963" t="str">
            <v/>
          </cell>
          <cell r="AC963">
            <v>5</v>
          </cell>
          <cell r="AD963">
            <v>1</v>
          </cell>
          <cell r="AE963">
            <v>1</v>
          </cell>
        </row>
        <row r="964">
          <cell r="B964" t="str">
            <v>EF296277 Corp</v>
          </cell>
          <cell r="C964">
            <v>40763</v>
          </cell>
          <cell r="E964" t="str">
            <v/>
          </cell>
          <cell r="G964" t="str">
            <v/>
          </cell>
          <cell r="AC964">
            <v>5</v>
          </cell>
          <cell r="AD964">
            <v>1</v>
          </cell>
          <cell r="AE964">
            <v>1</v>
          </cell>
        </row>
        <row r="965">
          <cell r="B965" t="str">
            <v>EF296277 Corp</v>
          </cell>
          <cell r="C965">
            <v>40764</v>
          </cell>
          <cell r="E965" t="str">
            <v/>
          </cell>
          <cell r="G965" t="str">
            <v/>
          </cell>
          <cell r="AC965">
            <v>5</v>
          </cell>
          <cell r="AD965">
            <v>1</v>
          </cell>
          <cell r="AE965">
            <v>1</v>
          </cell>
        </row>
        <row r="966">
          <cell r="B966" t="str">
            <v>EF296277 Corp</v>
          </cell>
          <cell r="C966">
            <v>40765</v>
          </cell>
          <cell r="E966" t="str">
            <v/>
          </cell>
          <cell r="G966" t="str">
            <v/>
          </cell>
          <cell r="AC966">
            <v>5</v>
          </cell>
          <cell r="AD966">
            <v>1</v>
          </cell>
          <cell r="AE966">
            <v>1</v>
          </cell>
        </row>
        <row r="967">
          <cell r="B967" t="str">
            <v>EF296277 Corp</v>
          </cell>
          <cell r="C967">
            <v>40766</v>
          </cell>
          <cell r="E967" t="str">
            <v/>
          </cell>
          <cell r="G967" t="str">
            <v/>
          </cell>
          <cell r="AC967">
            <v>5</v>
          </cell>
          <cell r="AD967">
            <v>1</v>
          </cell>
          <cell r="AE967">
            <v>1</v>
          </cell>
        </row>
        <row r="968">
          <cell r="B968" t="str">
            <v>EF296277 Corp</v>
          </cell>
          <cell r="C968">
            <v>40767</v>
          </cell>
          <cell r="E968" t="str">
            <v/>
          </cell>
          <cell r="G968" t="str">
            <v/>
          </cell>
          <cell r="AC968">
            <v>5</v>
          </cell>
          <cell r="AD968">
            <v>1</v>
          </cell>
          <cell r="AE968">
            <v>1</v>
          </cell>
        </row>
        <row r="969">
          <cell r="B969" t="str">
            <v>EF296277 Corp</v>
          </cell>
          <cell r="C969">
            <v>40770</v>
          </cell>
          <cell r="E969" t="str">
            <v/>
          </cell>
          <cell r="G969" t="str">
            <v/>
          </cell>
          <cell r="AC969">
            <v>5</v>
          </cell>
          <cell r="AD969">
            <v>1</v>
          </cell>
          <cell r="AE969">
            <v>1</v>
          </cell>
        </row>
        <row r="970">
          <cell r="B970" t="str">
            <v>EF296277 Corp</v>
          </cell>
          <cell r="C970">
            <v>40771</v>
          </cell>
          <cell r="E970" t="str">
            <v/>
          </cell>
          <cell r="G970" t="str">
            <v/>
          </cell>
          <cell r="AC970">
            <v>5</v>
          </cell>
          <cell r="AD970">
            <v>1</v>
          </cell>
          <cell r="AE970">
            <v>1</v>
          </cell>
        </row>
        <row r="971">
          <cell r="B971" t="str">
            <v>EF296277 Corp</v>
          </cell>
          <cell r="C971">
            <v>40772</v>
          </cell>
          <cell r="E971" t="str">
            <v/>
          </cell>
          <cell r="G971" t="str">
            <v/>
          </cell>
          <cell r="AC971">
            <v>5</v>
          </cell>
          <cell r="AD971">
            <v>1</v>
          </cell>
          <cell r="AE971">
            <v>1</v>
          </cell>
        </row>
        <row r="972">
          <cell r="B972" t="str">
            <v>EF296277 Corp</v>
          </cell>
          <cell r="C972">
            <v>40773</v>
          </cell>
          <cell r="E972" t="str">
            <v/>
          </cell>
          <cell r="G972" t="str">
            <v/>
          </cell>
          <cell r="AC972">
            <v>5</v>
          </cell>
          <cell r="AD972">
            <v>1</v>
          </cell>
          <cell r="AE972">
            <v>1</v>
          </cell>
        </row>
        <row r="973">
          <cell r="B973" t="str">
            <v>EF296277 Corp</v>
          </cell>
          <cell r="C973">
            <v>40774</v>
          </cell>
          <cell r="E973" t="str">
            <v/>
          </cell>
          <cell r="G973" t="str">
            <v/>
          </cell>
          <cell r="AC973">
            <v>5</v>
          </cell>
          <cell r="AD973">
            <v>1</v>
          </cell>
          <cell r="AE973">
            <v>1</v>
          </cell>
        </row>
        <row r="974">
          <cell r="B974" t="str">
            <v>EF296277 Corp</v>
          </cell>
          <cell r="C974">
            <v>40777</v>
          </cell>
          <cell r="E974" t="str">
            <v/>
          </cell>
          <cell r="G974" t="str">
            <v/>
          </cell>
          <cell r="AC974">
            <v>5</v>
          </cell>
          <cell r="AD974">
            <v>1</v>
          </cell>
          <cell r="AE974">
            <v>1</v>
          </cell>
        </row>
        <row r="975">
          <cell r="B975" t="str">
            <v>EF296277 Corp</v>
          </cell>
          <cell r="C975">
            <v>40778</v>
          </cell>
          <cell r="E975" t="str">
            <v/>
          </cell>
          <cell r="G975" t="str">
            <v/>
          </cell>
          <cell r="AC975">
            <v>5</v>
          </cell>
          <cell r="AD975">
            <v>1</v>
          </cell>
          <cell r="AE975">
            <v>1</v>
          </cell>
        </row>
        <row r="976">
          <cell r="B976" t="str">
            <v>EF296277 Corp</v>
          </cell>
          <cell r="C976">
            <v>40779</v>
          </cell>
          <cell r="E976" t="str">
            <v/>
          </cell>
          <cell r="G976" t="str">
            <v/>
          </cell>
          <cell r="AC976">
            <v>5</v>
          </cell>
          <cell r="AD976">
            <v>1</v>
          </cell>
          <cell r="AE976">
            <v>1</v>
          </cell>
        </row>
        <row r="977">
          <cell r="B977" t="str">
            <v>EF296277 Corp</v>
          </cell>
          <cell r="C977">
            <v>40780</v>
          </cell>
          <cell r="E977" t="str">
            <v/>
          </cell>
          <cell r="G977" t="str">
            <v/>
          </cell>
          <cell r="AC977">
            <v>5</v>
          </cell>
          <cell r="AD977">
            <v>1</v>
          </cell>
          <cell r="AE977">
            <v>1</v>
          </cell>
        </row>
        <row r="978">
          <cell r="B978" t="str">
            <v>EF296277 Corp</v>
          </cell>
          <cell r="C978">
            <v>40781</v>
          </cell>
          <cell r="E978" t="str">
            <v/>
          </cell>
          <cell r="G978" t="str">
            <v/>
          </cell>
          <cell r="AC978">
            <v>5</v>
          </cell>
          <cell r="AD978">
            <v>1</v>
          </cell>
          <cell r="AE978">
            <v>1</v>
          </cell>
        </row>
        <row r="979">
          <cell r="B979" t="str">
            <v>EF296277 Corp</v>
          </cell>
          <cell r="C979">
            <v>40784</v>
          </cell>
          <cell r="E979" t="str">
            <v/>
          </cell>
          <cell r="G979" t="str">
            <v/>
          </cell>
          <cell r="AC979">
            <v>5</v>
          </cell>
          <cell r="AD979">
            <v>1</v>
          </cell>
          <cell r="AE979">
            <v>1</v>
          </cell>
        </row>
        <row r="980">
          <cell r="B980" t="str">
            <v>EF296277 Corp</v>
          </cell>
          <cell r="C980">
            <v>40785</v>
          </cell>
          <cell r="E980" t="str">
            <v/>
          </cell>
          <cell r="G980" t="str">
            <v/>
          </cell>
          <cell r="AC980">
            <v>5</v>
          </cell>
          <cell r="AD980">
            <v>1</v>
          </cell>
          <cell r="AE980">
            <v>1</v>
          </cell>
        </row>
        <row r="981">
          <cell r="B981" t="str">
            <v>EF296277 Corp</v>
          </cell>
          <cell r="C981">
            <v>40786</v>
          </cell>
          <cell r="E981" t="str">
            <v/>
          </cell>
          <cell r="G981" t="str">
            <v/>
          </cell>
          <cell r="AC981">
            <v>5</v>
          </cell>
          <cell r="AD981">
            <v>1</v>
          </cell>
          <cell r="AE981">
            <v>1</v>
          </cell>
        </row>
        <row r="982">
          <cell r="B982" t="str">
            <v>EF296277 Corp</v>
          </cell>
          <cell r="C982">
            <v>40787</v>
          </cell>
          <cell r="E982" t="str">
            <v/>
          </cell>
          <cell r="G982" t="str">
            <v/>
          </cell>
          <cell r="AC982">
            <v>5</v>
          </cell>
          <cell r="AD982">
            <v>1</v>
          </cell>
          <cell r="AE982">
            <v>1</v>
          </cell>
        </row>
        <row r="983">
          <cell r="B983" t="str">
            <v>EF296277 Corp</v>
          </cell>
          <cell r="C983">
            <v>40788</v>
          </cell>
          <cell r="E983" t="str">
            <v/>
          </cell>
          <cell r="G983" t="str">
            <v/>
          </cell>
          <cell r="AC983">
            <v>5</v>
          </cell>
          <cell r="AD983">
            <v>1</v>
          </cell>
          <cell r="AE983">
            <v>1</v>
          </cell>
        </row>
        <row r="984">
          <cell r="B984" t="str">
            <v>EF296277 Corp</v>
          </cell>
          <cell r="C984">
            <v>40791</v>
          </cell>
          <cell r="E984" t="str">
            <v/>
          </cell>
          <cell r="G984" t="str">
            <v/>
          </cell>
          <cell r="AC984">
            <v>5</v>
          </cell>
          <cell r="AD984">
            <v>1</v>
          </cell>
          <cell r="AE984">
            <v>1</v>
          </cell>
        </row>
        <row r="985">
          <cell r="B985" t="str">
            <v>EF296277 Corp</v>
          </cell>
          <cell r="C985">
            <v>40792</v>
          </cell>
          <cell r="E985" t="str">
            <v/>
          </cell>
          <cell r="G985" t="str">
            <v/>
          </cell>
          <cell r="AC985">
            <v>5</v>
          </cell>
          <cell r="AD985">
            <v>1</v>
          </cell>
          <cell r="AE985">
            <v>1</v>
          </cell>
        </row>
        <row r="986">
          <cell r="B986" t="str">
            <v>EF296277 Corp</v>
          </cell>
          <cell r="C986">
            <v>40793</v>
          </cell>
          <cell r="E986" t="str">
            <v/>
          </cell>
          <cell r="G986" t="str">
            <v/>
          </cell>
          <cell r="AC986">
            <v>5</v>
          </cell>
          <cell r="AD986">
            <v>1</v>
          </cell>
          <cell r="AE986">
            <v>1</v>
          </cell>
        </row>
        <row r="987">
          <cell r="B987" t="str">
            <v>EF296277 Corp</v>
          </cell>
          <cell r="C987">
            <v>40794</v>
          </cell>
          <cell r="E987" t="str">
            <v/>
          </cell>
          <cell r="G987" t="str">
            <v/>
          </cell>
          <cell r="AC987">
            <v>5</v>
          </cell>
          <cell r="AD987">
            <v>1</v>
          </cell>
          <cell r="AE987">
            <v>1</v>
          </cell>
        </row>
        <row r="988">
          <cell r="B988" t="str">
            <v>EF296277 Corp</v>
          </cell>
          <cell r="C988">
            <v>40795</v>
          </cell>
          <cell r="E988" t="str">
            <v/>
          </cell>
          <cell r="G988" t="str">
            <v/>
          </cell>
          <cell r="AC988">
            <v>5</v>
          </cell>
          <cell r="AD988">
            <v>1</v>
          </cell>
          <cell r="AE988">
            <v>1</v>
          </cell>
        </row>
        <row r="989">
          <cell r="B989" t="str">
            <v>EF296277 Corp</v>
          </cell>
          <cell r="C989">
            <v>40798</v>
          </cell>
          <cell r="E989" t="str">
            <v/>
          </cell>
          <cell r="G989" t="str">
            <v/>
          </cell>
          <cell r="AC989">
            <v>5</v>
          </cell>
          <cell r="AD989">
            <v>1</v>
          </cell>
          <cell r="AE989">
            <v>1</v>
          </cell>
        </row>
        <row r="990">
          <cell r="B990" t="str">
            <v>EI778872 Corp</v>
          </cell>
          <cell r="C990">
            <v>40799</v>
          </cell>
          <cell r="E990" t="str">
            <v/>
          </cell>
          <cell r="G990" t="str">
            <v/>
          </cell>
          <cell r="AC990">
            <v>6</v>
          </cell>
          <cell r="AD990">
            <v>1</v>
          </cell>
          <cell r="AE990">
            <v>1</v>
          </cell>
        </row>
        <row r="991">
          <cell r="B991" t="str">
            <v>EI778872 Corp</v>
          </cell>
          <cell r="C991">
            <v>40800</v>
          </cell>
          <cell r="E991" t="str">
            <v/>
          </cell>
          <cell r="G991" t="str">
            <v/>
          </cell>
          <cell r="AC991">
            <v>6</v>
          </cell>
          <cell r="AD991">
            <v>1</v>
          </cell>
          <cell r="AE991">
            <v>1</v>
          </cell>
        </row>
        <row r="992">
          <cell r="B992" t="str">
            <v>EI778872 Corp</v>
          </cell>
          <cell r="C992">
            <v>40801</v>
          </cell>
          <cell r="E992" t="str">
            <v/>
          </cell>
          <cell r="G992" t="str">
            <v/>
          </cell>
          <cell r="AC992">
            <v>6</v>
          </cell>
          <cell r="AD992">
            <v>1</v>
          </cell>
          <cell r="AE992">
            <v>1</v>
          </cell>
        </row>
        <row r="993">
          <cell r="B993" t="str">
            <v>EI778872 Corp</v>
          </cell>
          <cell r="C993">
            <v>40802</v>
          </cell>
          <cell r="E993" t="str">
            <v/>
          </cell>
          <cell r="G993" t="str">
            <v/>
          </cell>
          <cell r="AC993">
            <v>6</v>
          </cell>
          <cell r="AD993">
            <v>1</v>
          </cell>
          <cell r="AE993">
            <v>1</v>
          </cell>
        </row>
        <row r="994">
          <cell r="B994" t="str">
            <v>EI778872 Corp</v>
          </cell>
          <cell r="C994">
            <v>40805</v>
          </cell>
          <cell r="E994" t="str">
            <v/>
          </cell>
          <cell r="G994" t="str">
            <v/>
          </cell>
          <cell r="AC994">
            <v>6</v>
          </cell>
          <cell r="AD994">
            <v>1</v>
          </cell>
          <cell r="AE994">
            <v>1</v>
          </cell>
        </row>
        <row r="995">
          <cell r="B995" t="str">
            <v>EI778872 Corp</v>
          </cell>
          <cell r="C995">
            <v>40806</v>
          </cell>
          <cell r="E995" t="str">
            <v/>
          </cell>
          <cell r="G995" t="str">
            <v/>
          </cell>
          <cell r="AC995">
            <v>6</v>
          </cell>
          <cell r="AD995">
            <v>1</v>
          </cell>
          <cell r="AE995">
            <v>1</v>
          </cell>
        </row>
        <row r="996">
          <cell r="B996" t="str">
            <v>EI778872 Corp</v>
          </cell>
          <cell r="C996">
            <v>40807</v>
          </cell>
          <cell r="E996" t="str">
            <v/>
          </cell>
          <cell r="G996" t="str">
            <v/>
          </cell>
          <cell r="AC996">
            <v>6</v>
          </cell>
          <cell r="AD996">
            <v>1</v>
          </cell>
          <cell r="AE996">
            <v>1</v>
          </cell>
        </row>
        <row r="997">
          <cell r="B997" t="str">
            <v>EI778872 Corp</v>
          </cell>
          <cell r="C997">
            <v>40808</v>
          </cell>
          <cell r="E997" t="str">
            <v/>
          </cell>
          <cell r="G997" t="str">
            <v/>
          </cell>
          <cell r="AC997">
            <v>6</v>
          </cell>
          <cell r="AD997">
            <v>1</v>
          </cell>
          <cell r="AE997">
            <v>1</v>
          </cell>
        </row>
        <row r="998">
          <cell r="B998" t="str">
            <v>EI778872 Corp</v>
          </cell>
          <cell r="C998">
            <v>40809</v>
          </cell>
          <cell r="E998" t="str">
            <v/>
          </cell>
          <cell r="G998" t="str">
            <v/>
          </cell>
          <cell r="AC998">
            <v>6</v>
          </cell>
          <cell r="AD998">
            <v>1</v>
          </cell>
          <cell r="AE998">
            <v>1</v>
          </cell>
        </row>
        <row r="999">
          <cell r="B999" t="str">
            <v>EI778872 Corp</v>
          </cell>
          <cell r="C999">
            <v>40812</v>
          </cell>
          <cell r="E999" t="str">
            <v/>
          </cell>
          <cell r="G999" t="str">
            <v/>
          </cell>
          <cell r="AC999">
            <v>6</v>
          </cell>
          <cell r="AD999">
            <v>1</v>
          </cell>
          <cell r="AE999">
            <v>1</v>
          </cell>
        </row>
        <row r="1000">
          <cell r="B1000" t="str">
            <v>EI778872 Corp</v>
          </cell>
          <cell r="C1000">
            <v>40813</v>
          </cell>
          <cell r="E1000" t="str">
            <v/>
          </cell>
          <cell r="G1000" t="str">
            <v/>
          </cell>
          <cell r="AC1000">
            <v>6</v>
          </cell>
          <cell r="AD1000">
            <v>1</v>
          </cell>
          <cell r="AE1000">
            <v>1</v>
          </cell>
        </row>
        <row r="1001">
          <cell r="B1001" t="str">
            <v>EI778872 Corp</v>
          </cell>
          <cell r="C1001">
            <v>40814</v>
          </cell>
          <cell r="E1001" t="str">
            <v/>
          </cell>
          <cell r="G1001" t="str">
            <v/>
          </cell>
          <cell r="AC1001">
            <v>6</v>
          </cell>
          <cell r="AD1001">
            <v>1</v>
          </cell>
          <cell r="AE1001">
            <v>1</v>
          </cell>
        </row>
        <row r="1002">
          <cell r="B1002" t="str">
            <v>EI778872 Corp</v>
          </cell>
          <cell r="C1002">
            <v>40815</v>
          </cell>
          <cell r="E1002" t="str">
            <v/>
          </cell>
          <cell r="G1002" t="str">
            <v/>
          </cell>
          <cell r="AC1002">
            <v>6</v>
          </cell>
          <cell r="AD1002">
            <v>1</v>
          </cell>
          <cell r="AE1002">
            <v>1</v>
          </cell>
        </row>
        <row r="1003">
          <cell r="B1003" t="str">
            <v>EI778872 Corp</v>
          </cell>
          <cell r="C1003">
            <v>40816</v>
          </cell>
          <cell r="E1003" t="str">
            <v/>
          </cell>
          <cell r="G1003" t="str">
            <v/>
          </cell>
          <cell r="AC1003">
            <v>6</v>
          </cell>
          <cell r="AD1003">
            <v>1</v>
          </cell>
          <cell r="AE1003">
            <v>1</v>
          </cell>
        </row>
        <row r="1004">
          <cell r="B1004" t="str">
            <v>EI778872 Corp</v>
          </cell>
          <cell r="C1004">
            <v>40819</v>
          </cell>
          <cell r="E1004" t="str">
            <v/>
          </cell>
          <cell r="G1004" t="str">
            <v/>
          </cell>
          <cell r="AC1004">
            <v>6</v>
          </cell>
          <cell r="AD1004">
            <v>1</v>
          </cell>
          <cell r="AE1004">
            <v>1</v>
          </cell>
        </row>
        <row r="1005">
          <cell r="B1005" t="str">
            <v>EI778872 Corp</v>
          </cell>
          <cell r="C1005">
            <v>40820</v>
          </cell>
          <cell r="E1005" t="str">
            <v/>
          </cell>
          <cell r="G1005" t="str">
            <v/>
          </cell>
          <cell r="AC1005">
            <v>6</v>
          </cell>
          <cell r="AD1005">
            <v>1</v>
          </cell>
          <cell r="AE1005">
            <v>1</v>
          </cell>
        </row>
        <row r="1006">
          <cell r="B1006" t="str">
            <v>EI778872 Corp</v>
          </cell>
          <cell r="C1006">
            <v>40821</v>
          </cell>
          <cell r="E1006" t="str">
            <v/>
          </cell>
          <cell r="G1006" t="str">
            <v/>
          </cell>
          <cell r="AC1006">
            <v>6</v>
          </cell>
          <cell r="AD1006">
            <v>1</v>
          </cell>
          <cell r="AE1006">
            <v>1</v>
          </cell>
        </row>
        <row r="1007">
          <cell r="B1007" t="str">
            <v>EI778872 Corp</v>
          </cell>
          <cell r="C1007">
            <v>40822</v>
          </cell>
          <cell r="E1007" t="str">
            <v/>
          </cell>
          <cell r="G1007" t="str">
            <v/>
          </cell>
          <cell r="AC1007">
            <v>6</v>
          </cell>
          <cell r="AD1007">
            <v>1</v>
          </cell>
          <cell r="AE1007">
            <v>1</v>
          </cell>
        </row>
        <row r="1008">
          <cell r="B1008" t="str">
            <v>EI778872 Corp</v>
          </cell>
          <cell r="C1008">
            <v>40823</v>
          </cell>
          <cell r="E1008" t="str">
            <v/>
          </cell>
          <cell r="G1008" t="str">
            <v/>
          </cell>
          <cell r="AC1008">
            <v>6</v>
          </cell>
          <cell r="AD1008">
            <v>1</v>
          </cell>
          <cell r="AE1008">
            <v>1</v>
          </cell>
        </row>
        <row r="1009">
          <cell r="B1009" t="str">
            <v>EI778872 Corp</v>
          </cell>
          <cell r="C1009">
            <v>40826</v>
          </cell>
          <cell r="E1009" t="str">
            <v/>
          </cell>
          <cell r="G1009" t="str">
            <v/>
          </cell>
          <cell r="AC1009">
            <v>6</v>
          </cell>
          <cell r="AD1009">
            <v>1</v>
          </cell>
          <cell r="AE1009">
            <v>1</v>
          </cell>
        </row>
        <row r="1010">
          <cell r="B1010" t="str">
            <v>EI778872 Corp</v>
          </cell>
          <cell r="C1010">
            <v>40827</v>
          </cell>
          <cell r="E1010" t="str">
            <v/>
          </cell>
          <cell r="G1010" t="str">
            <v/>
          </cell>
          <cell r="AC1010">
            <v>6</v>
          </cell>
          <cell r="AD1010">
            <v>1</v>
          </cell>
          <cell r="AE1010">
            <v>1</v>
          </cell>
        </row>
        <row r="1011">
          <cell r="B1011" t="str">
            <v>EI778872 Corp</v>
          </cell>
          <cell r="C1011">
            <v>40828</v>
          </cell>
          <cell r="E1011" t="str">
            <v/>
          </cell>
          <cell r="G1011" t="str">
            <v/>
          </cell>
          <cell r="AC1011">
            <v>6</v>
          </cell>
          <cell r="AD1011">
            <v>1</v>
          </cell>
          <cell r="AE1011">
            <v>1</v>
          </cell>
        </row>
        <row r="1012">
          <cell r="B1012" t="str">
            <v>EI778872 Corp</v>
          </cell>
          <cell r="C1012">
            <v>40829</v>
          </cell>
          <cell r="E1012" t="str">
            <v/>
          </cell>
          <cell r="G1012" t="str">
            <v/>
          </cell>
          <cell r="AC1012">
            <v>6</v>
          </cell>
          <cell r="AD1012">
            <v>1</v>
          </cell>
          <cell r="AE1012">
            <v>1</v>
          </cell>
        </row>
        <row r="1013">
          <cell r="B1013" t="str">
            <v>EI778872 Corp</v>
          </cell>
          <cell r="C1013">
            <v>40830</v>
          </cell>
          <cell r="E1013" t="str">
            <v/>
          </cell>
          <cell r="G1013" t="str">
            <v/>
          </cell>
          <cell r="AC1013">
            <v>6</v>
          </cell>
          <cell r="AD1013">
            <v>1</v>
          </cell>
          <cell r="AE1013">
            <v>1</v>
          </cell>
        </row>
        <row r="1014">
          <cell r="B1014" t="str">
            <v>EI778872 Corp</v>
          </cell>
          <cell r="C1014">
            <v>40833</v>
          </cell>
          <cell r="E1014" t="str">
            <v/>
          </cell>
          <cell r="G1014" t="str">
            <v/>
          </cell>
          <cell r="AC1014">
            <v>6</v>
          </cell>
          <cell r="AD1014">
            <v>1</v>
          </cell>
          <cell r="AE1014">
            <v>1</v>
          </cell>
        </row>
        <row r="1015">
          <cell r="B1015" t="str">
            <v>EI778872 Corp</v>
          </cell>
          <cell r="C1015">
            <v>40834</v>
          </cell>
          <cell r="E1015" t="str">
            <v/>
          </cell>
          <cell r="G1015" t="str">
            <v/>
          </cell>
          <cell r="AC1015">
            <v>6</v>
          </cell>
          <cell r="AD1015">
            <v>1</v>
          </cell>
          <cell r="AE1015">
            <v>1</v>
          </cell>
        </row>
        <row r="1016">
          <cell r="B1016" t="str">
            <v>EI778872 Corp</v>
          </cell>
          <cell r="C1016">
            <v>40835</v>
          </cell>
          <cell r="E1016" t="str">
            <v/>
          </cell>
          <cell r="G1016" t="str">
            <v/>
          </cell>
          <cell r="AC1016">
            <v>6</v>
          </cell>
          <cell r="AD1016">
            <v>1</v>
          </cell>
          <cell r="AE1016">
            <v>1</v>
          </cell>
        </row>
        <row r="1017">
          <cell r="B1017" t="str">
            <v>EI778872 Corp</v>
          </cell>
          <cell r="C1017">
            <v>40836</v>
          </cell>
          <cell r="E1017" t="str">
            <v/>
          </cell>
          <cell r="G1017" t="str">
            <v/>
          </cell>
          <cell r="AC1017">
            <v>6</v>
          </cell>
          <cell r="AD1017">
            <v>1</v>
          </cell>
          <cell r="AE1017">
            <v>1</v>
          </cell>
        </row>
        <row r="1018">
          <cell r="B1018" t="str">
            <v>EI778872 Corp</v>
          </cell>
          <cell r="C1018">
            <v>40837</v>
          </cell>
          <cell r="E1018" t="str">
            <v/>
          </cell>
          <cell r="G1018" t="str">
            <v/>
          </cell>
          <cell r="AC1018">
            <v>6</v>
          </cell>
          <cell r="AD1018">
            <v>1</v>
          </cell>
          <cell r="AE1018">
            <v>1</v>
          </cell>
        </row>
        <row r="1019">
          <cell r="B1019" t="str">
            <v>EI778872 Corp</v>
          </cell>
          <cell r="C1019">
            <v>40840</v>
          </cell>
          <cell r="E1019" t="str">
            <v/>
          </cell>
          <cell r="G1019" t="str">
            <v/>
          </cell>
          <cell r="AC1019">
            <v>6</v>
          </cell>
          <cell r="AD1019">
            <v>1</v>
          </cell>
          <cell r="AE1019">
            <v>1</v>
          </cell>
        </row>
        <row r="1020">
          <cell r="B1020" t="str">
            <v>EI778872 Corp</v>
          </cell>
          <cell r="C1020">
            <v>40841</v>
          </cell>
          <cell r="E1020" t="str">
            <v/>
          </cell>
          <cell r="G1020" t="str">
            <v/>
          </cell>
          <cell r="AC1020">
            <v>6</v>
          </cell>
          <cell r="AD1020">
            <v>1</v>
          </cell>
          <cell r="AE1020">
            <v>1</v>
          </cell>
        </row>
        <row r="1021">
          <cell r="B1021" t="str">
            <v>EI778872 Corp</v>
          </cell>
          <cell r="C1021">
            <v>40842</v>
          </cell>
          <cell r="E1021" t="str">
            <v/>
          </cell>
          <cell r="G1021" t="str">
            <v/>
          </cell>
          <cell r="AC1021">
            <v>6</v>
          </cell>
          <cell r="AD1021">
            <v>1</v>
          </cell>
          <cell r="AE1021">
            <v>1</v>
          </cell>
        </row>
        <row r="1022">
          <cell r="B1022" t="str">
            <v>EI778872 Corp</v>
          </cell>
          <cell r="C1022">
            <v>40843</v>
          </cell>
          <cell r="E1022" t="str">
            <v/>
          </cell>
          <cell r="G1022" t="str">
            <v/>
          </cell>
          <cell r="AC1022">
            <v>6</v>
          </cell>
          <cell r="AD1022">
            <v>1</v>
          </cell>
          <cell r="AE1022">
            <v>1</v>
          </cell>
        </row>
        <row r="1023">
          <cell r="B1023" t="str">
            <v>EI778872 Corp</v>
          </cell>
          <cell r="C1023">
            <v>40844</v>
          </cell>
          <cell r="E1023" t="str">
            <v/>
          </cell>
          <cell r="G1023" t="str">
            <v/>
          </cell>
          <cell r="AC1023">
            <v>6</v>
          </cell>
          <cell r="AD1023">
            <v>1</v>
          </cell>
          <cell r="AE1023">
            <v>1</v>
          </cell>
        </row>
        <row r="1024">
          <cell r="B1024" t="str">
            <v>EI778872 Corp</v>
          </cell>
          <cell r="C1024">
            <v>40847</v>
          </cell>
          <cell r="E1024" t="str">
            <v/>
          </cell>
          <cell r="G1024" t="str">
            <v/>
          </cell>
          <cell r="AC1024">
            <v>6</v>
          </cell>
          <cell r="AD1024">
            <v>1</v>
          </cell>
          <cell r="AE1024">
            <v>1</v>
          </cell>
        </row>
        <row r="1025">
          <cell r="B1025" t="str">
            <v>EI778872 Corp</v>
          </cell>
          <cell r="C1025">
            <v>40848</v>
          </cell>
          <cell r="E1025" t="str">
            <v/>
          </cell>
          <cell r="G1025" t="str">
            <v/>
          </cell>
          <cell r="AC1025">
            <v>6</v>
          </cell>
          <cell r="AD1025">
            <v>1</v>
          </cell>
          <cell r="AE1025">
            <v>1</v>
          </cell>
        </row>
        <row r="1026">
          <cell r="B1026" t="str">
            <v>EI778872 Corp</v>
          </cell>
          <cell r="C1026">
            <v>40849</v>
          </cell>
          <cell r="E1026" t="str">
            <v/>
          </cell>
          <cell r="G1026" t="str">
            <v/>
          </cell>
          <cell r="AC1026">
            <v>6</v>
          </cell>
          <cell r="AD1026">
            <v>1</v>
          </cell>
          <cell r="AE1026">
            <v>1</v>
          </cell>
        </row>
        <row r="1027">
          <cell r="B1027" t="str">
            <v>EI778872 Corp</v>
          </cell>
          <cell r="C1027">
            <v>40850</v>
          </cell>
          <cell r="E1027" t="str">
            <v/>
          </cell>
          <cell r="G1027" t="str">
            <v/>
          </cell>
          <cell r="AC1027">
            <v>6</v>
          </cell>
          <cell r="AD1027">
            <v>1</v>
          </cell>
          <cell r="AE1027">
            <v>1</v>
          </cell>
        </row>
        <row r="1028">
          <cell r="B1028" t="str">
            <v>EI778872 Corp</v>
          </cell>
          <cell r="C1028">
            <v>40851</v>
          </cell>
          <cell r="E1028" t="str">
            <v/>
          </cell>
          <cell r="G1028" t="str">
            <v/>
          </cell>
          <cell r="AC1028">
            <v>6</v>
          </cell>
          <cell r="AD1028">
            <v>1</v>
          </cell>
          <cell r="AE1028">
            <v>1</v>
          </cell>
        </row>
        <row r="1029">
          <cell r="B1029" t="str">
            <v>EI778872 Corp</v>
          </cell>
          <cell r="C1029">
            <v>40854</v>
          </cell>
          <cell r="E1029" t="str">
            <v/>
          </cell>
          <cell r="G1029" t="str">
            <v/>
          </cell>
          <cell r="AC1029">
            <v>6</v>
          </cell>
          <cell r="AD1029">
            <v>1</v>
          </cell>
          <cell r="AE1029">
            <v>1</v>
          </cell>
        </row>
        <row r="1030">
          <cell r="B1030" t="str">
            <v>EI778872 Corp</v>
          </cell>
          <cell r="C1030">
            <v>40855</v>
          </cell>
          <cell r="E1030" t="str">
            <v/>
          </cell>
          <cell r="G1030" t="str">
            <v/>
          </cell>
          <cell r="AC1030">
            <v>6</v>
          </cell>
          <cell r="AD1030">
            <v>1</v>
          </cell>
          <cell r="AE1030">
            <v>1</v>
          </cell>
        </row>
        <row r="1031">
          <cell r="B1031" t="str">
            <v>EI778872 Corp</v>
          </cell>
          <cell r="C1031">
            <v>40856</v>
          </cell>
          <cell r="E1031" t="str">
            <v/>
          </cell>
          <cell r="G1031" t="str">
            <v/>
          </cell>
          <cell r="AC1031">
            <v>6</v>
          </cell>
          <cell r="AD1031">
            <v>1</v>
          </cell>
          <cell r="AE1031">
            <v>1</v>
          </cell>
        </row>
        <row r="1032">
          <cell r="B1032" t="str">
            <v>EI778872 Corp</v>
          </cell>
          <cell r="C1032">
            <v>40857</v>
          </cell>
          <cell r="E1032" t="str">
            <v/>
          </cell>
          <cell r="G1032" t="str">
            <v/>
          </cell>
          <cell r="AC1032">
            <v>6</v>
          </cell>
          <cell r="AD1032">
            <v>1</v>
          </cell>
          <cell r="AE1032">
            <v>1</v>
          </cell>
        </row>
        <row r="1033">
          <cell r="B1033" t="str">
            <v>EI778872 Corp</v>
          </cell>
          <cell r="C1033">
            <v>40858</v>
          </cell>
          <cell r="E1033" t="str">
            <v/>
          </cell>
          <cell r="G1033" t="str">
            <v/>
          </cell>
          <cell r="AC1033">
            <v>6</v>
          </cell>
          <cell r="AD1033">
            <v>1</v>
          </cell>
          <cell r="AE1033">
            <v>1</v>
          </cell>
        </row>
        <row r="1034">
          <cell r="B1034" t="str">
            <v>EI778872 Corp</v>
          </cell>
          <cell r="C1034">
            <v>40861</v>
          </cell>
          <cell r="E1034" t="str">
            <v/>
          </cell>
          <cell r="G1034" t="str">
            <v/>
          </cell>
          <cell r="AC1034">
            <v>6</v>
          </cell>
          <cell r="AD1034">
            <v>1</v>
          </cell>
          <cell r="AE1034">
            <v>1</v>
          </cell>
        </row>
        <row r="1035">
          <cell r="B1035" t="str">
            <v>EI778872 Corp</v>
          </cell>
          <cell r="C1035">
            <v>40862</v>
          </cell>
          <cell r="E1035" t="str">
            <v/>
          </cell>
          <cell r="G1035" t="str">
            <v/>
          </cell>
          <cell r="AC1035">
            <v>6</v>
          </cell>
          <cell r="AD1035">
            <v>1</v>
          </cell>
          <cell r="AE1035">
            <v>1</v>
          </cell>
        </row>
        <row r="1036">
          <cell r="B1036" t="str">
            <v>EI778872 Corp</v>
          </cell>
          <cell r="C1036">
            <v>40863</v>
          </cell>
          <cell r="E1036" t="str">
            <v/>
          </cell>
          <cell r="G1036" t="str">
            <v/>
          </cell>
          <cell r="AC1036">
            <v>6</v>
          </cell>
          <cell r="AD1036">
            <v>1</v>
          </cell>
          <cell r="AE1036">
            <v>1</v>
          </cell>
        </row>
        <row r="1037">
          <cell r="B1037" t="str">
            <v>EI778872 Corp</v>
          </cell>
          <cell r="C1037">
            <v>40864</v>
          </cell>
          <cell r="E1037" t="str">
            <v/>
          </cell>
          <cell r="G1037" t="str">
            <v/>
          </cell>
          <cell r="AC1037">
            <v>6</v>
          </cell>
          <cell r="AD1037">
            <v>1</v>
          </cell>
          <cell r="AE1037">
            <v>1</v>
          </cell>
        </row>
        <row r="1038">
          <cell r="B1038" t="str">
            <v>EI778872 Corp</v>
          </cell>
          <cell r="C1038">
            <v>40865</v>
          </cell>
          <cell r="E1038" t="str">
            <v/>
          </cell>
          <cell r="G1038" t="str">
            <v/>
          </cell>
          <cell r="AC1038">
            <v>6</v>
          </cell>
          <cell r="AD1038">
            <v>1</v>
          </cell>
          <cell r="AE1038">
            <v>1</v>
          </cell>
        </row>
        <row r="1039">
          <cell r="B1039" t="str">
            <v>EI778872 Corp</v>
          </cell>
          <cell r="C1039">
            <v>40868</v>
          </cell>
          <cell r="E1039" t="str">
            <v/>
          </cell>
          <cell r="G1039" t="str">
            <v/>
          </cell>
          <cell r="AC1039">
            <v>6</v>
          </cell>
          <cell r="AD1039">
            <v>1</v>
          </cell>
          <cell r="AE1039">
            <v>1</v>
          </cell>
        </row>
        <row r="1040">
          <cell r="B1040" t="str">
            <v>EI778872 Corp</v>
          </cell>
          <cell r="C1040">
            <v>40869</v>
          </cell>
          <cell r="E1040" t="str">
            <v/>
          </cell>
          <cell r="G1040" t="str">
            <v/>
          </cell>
          <cell r="AC1040">
            <v>6</v>
          </cell>
          <cell r="AD1040">
            <v>1</v>
          </cell>
          <cell r="AE1040">
            <v>1</v>
          </cell>
        </row>
        <row r="1041">
          <cell r="B1041" t="str">
            <v>EI778872 Corp</v>
          </cell>
          <cell r="C1041">
            <v>40870</v>
          </cell>
          <cell r="E1041" t="str">
            <v/>
          </cell>
          <cell r="G1041" t="str">
            <v/>
          </cell>
          <cell r="AC1041">
            <v>6</v>
          </cell>
          <cell r="AD1041">
            <v>1</v>
          </cell>
          <cell r="AE1041">
            <v>1</v>
          </cell>
        </row>
        <row r="1042">
          <cell r="B1042" t="str">
            <v>EI778872 Corp</v>
          </cell>
          <cell r="C1042">
            <v>40871</v>
          </cell>
          <cell r="E1042" t="str">
            <v/>
          </cell>
          <cell r="G1042" t="str">
            <v/>
          </cell>
          <cell r="AC1042">
            <v>6</v>
          </cell>
          <cell r="AD1042">
            <v>1</v>
          </cell>
          <cell r="AE1042">
            <v>1</v>
          </cell>
        </row>
        <row r="1043">
          <cell r="B1043" t="str">
            <v>EI778872 Corp</v>
          </cell>
          <cell r="C1043">
            <v>40872</v>
          </cell>
          <cell r="E1043" t="str">
            <v/>
          </cell>
          <cell r="G1043" t="str">
            <v/>
          </cell>
          <cell r="AC1043">
            <v>6</v>
          </cell>
          <cell r="AD1043">
            <v>1</v>
          </cell>
          <cell r="AE1043">
            <v>1</v>
          </cell>
        </row>
        <row r="1044">
          <cell r="B1044" t="str">
            <v>EI778872 Corp</v>
          </cell>
          <cell r="C1044">
            <v>40875</v>
          </cell>
          <cell r="E1044" t="str">
            <v/>
          </cell>
          <cell r="G1044" t="str">
            <v/>
          </cell>
          <cell r="AC1044">
            <v>6</v>
          </cell>
          <cell r="AD1044">
            <v>1</v>
          </cell>
          <cell r="AE1044">
            <v>1</v>
          </cell>
        </row>
        <row r="1045">
          <cell r="B1045" t="str">
            <v>EI778872 Corp</v>
          </cell>
          <cell r="C1045">
            <v>40876</v>
          </cell>
          <cell r="E1045" t="str">
            <v/>
          </cell>
          <cell r="G1045" t="str">
            <v/>
          </cell>
          <cell r="AC1045">
            <v>6</v>
          </cell>
          <cell r="AD1045">
            <v>1</v>
          </cell>
          <cell r="AE1045">
            <v>1</v>
          </cell>
        </row>
        <row r="1046">
          <cell r="B1046" t="str">
            <v>EI778872 Corp</v>
          </cell>
          <cell r="C1046">
            <v>40877</v>
          </cell>
          <cell r="E1046" t="str">
            <v/>
          </cell>
          <cell r="G1046" t="str">
            <v/>
          </cell>
          <cell r="AC1046">
            <v>6</v>
          </cell>
          <cell r="AD1046">
            <v>1</v>
          </cell>
          <cell r="AE1046">
            <v>1</v>
          </cell>
        </row>
        <row r="1047">
          <cell r="B1047" t="str">
            <v>EI778872 Corp</v>
          </cell>
          <cell r="C1047">
            <v>40878</v>
          </cell>
          <cell r="E1047" t="str">
            <v/>
          </cell>
          <cell r="G1047" t="str">
            <v/>
          </cell>
          <cell r="AC1047">
            <v>6</v>
          </cell>
          <cell r="AD1047">
            <v>1</v>
          </cell>
          <cell r="AE1047">
            <v>1</v>
          </cell>
        </row>
        <row r="1048">
          <cell r="B1048" t="str">
            <v>EI778872 Corp</v>
          </cell>
          <cell r="C1048">
            <v>40879</v>
          </cell>
          <cell r="E1048" t="str">
            <v/>
          </cell>
          <cell r="G1048" t="str">
            <v/>
          </cell>
          <cell r="AC1048">
            <v>6</v>
          </cell>
          <cell r="AD1048">
            <v>1</v>
          </cell>
          <cell r="AE1048">
            <v>1</v>
          </cell>
        </row>
        <row r="1049">
          <cell r="B1049" t="str">
            <v>EI778872 Corp</v>
          </cell>
          <cell r="C1049">
            <v>40882</v>
          </cell>
          <cell r="E1049" t="str">
            <v/>
          </cell>
          <cell r="G1049" t="str">
            <v/>
          </cell>
          <cell r="AC1049">
            <v>6</v>
          </cell>
          <cell r="AD1049">
            <v>1</v>
          </cell>
          <cell r="AE1049">
            <v>1</v>
          </cell>
        </row>
        <row r="1050">
          <cell r="B1050" t="str">
            <v>EI778872 Corp</v>
          </cell>
          <cell r="C1050">
            <v>40883</v>
          </cell>
          <cell r="E1050" t="str">
            <v/>
          </cell>
          <cell r="G1050" t="str">
            <v/>
          </cell>
          <cell r="AC1050">
            <v>6</v>
          </cell>
          <cell r="AD1050">
            <v>1</v>
          </cell>
          <cell r="AE1050">
            <v>1</v>
          </cell>
        </row>
        <row r="1051">
          <cell r="B1051" t="str">
            <v>EI778872 Corp</v>
          </cell>
          <cell r="C1051">
            <v>40884</v>
          </cell>
          <cell r="E1051" t="str">
            <v/>
          </cell>
          <cell r="G1051" t="str">
            <v/>
          </cell>
          <cell r="AC1051">
            <v>6</v>
          </cell>
          <cell r="AD1051">
            <v>1</v>
          </cell>
          <cell r="AE1051">
            <v>1</v>
          </cell>
        </row>
        <row r="1052">
          <cell r="B1052" t="str">
            <v>EG456904 Corp</v>
          </cell>
          <cell r="C1052">
            <v>40885</v>
          </cell>
          <cell r="E1052" t="str">
            <v/>
          </cell>
          <cell r="G1052" t="str">
            <v/>
          </cell>
          <cell r="AC1052">
            <v>7</v>
          </cell>
          <cell r="AD1052">
            <v>1</v>
          </cell>
          <cell r="AE1052">
            <v>1</v>
          </cell>
        </row>
        <row r="1053">
          <cell r="B1053" t="str">
            <v>EG456904 Corp</v>
          </cell>
          <cell r="C1053">
            <v>40886</v>
          </cell>
          <cell r="E1053" t="str">
            <v/>
          </cell>
          <cell r="G1053" t="str">
            <v/>
          </cell>
          <cell r="AC1053">
            <v>7</v>
          </cell>
          <cell r="AD1053">
            <v>1</v>
          </cell>
          <cell r="AE1053">
            <v>1</v>
          </cell>
        </row>
        <row r="1054">
          <cell r="B1054" t="str">
            <v>EG456904 Corp</v>
          </cell>
          <cell r="C1054">
            <v>40889</v>
          </cell>
          <cell r="E1054" t="str">
            <v/>
          </cell>
          <cell r="G1054" t="str">
            <v/>
          </cell>
          <cell r="AC1054">
            <v>7</v>
          </cell>
          <cell r="AD1054">
            <v>1</v>
          </cell>
          <cell r="AE1054">
            <v>1</v>
          </cell>
        </row>
        <row r="1055">
          <cell r="B1055" t="str">
            <v>EG456904 Corp</v>
          </cell>
          <cell r="C1055">
            <v>40890</v>
          </cell>
          <cell r="E1055" t="str">
            <v/>
          </cell>
          <cell r="G1055" t="str">
            <v/>
          </cell>
          <cell r="AC1055">
            <v>7</v>
          </cell>
          <cell r="AD1055">
            <v>1</v>
          </cell>
          <cell r="AE1055">
            <v>1</v>
          </cell>
        </row>
        <row r="1056">
          <cell r="B1056" t="str">
            <v>EG456904 Corp</v>
          </cell>
          <cell r="C1056">
            <v>40891</v>
          </cell>
          <cell r="E1056" t="str">
            <v/>
          </cell>
          <cell r="G1056" t="str">
            <v/>
          </cell>
          <cell r="AC1056">
            <v>7</v>
          </cell>
          <cell r="AD1056">
            <v>1</v>
          </cell>
          <cell r="AE1056">
            <v>1</v>
          </cell>
        </row>
        <row r="1057">
          <cell r="B1057" t="str">
            <v>EG456904 Corp</v>
          </cell>
          <cell r="C1057">
            <v>40892</v>
          </cell>
          <cell r="E1057" t="str">
            <v/>
          </cell>
          <cell r="G1057" t="str">
            <v/>
          </cell>
          <cell r="AC1057">
            <v>7</v>
          </cell>
          <cell r="AD1057">
            <v>1</v>
          </cell>
          <cell r="AE1057">
            <v>1</v>
          </cell>
        </row>
        <row r="1058">
          <cell r="B1058" t="str">
            <v>EG456904 Corp</v>
          </cell>
          <cell r="C1058">
            <v>40893</v>
          </cell>
          <cell r="E1058" t="str">
            <v/>
          </cell>
          <cell r="G1058" t="str">
            <v/>
          </cell>
          <cell r="AC1058">
            <v>7</v>
          </cell>
          <cell r="AD1058">
            <v>1</v>
          </cell>
          <cell r="AE1058">
            <v>1</v>
          </cell>
        </row>
        <row r="1059">
          <cell r="B1059" t="str">
            <v>EG456904 Corp</v>
          </cell>
          <cell r="C1059">
            <v>40896</v>
          </cell>
          <cell r="E1059" t="str">
            <v/>
          </cell>
          <cell r="G1059" t="str">
            <v/>
          </cell>
          <cell r="AC1059">
            <v>7</v>
          </cell>
          <cell r="AD1059">
            <v>1</v>
          </cell>
          <cell r="AE1059">
            <v>1</v>
          </cell>
        </row>
        <row r="1060">
          <cell r="B1060" t="str">
            <v>EG456904 Corp</v>
          </cell>
          <cell r="C1060">
            <v>40897</v>
          </cell>
          <cell r="E1060" t="str">
            <v/>
          </cell>
          <cell r="G1060" t="str">
            <v/>
          </cell>
          <cell r="AC1060">
            <v>7</v>
          </cell>
          <cell r="AD1060">
            <v>1</v>
          </cell>
          <cell r="AE1060">
            <v>1</v>
          </cell>
        </row>
        <row r="1061">
          <cell r="B1061" t="str">
            <v>EG456904 Corp</v>
          </cell>
          <cell r="C1061">
            <v>40898</v>
          </cell>
          <cell r="E1061" t="str">
            <v/>
          </cell>
          <cell r="G1061" t="str">
            <v/>
          </cell>
          <cell r="AC1061">
            <v>7</v>
          </cell>
          <cell r="AD1061">
            <v>1</v>
          </cell>
          <cell r="AE1061">
            <v>1</v>
          </cell>
        </row>
        <row r="1062">
          <cell r="B1062" t="str">
            <v>EG456904 Corp</v>
          </cell>
          <cell r="C1062">
            <v>40899</v>
          </cell>
          <cell r="E1062" t="str">
            <v/>
          </cell>
          <cell r="G1062" t="str">
            <v/>
          </cell>
          <cell r="AC1062">
            <v>7</v>
          </cell>
          <cell r="AD1062">
            <v>1</v>
          </cell>
          <cell r="AE1062">
            <v>1</v>
          </cell>
        </row>
        <row r="1063">
          <cell r="B1063" t="str">
            <v>EG456904 Corp</v>
          </cell>
          <cell r="C1063">
            <v>40900</v>
          </cell>
          <cell r="E1063" t="str">
            <v/>
          </cell>
          <cell r="G1063" t="str">
            <v/>
          </cell>
          <cell r="AC1063">
            <v>7</v>
          </cell>
          <cell r="AD1063">
            <v>1</v>
          </cell>
          <cell r="AE1063">
            <v>1</v>
          </cell>
        </row>
        <row r="1064">
          <cell r="B1064" t="str">
            <v>EG456904 Corp</v>
          </cell>
          <cell r="C1064">
            <v>40903</v>
          </cell>
          <cell r="E1064" t="str">
            <v/>
          </cell>
          <cell r="G1064" t="str">
            <v/>
          </cell>
          <cell r="AC1064">
            <v>7</v>
          </cell>
          <cell r="AD1064">
            <v>1</v>
          </cell>
          <cell r="AE1064">
            <v>1</v>
          </cell>
        </row>
        <row r="1065">
          <cell r="B1065" t="str">
            <v>EG456904 Corp</v>
          </cell>
          <cell r="C1065">
            <v>40904</v>
          </cell>
          <cell r="E1065" t="str">
            <v/>
          </cell>
          <cell r="G1065" t="str">
            <v/>
          </cell>
          <cell r="AC1065">
            <v>7</v>
          </cell>
          <cell r="AD1065">
            <v>1</v>
          </cell>
          <cell r="AE1065">
            <v>1</v>
          </cell>
        </row>
        <row r="1066">
          <cell r="B1066" t="str">
            <v>EG456904 Corp</v>
          </cell>
          <cell r="C1066">
            <v>40905</v>
          </cell>
          <cell r="E1066" t="str">
            <v/>
          </cell>
          <cell r="G1066" t="str">
            <v/>
          </cell>
          <cell r="AC1066">
            <v>7</v>
          </cell>
          <cell r="AD1066">
            <v>1</v>
          </cell>
          <cell r="AE1066">
            <v>1</v>
          </cell>
        </row>
        <row r="1067">
          <cell r="B1067" t="str">
            <v>EG456904 Corp</v>
          </cell>
          <cell r="C1067">
            <v>40906</v>
          </cell>
          <cell r="E1067" t="str">
            <v/>
          </cell>
          <cell r="G1067" t="str">
            <v/>
          </cell>
          <cell r="AC1067">
            <v>7</v>
          </cell>
          <cell r="AD1067">
            <v>1</v>
          </cell>
          <cell r="AE1067">
            <v>1</v>
          </cell>
        </row>
        <row r="1068">
          <cell r="B1068" t="str">
            <v>EG456904 Corp</v>
          </cell>
          <cell r="C1068">
            <v>40907</v>
          </cell>
          <cell r="E1068" t="str">
            <v/>
          </cell>
          <cell r="G1068" t="str">
            <v/>
          </cell>
          <cell r="AC1068">
            <v>7</v>
          </cell>
          <cell r="AD1068">
            <v>1</v>
          </cell>
          <cell r="AE1068">
            <v>1</v>
          </cell>
        </row>
        <row r="1069">
          <cell r="B1069" t="str">
            <v>EG456904 Corp</v>
          </cell>
          <cell r="C1069">
            <v>40910</v>
          </cell>
          <cell r="E1069" t="str">
            <v/>
          </cell>
          <cell r="G1069" t="str">
            <v/>
          </cell>
          <cell r="AC1069">
            <v>7</v>
          </cell>
          <cell r="AD1069">
            <v>1</v>
          </cell>
          <cell r="AE1069">
            <v>1</v>
          </cell>
        </row>
        <row r="1070">
          <cell r="B1070" t="str">
            <v>EG456904 Corp</v>
          </cell>
          <cell r="C1070">
            <v>40911</v>
          </cell>
          <cell r="E1070" t="str">
            <v/>
          </cell>
          <cell r="G1070" t="str">
            <v/>
          </cell>
          <cell r="AC1070">
            <v>7</v>
          </cell>
          <cell r="AD1070">
            <v>1</v>
          </cell>
          <cell r="AE1070">
            <v>1</v>
          </cell>
        </row>
        <row r="1071">
          <cell r="B1071" t="str">
            <v>EG456904 Corp</v>
          </cell>
          <cell r="C1071">
            <v>40912</v>
          </cell>
          <cell r="E1071" t="str">
            <v/>
          </cell>
          <cell r="G1071" t="str">
            <v/>
          </cell>
          <cell r="AC1071">
            <v>7</v>
          </cell>
          <cell r="AD1071">
            <v>1</v>
          </cell>
          <cell r="AE1071">
            <v>1</v>
          </cell>
        </row>
        <row r="1072">
          <cell r="B1072" t="str">
            <v>EG456904 Corp</v>
          </cell>
          <cell r="C1072">
            <v>40913</v>
          </cell>
          <cell r="E1072" t="str">
            <v/>
          </cell>
          <cell r="G1072" t="str">
            <v/>
          </cell>
          <cell r="AC1072">
            <v>7</v>
          </cell>
          <cell r="AD1072">
            <v>1</v>
          </cell>
          <cell r="AE1072">
            <v>1</v>
          </cell>
        </row>
        <row r="1073">
          <cell r="B1073" t="str">
            <v>EG456904 Corp</v>
          </cell>
          <cell r="C1073">
            <v>40914</v>
          </cell>
          <cell r="E1073" t="str">
            <v/>
          </cell>
          <cell r="G1073" t="str">
            <v/>
          </cell>
          <cell r="AC1073">
            <v>7</v>
          </cell>
          <cell r="AD1073">
            <v>1</v>
          </cell>
          <cell r="AE1073">
            <v>1</v>
          </cell>
        </row>
        <row r="1074">
          <cell r="B1074" t="str">
            <v>EG456904 Corp</v>
          </cell>
          <cell r="C1074">
            <v>40917</v>
          </cell>
          <cell r="E1074" t="str">
            <v/>
          </cell>
          <cell r="G1074" t="str">
            <v/>
          </cell>
          <cell r="AC1074">
            <v>7</v>
          </cell>
          <cell r="AD1074">
            <v>1</v>
          </cell>
          <cell r="AE1074">
            <v>1</v>
          </cell>
        </row>
        <row r="1075">
          <cell r="B1075" t="str">
            <v>EG456904 Corp</v>
          </cell>
          <cell r="C1075">
            <v>40918</v>
          </cell>
          <cell r="E1075" t="str">
            <v/>
          </cell>
          <cell r="G1075" t="str">
            <v/>
          </cell>
          <cell r="AC1075">
            <v>7</v>
          </cell>
          <cell r="AD1075">
            <v>1</v>
          </cell>
          <cell r="AE1075">
            <v>1</v>
          </cell>
        </row>
        <row r="1076">
          <cell r="B1076" t="str">
            <v>EG456904 Corp</v>
          </cell>
          <cell r="C1076">
            <v>40919</v>
          </cell>
          <cell r="E1076" t="str">
            <v/>
          </cell>
          <cell r="G1076" t="str">
            <v/>
          </cell>
          <cell r="AC1076">
            <v>7</v>
          </cell>
          <cell r="AD1076">
            <v>1</v>
          </cell>
          <cell r="AE1076">
            <v>1</v>
          </cell>
        </row>
        <row r="1077">
          <cell r="B1077" t="str">
            <v>EG456904 Corp</v>
          </cell>
          <cell r="C1077">
            <v>40920</v>
          </cell>
          <cell r="E1077" t="str">
            <v/>
          </cell>
          <cell r="G1077" t="str">
            <v/>
          </cell>
          <cell r="AC1077">
            <v>7</v>
          </cell>
          <cell r="AD1077">
            <v>1</v>
          </cell>
          <cell r="AE1077">
            <v>1</v>
          </cell>
        </row>
        <row r="1078">
          <cell r="B1078" t="str">
            <v>EG456904 Corp</v>
          </cell>
          <cell r="C1078">
            <v>40921</v>
          </cell>
          <cell r="E1078" t="str">
            <v/>
          </cell>
          <cell r="G1078" t="str">
            <v/>
          </cell>
          <cell r="AC1078">
            <v>7</v>
          </cell>
          <cell r="AD1078">
            <v>1</v>
          </cell>
          <cell r="AE1078">
            <v>1</v>
          </cell>
        </row>
        <row r="1079">
          <cell r="B1079" t="str">
            <v>EG456904 Corp</v>
          </cell>
          <cell r="C1079">
            <v>40924</v>
          </cell>
          <cell r="E1079" t="str">
            <v/>
          </cell>
          <cell r="G1079" t="str">
            <v/>
          </cell>
          <cell r="AC1079">
            <v>7</v>
          </cell>
          <cell r="AD1079">
            <v>1</v>
          </cell>
          <cell r="AE1079">
            <v>1</v>
          </cell>
        </row>
        <row r="1080">
          <cell r="B1080" t="str">
            <v>EG456904 Corp</v>
          </cell>
          <cell r="C1080">
            <v>40925</v>
          </cell>
          <cell r="E1080" t="str">
            <v/>
          </cell>
          <cell r="G1080" t="str">
            <v/>
          </cell>
          <cell r="AC1080">
            <v>7</v>
          </cell>
          <cell r="AD1080">
            <v>1</v>
          </cell>
          <cell r="AE1080">
            <v>1</v>
          </cell>
        </row>
        <row r="1081">
          <cell r="B1081" t="str">
            <v>EG456904 Corp</v>
          </cell>
          <cell r="C1081">
            <v>40926</v>
          </cell>
          <cell r="E1081" t="str">
            <v/>
          </cell>
          <cell r="G1081" t="str">
            <v/>
          </cell>
          <cell r="AC1081">
            <v>7</v>
          </cell>
          <cell r="AD1081">
            <v>1</v>
          </cell>
          <cell r="AE1081">
            <v>1</v>
          </cell>
        </row>
        <row r="1082">
          <cell r="B1082" t="str">
            <v>EG456904 Corp</v>
          </cell>
          <cell r="C1082">
            <v>40927</v>
          </cell>
          <cell r="E1082" t="str">
            <v/>
          </cell>
          <cell r="G1082" t="str">
            <v/>
          </cell>
          <cell r="AC1082">
            <v>7</v>
          </cell>
          <cell r="AD1082">
            <v>1</v>
          </cell>
          <cell r="AE1082">
            <v>1</v>
          </cell>
        </row>
        <row r="1083">
          <cell r="B1083" t="str">
            <v>EG456904 Corp</v>
          </cell>
          <cell r="C1083">
            <v>40928</v>
          </cell>
          <cell r="E1083" t="str">
            <v/>
          </cell>
          <cell r="G1083" t="str">
            <v/>
          </cell>
          <cell r="AC1083">
            <v>7</v>
          </cell>
          <cell r="AD1083">
            <v>1</v>
          </cell>
          <cell r="AE1083">
            <v>1</v>
          </cell>
        </row>
        <row r="1084">
          <cell r="B1084" t="str">
            <v>EG456904 Corp</v>
          </cell>
          <cell r="C1084">
            <v>40931</v>
          </cell>
          <cell r="E1084" t="str">
            <v/>
          </cell>
          <cell r="G1084" t="str">
            <v/>
          </cell>
          <cell r="AC1084">
            <v>7</v>
          </cell>
          <cell r="AD1084">
            <v>1</v>
          </cell>
          <cell r="AE1084">
            <v>1</v>
          </cell>
        </row>
        <row r="1085">
          <cell r="B1085" t="str">
            <v>EG456904 Corp</v>
          </cell>
          <cell r="C1085">
            <v>40932</v>
          </cell>
          <cell r="E1085" t="str">
            <v/>
          </cell>
          <cell r="G1085" t="str">
            <v/>
          </cell>
          <cell r="AC1085">
            <v>7</v>
          </cell>
          <cell r="AD1085">
            <v>1</v>
          </cell>
          <cell r="AE1085">
            <v>1</v>
          </cell>
        </row>
        <row r="1086">
          <cell r="B1086" t="str">
            <v>EG456904 Corp</v>
          </cell>
          <cell r="C1086">
            <v>40933</v>
          </cell>
          <cell r="E1086" t="str">
            <v/>
          </cell>
          <cell r="G1086" t="str">
            <v/>
          </cell>
          <cell r="AC1086">
            <v>7</v>
          </cell>
          <cell r="AD1086">
            <v>1</v>
          </cell>
          <cell r="AE1086">
            <v>1</v>
          </cell>
        </row>
        <row r="1087">
          <cell r="B1087" t="str">
            <v>EG456904 Corp</v>
          </cell>
          <cell r="C1087">
            <v>40934</v>
          </cell>
          <cell r="E1087" t="str">
            <v/>
          </cell>
          <cell r="G1087" t="str">
            <v/>
          </cell>
          <cell r="AC1087">
            <v>7</v>
          </cell>
          <cell r="AD1087">
            <v>1</v>
          </cell>
          <cell r="AE1087">
            <v>1</v>
          </cell>
        </row>
        <row r="1088">
          <cell r="B1088" t="str">
            <v>EG456904 Corp</v>
          </cell>
          <cell r="C1088">
            <v>40935</v>
          </cell>
          <cell r="E1088" t="str">
            <v/>
          </cell>
          <cell r="G1088" t="str">
            <v/>
          </cell>
          <cell r="AC1088">
            <v>7</v>
          </cell>
          <cell r="AD1088">
            <v>1</v>
          </cell>
          <cell r="AE1088">
            <v>1</v>
          </cell>
        </row>
        <row r="1089">
          <cell r="B1089" t="str">
            <v>EG456904 Corp</v>
          </cell>
          <cell r="C1089">
            <v>40938</v>
          </cell>
          <cell r="E1089" t="str">
            <v/>
          </cell>
          <cell r="G1089" t="str">
            <v/>
          </cell>
          <cell r="AC1089">
            <v>7</v>
          </cell>
          <cell r="AD1089">
            <v>1</v>
          </cell>
          <cell r="AE1089">
            <v>1</v>
          </cell>
        </row>
        <row r="1090">
          <cell r="B1090" t="str">
            <v>EG456904 Corp</v>
          </cell>
          <cell r="C1090">
            <v>40939</v>
          </cell>
          <cell r="E1090" t="str">
            <v/>
          </cell>
          <cell r="G1090" t="str">
            <v/>
          </cell>
          <cell r="AC1090">
            <v>7</v>
          </cell>
          <cell r="AD1090">
            <v>1</v>
          </cell>
          <cell r="AE1090">
            <v>1</v>
          </cell>
        </row>
        <row r="1091">
          <cell r="B1091" t="str">
            <v>EG456904 Corp</v>
          </cell>
          <cell r="C1091">
            <v>40940</v>
          </cell>
          <cell r="E1091" t="str">
            <v/>
          </cell>
          <cell r="G1091" t="str">
            <v/>
          </cell>
          <cell r="AC1091">
            <v>7</v>
          </cell>
          <cell r="AD1091">
            <v>1</v>
          </cell>
          <cell r="AE1091">
            <v>1</v>
          </cell>
        </row>
        <row r="1092">
          <cell r="B1092" t="str">
            <v>EG456904 Corp</v>
          </cell>
          <cell r="C1092">
            <v>40941</v>
          </cell>
          <cell r="E1092" t="str">
            <v/>
          </cell>
          <cell r="G1092" t="str">
            <v/>
          </cell>
          <cell r="AC1092">
            <v>7</v>
          </cell>
          <cell r="AD1092">
            <v>1</v>
          </cell>
          <cell r="AE1092">
            <v>1</v>
          </cell>
        </row>
        <row r="1093">
          <cell r="B1093" t="str">
            <v>EG456904 Corp</v>
          </cell>
          <cell r="C1093">
            <v>40942</v>
          </cell>
          <cell r="E1093" t="str">
            <v/>
          </cell>
          <cell r="G1093" t="str">
            <v/>
          </cell>
          <cell r="AC1093">
            <v>7</v>
          </cell>
          <cell r="AD1093">
            <v>1</v>
          </cell>
          <cell r="AE1093">
            <v>1</v>
          </cell>
        </row>
        <row r="1094">
          <cell r="B1094" t="str">
            <v>EG456904 Corp</v>
          </cell>
          <cell r="C1094">
            <v>40945</v>
          </cell>
          <cell r="E1094" t="str">
            <v/>
          </cell>
          <cell r="G1094" t="str">
            <v/>
          </cell>
          <cell r="AC1094">
            <v>7</v>
          </cell>
          <cell r="AD1094">
            <v>1</v>
          </cell>
          <cell r="AE1094">
            <v>1</v>
          </cell>
        </row>
        <row r="1095">
          <cell r="B1095" t="str">
            <v>EG456904 Corp</v>
          </cell>
          <cell r="C1095">
            <v>40946</v>
          </cell>
          <cell r="E1095" t="str">
            <v/>
          </cell>
          <cell r="G1095" t="str">
            <v/>
          </cell>
          <cell r="AC1095">
            <v>7</v>
          </cell>
          <cell r="AD1095">
            <v>1</v>
          </cell>
          <cell r="AE1095">
            <v>1</v>
          </cell>
        </row>
        <row r="1096">
          <cell r="B1096" t="str">
            <v>EG456904 Corp</v>
          </cell>
          <cell r="C1096">
            <v>40947</v>
          </cell>
          <cell r="E1096" t="str">
            <v/>
          </cell>
          <cell r="G1096" t="str">
            <v/>
          </cell>
          <cell r="AC1096">
            <v>7</v>
          </cell>
          <cell r="AD1096">
            <v>1</v>
          </cell>
          <cell r="AE1096">
            <v>1</v>
          </cell>
        </row>
        <row r="1097">
          <cell r="B1097" t="str">
            <v>EG456904 Corp</v>
          </cell>
          <cell r="C1097">
            <v>40948</v>
          </cell>
          <cell r="E1097" t="str">
            <v/>
          </cell>
          <cell r="G1097" t="str">
            <v/>
          </cell>
          <cell r="AC1097">
            <v>7</v>
          </cell>
          <cell r="AD1097">
            <v>1</v>
          </cell>
          <cell r="AE1097">
            <v>1</v>
          </cell>
        </row>
        <row r="1098">
          <cell r="B1098" t="str">
            <v>EG456904 Corp</v>
          </cell>
          <cell r="C1098">
            <v>40949</v>
          </cell>
          <cell r="E1098" t="str">
            <v/>
          </cell>
          <cell r="G1098" t="str">
            <v/>
          </cell>
          <cell r="AC1098">
            <v>7</v>
          </cell>
          <cell r="AD1098">
            <v>1</v>
          </cell>
          <cell r="AE1098">
            <v>1</v>
          </cell>
        </row>
        <row r="1099">
          <cell r="B1099" t="str">
            <v>EG456904 Corp</v>
          </cell>
          <cell r="C1099">
            <v>40952</v>
          </cell>
          <cell r="E1099" t="str">
            <v/>
          </cell>
          <cell r="G1099" t="str">
            <v/>
          </cell>
          <cell r="AC1099">
            <v>7</v>
          </cell>
          <cell r="AD1099">
            <v>1</v>
          </cell>
          <cell r="AE1099">
            <v>1</v>
          </cell>
        </row>
        <row r="1100">
          <cell r="B1100" t="str">
            <v>EG456904 Corp</v>
          </cell>
          <cell r="C1100">
            <v>40953</v>
          </cell>
          <cell r="E1100" t="str">
            <v/>
          </cell>
          <cell r="G1100" t="str">
            <v/>
          </cell>
          <cell r="AC1100">
            <v>7</v>
          </cell>
          <cell r="AD1100">
            <v>1</v>
          </cell>
          <cell r="AE1100">
            <v>1</v>
          </cell>
        </row>
        <row r="1101">
          <cell r="B1101" t="str">
            <v>EG456904 Corp</v>
          </cell>
          <cell r="C1101">
            <v>40954</v>
          </cell>
          <cell r="E1101" t="str">
            <v/>
          </cell>
          <cell r="G1101" t="str">
            <v/>
          </cell>
          <cell r="AC1101">
            <v>7</v>
          </cell>
          <cell r="AD1101">
            <v>1</v>
          </cell>
          <cell r="AE1101">
            <v>1</v>
          </cell>
        </row>
        <row r="1102">
          <cell r="B1102" t="str">
            <v>EG456904 Corp</v>
          </cell>
          <cell r="C1102">
            <v>40955</v>
          </cell>
          <cell r="E1102" t="str">
            <v/>
          </cell>
          <cell r="G1102" t="str">
            <v/>
          </cell>
          <cell r="AC1102">
            <v>7</v>
          </cell>
          <cell r="AD1102">
            <v>1</v>
          </cell>
          <cell r="AE1102">
            <v>1</v>
          </cell>
        </row>
        <row r="1103">
          <cell r="B1103" t="str">
            <v>EG456904 Corp</v>
          </cell>
          <cell r="C1103">
            <v>40956</v>
          </cell>
          <cell r="E1103" t="str">
            <v/>
          </cell>
          <cell r="G1103" t="str">
            <v/>
          </cell>
          <cell r="AC1103">
            <v>7</v>
          </cell>
          <cell r="AD1103">
            <v>1</v>
          </cell>
          <cell r="AE1103">
            <v>1</v>
          </cell>
        </row>
        <row r="1104">
          <cell r="B1104" t="str">
            <v>EG456904 Corp</v>
          </cell>
          <cell r="C1104">
            <v>40959</v>
          </cell>
          <cell r="E1104" t="str">
            <v/>
          </cell>
          <cell r="G1104" t="str">
            <v/>
          </cell>
          <cell r="AC1104">
            <v>7</v>
          </cell>
          <cell r="AD1104">
            <v>1</v>
          </cell>
          <cell r="AE1104">
            <v>1</v>
          </cell>
        </row>
        <row r="1105">
          <cell r="B1105" t="str">
            <v>EG456904 Corp</v>
          </cell>
          <cell r="C1105">
            <v>40960</v>
          </cell>
          <cell r="E1105" t="str">
            <v/>
          </cell>
          <cell r="G1105" t="str">
            <v/>
          </cell>
          <cell r="AC1105">
            <v>7</v>
          </cell>
          <cell r="AD1105">
            <v>1</v>
          </cell>
          <cell r="AE1105">
            <v>1</v>
          </cell>
        </row>
        <row r="1106">
          <cell r="B1106" t="str">
            <v>EG456904 Corp</v>
          </cell>
          <cell r="C1106">
            <v>40961</v>
          </cell>
          <cell r="E1106" t="str">
            <v/>
          </cell>
          <cell r="G1106" t="str">
            <v/>
          </cell>
          <cell r="AC1106">
            <v>7</v>
          </cell>
          <cell r="AD1106">
            <v>1</v>
          </cell>
          <cell r="AE1106">
            <v>1</v>
          </cell>
        </row>
        <row r="1107">
          <cell r="B1107" t="str">
            <v>EG456904 Corp</v>
          </cell>
          <cell r="C1107">
            <v>40962</v>
          </cell>
          <cell r="E1107" t="str">
            <v/>
          </cell>
          <cell r="G1107" t="str">
            <v/>
          </cell>
          <cell r="AC1107">
            <v>7</v>
          </cell>
          <cell r="AD1107">
            <v>1</v>
          </cell>
          <cell r="AE1107">
            <v>1</v>
          </cell>
        </row>
        <row r="1108">
          <cell r="B1108" t="str">
            <v>EG456904 Corp</v>
          </cell>
          <cell r="C1108">
            <v>40963</v>
          </cell>
          <cell r="E1108" t="str">
            <v/>
          </cell>
          <cell r="G1108" t="str">
            <v/>
          </cell>
          <cell r="AC1108">
            <v>7</v>
          </cell>
          <cell r="AD1108">
            <v>1</v>
          </cell>
          <cell r="AE1108">
            <v>1</v>
          </cell>
        </row>
        <row r="1109">
          <cell r="B1109" t="str">
            <v>EG456904 Corp</v>
          </cell>
          <cell r="C1109">
            <v>40966</v>
          </cell>
          <cell r="E1109" t="str">
            <v/>
          </cell>
          <cell r="G1109" t="str">
            <v/>
          </cell>
          <cell r="AC1109">
            <v>7</v>
          </cell>
          <cell r="AD1109">
            <v>1</v>
          </cell>
          <cell r="AE1109">
            <v>1</v>
          </cell>
        </row>
        <row r="1110">
          <cell r="B1110" t="str">
            <v>EG456904 Corp</v>
          </cell>
          <cell r="C1110">
            <v>40967</v>
          </cell>
          <cell r="E1110" t="str">
            <v/>
          </cell>
          <cell r="G1110" t="str">
            <v/>
          </cell>
          <cell r="AC1110">
            <v>7</v>
          </cell>
          <cell r="AD1110">
            <v>1</v>
          </cell>
          <cell r="AE1110">
            <v>1</v>
          </cell>
        </row>
        <row r="1111">
          <cell r="B1111" t="str">
            <v>EG456904 Corp</v>
          </cell>
          <cell r="C1111">
            <v>40968</v>
          </cell>
          <cell r="E1111" t="str">
            <v/>
          </cell>
          <cell r="G1111" t="str">
            <v/>
          </cell>
          <cell r="AC1111">
            <v>7</v>
          </cell>
          <cell r="AD1111">
            <v>1</v>
          </cell>
          <cell r="AE1111">
            <v>1</v>
          </cell>
        </row>
        <row r="1112">
          <cell r="B1112" t="str">
            <v>EG456904 Corp</v>
          </cell>
          <cell r="C1112">
            <v>40969</v>
          </cell>
          <cell r="E1112" t="str">
            <v/>
          </cell>
          <cell r="G1112" t="str">
            <v/>
          </cell>
          <cell r="AC1112">
            <v>7</v>
          </cell>
          <cell r="AD1112">
            <v>1</v>
          </cell>
          <cell r="AE1112">
            <v>1</v>
          </cell>
        </row>
        <row r="1113">
          <cell r="B1113" t="str">
            <v>EG456904 Corp</v>
          </cell>
          <cell r="C1113">
            <v>40970</v>
          </cell>
          <cell r="E1113" t="str">
            <v/>
          </cell>
          <cell r="G1113" t="str">
            <v/>
          </cell>
          <cell r="AC1113">
            <v>7</v>
          </cell>
          <cell r="AD1113">
            <v>1</v>
          </cell>
          <cell r="AE1113">
            <v>1</v>
          </cell>
        </row>
        <row r="1114">
          <cell r="B1114" t="str">
            <v>EG456904 Corp</v>
          </cell>
          <cell r="C1114">
            <v>40973</v>
          </cell>
          <cell r="E1114" t="str">
            <v/>
          </cell>
          <cell r="G1114" t="str">
            <v/>
          </cell>
          <cell r="AC1114">
            <v>7</v>
          </cell>
          <cell r="AD1114">
            <v>1</v>
          </cell>
          <cell r="AE1114">
            <v>1</v>
          </cell>
        </row>
        <row r="1115">
          <cell r="B1115" t="str">
            <v>EG456904 Corp</v>
          </cell>
          <cell r="C1115">
            <v>40974</v>
          </cell>
          <cell r="E1115" t="str">
            <v/>
          </cell>
          <cell r="G1115" t="str">
            <v/>
          </cell>
          <cell r="AC1115">
            <v>7</v>
          </cell>
          <cell r="AD1115">
            <v>1</v>
          </cell>
          <cell r="AE1115">
            <v>1</v>
          </cell>
        </row>
        <row r="1116">
          <cell r="B1116" t="str">
            <v>EG456904 Corp</v>
          </cell>
          <cell r="C1116">
            <v>40975</v>
          </cell>
          <cell r="E1116" t="str">
            <v/>
          </cell>
          <cell r="G1116" t="str">
            <v/>
          </cell>
          <cell r="AC1116">
            <v>7</v>
          </cell>
          <cell r="AD1116">
            <v>1</v>
          </cell>
          <cell r="AE1116">
            <v>1</v>
          </cell>
        </row>
        <row r="1117">
          <cell r="B1117" t="str">
            <v>EG456904 Corp</v>
          </cell>
          <cell r="C1117">
            <v>40976</v>
          </cell>
          <cell r="E1117" t="str">
            <v/>
          </cell>
          <cell r="G1117" t="str">
            <v/>
          </cell>
          <cell r="AC1117">
            <v>7</v>
          </cell>
          <cell r="AD1117">
            <v>1</v>
          </cell>
          <cell r="AE1117">
            <v>1</v>
          </cell>
        </row>
        <row r="1118">
          <cell r="B1118" t="str">
            <v>EG456904 Corp</v>
          </cell>
          <cell r="C1118">
            <v>40977</v>
          </cell>
          <cell r="E1118" t="str">
            <v/>
          </cell>
          <cell r="G1118" t="str">
            <v/>
          </cell>
          <cell r="AC1118">
            <v>7</v>
          </cell>
          <cell r="AD1118">
            <v>1</v>
          </cell>
          <cell r="AE1118">
            <v>1</v>
          </cell>
        </row>
        <row r="1119">
          <cell r="B1119" t="str">
            <v>EG456904 Corp</v>
          </cell>
          <cell r="C1119">
            <v>40980</v>
          </cell>
          <cell r="E1119" t="str">
            <v/>
          </cell>
          <cell r="G1119" t="str">
            <v/>
          </cell>
          <cell r="AC1119">
            <v>7</v>
          </cell>
          <cell r="AD1119">
            <v>1</v>
          </cell>
          <cell r="AE1119">
            <v>1</v>
          </cell>
        </row>
        <row r="1120">
          <cell r="B1120" t="str">
            <v>EG456904 Corp</v>
          </cell>
          <cell r="C1120">
            <v>40981</v>
          </cell>
          <cell r="E1120" t="str">
            <v/>
          </cell>
          <cell r="G1120" t="str">
            <v/>
          </cell>
          <cell r="AC1120">
            <v>7</v>
          </cell>
          <cell r="AD1120">
            <v>1</v>
          </cell>
          <cell r="AE1120">
            <v>1</v>
          </cell>
        </row>
        <row r="1121">
          <cell r="B1121" t="str">
            <v>EG456904 Corp</v>
          </cell>
          <cell r="C1121">
            <v>40982</v>
          </cell>
          <cell r="E1121" t="str">
            <v/>
          </cell>
          <cell r="G1121" t="str">
            <v/>
          </cell>
          <cell r="AC1121">
            <v>7</v>
          </cell>
          <cell r="AD1121">
            <v>1</v>
          </cell>
          <cell r="AE1121">
            <v>1</v>
          </cell>
        </row>
        <row r="1122">
          <cell r="B1122" t="str">
            <v>EG456904 Corp</v>
          </cell>
          <cell r="C1122">
            <v>40983</v>
          </cell>
          <cell r="E1122" t="str">
            <v/>
          </cell>
          <cell r="G1122" t="str">
            <v/>
          </cell>
          <cell r="AC1122">
            <v>7</v>
          </cell>
          <cell r="AD1122">
            <v>1</v>
          </cell>
          <cell r="AE1122">
            <v>1</v>
          </cell>
        </row>
        <row r="1123">
          <cell r="B1123" t="str">
            <v>EG456904 Corp</v>
          </cell>
          <cell r="C1123">
            <v>40984</v>
          </cell>
          <cell r="E1123" t="str">
            <v/>
          </cell>
          <cell r="G1123" t="str">
            <v/>
          </cell>
          <cell r="AC1123">
            <v>7</v>
          </cell>
          <cell r="AD1123">
            <v>1</v>
          </cell>
          <cell r="AE1123">
            <v>1</v>
          </cell>
        </row>
        <row r="1124">
          <cell r="B1124" t="str">
            <v>EG456904 Corp</v>
          </cell>
          <cell r="C1124">
            <v>40987</v>
          </cell>
          <cell r="E1124" t="str">
            <v/>
          </cell>
          <cell r="G1124" t="str">
            <v/>
          </cell>
          <cell r="AC1124">
            <v>7</v>
          </cell>
          <cell r="AD1124">
            <v>1</v>
          </cell>
          <cell r="AE1124">
            <v>1</v>
          </cell>
        </row>
        <row r="1125">
          <cell r="B1125" t="str">
            <v>EG456904 Corp</v>
          </cell>
          <cell r="C1125">
            <v>40988</v>
          </cell>
          <cell r="E1125" t="str">
            <v/>
          </cell>
          <cell r="G1125" t="str">
            <v/>
          </cell>
          <cell r="AC1125">
            <v>7</v>
          </cell>
          <cell r="AD1125">
            <v>1</v>
          </cell>
          <cell r="AE1125">
            <v>1</v>
          </cell>
        </row>
        <row r="1126">
          <cell r="B1126" t="str">
            <v>EG456904 Corp</v>
          </cell>
          <cell r="C1126">
            <v>40989</v>
          </cell>
          <cell r="E1126" t="str">
            <v/>
          </cell>
          <cell r="G1126" t="str">
            <v/>
          </cell>
          <cell r="AC1126">
            <v>7</v>
          </cell>
          <cell r="AD1126">
            <v>1</v>
          </cell>
          <cell r="AE1126">
            <v>1</v>
          </cell>
        </row>
        <row r="1127">
          <cell r="B1127" t="str">
            <v>EG456904 Corp</v>
          </cell>
          <cell r="C1127">
            <v>40990</v>
          </cell>
          <cell r="E1127" t="str">
            <v/>
          </cell>
          <cell r="G1127" t="str">
            <v/>
          </cell>
          <cell r="AC1127">
            <v>7</v>
          </cell>
          <cell r="AD1127">
            <v>1</v>
          </cell>
          <cell r="AE1127">
            <v>1</v>
          </cell>
        </row>
        <row r="1128">
          <cell r="B1128" t="str">
            <v>EG456904 Corp</v>
          </cell>
          <cell r="C1128">
            <v>40991</v>
          </cell>
          <cell r="E1128" t="str">
            <v/>
          </cell>
          <cell r="G1128" t="str">
            <v/>
          </cell>
          <cell r="AC1128">
            <v>7</v>
          </cell>
          <cell r="AD1128">
            <v>1</v>
          </cell>
          <cell r="AE1128">
            <v>1</v>
          </cell>
        </row>
        <row r="1129">
          <cell r="B1129" t="str">
            <v>EG456904 Corp</v>
          </cell>
          <cell r="C1129">
            <v>40994</v>
          </cell>
          <cell r="E1129" t="str">
            <v/>
          </cell>
          <cell r="G1129" t="str">
            <v/>
          </cell>
          <cell r="AC1129">
            <v>7</v>
          </cell>
          <cell r="AD1129">
            <v>1</v>
          </cell>
          <cell r="AE1129">
            <v>1</v>
          </cell>
        </row>
        <row r="1130">
          <cell r="B1130" t="str">
            <v>EG456904 Corp</v>
          </cell>
          <cell r="C1130">
            <v>40995</v>
          </cell>
          <cell r="E1130" t="str">
            <v/>
          </cell>
          <cell r="G1130" t="str">
            <v/>
          </cell>
          <cell r="AC1130">
            <v>7</v>
          </cell>
          <cell r="AD1130">
            <v>1</v>
          </cell>
          <cell r="AE1130">
            <v>1</v>
          </cell>
        </row>
        <row r="1131">
          <cell r="B1131" t="str">
            <v>EG456904 Corp</v>
          </cell>
          <cell r="C1131">
            <v>40996</v>
          </cell>
          <cell r="E1131" t="str">
            <v/>
          </cell>
          <cell r="G1131" t="str">
            <v/>
          </cell>
          <cell r="AC1131">
            <v>7</v>
          </cell>
          <cell r="AD1131">
            <v>1</v>
          </cell>
          <cell r="AE1131">
            <v>1</v>
          </cell>
        </row>
        <row r="1132">
          <cell r="B1132" t="str">
            <v>EG456904 Corp</v>
          </cell>
          <cell r="C1132">
            <v>40997</v>
          </cell>
          <cell r="E1132" t="str">
            <v/>
          </cell>
          <cell r="G1132" t="str">
            <v/>
          </cell>
          <cell r="AC1132">
            <v>7</v>
          </cell>
          <cell r="AD1132">
            <v>1</v>
          </cell>
          <cell r="AE1132">
            <v>1</v>
          </cell>
        </row>
        <row r="1133">
          <cell r="B1133" t="str">
            <v>EG456904 Corp</v>
          </cell>
          <cell r="C1133">
            <v>40998</v>
          </cell>
          <cell r="E1133" t="str">
            <v/>
          </cell>
          <cell r="G1133" t="str">
            <v/>
          </cell>
          <cell r="AC1133">
            <v>7</v>
          </cell>
          <cell r="AD1133">
            <v>1</v>
          </cell>
          <cell r="AE1133">
            <v>1</v>
          </cell>
        </row>
        <row r="1134">
          <cell r="B1134" t="str">
            <v>EG456904 Corp</v>
          </cell>
          <cell r="C1134">
            <v>41001</v>
          </cell>
          <cell r="E1134" t="str">
            <v/>
          </cell>
          <cell r="G1134" t="str">
            <v/>
          </cell>
          <cell r="AC1134">
            <v>7</v>
          </cell>
          <cell r="AD1134">
            <v>1</v>
          </cell>
          <cell r="AE1134">
            <v>1</v>
          </cell>
        </row>
        <row r="1135">
          <cell r="B1135" t="str">
            <v>EG456904 Corp</v>
          </cell>
          <cell r="C1135">
            <v>41002</v>
          </cell>
          <cell r="E1135" t="str">
            <v/>
          </cell>
          <cell r="G1135" t="str">
            <v/>
          </cell>
          <cell r="AC1135">
            <v>7</v>
          </cell>
          <cell r="AD1135">
            <v>1</v>
          </cell>
          <cell r="AE1135">
            <v>1</v>
          </cell>
        </row>
        <row r="1136">
          <cell r="B1136" t="str">
            <v>EG456904 Corp</v>
          </cell>
          <cell r="C1136">
            <v>41003</v>
          </cell>
          <cell r="E1136" t="str">
            <v/>
          </cell>
          <cell r="G1136" t="str">
            <v/>
          </cell>
          <cell r="AC1136">
            <v>7</v>
          </cell>
          <cell r="AD1136">
            <v>1</v>
          </cell>
          <cell r="AE1136">
            <v>1</v>
          </cell>
        </row>
        <row r="1137">
          <cell r="B1137" t="str">
            <v>EG456904 Corp</v>
          </cell>
          <cell r="C1137">
            <v>41004</v>
          </cell>
          <cell r="E1137" t="str">
            <v/>
          </cell>
          <cell r="G1137" t="str">
            <v/>
          </cell>
          <cell r="AC1137">
            <v>7</v>
          </cell>
          <cell r="AD1137">
            <v>1</v>
          </cell>
          <cell r="AE1137">
            <v>1</v>
          </cell>
        </row>
        <row r="1138">
          <cell r="B1138" t="str">
            <v>EG456904 Corp</v>
          </cell>
          <cell r="C1138">
            <v>41005</v>
          </cell>
          <cell r="E1138" t="str">
            <v/>
          </cell>
          <cell r="G1138" t="str">
            <v/>
          </cell>
          <cell r="AC1138">
            <v>7</v>
          </cell>
          <cell r="AD1138">
            <v>1</v>
          </cell>
          <cell r="AE1138">
            <v>1</v>
          </cell>
        </row>
        <row r="1139">
          <cell r="B1139" t="str">
            <v>EG456904 Corp</v>
          </cell>
          <cell r="C1139">
            <v>41008</v>
          </cell>
          <cell r="E1139" t="str">
            <v/>
          </cell>
          <cell r="G1139" t="str">
            <v/>
          </cell>
          <cell r="AC1139">
            <v>7</v>
          </cell>
          <cell r="AD1139">
            <v>1</v>
          </cell>
          <cell r="AE1139">
            <v>1</v>
          </cell>
        </row>
        <row r="1140">
          <cell r="B1140" t="str">
            <v>EG456904 Corp</v>
          </cell>
          <cell r="C1140">
            <v>41009</v>
          </cell>
          <cell r="E1140" t="str">
            <v/>
          </cell>
          <cell r="G1140" t="str">
            <v/>
          </cell>
          <cell r="AC1140">
            <v>7</v>
          </cell>
          <cell r="AD1140">
            <v>1</v>
          </cell>
          <cell r="AE1140">
            <v>1</v>
          </cell>
        </row>
        <row r="1141">
          <cell r="B1141" t="str">
            <v>EG456904 Corp</v>
          </cell>
          <cell r="C1141">
            <v>41010</v>
          </cell>
          <cell r="E1141" t="str">
            <v/>
          </cell>
          <cell r="G1141" t="str">
            <v/>
          </cell>
          <cell r="AC1141">
            <v>7</v>
          </cell>
          <cell r="AD1141">
            <v>1</v>
          </cell>
          <cell r="AE1141">
            <v>1</v>
          </cell>
        </row>
        <row r="1142">
          <cell r="B1142" t="str">
            <v>EG456904 Corp</v>
          </cell>
          <cell r="C1142">
            <v>41011</v>
          </cell>
          <cell r="E1142" t="str">
            <v/>
          </cell>
          <cell r="G1142" t="str">
            <v/>
          </cell>
          <cell r="AC1142">
            <v>7</v>
          </cell>
          <cell r="AD1142">
            <v>1</v>
          </cell>
          <cell r="AE1142">
            <v>1</v>
          </cell>
        </row>
        <row r="1143">
          <cell r="B1143" t="str">
            <v>EG456904 Corp</v>
          </cell>
          <cell r="C1143">
            <v>41012</v>
          </cell>
          <cell r="E1143" t="str">
            <v/>
          </cell>
          <cell r="G1143" t="str">
            <v/>
          </cell>
          <cell r="AC1143">
            <v>7</v>
          </cell>
          <cell r="AD1143">
            <v>1</v>
          </cell>
          <cell r="AE1143">
            <v>1</v>
          </cell>
        </row>
        <row r="1144">
          <cell r="B1144" t="str">
            <v>EG456904 Corp</v>
          </cell>
          <cell r="C1144">
            <v>41015</v>
          </cell>
          <cell r="E1144" t="str">
            <v/>
          </cell>
          <cell r="G1144" t="str">
            <v/>
          </cell>
          <cell r="AC1144">
            <v>7</v>
          </cell>
          <cell r="AD1144">
            <v>1</v>
          </cell>
          <cell r="AE1144">
            <v>1</v>
          </cell>
        </row>
        <row r="1145">
          <cell r="B1145" t="str">
            <v>EG456904 Corp</v>
          </cell>
          <cell r="C1145">
            <v>41016</v>
          </cell>
          <cell r="E1145" t="str">
            <v/>
          </cell>
          <cell r="G1145" t="str">
            <v/>
          </cell>
          <cell r="AC1145">
            <v>7</v>
          </cell>
          <cell r="AD1145">
            <v>1</v>
          </cell>
          <cell r="AE1145">
            <v>1</v>
          </cell>
        </row>
        <row r="1146">
          <cell r="B1146" t="str">
            <v>EG456904 Corp</v>
          </cell>
          <cell r="C1146">
            <v>41017</v>
          </cell>
          <cell r="E1146" t="str">
            <v/>
          </cell>
          <cell r="G1146" t="str">
            <v/>
          </cell>
          <cell r="AC1146">
            <v>7</v>
          </cell>
          <cell r="AD1146">
            <v>1</v>
          </cell>
          <cell r="AE1146">
            <v>1</v>
          </cell>
        </row>
        <row r="1147">
          <cell r="B1147" t="str">
            <v>EG456904 Corp</v>
          </cell>
          <cell r="C1147">
            <v>41018</v>
          </cell>
          <cell r="E1147" t="str">
            <v/>
          </cell>
          <cell r="G1147" t="str">
            <v/>
          </cell>
          <cell r="AC1147">
            <v>7</v>
          </cell>
          <cell r="AD1147">
            <v>1</v>
          </cell>
          <cell r="AE1147">
            <v>1</v>
          </cell>
        </row>
        <row r="1148">
          <cell r="B1148" t="str">
            <v>EG456904 Corp</v>
          </cell>
          <cell r="C1148">
            <v>41019</v>
          </cell>
          <cell r="E1148" t="str">
            <v/>
          </cell>
          <cell r="G1148" t="str">
            <v/>
          </cell>
          <cell r="AC1148">
            <v>7</v>
          </cell>
          <cell r="AD1148">
            <v>1</v>
          </cell>
          <cell r="AE1148">
            <v>1</v>
          </cell>
        </row>
        <row r="1149">
          <cell r="B1149" t="str">
            <v>EG456904 Corp</v>
          </cell>
          <cell r="C1149">
            <v>41022</v>
          </cell>
          <cell r="E1149" t="str">
            <v/>
          </cell>
          <cell r="G1149" t="str">
            <v/>
          </cell>
          <cell r="AC1149">
            <v>7</v>
          </cell>
          <cell r="AD1149">
            <v>1</v>
          </cell>
          <cell r="AE1149">
            <v>1</v>
          </cell>
        </row>
        <row r="1150">
          <cell r="B1150" t="str">
            <v>EG456904 Corp</v>
          </cell>
          <cell r="C1150">
            <v>41023</v>
          </cell>
          <cell r="E1150" t="str">
            <v/>
          </cell>
          <cell r="G1150" t="str">
            <v/>
          </cell>
          <cell r="AC1150">
            <v>7</v>
          </cell>
          <cell r="AD1150">
            <v>1</v>
          </cell>
          <cell r="AE1150">
            <v>1</v>
          </cell>
        </row>
        <row r="1151">
          <cell r="B1151" t="str">
            <v>EG456904 Corp</v>
          </cell>
          <cell r="C1151">
            <v>41024</v>
          </cell>
          <cell r="E1151" t="str">
            <v/>
          </cell>
          <cell r="G1151" t="str">
            <v/>
          </cell>
          <cell r="AC1151">
            <v>7</v>
          </cell>
          <cell r="AD1151">
            <v>1</v>
          </cell>
          <cell r="AE1151">
            <v>1</v>
          </cell>
        </row>
        <row r="1152">
          <cell r="B1152" t="str">
            <v>EG456904 Corp</v>
          </cell>
          <cell r="C1152">
            <v>41025</v>
          </cell>
          <cell r="E1152" t="str">
            <v/>
          </cell>
          <cell r="G1152" t="str">
            <v/>
          </cell>
          <cell r="AC1152">
            <v>7</v>
          </cell>
          <cell r="AD1152">
            <v>1</v>
          </cell>
          <cell r="AE1152">
            <v>1</v>
          </cell>
        </row>
        <row r="1153">
          <cell r="B1153" t="str">
            <v>EG456904 Corp</v>
          </cell>
          <cell r="C1153">
            <v>41026</v>
          </cell>
          <cell r="E1153" t="str">
            <v/>
          </cell>
          <cell r="G1153" t="str">
            <v/>
          </cell>
          <cell r="AC1153">
            <v>7</v>
          </cell>
          <cell r="AD1153">
            <v>1</v>
          </cell>
          <cell r="AE1153">
            <v>1</v>
          </cell>
        </row>
        <row r="1154">
          <cell r="B1154" t="str">
            <v>EG456904 Corp</v>
          </cell>
          <cell r="C1154">
            <v>41029</v>
          </cell>
          <cell r="E1154" t="str">
            <v/>
          </cell>
          <cell r="G1154" t="str">
            <v/>
          </cell>
          <cell r="AC1154">
            <v>7</v>
          </cell>
          <cell r="AD1154">
            <v>1</v>
          </cell>
          <cell r="AE1154">
            <v>1</v>
          </cell>
        </row>
        <row r="1155">
          <cell r="B1155" t="str">
            <v>EG456904 Corp</v>
          </cell>
          <cell r="C1155">
            <v>41030</v>
          </cell>
          <cell r="E1155" t="str">
            <v/>
          </cell>
          <cell r="G1155" t="str">
            <v/>
          </cell>
          <cell r="AC1155">
            <v>7</v>
          </cell>
          <cell r="AD1155">
            <v>1</v>
          </cell>
          <cell r="AE1155">
            <v>1</v>
          </cell>
        </row>
        <row r="1156">
          <cell r="B1156" t="str">
            <v>EG456904 Corp</v>
          </cell>
          <cell r="C1156">
            <v>41031</v>
          </cell>
          <cell r="E1156" t="str">
            <v/>
          </cell>
          <cell r="G1156" t="str">
            <v/>
          </cell>
          <cell r="AC1156">
            <v>7</v>
          </cell>
          <cell r="AD1156">
            <v>1</v>
          </cell>
          <cell r="AE1156">
            <v>1</v>
          </cell>
        </row>
        <row r="1157">
          <cell r="B1157" t="str">
            <v>EG456904 Corp</v>
          </cell>
          <cell r="C1157">
            <v>41032</v>
          </cell>
          <cell r="E1157" t="str">
            <v/>
          </cell>
          <cell r="G1157" t="str">
            <v/>
          </cell>
          <cell r="AC1157">
            <v>7</v>
          </cell>
          <cell r="AD1157">
            <v>1</v>
          </cell>
          <cell r="AE1157">
            <v>1</v>
          </cell>
        </row>
        <row r="1158">
          <cell r="B1158" t="str">
            <v>EG456904 Corp</v>
          </cell>
          <cell r="C1158">
            <v>41033</v>
          </cell>
          <cell r="E1158" t="str">
            <v/>
          </cell>
          <cell r="G1158" t="str">
            <v/>
          </cell>
          <cell r="AC1158">
            <v>7</v>
          </cell>
          <cell r="AD1158">
            <v>1</v>
          </cell>
          <cell r="AE1158">
            <v>1</v>
          </cell>
        </row>
        <row r="1159">
          <cell r="B1159" t="str">
            <v>EG456904 Corp</v>
          </cell>
          <cell r="C1159">
            <v>41036</v>
          </cell>
          <cell r="E1159" t="str">
            <v/>
          </cell>
          <cell r="G1159" t="str">
            <v/>
          </cell>
          <cell r="AC1159">
            <v>7</v>
          </cell>
          <cell r="AD1159">
            <v>1</v>
          </cell>
          <cell r="AE1159">
            <v>1</v>
          </cell>
        </row>
        <row r="1160">
          <cell r="B1160" t="str">
            <v>EG456904 Corp</v>
          </cell>
          <cell r="C1160">
            <v>41037</v>
          </cell>
          <cell r="E1160" t="str">
            <v/>
          </cell>
          <cell r="G1160" t="str">
            <v/>
          </cell>
          <cell r="AC1160">
            <v>7</v>
          </cell>
          <cell r="AD1160">
            <v>1</v>
          </cell>
          <cell r="AE1160">
            <v>1</v>
          </cell>
        </row>
        <row r="1161">
          <cell r="B1161" t="str">
            <v>EG456904 Corp</v>
          </cell>
          <cell r="C1161">
            <v>41038</v>
          </cell>
          <cell r="E1161" t="str">
            <v/>
          </cell>
          <cell r="G1161" t="str">
            <v/>
          </cell>
          <cell r="AC1161">
            <v>7</v>
          </cell>
          <cell r="AD1161">
            <v>1</v>
          </cell>
          <cell r="AE1161">
            <v>1</v>
          </cell>
        </row>
        <row r="1162">
          <cell r="B1162" t="str">
            <v>EG456904 Corp</v>
          </cell>
          <cell r="C1162">
            <v>41039</v>
          </cell>
          <cell r="E1162" t="str">
            <v/>
          </cell>
          <cell r="G1162" t="str">
            <v/>
          </cell>
          <cell r="AC1162">
            <v>7</v>
          </cell>
          <cell r="AD1162">
            <v>1</v>
          </cell>
          <cell r="AE1162">
            <v>1</v>
          </cell>
        </row>
        <row r="1163">
          <cell r="B1163" t="str">
            <v>EG456904 Corp</v>
          </cell>
          <cell r="C1163">
            <v>41040</v>
          </cell>
          <cell r="E1163" t="str">
            <v/>
          </cell>
          <cell r="G1163" t="str">
            <v/>
          </cell>
          <cell r="AC1163">
            <v>7</v>
          </cell>
          <cell r="AD1163">
            <v>1</v>
          </cell>
          <cell r="AE1163">
            <v>1</v>
          </cell>
        </row>
        <row r="1164">
          <cell r="B1164" t="str">
            <v>EG456904 Corp</v>
          </cell>
          <cell r="C1164">
            <v>41043</v>
          </cell>
          <cell r="E1164" t="str">
            <v/>
          </cell>
          <cell r="G1164" t="str">
            <v/>
          </cell>
          <cell r="AC1164">
            <v>7</v>
          </cell>
          <cell r="AD1164">
            <v>1</v>
          </cell>
          <cell r="AE1164">
            <v>1</v>
          </cell>
        </row>
        <row r="1165">
          <cell r="B1165" t="str">
            <v>EG456904 Corp</v>
          </cell>
          <cell r="C1165">
            <v>41044</v>
          </cell>
          <cell r="E1165" t="str">
            <v/>
          </cell>
          <cell r="G1165" t="str">
            <v/>
          </cell>
          <cell r="AC1165">
            <v>7</v>
          </cell>
          <cell r="AD1165">
            <v>1</v>
          </cell>
          <cell r="AE1165">
            <v>1</v>
          </cell>
        </row>
        <row r="1166">
          <cell r="B1166" t="str">
            <v>EG456904 Corp</v>
          </cell>
          <cell r="C1166">
            <v>41045</v>
          </cell>
          <cell r="E1166" t="str">
            <v/>
          </cell>
          <cell r="G1166" t="str">
            <v/>
          </cell>
          <cell r="AC1166">
            <v>7</v>
          </cell>
          <cell r="AD1166">
            <v>1</v>
          </cell>
          <cell r="AE1166">
            <v>1</v>
          </cell>
        </row>
        <row r="1167">
          <cell r="B1167" t="str">
            <v>EG456904 Corp</v>
          </cell>
          <cell r="C1167">
            <v>41046</v>
          </cell>
          <cell r="E1167" t="str">
            <v/>
          </cell>
          <cell r="G1167" t="str">
            <v/>
          </cell>
          <cell r="AC1167">
            <v>7</v>
          </cell>
          <cell r="AD1167">
            <v>1</v>
          </cell>
          <cell r="AE1167">
            <v>1</v>
          </cell>
        </row>
        <row r="1168">
          <cell r="B1168" t="str">
            <v>EG456904 Corp</v>
          </cell>
          <cell r="C1168">
            <v>41047</v>
          </cell>
          <cell r="E1168" t="str">
            <v/>
          </cell>
          <cell r="G1168" t="str">
            <v/>
          </cell>
          <cell r="AC1168">
            <v>7</v>
          </cell>
          <cell r="AD1168">
            <v>1</v>
          </cell>
          <cell r="AE1168">
            <v>1</v>
          </cell>
        </row>
        <row r="1169">
          <cell r="B1169" t="str">
            <v>EG456904 Corp</v>
          </cell>
          <cell r="C1169">
            <v>41050</v>
          </cell>
          <cell r="E1169" t="str">
            <v/>
          </cell>
          <cell r="G1169" t="str">
            <v/>
          </cell>
          <cell r="AC1169">
            <v>7</v>
          </cell>
          <cell r="AD1169">
            <v>1</v>
          </cell>
          <cell r="AE1169">
            <v>1</v>
          </cell>
        </row>
        <row r="1170">
          <cell r="B1170" t="str">
            <v>EG456904 Corp</v>
          </cell>
          <cell r="C1170">
            <v>41051</v>
          </cell>
          <cell r="E1170" t="str">
            <v/>
          </cell>
          <cell r="G1170" t="str">
            <v/>
          </cell>
          <cell r="AC1170">
            <v>7</v>
          </cell>
          <cell r="AD1170">
            <v>1</v>
          </cell>
          <cell r="AE1170">
            <v>1</v>
          </cell>
        </row>
        <row r="1171">
          <cell r="B1171" t="str">
            <v>EG456904 Corp</v>
          </cell>
          <cell r="C1171">
            <v>41052</v>
          </cell>
          <cell r="E1171" t="str">
            <v/>
          </cell>
          <cell r="G1171" t="str">
            <v/>
          </cell>
          <cell r="AC1171">
            <v>7</v>
          </cell>
          <cell r="AD1171">
            <v>1</v>
          </cell>
          <cell r="AE1171">
            <v>1</v>
          </cell>
        </row>
        <row r="1172">
          <cell r="B1172" t="str">
            <v>EG456904 Corp</v>
          </cell>
          <cell r="C1172">
            <v>41053</v>
          </cell>
          <cell r="E1172" t="str">
            <v/>
          </cell>
          <cell r="G1172" t="str">
            <v/>
          </cell>
          <cell r="AC1172">
            <v>7</v>
          </cell>
          <cell r="AD1172">
            <v>1</v>
          </cell>
          <cell r="AE1172">
            <v>1</v>
          </cell>
        </row>
        <row r="1173">
          <cell r="B1173" t="str">
            <v>EG456904 Corp</v>
          </cell>
          <cell r="C1173">
            <v>41054</v>
          </cell>
          <cell r="E1173" t="str">
            <v/>
          </cell>
          <cell r="G1173" t="str">
            <v/>
          </cell>
          <cell r="AC1173">
            <v>7</v>
          </cell>
          <cell r="AD1173">
            <v>1</v>
          </cell>
          <cell r="AE1173">
            <v>1</v>
          </cell>
        </row>
        <row r="1174">
          <cell r="B1174" t="str">
            <v>EG456904 Corp</v>
          </cell>
          <cell r="C1174">
            <v>41057</v>
          </cell>
          <cell r="E1174" t="str">
            <v/>
          </cell>
          <cell r="G1174" t="str">
            <v/>
          </cell>
          <cell r="AC1174">
            <v>7</v>
          </cell>
          <cell r="AD1174">
            <v>1</v>
          </cell>
          <cell r="AE1174">
            <v>1</v>
          </cell>
        </row>
        <row r="1175">
          <cell r="B1175" t="str">
            <v>EG456904 Corp</v>
          </cell>
          <cell r="C1175">
            <v>41058</v>
          </cell>
          <cell r="E1175" t="str">
            <v/>
          </cell>
          <cell r="G1175" t="str">
            <v/>
          </cell>
          <cell r="AC1175">
            <v>7</v>
          </cell>
          <cell r="AD1175">
            <v>1</v>
          </cell>
          <cell r="AE1175">
            <v>1</v>
          </cell>
        </row>
        <row r="1176">
          <cell r="B1176" t="str">
            <v>EG456904 Corp</v>
          </cell>
          <cell r="C1176">
            <v>41059</v>
          </cell>
          <cell r="E1176" t="str">
            <v/>
          </cell>
          <cell r="G1176" t="str">
            <v/>
          </cell>
          <cell r="AC1176">
            <v>7</v>
          </cell>
          <cell r="AD1176">
            <v>1</v>
          </cell>
          <cell r="AE1176">
            <v>1</v>
          </cell>
        </row>
        <row r="1177">
          <cell r="B1177" t="str">
            <v>EG456904 Corp</v>
          </cell>
          <cell r="C1177">
            <v>41060</v>
          </cell>
          <cell r="E1177" t="str">
            <v/>
          </cell>
          <cell r="G1177" t="str">
            <v/>
          </cell>
          <cell r="AC1177">
            <v>7</v>
          </cell>
          <cell r="AD1177">
            <v>1</v>
          </cell>
          <cell r="AE1177">
            <v>1</v>
          </cell>
        </row>
        <row r="1178">
          <cell r="B1178" t="str">
            <v>EG456904 Corp</v>
          </cell>
          <cell r="C1178">
            <v>41061</v>
          </cell>
          <cell r="E1178" t="str">
            <v/>
          </cell>
          <cell r="G1178" t="str">
            <v/>
          </cell>
          <cell r="AC1178">
            <v>7</v>
          </cell>
          <cell r="AD1178">
            <v>1</v>
          </cell>
          <cell r="AE1178">
            <v>1</v>
          </cell>
        </row>
        <row r="1179">
          <cell r="B1179" t="str">
            <v>EG456904 Corp</v>
          </cell>
          <cell r="C1179">
            <v>41064</v>
          </cell>
          <cell r="E1179" t="str">
            <v/>
          </cell>
          <cell r="G1179" t="str">
            <v/>
          </cell>
          <cell r="AC1179">
            <v>7</v>
          </cell>
          <cell r="AD1179">
            <v>1</v>
          </cell>
          <cell r="AE1179">
            <v>1</v>
          </cell>
        </row>
        <row r="1180">
          <cell r="B1180" t="str">
            <v>EG456904 Corp</v>
          </cell>
          <cell r="C1180">
            <v>41065</v>
          </cell>
          <cell r="E1180" t="str">
            <v/>
          </cell>
          <cell r="G1180" t="str">
            <v/>
          </cell>
          <cell r="AC1180">
            <v>7</v>
          </cell>
          <cell r="AD1180">
            <v>1</v>
          </cell>
          <cell r="AE1180">
            <v>1</v>
          </cell>
        </row>
        <row r="1181">
          <cell r="B1181" t="str">
            <v>EG456904 Corp</v>
          </cell>
          <cell r="C1181">
            <v>41066</v>
          </cell>
          <cell r="E1181" t="str">
            <v/>
          </cell>
          <cell r="G1181" t="str">
            <v/>
          </cell>
          <cell r="AC1181">
            <v>7</v>
          </cell>
          <cell r="AD1181">
            <v>1</v>
          </cell>
          <cell r="AE1181">
            <v>1</v>
          </cell>
        </row>
        <row r="1182">
          <cell r="B1182" t="str">
            <v>EG456904 Corp</v>
          </cell>
          <cell r="C1182">
            <v>41067</v>
          </cell>
          <cell r="E1182" t="str">
            <v/>
          </cell>
          <cell r="G1182" t="str">
            <v/>
          </cell>
          <cell r="AC1182">
            <v>7</v>
          </cell>
          <cell r="AD1182">
            <v>1</v>
          </cell>
          <cell r="AE1182">
            <v>1</v>
          </cell>
        </row>
        <row r="1183">
          <cell r="B1183" t="str">
            <v>EG456904 Corp</v>
          </cell>
          <cell r="C1183">
            <v>41068</v>
          </cell>
          <cell r="E1183" t="str">
            <v/>
          </cell>
          <cell r="G1183" t="str">
            <v/>
          </cell>
          <cell r="AC1183">
            <v>7</v>
          </cell>
          <cell r="AD1183">
            <v>1</v>
          </cell>
          <cell r="AE1183">
            <v>1</v>
          </cell>
        </row>
        <row r="1184">
          <cell r="B1184" t="str">
            <v>EG456904 Corp</v>
          </cell>
          <cell r="C1184">
            <v>41071</v>
          </cell>
          <cell r="E1184" t="str">
            <v/>
          </cell>
          <cell r="G1184" t="str">
            <v/>
          </cell>
          <cell r="AC1184">
            <v>7</v>
          </cell>
          <cell r="AD1184">
            <v>1</v>
          </cell>
          <cell r="AE1184">
            <v>1</v>
          </cell>
        </row>
        <row r="1185">
          <cell r="B1185" t="str">
            <v>EG456904 Corp</v>
          </cell>
          <cell r="C1185">
            <v>41072</v>
          </cell>
          <cell r="E1185" t="str">
            <v/>
          </cell>
          <cell r="G1185" t="str">
            <v/>
          </cell>
          <cell r="AC1185">
            <v>7</v>
          </cell>
          <cell r="AD1185">
            <v>1</v>
          </cell>
          <cell r="AE1185">
            <v>1</v>
          </cell>
        </row>
        <row r="1186">
          <cell r="B1186" t="str">
            <v>EG456904 Corp</v>
          </cell>
          <cell r="C1186">
            <v>41073</v>
          </cell>
          <cell r="E1186" t="str">
            <v/>
          </cell>
          <cell r="G1186" t="str">
            <v/>
          </cell>
          <cell r="AC1186">
            <v>7</v>
          </cell>
          <cell r="AD1186">
            <v>1</v>
          </cell>
          <cell r="AE1186">
            <v>1</v>
          </cell>
        </row>
        <row r="1187">
          <cell r="B1187" t="str">
            <v>EG456904 Corp</v>
          </cell>
          <cell r="C1187">
            <v>41074</v>
          </cell>
          <cell r="E1187" t="str">
            <v/>
          </cell>
          <cell r="G1187" t="str">
            <v/>
          </cell>
          <cell r="AC1187">
            <v>7</v>
          </cell>
          <cell r="AD1187">
            <v>1</v>
          </cell>
          <cell r="AE1187">
            <v>1</v>
          </cell>
        </row>
        <row r="1188">
          <cell r="B1188" t="str">
            <v>EG456904 Corp</v>
          </cell>
          <cell r="C1188">
            <v>41075</v>
          </cell>
          <cell r="E1188" t="str">
            <v/>
          </cell>
          <cell r="G1188" t="str">
            <v/>
          </cell>
          <cell r="AC1188">
            <v>7</v>
          </cell>
          <cell r="AD1188">
            <v>1</v>
          </cell>
          <cell r="AE1188">
            <v>1</v>
          </cell>
        </row>
        <row r="1189">
          <cell r="B1189" t="str">
            <v>EG456904 Corp</v>
          </cell>
          <cell r="C1189">
            <v>41078</v>
          </cell>
          <cell r="E1189" t="str">
            <v/>
          </cell>
          <cell r="G1189" t="str">
            <v/>
          </cell>
          <cell r="AC1189">
            <v>7</v>
          </cell>
          <cell r="AD1189">
            <v>1</v>
          </cell>
          <cell r="AE1189">
            <v>1</v>
          </cell>
        </row>
        <row r="1190">
          <cell r="B1190" t="str">
            <v>EG456904 Corp</v>
          </cell>
          <cell r="C1190">
            <v>41079</v>
          </cell>
          <cell r="E1190" t="str">
            <v/>
          </cell>
          <cell r="G1190" t="str">
            <v/>
          </cell>
          <cell r="AC1190">
            <v>7</v>
          </cell>
          <cell r="AD1190">
            <v>1</v>
          </cell>
          <cell r="AE1190">
            <v>1</v>
          </cell>
        </row>
        <row r="1191">
          <cell r="B1191" t="str">
            <v>EG456904 Corp</v>
          </cell>
          <cell r="C1191">
            <v>41080</v>
          </cell>
          <cell r="E1191" t="str">
            <v/>
          </cell>
          <cell r="G1191" t="str">
            <v/>
          </cell>
          <cell r="AC1191">
            <v>7</v>
          </cell>
          <cell r="AD1191">
            <v>1</v>
          </cell>
          <cell r="AE1191">
            <v>1</v>
          </cell>
        </row>
        <row r="1192">
          <cell r="B1192" t="str">
            <v>EG456904 Corp</v>
          </cell>
          <cell r="C1192">
            <v>41081</v>
          </cell>
          <cell r="E1192" t="str">
            <v/>
          </cell>
          <cell r="G1192" t="str">
            <v/>
          </cell>
          <cell r="AC1192">
            <v>7</v>
          </cell>
          <cell r="AD1192">
            <v>1</v>
          </cell>
          <cell r="AE1192">
            <v>1</v>
          </cell>
        </row>
        <row r="1193">
          <cell r="B1193" t="str">
            <v>EG456904 Corp</v>
          </cell>
          <cell r="C1193">
            <v>41082</v>
          </cell>
          <cell r="E1193" t="str">
            <v/>
          </cell>
          <cell r="G1193" t="str">
            <v/>
          </cell>
          <cell r="AC1193">
            <v>7</v>
          </cell>
          <cell r="AD1193">
            <v>1</v>
          </cell>
          <cell r="AE1193">
            <v>1</v>
          </cell>
        </row>
        <row r="1194">
          <cell r="B1194" t="str">
            <v>EG456904 Corp</v>
          </cell>
          <cell r="C1194">
            <v>41085</v>
          </cell>
          <cell r="E1194" t="str">
            <v/>
          </cell>
          <cell r="G1194" t="str">
            <v/>
          </cell>
          <cell r="AC1194">
            <v>7</v>
          </cell>
          <cell r="AD1194">
            <v>1</v>
          </cell>
          <cell r="AE1194">
            <v>1</v>
          </cell>
        </row>
        <row r="1195">
          <cell r="B1195" t="str">
            <v>EG456904 Corp</v>
          </cell>
          <cell r="C1195">
            <v>41086</v>
          </cell>
          <cell r="E1195" t="str">
            <v/>
          </cell>
          <cell r="G1195" t="str">
            <v/>
          </cell>
          <cell r="AC1195">
            <v>7</v>
          </cell>
          <cell r="AD1195">
            <v>1</v>
          </cell>
          <cell r="AE1195">
            <v>1</v>
          </cell>
        </row>
        <row r="1196">
          <cell r="B1196" t="str">
            <v>EG456904 Corp</v>
          </cell>
          <cell r="C1196">
            <v>41087</v>
          </cell>
          <cell r="E1196" t="str">
            <v/>
          </cell>
          <cell r="G1196" t="str">
            <v/>
          </cell>
          <cell r="AC1196">
            <v>7</v>
          </cell>
          <cell r="AD1196">
            <v>1</v>
          </cell>
          <cell r="AE1196">
            <v>1</v>
          </cell>
        </row>
        <row r="1197">
          <cell r="B1197" t="str">
            <v>EG456904 Corp</v>
          </cell>
          <cell r="C1197">
            <v>41088</v>
          </cell>
          <cell r="E1197" t="str">
            <v/>
          </cell>
          <cell r="G1197" t="str">
            <v/>
          </cell>
          <cell r="AC1197">
            <v>7</v>
          </cell>
          <cell r="AD1197">
            <v>1</v>
          </cell>
          <cell r="AE1197">
            <v>1</v>
          </cell>
        </row>
        <row r="1198">
          <cell r="B1198" t="str">
            <v>EG456904 Corp</v>
          </cell>
          <cell r="C1198">
            <v>41089</v>
          </cell>
          <cell r="E1198" t="str">
            <v/>
          </cell>
          <cell r="G1198" t="str">
            <v/>
          </cell>
          <cell r="AC1198">
            <v>7</v>
          </cell>
          <cell r="AD1198">
            <v>1</v>
          </cell>
          <cell r="AE1198">
            <v>1</v>
          </cell>
        </row>
        <row r="1199">
          <cell r="B1199" t="str">
            <v>EG456904 Corp</v>
          </cell>
          <cell r="C1199">
            <v>41092</v>
          </cell>
          <cell r="E1199" t="str">
            <v/>
          </cell>
          <cell r="G1199" t="str">
            <v/>
          </cell>
          <cell r="AC1199">
            <v>7</v>
          </cell>
          <cell r="AD1199">
            <v>1</v>
          </cell>
          <cell r="AE1199">
            <v>1</v>
          </cell>
        </row>
        <row r="1200">
          <cell r="B1200" t="str">
            <v>EG456904 Corp</v>
          </cell>
          <cell r="C1200">
            <v>41093</v>
          </cell>
          <cell r="E1200" t="str">
            <v/>
          </cell>
          <cell r="G1200" t="str">
            <v/>
          </cell>
          <cell r="AC1200">
            <v>7</v>
          </cell>
          <cell r="AD1200">
            <v>1</v>
          </cell>
          <cell r="AE1200">
            <v>1</v>
          </cell>
        </row>
        <row r="1201">
          <cell r="B1201" t="str">
            <v>EG456904 Corp</v>
          </cell>
          <cell r="C1201">
            <v>41094</v>
          </cell>
          <cell r="E1201" t="str">
            <v/>
          </cell>
          <cell r="G1201" t="str">
            <v/>
          </cell>
          <cell r="AC1201">
            <v>7</v>
          </cell>
          <cell r="AD1201">
            <v>1</v>
          </cell>
          <cell r="AE1201">
            <v>1</v>
          </cell>
        </row>
        <row r="1202">
          <cell r="B1202" t="str">
            <v>EG456904 Corp</v>
          </cell>
          <cell r="C1202">
            <v>41095</v>
          </cell>
          <cell r="E1202" t="str">
            <v/>
          </cell>
          <cell r="G1202" t="str">
            <v/>
          </cell>
          <cell r="AC1202">
            <v>7</v>
          </cell>
          <cell r="AD1202">
            <v>1</v>
          </cell>
          <cell r="AE1202">
            <v>1</v>
          </cell>
        </row>
        <row r="1203">
          <cell r="B1203" t="str">
            <v>EG456904 Corp</v>
          </cell>
          <cell r="C1203">
            <v>41096</v>
          </cell>
          <cell r="E1203" t="str">
            <v/>
          </cell>
          <cell r="G1203" t="str">
            <v/>
          </cell>
          <cell r="AC1203">
            <v>7</v>
          </cell>
          <cell r="AD1203">
            <v>1</v>
          </cell>
          <cell r="AE1203">
            <v>1</v>
          </cell>
        </row>
        <row r="1204">
          <cell r="B1204" t="str">
            <v>EG456904 Corp</v>
          </cell>
          <cell r="C1204">
            <v>41099</v>
          </cell>
          <cell r="E1204" t="str">
            <v/>
          </cell>
          <cell r="G1204" t="str">
            <v/>
          </cell>
          <cell r="AC1204">
            <v>7</v>
          </cell>
          <cell r="AD1204">
            <v>1</v>
          </cell>
          <cell r="AE1204">
            <v>1</v>
          </cell>
        </row>
        <row r="1205">
          <cell r="B1205" t="str">
            <v>EG456904 Corp</v>
          </cell>
          <cell r="C1205">
            <v>41100</v>
          </cell>
          <cell r="E1205" t="str">
            <v/>
          </cell>
          <cell r="G1205" t="str">
            <v/>
          </cell>
          <cell r="AC1205">
            <v>7</v>
          </cell>
          <cell r="AD1205">
            <v>1</v>
          </cell>
          <cell r="AE1205">
            <v>1</v>
          </cell>
        </row>
        <row r="1206">
          <cell r="B1206" t="str">
            <v>EG456904 Corp</v>
          </cell>
          <cell r="C1206">
            <v>41101</v>
          </cell>
          <cell r="E1206" t="str">
            <v/>
          </cell>
          <cell r="G1206" t="str">
            <v/>
          </cell>
          <cell r="AC1206">
            <v>7</v>
          </cell>
          <cell r="AD1206">
            <v>1</v>
          </cell>
          <cell r="AE1206">
            <v>1</v>
          </cell>
        </row>
        <row r="1207">
          <cell r="B1207" t="str">
            <v>EG456904 Corp</v>
          </cell>
          <cell r="C1207">
            <v>41102</v>
          </cell>
          <cell r="E1207" t="str">
            <v/>
          </cell>
          <cell r="G1207" t="str">
            <v/>
          </cell>
          <cell r="AC1207">
            <v>7</v>
          </cell>
          <cell r="AD1207">
            <v>1</v>
          </cell>
          <cell r="AE1207">
            <v>1</v>
          </cell>
        </row>
        <row r="1208">
          <cell r="B1208" t="str">
            <v>EG456904 Corp</v>
          </cell>
          <cell r="C1208">
            <v>41103</v>
          </cell>
          <cell r="E1208" t="str">
            <v/>
          </cell>
          <cell r="G1208" t="str">
            <v/>
          </cell>
          <cell r="AC1208">
            <v>7</v>
          </cell>
          <cell r="AD1208">
            <v>1</v>
          </cell>
          <cell r="AE1208">
            <v>1</v>
          </cell>
        </row>
        <row r="1209">
          <cell r="B1209" t="str">
            <v>EG456904 Corp</v>
          </cell>
          <cell r="C1209">
            <v>41106</v>
          </cell>
          <cell r="E1209" t="str">
            <v/>
          </cell>
          <cell r="G1209" t="str">
            <v/>
          </cell>
          <cell r="AC1209">
            <v>7</v>
          </cell>
          <cell r="AD1209">
            <v>1</v>
          </cell>
          <cell r="AE1209">
            <v>1</v>
          </cell>
        </row>
        <row r="1210">
          <cell r="B1210" t="str">
            <v>EG456904 Corp</v>
          </cell>
          <cell r="C1210">
            <v>41107</v>
          </cell>
          <cell r="E1210" t="str">
            <v/>
          </cell>
          <cell r="G1210" t="str">
            <v/>
          </cell>
          <cell r="AC1210">
            <v>7</v>
          </cell>
          <cell r="AD1210">
            <v>1</v>
          </cell>
          <cell r="AE1210">
            <v>1</v>
          </cell>
        </row>
        <row r="1211">
          <cell r="B1211" t="str">
            <v>EG456904 Corp</v>
          </cell>
          <cell r="C1211">
            <v>41108</v>
          </cell>
          <cell r="E1211" t="str">
            <v/>
          </cell>
          <cell r="G1211" t="str">
            <v/>
          </cell>
          <cell r="AC1211">
            <v>7</v>
          </cell>
          <cell r="AD1211">
            <v>1</v>
          </cell>
          <cell r="AE1211">
            <v>1</v>
          </cell>
        </row>
        <row r="1212">
          <cell r="B1212" t="str">
            <v>EG456904 Corp</v>
          </cell>
          <cell r="C1212">
            <v>41109</v>
          </cell>
          <cell r="E1212" t="str">
            <v/>
          </cell>
          <cell r="G1212" t="str">
            <v/>
          </cell>
          <cell r="AC1212">
            <v>7</v>
          </cell>
          <cell r="AD1212">
            <v>1</v>
          </cell>
          <cell r="AE1212">
            <v>1</v>
          </cell>
        </row>
        <row r="1213">
          <cell r="B1213" t="str">
            <v>EG456904 Corp</v>
          </cell>
          <cell r="C1213">
            <v>41110</v>
          </cell>
          <cell r="E1213" t="str">
            <v/>
          </cell>
          <cell r="G1213" t="str">
            <v/>
          </cell>
          <cell r="AC1213">
            <v>7</v>
          </cell>
          <cell r="AD1213">
            <v>1</v>
          </cell>
          <cell r="AE1213">
            <v>1</v>
          </cell>
        </row>
        <row r="1214">
          <cell r="B1214" t="str">
            <v>EG456904 Corp</v>
          </cell>
          <cell r="C1214">
            <v>41113</v>
          </cell>
          <cell r="E1214" t="str">
            <v/>
          </cell>
          <cell r="G1214" t="str">
            <v/>
          </cell>
          <cell r="AC1214">
            <v>7</v>
          </cell>
          <cell r="AD1214">
            <v>1</v>
          </cell>
          <cell r="AE1214">
            <v>1</v>
          </cell>
        </row>
        <row r="1215">
          <cell r="B1215" t="str">
            <v>EG456904 Corp</v>
          </cell>
          <cell r="C1215">
            <v>41114</v>
          </cell>
          <cell r="E1215" t="str">
            <v/>
          </cell>
          <cell r="G1215" t="str">
            <v/>
          </cell>
          <cell r="AC1215">
            <v>7</v>
          </cell>
          <cell r="AD1215">
            <v>1</v>
          </cell>
          <cell r="AE1215">
            <v>1</v>
          </cell>
        </row>
        <row r="1216">
          <cell r="B1216" t="str">
            <v>EG456904 Corp</v>
          </cell>
          <cell r="C1216">
            <v>41115</v>
          </cell>
          <cell r="E1216" t="str">
            <v/>
          </cell>
          <cell r="G1216" t="str">
            <v/>
          </cell>
          <cell r="AC1216">
            <v>7</v>
          </cell>
          <cell r="AD1216">
            <v>1</v>
          </cell>
          <cell r="AE1216">
            <v>1</v>
          </cell>
        </row>
        <row r="1217">
          <cell r="B1217" t="str">
            <v>EG456904 Corp</v>
          </cell>
          <cell r="C1217">
            <v>41116</v>
          </cell>
          <cell r="E1217" t="str">
            <v/>
          </cell>
          <cell r="G1217" t="str">
            <v/>
          </cell>
          <cell r="AC1217">
            <v>7</v>
          </cell>
          <cell r="AD1217">
            <v>1</v>
          </cell>
          <cell r="AE1217">
            <v>1</v>
          </cell>
        </row>
        <row r="1218">
          <cell r="B1218" t="str">
            <v>EG456904 Corp</v>
          </cell>
          <cell r="C1218">
            <v>41117</v>
          </cell>
          <cell r="E1218" t="str">
            <v/>
          </cell>
          <cell r="G1218" t="str">
            <v/>
          </cell>
          <cell r="AC1218">
            <v>7</v>
          </cell>
          <cell r="AD1218">
            <v>1</v>
          </cell>
          <cell r="AE1218">
            <v>1</v>
          </cell>
        </row>
        <row r="1219">
          <cell r="B1219" t="str">
            <v>EG456904 Corp</v>
          </cell>
          <cell r="C1219">
            <v>41120</v>
          </cell>
          <cell r="E1219" t="str">
            <v/>
          </cell>
          <cell r="G1219" t="str">
            <v/>
          </cell>
          <cell r="AC1219">
            <v>7</v>
          </cell>
          <cell r="AD1219">
            <v>1</v>
          </cell>
          <cell r="AE1219">
            <v>1</v>
          </cell>
        </row>
        <row r="1220">
          <cell r="B1220" t="str">
            <v>EG456904 Corp</v>
          </cell>
          <cell r="C1220">
            <v>41121</v>
          </cell>
          <cell r="E1220" t="str">
            <v/>
          </cell>
          <cell r="G1220" t="str">
            <v/>
          </cell>
          <cell r="AC1220">
            <v>7</v>
          </cell>
          <cell r="AD1220">
            <v>1</v>
          </cell>
          <cell r="AE1220">
            <v>1</v>
          </cell>
        </row>
        <row r="1221">
          <cell r="B1221" t="str">
            <v>EG456904 Corp</v>
          </cell>
          <cell r="C1221">
            <v>41122</v>
          </cell>
          <cell r="E1221" t="str">
            <v/>
          </cell>
          <cell r="G1221" t="str">
            <v/>
          </cell>
          <cell r="AC1221">
            <v>7</v>
          </cell>
          <cell r="AD1221">
            <v>1</v>
          </cell>
          <cell r="AE1221">
            <v>1</v>
          </cell>
        </row>
        <row r="1222">
          <cell r="B1222" t="str">
            <v>EG456904 Corp</v>
          </cell>
          <cell r="C1222">
            <v>41123</v>
          </cell>
          <cell r="E1222" t="str">
            <v/>
          </cell>
          <cell r="G1222" t="str">
            <v/>
          </cell>
          <cell r="AC1222">
            <v>7</v>
          </cell>
          <cell r="AD1222">
            <v>1</v>
          </cell>
          <cell r="AE1222">
            <v>1</v>
          </cell>
        </row>
        <row r="1223">
          <cell r="B1223" t="str">
            <v>EG456904 Corp</v>
          </cell>
          <cell r="C1223">
            <v>41124</v>
          </cell>
          <cell r="E1223" t="str">
            <v/>
          </cell>
          <cell r="G1223" t="str">
            <v/>
          </cell>
          <cell r="AC1223">
            <v>7</v>
          </cell>
          <cell r="AD1223">
            <v>1</v>
          </cell>
          <cell r="AE1223">
            <v>1</v>
          </cell>
        </row>
        <row r="1224">
          <cell r="B1224" t="str">
            <v>EG456904 Corp</v>
          </cell>
          <cell r="C1224">
            <v>41127</v>
          </cell>
          <cell r="E1224" t="str">
            <v/>
          </cell>
          <cell r="G1224" t="str">
            <v/>
          </cell>
          <cell r="AC1224">
            <v>7</v>
          </cell>
          <cell r="AD1224">
            <v>1</v>
          </cell>
          <cell r="AE1224">
            <v>1</v>
          </cell>
        </row>
        <row r="1225">
          <cell r="B1225" t="str">
            <v>EG456904 Corp</v>
          </cell>
          <cell r="C1225">
            <v>41128</v>
          </cell>
          <cell r="E1225" t="str">
            <v/>
          </cell>
          <cell r="G1225" t="str">
            <v/>
          </cell>
          <cell r="AC1225">
            <v>7</v>
          </cell>
          <cell r="AD1225">
            <v>1</v>
          </cell>
          <cell r="AE1225">
            <v>1</v>
          </cell>
        </row>
        <row r="1226">
          <cell r="B1226" t="str">
            <v>EG456904 Corp</v>
          </cell>
          <cell r="C1226">
            <v>41129</v>
          </cell>
          <cell r="E1226" t="str">
            <v/>
          </cell>
          <cell r="G1226" t="str">
            <v/>
          </cell>
          <cell r="AC1226">
            <v>7</v>
          </cell>
          <cell r="AD1226">
            <v>1</v>
          </cell>
          <cell r="AE1226">
            <v>1</v>
          </cell>
        </row>
        <row r="1227">
          <cell r="B1227" t="str">
            <v>EG456904 Corp</v>
          </cell>
          <cell r="C1227">
            <v>41130</v>
          </cell>
          <cell r="E1227" t="str">
            <v/>
          </cell>
          <cell r="G1227" t="str">
            <v/>
          </cell>
          <cell r="AC1227">
            <v>7</v>
          </cell>
          <cell r="AD1227">
            <v>1</v>
          </cell>
          <cell r="AE1227">
            <v>1</v>
          </cell>
        </row>
        <row r="1228">
          <cell r="B1228" t="str">
            <v>EG456904 Corp</v>
          </cell>
          <cell r="C1228">
            <v>41131</v>
          </cell>
          <cell r="E1228" t="str">
            <v/>
          </cell>
          <cell r="G1228" t="str">
            <v/>
          </cell>
          <cell r="AC1228">
            <v>7</v>
          </cell>
          <cell r="AD1228">
            <v>1</v>
          </cell>
          <cell r="AE1228">
            <v>1</v>
          </cell>
        </row>
        <row r="1229">
          <cell r="B1229" t="str">
            <v>EG456904 Corp</v>
          </cell>
          <cell r="C1229">
            <v>41134</v>
          </cell>
          <cell r="E1229" t="str">
            <v/>
          </cell>
          <cell r="G1229" t="str">
            <v/>
          </cell>
          <cell r="AC1229">
            <v>7</v>
          </cell>
          <cell r="AD1229">
            <v>1</v>
          </cell>
          <cell r="AE1229">
            <v>1</v>
          </cell>
        </row>
        <row r="1230">
          <cell r="B1230" t="str">
            <v>EG456904 Corp</v>
          </cell>
          <cell r="C1230">
            <v>41135</v>
          </cell>
          <cell r="E1230" t="str">
            <v/>
          </cell>
          <cell r="G1230" t="str">
            <v/>
          </cell>
          <cell r="AC1230">
            <v>7</v>
          </cell>
          <cell r="AD1230">
            <v>1</v>
          </cell>
          <cell r="AE1230">
            <v>1</v>
          </cell>
        </row>
        <row r="1231">
          <cell r="B1231" t="str">
            <v>EG456904 Corp</v>
          </cell>
          <cell r="C1231">
            <v>41136</v>
          </cell>
          <cell r="E1231" t="str">
            <v/>
          </cell>
          <cell r="G1231" t="str">
            <v/>
          </cell>
          <cell r="AC1231">
            <v>7</v>
          </cell>
          <cell r="AD1231">
            <v>1</v>
          </cell>
          <cell r="AE1231">
            <v>1</v>
          </cell>
        </row>
        <row r="1232">
          <cell r="B1232" t="str">
            <v>EG456904 Corp</v>
          </cell>
          <cell r="C1232">
            <v>41137</v>
          </cell>
          <cell r="E1232" t="str">
            <v/>
          </cell>
          <cell r="G1232" t="str">
            <v/>
          </cell>
          <cell r="AC1232">
            <v>7</v>
          </cell>
          <cell r="AD1232">
            <v>1</v>
          </cell>
          <cell r="AE1232">
            <v>1</v>
          </cell>
        </row>
        <row r="1233">
          <cell r="B1233" t="str">
            <v>EG456904 Corp</v>
          </cell>
          <cell r="C1233">
            <v>41138</v>
          </cell>
          <cell r="E1233" t="str">
            <v/>
          </cell>
          <cell r="G1233" t="str">
            <v/>
          </cell>
          <cell r="AC1233">
            <v>7</v>
          </cell>
          <cell r="AD1233">
            <v>1</v>
          </cell>
          <cell r="AE1233">
            <v>1</v>
          </cell>
        </row>
        <row r="1234">
          <cell r="B1234" t="str">
            <v>EG456904 Corp</v>
          </cell>
          <cell r="C1234">
            <v>41141</v>
          </cell>
          <cell r="E1234" t="str">
            <v/>
          </cell>
          <cell r="G1234" t="str">
            <v/>
          </cell>
          <cell r="AC1234">
            <v>7</v>
          </cell>
          <cell r="AD1234">
            <v>1</v>
          </cell>
          <cell r="AE1234">
            <v>1</v>
          </cell>
        </row>
        <row r="1235">
          <cell r="B1235" t="str">
            <v>EG456904 Corp</v>
          </cell>
          <cell r="C1235">
            <v>41142</v>
          </cell>
          <cell r="E1235" t="str">
            <v/>
          </cell>
          <cell r="G1235" t="str">
            <v/>
          </cell>
          <cell r="AC1235">
            <v>7</v>
          </cell>
          <cell r="AD1235">
            <v>1</v>
          </cell>
          <cell r="AE1235">
            <v>1</v>
          </cell>
        </row>
        <row r="1236">
          <cell r="B1236" t="str">
            <v>EG456904 Corp</v>
          </cell>
          <cell r="C1236">
            <v>41143</v>
          </cell>
          <cell r="E1236" t="str">
            <v/>
          </cell>
          <cell r="G1236" t="str">
            <v/>
          </cell>
          <cell r="AC1236">
            <v>7</v>
          </cell>
          <cell r="AD1236">
            <v>1</v>
          </cell>
          <cell r="AE1236">
            <v>1</v>
          </cell>
        </row>
        <row r="1237">
          <cell r="B1237" t="str">
            <v>EG456904 Corp</v>
          </cell>
          <cell r="C1237">
            <v>41144</v>
          </cell>
          <cell r="E1237" t="str">
            <v/>
          </cell>
          <cell r="G1237" t="str">
            <v/>
          </cell>
          <cell r="AC1237">
            <v>7</v>
          </cell>
          <cell r="AD1237">
            <v>1</v>
          </cell>
          <cell r="AE1237">
            <v>1</v>
          </cell>
        </row>
        <row r="1238">
          <cell r="B1238" t="str">
            <v>EG456904 Corp</v>
          </cell>
          <cell r="C1238">
            <v>41145</v>
          </cell>
          <cell r="E1238" t="str">
            <v/>
          </cell>
          <cell r="G1238" t="str">
            <v/>
          </cell>
          <cell r="AC1238">
            <v>7</v>
          </cell>
          <cell r="AD1238">
            <v>1</v>
          </cell>
          <cell r="AE1238">
            <v>1</v>
          </cell>
        </row>
        <row r="1239">
          <cell r="B1239" t="str">
            <v>EG456904 Corp</v>
          </cell>
          <cell r="C1239">
            <v>41148</v>
          </cell>
          <cell r="E1239" t="str">
            <v/>
          </cell>
          <cell r="G1239" t="str">
            <v/>
          </cell>
          <cell r="AC1239">
            <v>7</v>
          </cell>
          <cell r="AD1239">
            <v>1</v>
          </cell>
          <cell r="AE1239">
            <v>1</v>
          </cell>
        </row>
        <row r="1240">
          <cell r="B1240" t="str">
            <v>EG456904 Corp</v>
          </cell>
          <cell r="C1240">
            <v>41149</v>
          </cell>
          <cell r="E1240" t="str">
            <v/>
          </cell>
          <cell r="G1240" t="str">
            <v/>
          </cell>
          <cell r="AC1240">
            <v>7</v>
          </cell>
          <cell r="AD1240">
            <v>1</v>
          </cell>
          <cell r="AE1240">
            <v>1</v>
          </cell>
        </row>
        <row r="1241">
          <cell r="B1241" t="str">
            <v>EG456904 Corp</v>
          </cell>
          <cell r="C1241">
            <v>41150</v>
          </cell>
          <cell r="E1241" t="str">
            <v/>
          </cell>
          <cell r="G1241" t="str">
            <v/>
          </cell>
          <cell r="AC1241">
            <v>7</v>
          </cell>
          <cell r="AD1241">
            <v>1</v>
          </cell>
          <cell r="AE1241">
            <v>1</v>
          </cell>
        </row>
        <row r="1242">
          <cell r="B1242" t="str">
            <v>EG456904 Corp</v>
          </cell>
          <cell r="C1242">
            <v>41151</v>
          </cell>
          <cell r="E1242" t="str">
            <v/>
          </cell>
          <cell r="G1242" t="str">
            <v/>
          </cell>
          <cell r="AC1242">
            <v>7</v>
          </cell>
          <cell r="AD1242">
            <v>1</v>
          </cell>
          <cell r="AE1242">
            <v>1</v>
          </cell>
        </row>
        <row r="1243">
          <cell r="B1243" t="str">
            <v>EG456904 Corp</v>
          </cell>
          <cell r="C1243">
            <v>41152</v>
          </cell>
          <cell r="E1243" t="str">
            <v/>
          </cell>
          <cell r="G1243" t="str">
            <v/>
          </cell>
          <cell r="AC1243">
            <v>7</v>
          </cell>
          <cell r="AD1243">
            <v>1</v>
          </cell>
          <cell r="AE1243">
            <v>1</v>
          </cell>
        </row>
        <row r="1244">
          <cell r="B1244" t="str">
            <v>EG456904 Corp</v>
          </cell>
          <cell r="C1244">
            <v>41155</v>
          </cell>
          <cell r="E1244" t="str">
            <v/>
          </cell>
          <cell r="G1244" t="str">
            <v/>
          </cell>
          <cell r="AC1244">
            <v>7</v>
          </cell>
          <cell r="AD1244">
            <v>1</v>
          </cell>
          <cell r="AE1244">
            <v>1</v>
          </cell>
        </row>
        <row r="1245">
          <cell r="B1245" t="str">
            <v>EG456904 Corp</v>
          </cell>
          <cell r="C1245">
            <v>41156</v>
          </cell>
          <cell r="E1245" t="str">
            <v/>
          </cell>
          <cell r="G1245" t="str">
            <v/>
          </cell>
          <cell r="AC1245">
            <v>7</v>
          </cell>
          <cell r="AD1245">
            <v>1</v>
          </cell>
          <cell r="AE1245">
            <v>1</v>
          </cell>
        </row>
        <row r="1246">
          <cell r="B1246" t="str">
            <v>EG456904 Corp</v>
          </cell>
          <cell r="C1246">
            <v>41157</v>
          </cell>
          <cell r="E1246" t="str">
            <v/>
          </cell>
          <cell r="G1246" t="str">
            <v/>
          </cell>
          <cell r="AC1246">
            <v>7</v>
          </cell>
          <cell r="AD1246">
            <v>1</v>
          </cell>
          <cell r="AE1246">
            <v>1</v>
          </cell>
        </row>
        <row r="1247">
          <cell r="B1247" t="str">
            <v>EG456904 Corp</v>
          </cell>
          <cell r="C1247">
            <v>41158</v>
          </cell>
          <cell r="E1247" t="str">
            <v/>
          </cell>
          <cell r="G1247" t="str">
            <v/>
          </cell>
          <cell r="AC1247">
            <v>7</v>
          </cell>
          <cell r="AD1247">
            <v>1</v>
          </cell>
          <cell r="AE1247">
            <v>1</v>
          </cell>
        </row>
        <row r="1248">
          <cell r="B1248" t="str">
            <v>EG456904 Corp</v>
          </cell>
          <cell r="C1248">
            <v>41159</v>
          </cell>
          <cell r="E1248" t="str">
            <v/>
          </cell>
          <cell r="G1248" t="str">
            <v/>
          </cell>
          <cell r="AC1248">
            <v>7</v>
          </cell>
          <cell r="AD1248">
            <v>1</v>
          </cell>
          <cell r="AE1248">
            <v>1</v>
          </cell>
        </row>
        <row r="1249">
          <cell r="B1249" t="str">
            <v>EG456904 Corp</v>
          </cell>
          <cell r="C1249">
            <v>41162</v>
          </cell>
          <cell r="E1249" t="str">
            <v/>
          </cell>
          <cell r="G1249" t="str">
            <v/>
          </cell>
          <cell r="AC1249">
            <v>7</v>
          </cell>
          <cell r="AD1249">
            <v>1</v>
          </cell>
          <cell r="AE1249">
            <v>1</v>
          </cell>
        </row>
        <row r="1250">
          <cell r="B1250" t="str">
            <v>EG456904 Corp</v>
          </cell>
          <cell r="C1250">
            <v>41163</v>
          </cell>
          <cell r="E1250" t="str">
            <v/>
          </cell>
          <cell r="G1250" t="str">
            <v/>
          </cell>
          <cell r="AC1250">
            <v>7</v>
          </cell>
          <cell r="AD1250">
            <v>1</v>
          </cell>
          <cell r="AE1250">
            <v>1</v>
          </cell>
        </row>
        <row r="1251">
          <cell r="B1251" t="str">
            <v>EG456904 Corp</v>
          </cell>
          <cell r="C1251">
            <v>41164</v>
          </cell>
          <cell r="E1251" t="str">
            <v/>
          </cell>
          <cell r="G1251" t="str">
            <v/>
          </cell>
          <cell r="AC1251">
            <v>7</v>
          </cell>
          <cell r="AD1251">
            <v>1</v>
          </cell>
          <cell r="AE1251">
            <v>1</v>
          </cell>
        </row>
        <row r="1252">
          <cell r="B1252" t="str">
            <v>EG456904 Corp</v>
          </cell>
          <cell r="C1252">
            <v>41165</v>
          </cell>
          <cell r="E1252" t="str">
            <v/>
          </cell>
          <cell r="G1252" t="str">
            <v/>
          </cell>
          <cell r="AC1252">
            <v>7</v>
          </cell>
          <cell r="AD1252">
            <v>1</v>
          </cell>
          <cell r="AE1252">
            <v>1</v>
          </cell>
        </row>
        <row r="1253">
          <cell r="B1253" t="str">
            <v>EG456904 Corp</v>
          </cell>
          <cell r="C1253">
            <v>41166</v>
          </cell>
          <cell r="E1253" t="str">
            <v/>
          </cell>
          <cell r="G1253" t="str">
            <v/>
          </cell>
          <cell r="AC1253">
            <v>7</v>
          </cell>
          <cell r="AD1253">
            <v>1</v>
          </cell>
          <cell r="AE1253">
            <v>1</v>
          </cell>
        </row>
        <row r="1254">
          <cell r="B1254" t="str">
            <v>EG456904 Corp</v>
          </cell>
          <cell r="C1254">
            <v>41169</v>
          </cell>
          <cell r="E1254" t="str">
            <v/>
          </cell>
          <cell r="G1254" t="str">
            <v/>
          </cell>
          <cell r="AC1254">
            <v>7</v>
          </cell>
          <cell r="AD1254">
            <v>1</v>
          </cell>
          <cell r="AE1254">
            <v>1</v>
          </cell>
        </row>
        <row r="1255">
          <cell r="B1255" t="str">
            <v>EG456904 Corp</v>
          </cell>
          <cell r="C1255">
            <v>41170</v>
          </cell>
          <cell r="E1255" t="str">
            <v/>
          </cell>
          <cell r="G1255" t="str">
            <v/>
          </cell>
          <cell r="AC1255">
            <v>7</v>
          </cell>
          <cell r="AD1255">
            <v>1</v>
          </cell>
          <cell r="AE1255">
            <v>1</v>
          </cell>
        </row>
        <row r="1256">
          <cell r="B1256" t="str">
            <v>EG456904 Corp</v>
          </cell>
          <cell r="C1256">
            <v>41171</v>
          </cell>
          <cell r="E1256" t="str">
            <v/>
          </cell>
          <cell r="G1256" t="str">
            <v/>
          </cell>
          <cell r="AC1256">
            <v>7</v>
          </cell>
          <cell r="AD1256">
            <v>1</v>
          </cell>
          <cell r="AE1256">
            <v>1</v>
          </cell>
        </row>
        <row r="1257">
          <cell r="B1257" t="str">
            <v>EG456904 Corp</v>
          </cell>
          <cell r="C1257">
            <v>41172</v>
          </cell>
          <cell r="E1257" t="str">
            <v/>
          </cell>
          <cell r="G1257" t="str">
            <v/>
          </cell>
          <cell r="AC1257">
            <v>7</v>
          </cell>
          <cell r="AD1257">
            <v>1</v>
          </cell>
          <cell r="AE1257">
            <v>1</v>
          </cell>
        </row>
        <row r="1258">
          <cell r="B1258" t="str">
            <v>EG456904 Corp</v>
          </cell>
          <cell r="C1258">
            <v>41173</v>
          </cell>
          <cell r="E1258" t="str">
            <v/>
          </cell>
          <cell r="G1258" t="str">
            <v/>
          </cell>
          <cell r="AC1258">
            <v>7</v>
          </cell>
          <cell r="AD1258">
            <v>1</v>
          </cell>
          <cell r="AE1258">
            <v>1</v>
          </cell>
        </row>
        <row r="1259">
          <cell r="B1259" t="str">
            <v>EG456904 Corp</v>
          </cell>
          <cell r="C1259">
            <v>41176</v>
          </cell>
          <cell r="E1259" t="str">
            <v/>
          </cell>
          <cell r="G1259" t="str">
            <v/>
          </cell>
          <cell r="AC1259">
            <v>7</v>
          </cell>
          <cell r="AD1259">
            <v>1</v>
          </cell>
          <cell r="AE1259">
            <v>1</v>
          </cell>
        </row>
        <row r="1260">
          <cell r="B1260" t="str">
            <v>EG456904 Corp</v>
          </cell>
          <cell r="C1260">
            <v>41177</v>
          </cell>
          <cell r="E1260" t="str">
            <v/>
          </cell>
          <cell r="G1260" t="str">
            <v/>
          </cell>
          <cell r="AC1260">
            <v>7</v>
          </cell>
          <cell r="AD1260">
            <v>1</v>
          </cell>
          <cell r="AE1260">
            <v>1</v>
          </cell>
        </row>
        <row r="1261">
          <cell r="B1261" t="str">
            <v>EG456904 Corp</v>
          </cell>
          <cell r="C1261">
            <v>41178</v>
          </cell>
          <cell r="E1261" t="str">
            <v/>
          </cell>
          <cell r="G1261" t="str">
            <v/>
          </cell>
          <cell r="AC1261">
            <v>7</v>
          </cell>
          <cell r="AD1261">
            <v>1</v>
          </cell>
          <cell r="AE1261">
            <v>1</v>
          </cell>
        </row>
        <row r="1262">
          <cell r="B1262" t="str">
            <v>EG456904 Corp</v>
          </cell>
          <cell r="C1262">
            <v>41179</v>
          </cell>
          <cell r="E1262" t="str">
            <v/>
          </cell>
          <cell r="G1262" t="str">
            <v/>
          </cell>
          <cell r="AC1262">
            <v>7</v>
          </cell>
          <cell r="AD1262">
            <v>1</v>
          </cell>
          <cell r="AE1262">
            <v>1</v>
          </cell>
        </row>
        <row r="1263">
          <cell r="B1263" t="str">
            <v>EG456904 Corp</v>
          </cell>
          <cell r="C1263">
            <v>41180</v>
          </cell>
          <cell r="E1263" t="str">
            <v/>
          </cell>
          <cell r="G1263" t="str">
            <v/>
          </cell>
          <cell r="AC1263">
            <v>7</v>
          </cell>
          <cell r="AD1263">
            <v>1</v>
          </cell>
          <cell r="AE1263">
            <v>1</v>
          </cell>
        </row>
        <row r="1264">
          <cell r="B1264" t="str">
            <v>EG456904 Corp</v>
          </cell>
          <cell r="C1264">
            <v>41183</v>
          </cell>
          <cell r="E1264" t="str">
            <v/>
          </cell>
          <cell r="G1264" t="str">
            <v/>
          </cell>
          <cell r="AC1264">
            <v>7</v>
          </cell>
          <cell r="AD1264">
            <v>1</v>
          </cell>
          <cell r="AE1264">
            <v>1</v>
          </cell>
        </row>
        <row r="1265">
          <cell r="B1265" t="str">
            <v>EG456904 Corp</v>
          </cell>
          <cell r="C1265">
            <v>41184</v>
          </cell>
          <cell r="E1265" t="str">
            <v/>
          </cell>
          <cell r="G1265" t="str">
            <v/>
          </cell>
          <cell r="AC1265">
            <v>7</v>
          </cell>
          <cell r="AD1265">
            <v>1</v>
          </cell>
          <cell r="AE1265">
            <v>1</v>
          </cell>
        </row>
        <row r="1266">
          <cell r="B1266" t="str">
            <v>EG456904 Corp</v>
          </cell>
          <cell r="C1266">
            <v>41185</v>
          </cell>
          <cell r="E1266" t="str">
            <v/>
          </cell>
          <cell r="G1266" t="str">
            <v/>
          </cell>
          <cell r="AC1266">
            <v>7</v>
          </cell>
          <cell r="AD1266">
            <v>1</v>
          </cell>
          <cell r="AE1266">
            <v>1</v>
          </cell>
        </row>
        <row r="1267">
          <cell r="B1267" t="str">
            <v>EG456904 Corp</v>
          </cell>
          <cell r="C1267">
            <v>41186</v>
          </cell>
          <cell r="E1267" t="str">
            <v/>
          </cell>
          <cell r="G1267" t="str">
            <v/>
          </cell>
          <cell r="AC1267">
            <v>7</v>
          </cell>
          <cell r="AD1267">
            <v>1</v>
          </cell>
          <cell r="AE1267">
            <v>1</v>
          </cell>
        </row>
        <row r="1268">
          <cell r="B1268" t="str">
            <v>EG456904 Corp</v>
          </cell>
          <cell r="C1268">
            <v>41187</v>
          </cell>
          <cell r="E1268" t="str">
            <v/>
          </cell>
          <cell r="G1268" t="str">
            <v/>
          </cell>
          <cell r="AC1268">
            <v>7</v>
          </cell>
          <cell r="AD1268">
            <v>1</v>
          </cell>
          <cell r="AE1268">
            <v>1</v>
          </cell>
        </row>
        <row r="1269">
          <cell r="B1269" t="str">
            <v>EG456904 Corp</v>
          </cell>
          <cell r="C1269">
            <v>41190</v>
          </cell>
          <cell r="E1269" t="str">
            <v/>
          </cell>
          <cell r="G1269" t="str">
            <v/>
          </cell>
          <cell r="AC1269">
            <v>7</v>
          </cell>
          <cell r="AD1269">
            <v>1</v>
          </cell>
          <cell r="AE1269">
            <v>1</v>
          </cell>
        </row>
        <row r="1270">
          <cell r="B1270" t="str">
            <v>EG456904 Corp</v>
          </cell>
          <cell r="C1270">
            <v>41191</v>
          </cell>
          <cell r="E1270" t="str">
            <v/>
          </cell>
          <cell r="G1270" t="str">
            <v/>
          </cell>
          <cell r="AC1270">
            <v>7</v>
          </cell>
          <cell r="AD1270">
            <v>1</v>
          </cell>
          <cell r="AE1270">
            <v>1</v>
          </cell>
        </row>
        <row r="1271">
          <cell r="B1271" t="str">
            <v>EG456904 Corp</v>
          </cell>
          <cell r="C1271">
            <v>41192</v>
          </cell>
          <cell r="E1271" t="str">
            <v/>
          </cell>
          <cell r="G1271" t="str">
            <v/>
          </cell>
          <cell r="AC1271">
            <v>7</v>
          </cell>
          <cell r="AD1271">
            <v>1</v>
          </cell>
          <cell r="AE1271">
            <v>1</v>
          </cell>
        </row>
        <row r="1272">
          <cell r="B1272" t="str">
            <v>EG456904 Corp</v>
          </cell>
          <cell r="C1272">
            <v>41193</v>
          </cell>
          <cell r="E1272" t="str">
            <v/>
          </cell>
          <cell r="G1272" t="str">
            <v/>
          </cell>
          <cell r="AC1272">
            <v>7</v>
          </cell>
          <cell r="AD1272">
            <v>1</v>
          </cell>
          <cell r="AE1272">
            <v>1</v>
          </cell>
        </row>
        <row r="1273">
          <cell r="B1273" t="str">
            <v>EG456904 Corp</v>
          </cell>
          <cell r="C1273">
            <v>41194</v>
          </cell>
          <cell r="E1273" t="str">
            <v/>
          </cell>
          <cell r="G1273" t="str">
            <v/>
          </cell>
          <cell r="AC1273">
            <v>7</v>
          </cell>
          <cell r="AD1273">
            <v>1</v>
          </cell>
          <cell r="AE1273">
            <v>1</v>
          </cell>
        </row>
        <row r="1274">
          <cell r="B1274" t="str">
            <v>EG456904 Corp</v>
          </cell>
          <cell r="C1274">
            <v>41197</v>
          </cell>
          <cell r="E1274" t="str">
            <v/>
          </cell>
          <cell r="G1274" t="str">
            <v/>
          </cell>
          <cell r="AC1274">
            <v>7</v>
          </cell>
          <cell r="AD1274">
            <v>1</v>
          </cell>
          <cell r="AE1274">
            <v>1</v>
          </cell>
        </row>
        <row r="1275">
          <cell r="B1275" t="str">
            <v>EG456904 Corp</v>
          </cell>
          <cell r="C1275">
            <v>41198</v>
          </cell>
          <cell r="E1275" t="str">
            <v/>
          </cell>
          <cell r="G1275" t="str">
            <v/>
          </cell>
          <cell r="AC1275">
            <v>7</v>
          </cell>
          <cell r="AD1275">
            <v>1</v>
          </cell>
          <cell r="AE1275">
            <v>1</v>
          </cell>
        </row>
        <row r="1276">
          <cell r="B1276" t="str">
            <v>EG456904 Corp</v>
          </cell>
          <cell r="C1276">
            <v>41199</v>
          </cell>
          <cell r="E1276" t="str">
            <v/>
          </cell>
          <cell r="G1276" t="str">
            <v/>
          </cell>
          <cell r="AC1276">
            <v>7</v>
          </cell>
          <cell r="AD1276">
            <v>1</v>
          </cell>
          <cell r="AE1276">
            <v>1</v>
          </cell>
        </row>
        <row r="1277">
          <cell r="B1277" t="str">
            <v>EG456904 Corp</v>
          </cell>
          <cell r="C1277">
            <v>41200</v>
          </cell>
          <cell r="E1277" t="str">
            <v/>
          </cell>
          <cell r="G1277" t="str">
            <v/>
          </cell>
          <cell r="AC1277">
            <v>7</v>
          </cell>
          <cell r="AD1277">
            <v>1</v>
          </cell>
          <cell r="AE1277">
            <v>1</v>
          </cell>
        </row>
        <row r="1278">
          <cell r="B1278" t="str">
            <v>EG456904 Corp</v>
          </cell>
          <cell r="C1278">
            <v>41201</v>
          </cell>
          <cell r="E1278" t="str">
            <v/>
          </cell>
          <cell r="G1278" t="str">
            <v/>
          </cell>
          <cell r="AC1278">
            <v>7</v>
          </cell>
          <cell r="AD1278">
            <v>1</v>
          </cell>
          <cell r="AE1278">
            <v>1</v>
          </cell>
        </row>
        <row r="1279">
          <cell r="B1279" t="str">
            <v>EG456904 Corp</v>
          </cell>
          <cell r="C1279">
            <v>41204</v>
          </cell>
          <cell r="E1279" t="str">
            <v/>
          </cell>
          <cell r="G1279" t="str">
            <v/>
          </cell>
          <cell r="AC1279">
            <v>7</v>
          </cell>
          <cell r="AD1279">
            <v>1</v>
          </cell>
          <cell r="AE1279">
            <v>1</v>
          </cell>
        </row>
        <row r="1280">
          <cell r="B1280" t="str">
            <v>EG456904 Corp</v>
          </cell>
          <cell r="C1280">
            <v>41205</v>
          </cell>
          <cell r="E1280" t="str">
            <v/>
          </cell>
          <cell r="G1280" t="str">
            <v/>
          </cell>
          <cell r="AC1280">
            <v>7</v>
          </cell>
          <cell r="AD1280">
            <v>1</v>
          </cell>
          <cell r="AE1280">
            <v>1</v>
          </cell>
        </row>
        <row r="1281">
          <cell r="B1281" t="str">
            <v>EG456904 Corp</v>
          </cell>
          <cell r="C1281">
            <v>41206</v>
          </cell>
          <cell r="E1281" t="str">
            <v/>
          </cell>
          <cell r="G1281" t="str">
            <v/>
          </cell>
          <cell r="AC1281">
            <v>7</v>
          </cell>
          <cell r="AD1281">
            <v>1</v>
          </cell>
          <cell r="AE1281">
            <v>1</v>
          </cell>
        </row>
        <row r="1282">
          <cell r="B1282" t="str">
            <v>EG456904 Corp</v>
          </cell>
          <cell r="C1282">
            <v>41207</v>
          </cell>
          <cell r="E1282" t="str">
            <v/>
          </cell>
          <cell r="G1282" t="str">
            <v/>
          </cell>
          <cell r="AC1282">
            <v>7</v>
          </cell>
          <cell r="AD1282">
            <v>1</v>
          </cell>
          <cell r="AE1282">
            <v>1</v>
          </cell>
        </row>
        <row r="1283">
          <cell r="B1283" t="str">
            <v>EG456904 Corp</v>
          </cell>
          <cell r="C1283">
            <v>41208</v>
          </cell>
          <cell r="E1283" t="str">
            <v/>
          </cell>
          <cell r="G1283" t="str">
            <v/>
          </cell>
          <cell r="AC1283">
            <v>7</v>
          </cell>
          <cell r="AD1283">
            <v>1</v>
          </cell>
          <cell r="AE1283">
            <v>1</v>
          </cell>
        </row>
        <row r="1284">
          <cell r="B1284" t="str">
            <v>EG456904 Corp</v>
          </cell>
          <cell r="C1284">
            <v>41211</v>
          </cell>
          <cell r="E1284" t="str">
            <v/>
          </cell>
          <cell r="G1284" t="str">
            <v/>
          </cell>
          <cell r="AC1284">
            <v>7</v>
          </cell>
          <cell r="AD1284">
            <v>1</v>
          </cell>
          <cell r="AE1284">
            <v>1</v>
          </cell>
        </row>
        <row r="1285">
          <cell r="B1285" t="str">
            <v>EG456904 Corp</v>
          </cell>
          <cell r="C1285">
            <v>41212</v>
          </cell>
          <cell r="E1285" t="str">
            <v/>
          </cell>
          <cell r="G1285" t="str">
            <v/>
          </cell>
          <cell r="AC1285">
            <v>7</v>
          </cell>
          <cell r="AD1285">
            <v>1</v>
          </cell>
          <cell r="AE1285">
            <v>1</v>
          </cell>
        </row>
        <row r="1286">
          <cell r="B1286" t="str">
            <v>EG456904 Corp</v>
          </cell>
          <cell r="C1286">
            <v>41213</v>
          </cell>
          <cell r="E1286" t="str">
            <v/>
          </cell>
          <cell r="G1286" t="str">
            <v/>
          </cell>
          <cell r="AC1286">
            <v>7</v>
          </cell>
          <cell r="AD1286">
            <v>1</v>
          </cell>
          <cell r="AE1286">
            <v>1</v>
          </cell>
        </row>
        <row r="1287">
          <cell r="B1287" t="str">
            <v>EG456904 Corp</v>
          </cell>
          <cell r="C1287">
            <v>41214</v>
          </cell>
          <cell r="E1287" t="str">
            <v/>
          </cell>
          <cell r="G1287" t="str">
            <v/>
          </cell>
          <cell r="AC1287">
            <v>7</v>
          </cell>
          <cell r="AD1287">
            <v>1</v>
          </cell>
          <cell r="AE1287">
            <v>1</v>
          </cell>
        </row>
        <row r="1288">
          <cell r="B1288" t="str">
            <v>EG456904 Corp</v>
          </cell>
          <cell r="C1288">
            <v>41215</v>
          </cell>
          <cell r="E1288" t="str">
            <v/>
          </cell>
          <cell r="G1288" t="str">
            <v/>
          </cell>
          <cell r="AC1288">
            <v>7</v>
          </cell>
          <cell r="AD1288">
            <v>1</v>
          </cell>
          <cell r="AE1288">
            <v>1</v>
          </cell>
        </row>
        <row r="1289">
          <cell r="B1289" t="str">
            <v>EG456904 Corp</v>
          </cell>
          <cell r="C1289">
            <v>41218</v>
          </cell>
          <cell r="E1289" t="str">
            <v/>
          </cell>
          <cell r="G1289" t="str">
            <v/>
          </cell>
          <cell r="AC1289">
            <v>7</v>
          </cell>
          <cell r="AD1289">
            <v>1</v>
          </cell>
          <cell r="AE1289">
            <v>1</v>
          </cell>
        </row>
        <row r="1290">
          <cell r="B1290" t="str">
            <v>EG456904 Corp</v>
          </cell>
          <cell r="C1290">
            <v>41219</v>
          </cell>
          <cell r="E1290" t="str">
            <v/>
          </cell>
          <cell r="G1290" t="str">
            <v/>
          </cell>
          <cell r="AC1290">
            <v>7</v>
          </cell>
          <cell r="AD1290">
            <v>1</v>
          </cell>
          <cell r="AE1290">
            <v>1</v>
          </cell>
        </row>
        <row r="1291">
          <cell r="B1291" t="str">
            <v>EG456904 Corp</v>
          </cell>
          <cell r="C1291">
            <v>41220</v>
          </cell>
          <cell r="E1291" t="str">
            <v/>
          </cell>
          <cell r="G1291" t="str">
            <v/>
          </cell>
          <cell r="AC1291">
            <v>7</v>
          </cell>
          <cell r="AD1291">
            <v>1</v>
          </cell>
          <cell r="AE1291">
            <v>1</v>
          </cell>
        </row>
        <row r="1292">
          <cell r="B1292" t="str">
            <v>EG456904 Corp</v>
          </cell>
          <cell r="C1292">
            <v>41221</v>
          </cell>
          <cell r="E1292" t="str">
            <v/>
          </cell>
          <cell r="G1292" t="str">
            <v/>
          </cell>
          <cell r="AC1292">
            <v>7</v>
          </cell>
          <cell r="AD1292">
            <v>1</v>
          </cell>
          <cell r="AE1292">
            <v>1</v>
          </cell>
        </row>
        <row r="1293">
          <cell r="B1293" t="str">
            <v>EG456904 Corp</v>
          </cell>
          <cell r="C1293">
            <v>41222</v>
          </cell>
          <cell r="E1293" t="str">
            <v/>
          </cell>
          <cell r="G1293" t="str">
            <v/>
          </cell>
          <cell r="AC1293">
            <v>7</v>
          </cell>
          <cell r="AD1293">
            <v>1</v>
          </cell>
          <cell r="AE1293">
            <v>1</v>
          </cell>
        </row>
        <row r="1294">
          <cell r="B1294" t="str">
            <v>EG456904 Corp</v>
          </cell>
          <cell r="C1294">
            <v>41225</v>
          </cell>
          <cell r="E1294" t="str">
            <v/>
          </cell>
          <cell r="G1294" t="str">
            <v/>
          </cell>
          <cell r="AC1294">
            <v>7</v>
          </cell>
          <cell r="AD1294">
            <v>1</v>
          </cell>
          <cell r="AE1294">
            <v>1</v>
          </cell>
        </row>
        <row r="1295">
          <cell r="B1295" t="str">
            <v>EG456904 Corp</v>
          </cell>
          <cell r="C1295">
            <v>41226</v>
          </cell>
          <cell r="E1295" t="str">
            <v/>
          </cell>
          <cell r="G1295" t="str">
            <v/>
          </cell>
          <cell r="AC1295">
            <v>7</v>
          </cell>
          <cell r="AD1295">
            <v>1</v>
          </cell>
          <cell r="AE1295">
            <v>1</v>
          </cell>
        </row>
        <row r="1296">
          <cell r="B1296" t="str">
            <v>EG456904 Corp</v>
          </cell>
          <cell r="C1296">
            <v>41227</v>
          </cell>
          <cell r="E1296" t="str">
            <v/>
          </cell>
          <cell r="G1296" t="str">
            <v/>
          </cell>
          <cell r="AC1296">
            <v>7</v>
          </cell>
          <cell r="AD1296">
            <v>1</v>
          </cell>
          <cell r="AE1296">
            <v>1</v>
          </cell>
        </row>
        <row r="1297">
          <cell r="B1297" t="str">
            <v>EG456904 Corp</v>
          </cell>
          <cell r="C1297">
            <v>41228</v>
          </cell>
          <cell r="E1297" t="str">
            <v/>
          </cell>
          <cell r="G1297" t="str">
            <v/>
          </cell>
          <cell r="AC1297">
            <v>7</v>
          </cell>
          <cell r="AD1297">
            <v>1</v>
          </cell>
          <cell r="AE1297">
            <v>1</v>
          </cell>
        </row>
        <row r="1298">
          <cell r="B1298" t="str">
            <v>EG456904 Corp</v>
          </cell>
          <cell r="C1298">
            <v>41229</v>
          </cell>
          <cell r="E1298" t="str">
            <v/>
          </cell>
          <cell r="G1298" t="str">
            <v/>
          </cell>
          <cell r="AC1298">
            <v>7</v>
          </cell>
          <cell r="AD1298">
            <v>1</v>
          </cell>
          <cell r="AE1298">
            <v>1</v>
          </cell>
        </row>
        <row r="1299">
          <cell r="B1299" t="str">
            <v>EG456904 Corp</v>
          </cell>
          <cell r="C1299">
            <v>41232</v>
          </cell>
          <cell r="E1299" t="str">
            <v/>
          </cell>
          <cell r="G1299" t="str">
            <v/>
          </cell>
          <cell r="AC1299">
            <v>7</v>
          </cell>
          <cell r="AD1299">
            <v>1</v>
          </cell>
          <cell r="AE1299">
            <v>1</v>
          </cell>
        </row>
        <row r="1300">
          <cell r="B1300" t="str">
            <v>EG456904 Corp</v>
          </cell>
          <cell r="C1300">
            <v>41233</v>
          </cell>
          <cell r="E1300" t="str">
            <v/>
          </cell>
          <cell r="G1300" t="str">
            <v/>
          </cell>
          <cell r="AC1300">
            <v>7</v>
          </cell>
          <cell r="AD1300">
            <v>1</v>
          </cell>
          <cell r="AE1300">
            <v>1</v>
          </cell>
        </row>
        <row r="1301">
          <cell r="B1301" t="str">
            <v>EG456904 Corp</v>
          </cell>
          <cell r="C1301">
            <v>41234</v>
          </cell>
          <cell r="E1301" t="str">
            <v/>
          </cell>
          <cell r="G1301" t="str">
            <v/>
          </cell>
          <cell r="AC1301">
            <v>7</v>
          </cell>
          <cell r="AD1301">
            <v>1</v>
          </cell>
          <cell r="AE1301">
            <v>1</v>
          </cell>
        </row>
        <row r="1302">
          <cell r="B1302" t="str">
            <v>EG456904 Corp</v>
          </cell>
          <cell r="C1302">
            <v>41235</v>
          </cell>
          <cell r="E1302" t="str">
            <v/>
          </cell>
          <cell r="G1302" t="str">
            <v/>
          </cell>
          <cell r="AC1302">
            <v>7</v>
          </cell>
          <cell r="AD1302">
            <v>1</v>
          </cell>
          <cell r="AE1302">
            <v>1</v>
          </cell>
        </row>
        <row r="1303">
          <cell r="B1303" t="str">
            <v>EG456904 Corp</v>
          </cell>
          <cell r="C1303">
            <v>41236</v>
          </cell>
          <cell r="E1303" t="str">
            <v/>
          </cell>
          <cell r="G1303" t="str">
            <v/>
          </cell>
          <cell r="AC1303">
            <v>7</v>
          </cell>
          <cell r="AD1303">
            <v>1</v>
          </cell>
          <cell r="AE1303">
            <v>1</v>
          </cell>
        </row>
        <row r="1304">
          <cell r="B1304" t="str">
            <v>EG456904 Corp</v>
          </cell>
          <cell r="C1304">
            <v>41239</v>
          </cell>
          <cell r="E1304" t="str">
            <v/>
          </cell>
          <cell r="G1304" t="str">
            <v/>
          </cell>
          <cell r="AC1304">
            <v>7</v>
          </cell>
          <cell r="AD1304">
            <v>1</v>
          </cell>
          <cell r="AE1304">
            <v>1</v>
          </cell>
        </row>
        <row r="1305">
          <cell r="B1305" t="str">
            <v>EG456904 Corp</v>
          </cell>
          <cell r="C1305">
            <v>41240</v>
          </cell>
          <cell r="E1305" t="str">
            <v/>
          </cell>
          <cell r="G1305" t="str">
            <v/>
          </cell>
          <cell r="AC1305">
            <v>7</v>
          </cell>
          <cell r="AD1305">
            <v>1</v>
          </cell>
          <cell r="AE1305">
            <v>1</v>
          </cell>
        </row>
        <row r="1306">
          <cell r="B1306" t="str">
            <v>EG456904 Corp</v>
          </cell>
          <cell r="C1306">
            <v>41241</v>
          </cell>
          <cell r="E1306" t="str">
            <v/>
          </cell>
          <cell r="G1306" t="str">
            <v/>
          </cell>
          <cell r="AC1306">
            <v>7</v>
          </cell>
          <cell r="AD1306">
            <v>1</v>
          </cell>
          <cell r="AE1306">
            <v>1</v>
          </cell>
        </row>
        <row r="1307">
          <cell r="B1307" t="str">
            <v>EG456904 Corp</v>
          </cell>
          <cell r="C1307">
            <v>41242</v>
          </cell>
          <cell r="E1307" t="str">
            <v/>
          </cell>
          <cell r="G1307" t="str">
            <v/>
          </cell>
          <cell r="AC1307">
            <v>7</v>
          </cell>
          <cell r="AD1307">
            <v>1</v>
          </cell>
          <cell r="AE1307">
            <v>1</v>
          </cell>
        </row>
        <row r="1308">
          <cell r="B1308" t="str">
            <v>EG456904 Corp</v>
          </cell>
          <cell r="C1308">
            <v>41243</v>
          </cell>
          <cell r="E1308" t="str">
            <v/>
          </cell>
          <cell r="G1308" t="str">
            <v/>
          </cell>
          <cell r="AC1308">
            <v>7</v>
          </cell>
          <cell r="AD1308">
            <v>1</v>
          </cell>
          <cell r="AE1308">
            <v>1</v>
          </cell>
        </row>
        <row r="1309">
          <cell r="B1309" t="str">
            <v>EG456904 Corp</v>
          </cell>
          <cell r="C1309">
            <v>41246</v>
          </cell>
          <cell r="E1309" t="str">
            <v/>
          </cell>
          <cell r="G1309" t="str">
            <v/>
          </cell>
          <cell r="AC1309">
            <v>7</v>
          </cell>
          <cell r="AD1309">
            <v>1</v>
          </cell>
          <cell r="AE1309">
            <v>1</v>
          </cell>
        </row>
        <row r="1310">
          <cell r="B1310" t="str">
            <v>EG456904 Corp</v>
          </cell>
          <cell r="C1310">
            <v>41247</v>
          </cell>
          <cell r="E1310" t="str">
            <v/>
          </cell>
          <cell r="G1310" t="str">
            <v/>
          </cell>
          <cell r="AC1310">
            <v>7</v>
          </cell>
          <cell r="AD1310">
            <v>1</v>
          </cell>
          <cell r="AE1310">
            <v>1</v>
          </cell>
        </row>
        <row r="1311">
          <cell r="B1311" t="str">
            <v>EG456904 Corp</v>
          </cell>
          <cell r="C1311">
            <v>41248</v>
          </cell>
          <cell r="E1311" t="str">
            <v/>
          </cell>
          <cell r="G1311" t="str">
            <v/>
          </cell>
          <cell r="AC1311">
            <v>7</v>
          </cell>
          <cell r="AD1311">
            <v>1</v>
          </cell>
          <cell r="AE1311">
            <v>1</v>
          </cell>
        </row>
        <row r="1312">
          <cell r="B1312" t="str">
            <v>EG456904 Corp</v>
          </cell>
          <cell r="C1312">
            <v>41249</v>
          </cell>
          <cell r="E1312" t="str">
            <v/>
          </cell>
          <cell r="G1312" t="str">
            <v/>
          </cell>
          <cell r="AC1312">
            <v>7</v>
          </cell>
          <cell r="AD1312">
            <v>1</v>
          </cell>
          <cell r="AE1312">
            <v>1</v>
          </cell>
        </row>
        <row r="1313">
          <cell r="B1313" t="str">
            <v>EG456904 Corp</v>
          </cell>
          <cell r="C1313">
            <v>41250</v>
          </cell>
          <cell r="E1313" t="str">
            <v/>
          </cell>
          <cell r="G1313" t="str">
            <v/>
          </cell>
          <cell r="AC1313">
            <v>7</v>
          </cell>
          <cell r="AD1313">
            <v>1</v>
          </cell>
          <cell r="AE1313">
            <v>1</v>
          </cell>
        </row>
        <row r="1314">
          <cell r="B1314" t="str">
            <v>EG456904 Corp</v>
          </cell>
          <cell r="C1314">
            <v>41253</v>
          </cell>
          <cell r="E1314" t="str">
            <v/>
          </cell>
          <cell r="G1314" t="str">
            <v/>
          </cell>
          <cell r="AC1314">
            <v>7</v>
          </cell>
          <cell r="AD1314">
            <v>1</v>
          </cell>
          <cell r="AE1314">
            <v>1</v>
          </cell>
        </row>
        <row r="1315">
          <cell r="B1315" t="str">
            <v>EG456904 Corp</v>
          </cell>
          <cell r="C1315">
            <v>41254</v>
          </cell>
          <cell r="E1315" t="str">
            <v/>
          </cell>
          <cell r="G1315" t="str">
            <v/>
          </cell>
          <cell r="AC1315">
            <v>7</v>
          </cell>
          <cell r="AD1315">
            <v>1</v>
          </cell>
          <cell r="AE1315">
            <v>1</v>
          </cell>
        </row>
        <row r="1316">
          <cell r="B1316" t="str">
            <v>EG456904 Corp</v>
          </cell>
          <cell r="C1316">
            <v>41255</v>
          </cell>
          <cell r="E1316" t="str">
            <v/>
          </cell>
          <cell r="G1316" t="str">
            <v/>
          </cell>
          <cell r="AC1316">
            <v>7</v>
          </cell>
          <cell r="AD1316">
            <v>1</v>
          </cell>
          <cell r="AE1316">
            <v>1</v>
          </cell>
        </row>
        <row r="1317">
          <cell r="B1317" t="str">
            <v>EG456904 Corp</v>
          </cell>
          <cell r="C1317">
            <v>41256</v>
          </cell>
          <cell r="E1317" t="str">
            <v/>
          </cell>
          <cell r="G1317" t="str">
            <v/>
          </cell>
          <cell r="AC1317">
            <v>7</v>
          </cell>
          <cell r="AD1317">
            <v>1</v>
          </cell>
          <cell r="AE1317">
            <v>1</v>
          </cell>
        </row>
        <row r="1318">
          <cell r="B1318" t="str">
            <v>EG456904 Corp</v>
          </cell>
          <cell r="C1318">
            <v>41257</v>
          </cell>
          <cell r="E1318" t="str">
            <v/>
          </cell>
          <cell r="G1318" t="str">
            <v/>
          </cell>
          <cell r="AC1318">
            <v>7</v>
          </cell>
          <cell r="AD1318">
            <v>1</v>
          </cell>
          <cell r="AE1318">
            <v>1</v>
          </cell>
        </row>
        <row r="1319">
          <cell r="B1319" t="str">
            <v>EG456904 Corp</v>
          </cell>
          <cell r="C1319">
            <v>41260</v>
          </cell>
          <cell r="E1319" t="str">
            <v/>
          </cell>
          <cell r="G1319" t="str">
            <v/>
          </cell>
          <cell r="AC1319">
            <v>7</v>
          </cell>
          <cell r="AD1319">
            <v>1</v>
          </cell>
          <cell r="AE1319">
            <v>1</v>
          </cell>
        </row>
        <row r="1320">
          <cell r="B1320" t="str">
            <v>EG456904 Corp</v>
          </cell>
          <cell r="C1320">
            <v>41261</v>
          </cell>
          <cell r="E1320" t="str">
            <v/>
          </cell>
          <cell r="G1320" t="str">
            <v/>
          </cell>
          <cell r="AC1320">
            <v>7</v>
          </cell>
          <cell r="AD1320">
            <v>1</v>
          </cell>
          <cell r="AE1320">
            <v>1</v>
          </cell>
        </row>
        <row r="1321">
          <cell r="B1321" t="str">
            <v>EG456904 Corp</v>
          </cell>
          <cell r="C1321">
            <v>41262</v>
          </cell>
          <cell r="E1321" t="str">
            <v/>
          </cell>
          <cell r="G1321" t="str">
            <v/>
          </cell>
          <cell r="AC1321">
            <v>7</v>
          </cell>
          <cell r="AD1321">
            <v>1</v>
          </cell>
          <cell r="AE1321">
            <v>1</v>
          </cell>
        </row>
        <row r="1322">
          <cell r="B1322" t="str">
            <v>EG456904 Corp</v>
          </cell>
          <cell r="C1322">
            <v>41263</v>
          </cell>
          <cell r="E1322" t="str">
            <v/>
          </cell>
          <cell r="G1322" t="str">
            <v/>
          </cell>
          <cell r="AC1322">
            <v>7</v>
          </cell>
          <cell r="AD1322">
            <v>1</v>
          </cell>
          <cell r="AE1322">
            <v>1</v>
          </cell>
        </row>
        <row r="1323">
          <cell r="B1323" t="str">
            <v>EG456904 Corp</v>
          </cell>
          <cell r="C1323">
            <v>41264</v>
          </cell>
          <cell r="E1323" t="str">
            <v/>
          </cell>
          <cell r="G1323" t="str">
            <v/>
          </cell>
          <cell r="AC1323">
            <v>7</v>
          </cell>
          <cell r="AD1323">
            <v>1</v>
          </cell>
          <cell r="AE1323">
            <v>1</v>
          </cell>
        </row>
        <row r="1324">
          <cell r="B1324" t="str">
            <v>EG456904 Corp</v>
          </cell>
          <cell r="C1324">
            <v>41267</v>
          </cell>
          <cell r="E1324" t="str">
            <v/>
          </cell>
          <cell r="G1324" t="str">
            <v/>
          </cell>
          <cell r="AC1324">
            <v>7</v>
          </cell>
          <cell r="AD1324">
            <v>1</v>
          </cell>
          <cell r="AE1324">
            <v>1</v>
          </cell>
        </row>
        <row r="1325">
          <cell r="B1325" t="str">
            <v>EG456904 Corp</v>
          </cell>
          <cell r="C1325">
            <v>41268</v>
          </cell>
          <cell r="E1325" t="str">
            <v/>
          </cell>
          <cell r="G1325" t="str">
            <v/>
          </cell>
          <cell r="AC1325">
            <v>7</v>
          </cell>
          <cell r="AD1325">
            <v>1</v>
          </cell>
          <cell r="AE1325">
            <v>1</v>
          </cell>
        </row>
        <row r="1326">
          <cell r="B1326" t="str">
            <v>EG456904 Corp</v>
          </cell>
          <cell r="C1326">
            <v>41269</v>
          </cell>
          <cell r="E1326" t="str">
            <v/>
          </cell>
          <cell r="G1326" t="str">
            <v/>
          </cell>
          <cell r="AC1326">
            <v>7</v>
          </cell>
          <cell r="AD1326">
            <v>1</v>
          </cell>
          <cell r="AE1326">
            <v>1</v>
          </cell>
        </row>
        <row r="1327">
          <cell r="B1327" t="str">
            <v>EG456904 Corp</v>
          </cell>
          <cell r="C1327">
            <v>41270</v>
          </cell>
          <cell r="E1327" t="str">
            <v/>
          </cell>
          <cell r="G1327" t="str">
            <v/>
          </cell>
          <cell r="AC1327">
            <v>7</v>
          </cell>
          <cell r="AD1327">
            <v>1</v>
          </cell>
          <cell r="AE1327">
            <v>1</v>
          </cell>
        </row>
        <row r="1328">
          <cell r="B1328" t="str">
            <v>EG456904 Corp</v>
          </cell>
          <cell r="C1328">
            <v>41271</v>
          </cell>
          <cell r="E1328" t="str">
            <v/>
          </cell>
          <cell r="G1328" t="str">
            <v/>
          </cell>
          <cell r="AC1328">
            <v>7</v>
          </cell>
          <cell r="AD1328">
            <v>1</v>
          </cell>
          <cell r="AE1328">
            <v>1</v>
          </cell>
        </row>
        <row r="1329">
          <cell r="B1329" t="str">
            <v>EG456904 Corp</v>
          </cell>
          <cell r="C1329">
            <v>41274</v>
          </cell>
          <cell r="E1329" t="str">
            <v/>
          </cell>
          <cell r="G1329" t="str">
            <v/>
          </cell>
          <cell r="AC1329">
            <v>7</v>
          </cell>
          <cell r="AD1329">
            <v>1</v>
          </cell>
          <cell r="AE1329">
            <v>1</v>
          </cell>
        </row>
        <row r="1330">
          <cell r="B1330" t="str">
            <v>EG456904 Corp</v>
          </cell>
          <cell r="C1330">
            <v>41275</v>
          </cell>
          <cell r="E1330" t="str">
            <v/>
          </cell>
          <cell r="G1330" t="str">
            <v/>
          </cell>
          <cell r="AC1330">
            <v>7</v>
          </cell>
          <cell r="AD1330">
            <v>1</v>
          </cell>
          <cell r="AE1330">
            <v>1</v>
          </cell>
        </row>
        <row r="1331">
          <cell r="B1331" t="str">
            <v>EG456904 Corp</v>
          </cell>
          <cell r="C1331">
            <v>41276</v>
          </cell>
          <cell r="E1331" t="str">
            <v/>
          </cell>
          <cell r="G1331" t="str">
            <v/>
          </cell>
          <cell r="AC1331">
            <v>7</v>
          </cell>
          <cell r="AD1331">
            <v>1</v>
          </cell>
          <cell r="AE1331">
            <v>1</v>
          </cell>
        </row>
        <row r="1332">
          <cell r="B1332" t="str">
            <v>EG456904 Corp</v>
          </cell>
          <cell r="C1332">
            <v>41277</v>
          </cell>
          <cell r="E1332" t="str">
            <v/>
          </cell>
          <cell r="G1332" t="str">
            <v/>
          </cell>
          <cell r="AC1332">
            <v>7</v>
          </cell>
          <cell r="AD1332">
            <v>1</v>
          </cell>
          <cell r="AE1332">
            <v>1</v>
          </cell>
        </row>
        <row r="1333">
          <cell r="B1333" t="str">
            <v>EG456904 Corp</v>
          </cell>
          <cell r="C1333">
            <v>41278</v>
          </cell>
          <cell r="E1333" t="str">
            <v/>
          </cell>
          <cell r="G1333" t="str">
            <v/>
          </cell>
          <cell r="AC1333">
            <v>7</v>
          </cell>
          <cell r="AD1333">
            <v>1</v>
          </cell>
          <cell r="AE1333">
            <v>1</v>
          </cell>
        </row>
        <row r="1334">
          <cell r="B1334" t="str">
            <v>EG456904 Corp</v>
          </cell>
          <cell r="C1334">
            <v>41281</v>
          </cell>
          <cell r="E1334" t="str">
            <v/>
          </cell>
          <cell r="G1334" t="str">
            <v/>
          </cell>
          <cell r="AC1334">
            <v>7</v>
          </cell>
          <cell r="AD1334">
            <v>1</v>
          </cell>
          <cell r="AE1334">
            <v>1</v>
          </cell>
        </row>
        <row r="1335">
          <cell r="B1335" t="str">
            <v>EG456904 Corp</v>
          </cell>
          <cell r="C1335">
            <v>41282</v>
          </cell>
          <cell r="E1335" t="str">
            <v/>
          </cell>
          <cell r="G1335" t="str">
            <v/>
          </cell>
          <cell r="AC1335">
            <v>7</v>
          </cell>
          <cell r="AD1335">
            <v>1</v>
          </cell>
          <cell r="AE1335">
            <v>1</v>
          </cell>
        </row>
        <row r="1336">
          <cell r="B1336" t="str">
            <v>EG456904 Corp</v>
          </cell>
          <cell r="C1336">
            <v>41283</v>
          </cell>
          <cell r="E1336" t="str">
            <v/>
          </cell>
          <cell r="G1336" t="str">
            <v/>
          </cell>
          <cell r="AC1336">
            <v>7</v>
          </cell>
          <cell r="AD1336">
            <v>1</v>
          </cell>
          <cell r="AE1336">
            <v>1</v>
          </cell>
        </row>
        <row r="1337">
          <cell r="B1337" t="str">
            <v>EG456904 Corp</v>
          </cell>
          <cell r="C1337">
            <v>41284</v>
          </cell>
          <cell r="E1337" t="str">
            <v/>
          </cell>
          <cell r="G1337" t="str">
            <v/>
          </cell>
          <cell r="AC1337">
            <v>7</v>
          </cell>
          <cell r="AD1337">
            <v>1</v>
          </cell>
          <cell r="AE1337">
            <v>1</v>
          </cell>
        </row>
        <row r="1338">
          <cell r="B1338" t="str">
            <v>EG456904 Corp</v>
          </cell>
          <cell r="C1338">
            <v>41285</v>
          </cell>
          <cell r="E1338" t="str">
            <v/>
          </cell>
          <cell r="G1338" t="str">
            <v/>
          </cell>
          <cell r="AC1338">
            <v>7</v>
          </cell>
          <cell r="AD1338">
            <v>1</v>
          </cell>
          <cell r="AE1338">
            <v>1</v>
          </cell>
        </row>
        <row r="1339">
          <cell r="B1339" t="str">
            <v>EG456904 Corp</v>
          </cell>
          <cell r="C1339">
            <v>41288</v>
          </cell>
          <cell r="E1339" t="str">
            <v/>
          </cell>
          <cell r="G1339" t="str">
            <v/>
          </cell>
          <cell r="AC1339">
            <v>7</v>
          </cell>
          <cell r="AD1339">
            <v>1</v>
          </cell>
          <cell r="AE1339">
            <v>1</v>
          </cell>
        </row>
        <row r="1340">
          <cell r="B1340" t="str">
            <v>EG456904 Corp</v>
          </cell>
          <cell r="C1340">
            <v>41289</v>
          </cell>
          <cell r="E1340" t="str">
            <v/>
          </cell>
          <cell r="G1340" t="str">
            <v/>
          </cell>
          <cell r="AC1340">
            <v>7</v>
          </cell>
          <cell r="AD1340">
            <v>1</v>
          </cell>
          <cell r="AE1340">
            <v>1</v>
          </cell>
        </row>
        <row r="1341">
          <cell r="B1341" t="str">
            <v>EG456904 Corp</v>
          </cell>
          <cell r="C1341">
            <v>41290</v>
          </cell>
          <cell r="E1341" t="str">
            <v/>
          </cell>
          <cell r="G1341" t="str">
            <v/>
          </cell>
          <cell r="AC1341">
            <v>7</v>
          </cell>
          <cell r="AD1341">
            <v>1</v>
          </cell>
          <cell r="AE1341">
            <v>1</v>
          </cell>
        </row>
        <row r="1342">
          <cell r="B1342" t="str">
            <v>EG456904 Corp</v>
          </cell>
          <cell r="C1342">
            <v>41291</v>
          </cell>
          <cell r="E1342" t="str">
            <v/>
          </cell>
          <cell r="G1342" t="str">
            <v/>
          </cell>
          <cell r="AC1342">
            <v>7</v>
          </cell>
          <cell r="AD1342">
            <v>1</v>
          </cell>
          <cell r="AE1342">
            <v>1</v>
          </cell>
        </row>
        <row r="1343">
          <cell r="B1343" t="str">
            <v>EG456904 Corp</v>
          </cell>
          <cell r="C1343">
            <v>41292</v>
          </cell>
          <cell r="E1343" t="str">
            <v/>
          </cell>
          <cell r="G1343" t="str">
            <v/>
          </cell>
          <cell r="AC1343">
            <v>7</v>
          </cell>
          <cell r="AD1343">
            <v>1</v>
          </cell>
          <cell r="AE1343">
            <v>1</v>
          </cell>
        </row>
        <row r="1344">
          <cell r="B1344" t="str">
            <v>EG456904 Corp</v>
          </cell>
          <cell r="C1344">
            <v>41295</v>
          </cell>
          <cell r="E1344" t="str">
            <v/>
          </cell>
          <cell r="G1344" t="str">
            <v/>
          </cell>
          <cell r="AC1344">
            <v>7</v>
          </cell>
          <cell r="AD1344">
            <v>1</v>
          </cell>
          <cell r="AE1344">
            <v>1</v>
          </cell>
        </row>
        <row r="1345">
          <cell r="B1345" t="str">
            <v>EG456904 Corp</v>
          </cell>
          <cell r="C1345">
            <v>41296</v>
          </cell>
          <cell r="E1345" t="str">
            <v/>
          </cell>
          <cell r="G1345" t="str">
            <v/>
          </cell>
          <cell r="AC1345">
            <v>7</v>
          </cell>
          <cell r="AD1345">
            <v>1</v>
          </cell>
          <cell r="AE1345">
            <v>1</v>
          </cell>
        </row>
        <row r="1346">
          <cell r="B1346" t="str">
            <v>EG456904 Corp</v>
          </cell>
          <cell r="C1346">
            <v>41297</v>
          </cell>
          <cell r="E1346" t="str">
            <v/>
          </cell>
          <cell r="G1346" t="str">
            <v/>
          </cell>
          <cell r="AC1346">
            <v>7</v>
          </cell>
          <cell r="AD1346">
            <v>1</v>
          </cell>
          <cell r="AE1346">
            <v>1</v>
          </cell>
        </row>
        <row r="1347">
          <cell r="B1347" t="str">
            <v>EG456904 Corp</v>
          </cell>
          <cell r="C1347">
            <v>41298</v>
          </cell>
          <cell r="E1347" t="str">
            <v/>
          </cell>
          <cell r="G1347" t="str">
            <v/>
          </cell>
          <cell r="AC1347">
            <v>7</v>
          </cell>
          <cell r="AD1347">
            <v>1</v>
          </cell>
          <cell r="AE1347">
            <v>1</v>
          </cell>
        </row>
        <row r="1348">
          <cell r="B1348" t="str">
            <v>EG456904 Corp</v>
          </cell>
          <cell r="C1348">
            <v>41299</v>
          </cell>
          <cell r="E1348" t="str">
            <v/>
          </cell>
          <cell r="G1348" t="str">
            <v/>
          </cell>
          <cell r="AC1348">
            <v>7</v>
          </cell>
          <cell r="AD1348">
            <v>1</v>
          </cell>
          <cell r="AE1348">
            <v>1</v>
          </cell>
        </row>
        <row r="1349">
          <cell r="B1349" t="str">
            <v>EG456904 Corp</v>
          </cell>
          <cell r="C1349">
            <v>41302</v>
          </cell>
          <cell r="E1349" t="str">
            <v/>
          </cell>
          <cell r="G1349" t="str">
            <v/>
          </cell>
          <cell r="AC1349">
            <v>7</v>
          </cell>
          <cell r="AD1349">
            <v>1</v>
          </cell>
          <cell r="AE1349">
            <v>1</v>
          </cell>
        </row>
        <row r="1350">
          <cell r="B1350" t="str">
            <v>EG456904 Corp</v>
          </cell>
          <cell r="C1350">
            <v>41303</v>
          </cell>
          <cell r="E1350" t="str">
            <v/>
          </cell>
          <cell r="G1350" t="str">
            <v/>
          </cell>
          <cell r="AC1350">
            <v>7</v>
          </cell>
          <cell r="AD1350">
            <v>1</v>
          </cell>
          <cell r="AE1350">
            <v>1</v>
          </cell>
        </row>
        <row r="1351">
          <cell r="B1351" t="str">
            <v>EG456904 Corp</v>
          </cell>
          <cell r="C1351">
            <v>41304</v>
          </cell>
          <cell r="E1351" t="str">
            <v/>
          </cell>
          <cell r="G1351" t="str">
            <v/>
          </cell>
          <cell r="AC1351">
            <v>7</v>
          </cell>
          <cell r="AD1351">
            <v>1</v>
          </cell>
          <cell r="AE1351">
            <v>1</v>
          </cell>
        </row>
        <row r="1352">
          <cell r="B1352" t="str">
            <v>EG456904 Corp</v>
          </cell>
          <cell r="C1352">
            <v>41305</v>
          </cell>
          <cell r="E1352" t="str">
            <v/>
          </cell>
          <cell r="G1352" t="str">
            <v/>
          </cell>
          <cell r="AC1352">
            <v>7</v>
          </cell>
          <cell r="AD1352">
            <v>1</v>
          </cell>
          <cell r="AE1352">
            <v>1</v>
          </cell>
        </row>
        <row r="1353">
          <cell r="B1353" t="str">
            <v>EG456904 Corp</v>
          </cell>
          <cell r="C1353">
            <v>41306</v>
          </cell>
          <cell r="E1353" t="str">
            <v/>
          </cell>
          <cell r="G1353" t="str">
            <v/>
          </cell>
          <cell r="AC1353">
            <v>7</v>
          </cell>
          <cell r="AD1353">
            <v>1</v>
          </cell>
          <cell r="AE1353">
            <v>1</v>
          </cell>
        </row>
        <row r="1354">
          <cell r="B1354" t="str">
            <v>EG456904 Corp</v>
          </cell>
          <cell r="C1354">
            <v>41309</v>
          </cell>
          <cell r="E1354" t="str">
            <v/>
          </cell>
          <cell r="G1354" t="str">
            <v/>
          </cell>
          <cell r="AC1354">
            <v>7</v>
          </cell>
          <cell r="AD1354">
            <v>1</v>
          </cell>
          <cell r="AE1354">
            <v>1</v>
          </cell>
        </row>
        <row r="1355">
          <cell r="B1355" t="str">
            <v>EG456904 Corp</v>
          </cell>
          <cell r="C1355">
            <v>41310</v>
          </cell>
          <cell r="E1355" t="str">
            <v/>
          </cell>
          <cell r="G1355" t="str">
            <v/>
          </cell>
          <cell r="AC1355">
            <v>7</v>
          </cell>
          <cell r="AD1355">
            <v>1</v>
          </cell>
          <cell r="AE1355">
            <v>1</v>
          </cell>
        </row>
        <row r="1356">
          <cell r="B1356" t="str">
            <v>EG456904 Corp</v>
          </cell>
          <cell r="C1356">
            <v>41311</v>
          </cell>
          <cell r="E1356" t="str">
            <v/>
          </cell>
          <cell r="G1356" t="str">
            <v/>
          </cell>
          <cell r="AC1356">
            <v>7</v>
          </cell>
          <cell r="AD1356">
            <v>1</v>
          </cell>
          <cell r="AE1356">
            <v>1</v>
          </cell>
        </row>
        <row r="1357">
          <cell r="B1357" t="str">
            <v>EG456904 Corp</v>
          </cell>
          <cell r="C1357">
            <v>41312</v>
          </cell>
          <cell r="E1357" t="str">
            <v/>
          </cell>
          <cell r="G1357" t="str">
            <v/>
          </cell>
          <cell r="AC1357">
            <v>7</v>
          </cell>
          <cell r="AD1357">
            <v>1</v>
          </cell>
          <cell r="AE1357">
            <v>1</v>
          </cell>
        </row>
        <row r="1358">
          <cell r="B1358" t="str">
            <v>EG456904 Corp</v>
          </cell>
          <cell r="C1358">
            <v>41313</v>
          </cell>
          <cell r="E1358" t="str">
            <v/>
          </cell>
          <cell r="G1358" t="str">
            <v/>
          </cell>
          <cell r="AC1358">
            <v>7</v>
          </cell>
          <cell r="AD1358">
            <v>1</v>
          </cell>
          <cell r="AE1358">
            <v>1</v>
          </cell>
        </row>
        <row r="1359">
          <cell r="B1359" t="str">
            <v>EG456904 Corp</v>
          </cell>
          <cell r="C1359">
            <v>41316</v>
          </cell>
          <cell r="E1359" t="str">
            <v/>
          </cell>
          <cell r="G1359" t="str">
            <v/>
          </cell>
          <cell r="AC1359">
            <v>7</v>
          </cell>
          <cell r="AD1359">
            <v>1</v>
          </cell>
          <cell r="AE1359">
            <v>1</v>
          </cell>
        </row>
        <row r="1360">
          <cell r="B1360" t="str">
            <v>EG456904 Corp</v>
          </cell>
          <cell r="C1360">
            <v>41317</v>
          </cell>
          <cell r="E1360" t="str">
            <v/>
          </cell>
          <cell r="G1360" t="str">
            <v/>
          </cell>
          <cell r="AC1360">
            <v>7</v>
          </cell>
          <cell r="AD1360">
            <v>1</v>
          </cell>
          <cell r="AE1360">
            <v>1</v>
          </cell>
        </row>
        <row r="1361">
          <cell r="B1361" t="str">
            <v>EG456904 Corp</v>
          </cell>
          <cell r="C1361">
            <v>41318</v>
          </cell>
          <cell r="E1361" t="str">
            <v/>
          </cell>
          <cell r="G1361" t="str">
            <v/>
          </cell>
          <cell r="AC1361">
            <v>7</v>
          </cell>
          <cell r="AD1361">
            <v>1</v>
          </cell>
          <cell r="AE1361">
            <v>1</v>
          </cell>
        </row>
        <row r="1362">
          <cell r="B1362" t="str">
            <v>EG456904 Corp</v>
          </cell>
          <cell r="C1362">
            <v>41319</v>
          </cell>
          <cell r="E1362" t="str">
            <v/>
          </cell>
          <cell r="G1362" t="str">
            <v/>
          </cell>
          <cell r="AC1362">
            <v>7</v>
          </cell>
          <cell r="AD1362">
            <v>1</v>
          </cell>
          <cell r="AE1362">
            <v>1</v>
          </cell>
        </row>
        <row r="1363">
          <cell r="B1363" t="str">
            <v>EG456904 Corp</v>
          </cell>
          <cell r="C1363">
            <v>41320</v>
          </cell>
          <cell r="E1363" t="str">
            <v/>
          </cell>
          <cell r="G1363" t="str">
            <v/>
          </cell>
          <cell r="AC1363">
            <v>7</v>
          </cell>
          <cell r="AD1363">
            <v>1</v>
          </cell>
          <cell r="AE1363">
            <v>1</v>
          </cell>
        </row>
        <row r="1364">
          <cell r="B1364" t="str">
            <v>EG456904 Corp</v>
          </cell>
          <cell r="C1364">
            <v>41323</v>
          </cell>
          <cell r="E1364" t="str">
            <v/>
          </cell>
          <cell r="G1364" t="str">
            <v/>
          </cell>
          <cell r="AC1364">
            <v>7</v>
          </cell>
          <cell r="AD1364">
            <v>1</v>
          </cell>
          <cell r="AE1364">
            <v>1</v>
          </cell>
        </row>
        <row r="1365">
          <cell r="B1365" t="str">
            <v>EG456904 Corp</v>
          </cell>
          <cell r="C1365">
            <v>41324</v>
          </cell>
          <cell r="E1365" t="str">
            <v/>
          </cell>
          <cell r="G1365" t="str">
            <v/>
          </cell>
          <cell r="AC1365">
            <v>7</v>
          </cell>
          <cell r="AD1365">
            <v>1</v>
          </cell>
          <cell r="AE1365">
            <v>1</v>
          </cell>
        </row>
        <row r="1366">
          <cell r="B1366" t="str">
            <v>EG456904 Corp</v>
          </cell>
          <cell r="C1366">
            <v>41325</v>
          </cell>
          <cell r="E1366" t="str">
            <v/>
          </cell>
          <cell r="G1366" t="str">
            <v/>
          </cell>
          <cell r="AC1366">
            <v>7</v>
          </cell>
          <cell r="AD1366">
            <v>1</v>
          </cell>
          <cell r="AE1366">
            <v>1</v>
          </cell>
        </row>
        <row r="1367">
          <cell r="B1367" t="str">
            <v>EG456904 Corp</v>
          </cell>
          <cell r="C1367">
            <v>41326</v>
          </cell>
          <cell r="E1367" t="str">
            <v/>
          </cell>
          <cell r="G1367" t="str">
            <v/>
          </cell>
          <cell r="AC1367">
            <v>7</v>
          </cell>
          <cell r="AD1367">
            <v>1</v>
          </cell>
          <cell r="AE1367">
            <v>1</v>
          </cell>
        </row>
        <row r="1368">
          <cell r="B1368" t="str">
            <v>EG456904 Corp</v>
          </cell>
          <cell r="C1368">
            <v>41327</v>
          </cell>
          <cell r="E1368" t="str">
            <v/>
          </cell>
          <cell r="G1368" t="str">
            <v/>
          </cell>
          <cell r="AC1368">
            <v>7</v>
          </cell>
          <cell r="AD1368">
            <v>1</v>
          </cell>
          <cell r="AE1368">
            <v>1</v>
          </cell>
        </row>
        <row r="1369">
          <cell r="B1369" t="str">
            <v>EG456904 Corp</v>
          </cell>
          <cell r="C1369">
            <v>41330</v>
          </cell>
          <cell r="E1369" t="str">
            <v/>
          </cell>
          <cell r="G1369" t="str">
            <v/>
          </cell>
          <cell r="AC1369">
            <v>7</v>
          </cell>
          <cell r="AD1369">
            <v>1</v>
          </cell>
          <cell r="AE1369">
            <v>1</v>
          </cell>
        </row>
        <row r="1370">
          <cell r="B1370" t="str">
            <v>EG456904 Corp</v>
          </cell>
          <cell r="C1370">
            <v>41331</v>
          </cell>
          <cell r="E1370" t="str">
            <v/>
          </cell>
          <cell r="G1370" t="str">
            <v/>
          </cell>
          <cell r="AC1370">
            <v>7</v>
          </cell>
          <cell r="AD1370">
            <v>1</v>
          </cell>
          <cell r="AE1370">
            <v>1</v>
          </cell>
        </row>
        <row r="1371">
          <cell r="B1371" t="str">
            <v>EG456904 Corp</v>
          </cell>
          <cell r="C1371">
            <v>41332</v>
          </cell>
          <cell r="E1371" t="str">
            <v/>
          </cell>
          <cell r="G1371" t="str">
            <v/>
          </cell>
          <cell r="AC1371">
            <v>7</v>
          </cell>
          <cell r="AD1371">
            <v>1</v>
          </cell>
          <cell r="AE1371">
            <v>1</v>
          </cell>
        </row>
        <row r="1372">
          <cell r="B1372" t="str">
            <v>EG456904 Corp</v>
          </cell>
          <cell r="C1372">
            <v>41333</v>
          </cell>
          <cell r="E1372" t="str">
            <v/>
          </cell>
          <cell r="G1372" t="str">
            <v/>
          </cell>
          <cell r="AC1372">
            <v>7</v>
          </cell>
          <cell r="AD1372">
            <v>1</v>
          </cell>
          <cell r="AE1372">
            <v>1</v>
          </cell>
        </row>
        <row r="1373">
          <cell r="B1373" t="str">
            <v>EG456904 Corp</v>
          </cell>
          <cell r="C1373">
            <v>41334</v>
          </cell>
          <cell r="E1373" t="str">
            <v/>
          </cell>
          <cell r="G1373" t="str">
            <v/>
          </cell>
          <cell r="AC1373">
            <v>7</v>
          </cell>
          <cell r="AD1373">
            <v>1</v>
          </cell>
          <cell r="AE1373">
            <v>1</v>
          </cell>
        </row>
        <row r="1374">
          <cell r="B1374" t="str">
            <v>EH559130 Corp</v>
          </cell>
          <cell r="C1374">
            <v>41337</v>
          </cell>
          <cell r="E1374" t="str">
            <v/>
          </cell>
          <cell r="G1374" t="str">
            <v/>
          </cell>
          <cell r="AC1374">
            <v>8</v>
          </cell>
          <cell r="AD1374">
            <v>1</v>
          </cell>
          <cell r="AE1374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5"/>
  <sheetViews>
    <sheetView workbookViewId="0">
      <selection activeCell="C3" sqref="C3:S3"/>
    </sheetView>
  </sheetViews>
  <sheetFormatPr defaultRowHeight="12.75" x14ac:dyDescent="0.2"/>
  <cols>
    <col min="1" max="2" width="10.140625" bestFit="1" customWidth="1"/>
  </cols>
  <sheetData>
    <row r="1" spans="1:19" x14ac:dyDescent="0.2">
      <c r="A1" s="1">
        <v>39814</v>
      </c>
    </row>
    <row r="2" spans="1:19" x14ac:dyDescent="0.2">
      <c r="A2" s="1">
        <v>44561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3" spans="1:19" x14ac:dyDescent="0.2">
      <c r="A3" t="s">
        <v>34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2">
      <c r="B4" s="2">
        <f>_xll.BDH(C2,$A$3,A1,A2,"DAYS = W", "FILL=P", "DTS=S","cols=2;rows=3392")</f>
        <v>39814</v>
      </c>
      <c r="C4">
        <v>0.92100000000000004</v>
      </c>
      <c r="D4">
        <f>_xll.BDH(D2,$A$3,$A$1,$A$2,"DAYS = W", "FILL=P", "DTS=H","cols=1;rows=3392")</f>
        <v>1.4670000000000001</v>
      </c>
      <c r="E4">
        <f>_xll.BDH(E2,$A$3,$A$1,$A$2,"DAYS = W", "FILL=P", "DTS=H","cols=1;rows=3392")</f>
        <v>1.98</v>
      </c>
      <c r="F4">
        <f>_xll.BDH(F2,$A$3,$A$1,$A$2,"DAYS = W", "FILL=P", "DTS=H","cols=1;rows=3392")</f>
        <v>2.2825000000000002</v>
      </c>
      <c r="G4">
        <f>_xll.BDH(G2,$A$3,$A$1,$A$2,"DAYS = W", "FILL=P", "DTS=H","cols=1;rows=3392")</f>
        <v>2.4824999999999999</v>
      </c>
      <c r="H4">
        <f>_xll.BDH(H2,$A$3,$A$1,$A$2,"DAYS = W", "FILL=P", "DTS=H","cols=1;rows=3392")</f>
        <v>2.63</v>
      </c>
      <c r="I4">
        <f>_xll.BDH(I2,$A$3,$A$1,$A$2,"DAYS = W", "FILL=P", "DTS=H","cols=1;rows=3392")</f>
        <v>2.7349999999999999</v>
      </c>
      <c r="J4">
        <f>_xll.BDH(J2,$A$3,$A$1,$A$2,"DAYS = W", "FILL=P", "DTS=H","cols=1;rows=3392")</f>
        <v>2.8149999999999999</v>
      </c>
      <c r="K4">
        <f>_xll.BDH(K2,$A$3,$A$1,$A$2,"DAYS = W", "FILL=P", "DTS=H","cols=1;rows=3392")</f>
        <v>2.88</v>
      </c>
      <c r="L4">
        <f>_xll.BDH(L2,$A$3,$A$1,$A$2,"DAYS = W", "FILL=P", "DTS=H","cols=1;rows=3392")</f>
        <v>2.9375</v>
      </c>
      <c r="M4">
        <f>_xll.BDH(M2,$A$3,$A$1,$A$2,"DAYS = W", "FILL=P", "DTS=H","cols=1;rows=3392")</f>
        <v>3.0950000000000002</v>
      </c>
      <c r="N4">
        <f>_xll.BDH(N2,$A$3,$A$1,$A$2,"DAYS = W", "FILL=P", "DTS=H","cols=1;rows=3392")</f>
        <v>3.2574999999999998</v>
      </c>
      <c r="O4">
        <f>_xll.BDH(O2,$A$3,$A$1,$A$2,"DAYS = W", "FILL=P", "DTS=H","cols=1;rows=3392")</f>
        <v>3.2</v>
      </c>
      <c r="P4">
        <f>_xll.BDH(P2,$A$3,$A$1,$A$2,"DAYS = W", "FILL=P", "DTS=H","cols=1;rows=3392")</f>
        <v>3.0649999999999999</v>
      </c>
      <c r="Q4">
        <f>_xll.BDH(Q2,$A$3,$A$1,$A$2,"DAYS = W", "FILL=P", "DTS=H","cols=1;rows=3392")</f>
        <v>2.9649999999999999</v>
      </c>
      <c r="R4" t="str">
        <f>_xll.BDH(R2,$A$3,$A$1,$A$2,"DAYS = W", "FILL=P", "DTS=H","cols=1;rows=3392")</f>
        <v>#N/A N/A</v>
      </c>
      <c r="S4" t="str">
        <f>_xll.BDH(S2,$A$3,$A$1,$A$2,"DAYS = W", "FILL=P", "DTS=H","cols=1;rows=3392")</f>
        <v>#N/A N/A</v>
      </c>
    </row>
    <row r="5" spans="1:19" x14ac:dyDescent="0.2">
      <c r="B5" s="2">
        <v>39815</v>
      </c>
      <c r="C5">
        <v>0.90549999999999997</v>
      </c>
      <c r="D5">
        <v>1.4350000000000001</v>
      </c>
      <c r="E5">
        <v>1.9237500000000001</v>
      </c>
      <c r="F5">
        <v>2.23</v>
      </c>
      <c r="G5">
        <v>2.44</v>
      </c>
      <c r="H5">
        <v>2.5962499999999999</v>
      </c>
      <c r="I5">
        <v>2.7112500000000002</v>
      </c>
      <c r="J5">
        <v>2.7987500000000001</v>
      </c>
      <c r="K5">
        <v>2.8650000000000002</v>
      </c>
      <c r="L5">
        <v>2.9249999999999998</v>
      </c>
      <c r="M5">
        <v>3.0862500000000002</v>
      </c>
      <c r="N5">
        <v>3.2574999999999998</v>
      </c>
      <c r="O5">
        <v>3.2075</v>
      </c>
      <c r="P5">
        <v>3.08</v>
      </c>
      <c r="Q5">
        <v>2.9874999999999998</v>
      </c>
      <c r="R5" t="s">
        <v>35</v>
      </c>
      <c r="S5" t="s">
        <v>35</v>
      </c>
    </row>
    <row r="6" spans="1:19" x14ac:dyDescent="0.2">
      <c r="B6" s="2">
        <v>39818</v>
      </c>
      <c r="C6">
        <v>0.91</v>
      </c>
      <c r="D6">
        <v>1.4375</v>
      </c>
      <c r="E6">
        <v>1.9612499999999999</v>
      </c>
      <c r="F6">
        <v>2.2825000000000002</v>
      </c>
      <c r="G6">
        <v>2.5</v>
      </c>
      <c r="H6">
        <v>2.6687500000000002</v>
      </c>
      <c r="I6">
        <v>2.7937500000000002</v>
      </c>
      <c r="J6">
        <v>2.89</v>
      </c>
      <c r="K6">
        <v>2.9662500000000001</v>
      </c>
      <c r="L6">
        <v>3.0325000000000002</v>
      </c>
      <c r="M6">
        <v>3.19625</v>
      </c>
      <c r="N6">
        <v>3.36625</v>
      </c>
      <c r="O6">
        <v>3.3112499999999998</v>
      </c>
      <c r="P6">
        <v>3.17875</v>
      </c>
      <c r="Q6">
        <v>3.085</v>
      </c>
      <c r="R6" t="s">
        <v>35</v>
      </c>
      <c r="S6" t="s">
        <v>35</v>
      </c>
    </row>
    <row r="7" spans="1:19" x14ac:dyDescent="0.2">
      <c r="B7" s="2">
        <v>39819</v>
      </c>
      <c r="C7">
        <v>0.96099999999999997</v>
      </c>
      <c r="D7">
        <v>1.4855</v>
      </c>
      <c r="E7">
        <v>1.97875</v>
      </c>
      <c r="F7">
        <v>2.30125</v>
      </c>
      <c r="G7">
        <v>2.5249999999999999</v>
      </c>
      <c r="H7">
        <v>2.69875</v>
      </c>
      <c r="I7">
        <v>2.8337500000000002</v>
      </c>
      <c r="J7">
        <v>2.9337499999999999</v>
      </c>
      <c r="K7">
        <v>3.0137499999999999</v>
      </c>
      <c r="L7">
        <v>3.0874999999999999</v>
      </c>
      <c r="M7">
        <v>3.24125</v>
      </c>
      <c r="N7">
        <v>3.4087499999999999</v>
      </c>
      <c r="O7">
        <v>3.3612500000000001</v>
      </c>
      <c r="P7">
        <v>3.2287499999999998</v>
      </c>
      <c r="Q7">
        <v>3.1375000000000002</v>
      </c>
      <c r="R7" t="s">
        <v>35</v>
      </c>
      <c r="S7" t="s">
        <v>35</v>
      </c>
    </row>
    <row r="8" spans="1:19" x14ac:dyDescent="0.2">
      <c r="B8" s="2">
        <v>39820</v>
      </c>
      <c r="C8">
        <v>0.89049999999999996</v>
      </c>
      <c r="D8">
        <v>1.3835</v>
      </c>
      <c r="E8">
        <v>1.8725000000000001</v>
      </c>
      <c r="F8">
        <v>2.2087500000000002</v>
      </c>
      <c r="G8">
        <v>2.4575</v>
      </c>
      <c r="H8">
        <v>2.6462500000000002</v>
      </c>
      <c r="I8">
        <v>2.7912499999999998</v>
      </c>
      <c r="J8">
        <v>2.90625</v>
      </c>
      <c r="K8">
        <v>2.99125</v>
      </c>
      <c r="L8">
        <v>3.07</v>
      </c>
      <c r="M8">
        <v>3.2262499999999998</v>
      </c>
      <c r="N8">
        <v>3.3962500000000002</v>
      </c>
      <c r="O8">
        <v>3.3525</v>
      </c>
      <c r="P8">
        <v>3.2250000000000001</v>
      </c>
      <c r="Q8">
        <v>3.1349999999999998</v>
      </c>
      <c r="R8" t="s">
        <v>35</v>
      </c>
      <c r="S8" t="s">
        <v>35</v>
      </c>
    </row>
    <row r="9" spans="1:19" x14ac:dyDescent="0.2">
      <c r="B9" s="2">
        <v>39821</v>
      </c>
      <c r="C9">
        <v>0.85899999999999999</v>
      </c>
      <c r="D9">
        <v>1.292</v>
      </c>
      <c r="E9">
        <v>1.7725</v>
      </c>
      <c r="F9">
        <v>2.1074999999999999</v>
      </c>
      <c r="G9">
        <v>2.3525</v>
      </c>
      <c r="H9">
        <v>2.5437500000000002</v>
      </c>
      <c r="I9">
        <v>2.6887500000000002</v>
      </c>
      <c r="J9">
        <v>2.8062499999999999</v>
      </c>
      <c r="K9">
        <v>2.90625</v>
      </c>
      <c r="L9">
        <v>2.9925000000000002</v>
      </c>
      <c r="M9">
        <v>3.1512500000000001</v>
      </c>
      <c r="N9">
        <v>3.3287499999999999</v>
      </c>
      <c r="O9">
        <v>3.2937500000000002</v>
      </c>
      <c r="P9">
        <v>3.1712500000000001</v>
      </c>
      <c r="Q9">
        <v>3.085</v>
      </c>
      <c r="R9" t="s">
        <v>35</v>
      </c>
      <c r="S9" t="s">
        <v>35</v>
      </c>
    </row>
    <row r="10" spans="1:19" x14ac:dyDescent="0.2">
      <c r="B10" s="2">
        <v>39822</v>
      </c>
      <c r="C10">
        <v>0.82099999999999995</v>
      </c>
      <c r="D10">
        <v>1.2765</v>
      </c>
      <c r="E10">
        <v>1.7275</v>
      </c>
      <c r="F10">
        <v>2.0649999999999999</v>
      </c>
      <c r="G10">
        <v>2.3025000000000002</v>
      </c>
      <c r="H10">
        <v>2.4975000000000001</v>
      </c>
      <c r="I10">
        <v>2.6575000000000002</v>
      </c>
      <c r="J10">
        <v>2.7837499999999999</v>
      </c>
      <c r="K10">
        <v>2.88625</v>
      </c>
      <c r="L10">
        <v>2.97</v>
      </c>
      <c r="M10">
        <v>3.1287500000000001</v>
      </c>
      <c r="N10">
        <v>3.30125</v>
      </c>
      <c r="O10">
        <v>3.2625000000000002</v>
      </c>
      <c r="P10">
        <v>3.1387499999999999</v>
      </c>
      <c r="Q10">
        <v>3.05</v>
      </c>
      <c r="R10" t="s">
        <v>35</v>
      </c>
      <c r="S10" t="s">
        <v>35</v>
      </c>
    </row>
    <row r="11" spans="1:19" x14ac:dyDescent="0.2">
      <c r="B11" s="2">
        <v>39825</v>
      </c>
      <c r="C11">
        <v>0.82799999999999996</v>
      </c>
      <c r="D11">
        <v>1.2729999999999999</v>
      </c>
      <c r="E11">
        <v>1.7524999999999999</v>
      </c>
      <c r="F11">
        <v>2.1012499999999998</v>
      </c>
      <c r="G11">
        <v>2.3424999999999998</v>
      </c>
      <c r="H11">
        <v>2.5462500000000001</v>
      </c>
      <c r="I11">
        <v>2.7087500000000002</v>
      </c>
      <c r="J11">
        <v>2.8387500000000001</v>
      </c>
      <c r="K11">
        <v>2.94625</v>
      </c>
      <c r="L11">
        <v>3.0375000000000001</v>
      </c>
      <c r="M11">
        <v>3.2012499999999999</v>
      </c>
      <c r="N11">
        <v>3.3762500000000002</v>
      </c>
      <c r="O11">
        <v>3.3387500000000001</v>
      </c>
      <c r="P11">
        <v>3.2112500000000002</v>
      </c>
      <c r="Q11">
        <v>3.12</v>
      </c>
      <c r="R11" t="s">
        <v>35</v>
      </c>
      <c r="S11" t="s">
        <v>35</v>
      </c>
    </row>
    <row r="12" spans="1:19" x14ac:dyDescent="0.2">
      <c r="B12" s="2">
        <v>39826</v>
      </c>
      <c r="C12">
        <v>0.83550000000000002</v>
      </c>
      <c r="D12">
        <v>1.292</v>
      </c>
      <c r="E12">
        <v>1.7975000000000001</v>
      </c>
      <c r="F12">
        <v>2.1425000000000001</v>
      </c>
      <c r="G12">
        <v>2.3925000000000001</v>
      </c>
      <c r="H12">
        <v>2.59375</v>
      </c>
      <c r="I12">
        <v>2.75875</v>
      </c>
      <c r="J12">
        <v>2.8912499999999999</v>
      </c>
      <c r="K12">
        <v>3.0012500000000002</v>
      </c>
      <c r="L12">
        <v>3.0950000000000002</v>
      </c>
      <c r="M12">
        <v>3.2662499999999999</v>
      </c>
      <c r="N12">
        <v>3.4537499999999999</v>
      </c>
      <c r="O12">
        <v>3.4337499999999999</v>
      </c>
      <c r="P12">
        <v>3.3062499999999999</v>
      </c>
      <c r="Q12">
        <v>3.2174999999999998</v>
      </c>
      <c r="R12" t="s">
        <v>35</v>
      </c>
      <c r="S12" t="s">
        <v>35</v>
      </c>
    </row>
    <row r="13" spans="1:19" x14ac:dyDescent="0.2">
      <c r="B13" s="2">
        <v>39827</v>
      </c>
      <c r="C13">
        <v>0.88949999999999996</v>
      </c>
      <c r="D13">
        <v>1.3340000000000001</v>
      </c>
      <c r="E13">
        <v>1.81375</v>
      </c>
      <c r="F13">
        <v>2.1487500000000002</v>
      </c>
      <c r="G13">
        <v>2.3875000000000002</v>
      </c>
      <c r="H13">
        <v>2.5812499999999998</v>
      </c>
      <c r="I13">
        <v>2.7374999999999998</v>
      </c>
      <c r="J13">
        <v>2.8587500000000001</v>
      </c>
      <c r="K13">
        <v>2.9587500000000002</v>
      </c>
      <c r="L13">
        <v>3.0425</v>
      </c>
      <c r="M13">
        <v>3.2137500000000001</v>
      </c>
      <c r="N13">
        <v>3.4037500000000001</v>
      </c>
      <c r="O13">
        <v>3.3812500000000001</v>
      </c>
      <c r="P13">
        <v>3.2512500000000002</v>
      </c>
      <c r="Q13">
        <v>3.16</v>
      </c>
      <c r="R13" t="s">
        <v>35</v>
      </c>
      <c r="S13" t="s">
        <v>35</v>
      </c>
    </row>
    <row r="14" spans="1:19" x14ac:dyDescent="0.2">
      <c r="B14" s="2">
        <v>39828</v>
      </c>
      <c r="C14">
        <v>0.91249999999999998</v>
      </c>
      <c r="D14">
        <v>1.3594999999999999</v>
      </c>
      <c r="E14">
        <v>1.7849999999999999</v>
      </c>
      <c r="F14">
        <v>2.1274999999999999</v>
      </c>
      <c r="G14">
        <v>2.37</v>
      </c>
      <c r="H14">
        <v>2.5625</v>
      </c>
      <c r="I14">
        <v>2.7212499999999999</v>
      </c>
      <c r="J14">
        <v>2.85</v>
      </c>
      <c r="K14">
        <v>2.9587500000000002</v>
      </c>
      <c r="L14">
        <v>3.0525000000000002</v>
      </c>
      <c r="M14">
        <v>3.2337500000000001</v>
      </c>
      <c r="N14">
        <v>3.4362499999999998</v>
      </c>
      <c r="O14">
        <v>3.4237500000000001</v>
      </c>
      <c r="P14">
        <v>3.2987500000000001</v>
      </c>
      <c r="Q14">
        <v>3.2075</v>
      </c>
      <c r="R14" t="s">
        <v>35</v>
      </c>
      <c r="S14" t="s">
        <v>35</v>
      </c>
    </row>
    <row r="15" spans="1:19" x14ac:dyDescent="0.2">
      <c r="B15" s="2">
        <v>39829</v>
      </c>
      <c r="C15">
        <v>0.86199999999999999</v>
      </c>
      <c r="D15">
        <v>1.323</v>
      </c>
      <c r="E15">
        <v>1.8049999999999999</v>
      </c>
      <c r="F15">
        <v>2.1675</v>
      </c>
      <c r="G15">
        <v>2.4224999999999999</v>
      </c>
      <c r="H15">
        <v>2.63</v>
      </c>
      <c r="I15">
        <v>2.8</v>
      </c>
      <c r="J15">
        <v>2.9350000000000001</v>
      </c>
      <c r="K15">
        <v>3.0449999999999999</v>
      </c>
      <c r="L15">
        <v>3.145</v>
      </c>
      <c r="M15">
        <v>3.3275000000000001</v>
      </c>
      <c r="N15">
        <v>3.5362499999999999</v>
      </c>
      <c r="O15">
        <v>3.5262500000000001</v>
      </c>
      <c r="P15">
        <v>3.40625</v>
      </c>
      <c r="Q15">
        <v>3.32</v>
      </c>
      <c r="R15" t="s">
        <v>35</v>
      </c>
      <c r="S15" t="s">
        <v>35</v>
      </c>
    </row>
    <row r="16" spans="1:19" x14ac:dyDescent="0.2">
      <c r="B16" s="2">
        <v>39832</v>
      </c>
      <c r="C16">
        <v>0.879</v>
      </c>
      <c r="D16">
        <v>1.3454999999999999</v>
      </c>
      <c r="E16">
        <v>1.8287500000000001</v>
      </c>
      <c r="F16">
        <v>2.2037499999999999</v>
      </c>
      <c r="G16">
        <v>2.4775</v>
      </c>
      <c r="H16">
        <v>2.69875</v>
      </c>
      <c r="I16">
        <v>2.8762500000000002</v>
      </c>
      <c r="J16">
        <v>3.0249999999999999</v>
      </c>
      <c r="K16">
        <v>3.1487500000000002</v>
      </c>
      <c r="L16">
        <v>3.2549999999999999</v>
      </c>
      <c r="M16">
        <v>3.4437500000000001</v>
      </c>
      <c r="N16">
        <v>3.6537500000000001</v>
      </c>
      <c r="O16">
        <v>3.6437499999999998</v>
      </c>
      <c r="P16">
        <v>3.5162499999999999</v>
      </c>
      <c r="Q16">
        <v>3.4275000000000002</v>
      </c>
      <c r="R16" t="s">
        <v>35</v>
      </c>
      <c r="S16" t="s">
        <v>35</v>
      </c>
    </row>
    <row r="17" spans="2:19" x14ac:dyDescent="0.2">
      <c r="B17" s="2">
        <v>39833</v>
      </c>
      <c r="C17">
        <v>0.746</v>
      </c>
      <c r="D17">
        <v>1.171</v>
      </c>
      <c r="E17">
        <v>1.6625000000000001</v>
      </c>
      <c r="F17">
        <v>2.0474999999999999</v>
      </c>
      <c r="G17">
        <v>2.335</v>
      </c>
      <c r="H17">
        <v>2.57125</v>
      </c>
      <c r="I17">
        <v>2.76</v>
      </c>
      <c r="J17">
        <v>2.9212500000000001</v>
      </c>
      <c r="K17">
        <v>3.05125</v>
      </c>
      <c r="L17">
        <v>3.16</v>
      </c>
      <c r="M17">
        <v>3.36625</v>
      </c>
      <c r="N17">
        <v>3.5862500000000002</v>
      </c>
      <c r="O17">
        <v>3.5825</v>
      </c>
      <c r="P17">
        <v>3.4624999999999999</v>
      </c>
      <c r="Q17">
        <v>3.3824999999999998</v>
      </c>
      <c r="R17" t="s">
        <v>35</v>
      </c>
      <c r="S17" t="s">
        <v>35</v>
      </c>
    </row>
    <row r="18" spans="2:19" x14ac:dyDescent="0.2">
      <c r="B18" s="2">
        <v>39834</v>
      </c>
      <c r="C18">
        <v>0.70499999999999996</v>
      </c>
      <c r="D18">
        <v>1.1080000000000001</v>
      </c>
      <c r="E18">
        <v>1.57375</v>
      </c>
      <c r="F18">
        <v>1.9862500000000001</v>
      </c>
      <c r="G18">
        <v>2.2850000000000001</v>
      </c>
      <c r="H18">
        <v>2.53125</v>
      </c>
      <c r="I18">
        <v>2.7362500000000001</v>
      </c>
      <c r="J18">
        <v>2.90625</v>
      </c>
      <c r="K18">
        <v>3.0462500000000001</v>
      </c>
      <c r="L18">
        <v>3.1675</v>
      </c>
      <c r="M18">
        <v>3.38375</v>
      </c>
      <c r="N18">
        <v>3.6062500000000002</v>
      </c>
      <c r="O18">
        <v>3.61375</v>
      </c>
      <c r="P18">
        <v>3.4937499999999999</v>
      </c>
      <c r="Q18">
        <v>3.41</v>
      </c>
      <c r="R18" t="s">
        <v>35</v>
      </c>
      <c r="S18" t="s">
        <v>35</v>
      </c>
    </row>
    <row r="19" spans="2:19" x14ac:dyDescent="0.2">
      <c r="B19" s="2">
        <v>39835</v>
      </c>
      <c r="C19">
        <v>0.746</v>
      </c>
      <c r="D19">
        <v>1.17</v>
      </c>
      <c r="E19">
        <v>1.6525000000000001</v>
      </c>
      <c r="F19">
        <v>2.0550000000000002</v>
      </c>
      <c r="G19">
        <v>2.36</v>
      </c>
      <c r="H19">
        <v>2.6150000000000002</v>
      </c>
      <c r="I19">
        <v>2.8174999999999999</v>
      </c>
      <c r="J19">
        <v>2.99</v>
      </c>
      <c r="K19">
        <v>3.1274999999999999</v>
      </c>
      <c r="L19">
        <v>3.2475000000000001</v>
      </c>
      <c r="M19">
        <v>3.4474999999999998</v>
      </c>
      <c r="N19">
        <v>3.65</v>
      </c>
      <c r="O19">
        <v>3.665</v>
      </c>
      <c r="P19">
        <v>3.56</v>
      </c>
      <c r="Q19">
        <v>3.49</v>
      </c>
      <c r="R19" t="s">
        <v>35</v>
      </c>
      <c r="S19" t="s">
        <v>35</v>
      </c>
    </row>
    <row r="20" spans="2:19" x14ac:dyDescent="0.2">
      <c r="B20" s="2">
        <v>39836</v>
      </c>
      <c r="C20">
        <v>0.75549999999999995</v>
      </c>
      <c r="D20">
        <v>1.1935</v>
      </c>
      <c r="E20">
        <v>1.65625</v>
      </c>
      <c r="F20">
        <v>2.0862500000000002</v>
      </c>
      <c r="G20">
        <v>2.415</v>
      </c>
      <c r="H20">
        <v>2.67875</v>
      </c>
      <c r="I20">
        <v>2.8937499999999998</v>
      </c>
      <c r="J20">
        <v>3.07125</v>
      </c>
      <c r="K20">
        <v>3.2162500000000001</v>
      </c>
      <c r="L20">
        <v>3.34</v>
      </c>
      <c r="M20">
        <v>3.5462500000000001</v>
      </c>
      <c r="N20">
        <v>3.7562500000000001</v>
      </c>
      <c r="O20">
        <v>3.7737500000000002</v>
      </c>
      <c r="P20">
        <v>3.6612499999999999</v>
      </c>
      <c r="Q20">
        <v>3.585</v>
      </c>
      <c r="R20" t="s">
        <v>35</v>
      </c>
      <c r="S20" t="s">
        <v>35</v>
      </c>
    </row>
    <row r="21" spans="2:19" x14ac:dyDescent="0.2">
      <c r="B21" s="2">
        <v>39839</v>
      </c>
      <c r="C21">
        <v>0.74399999999999999</v>
      </c>
      <c r="D21">
        <v>1.1605000000000001</v>
      </c>
      <c r="E21">
        <v>1.6737500000000001</v>
      </c>
      <c r="F21">
        <v>2.0962499999999999</v>
      </c>
      <c r="G21">
        <v>2.4125000000000001</v>
      </c>
      <c r="H21">
        <v>2.67625</v>
      </c>
      <c r="I21">
        <v>2.89</v>
      </c>
      <c r="J21">
        <v>3.0687500000000001</v>
      </c>
      <c r="K21">
        <v>3.21875</v>
      </c>
      <c r="L21">
        <v>3.3475000000000001</v>
      </c>
      <c r="M21">
        <v>3.5487500000000001</v>
      </c>
      <c r="N21">
        <v>3.7537500000000001</v>
      </c>
      <c r="O21">
        <v>3.7687499999999998</v>
      </c>
      <c r="P21">
        <v>3.6537500000000001</v>
      </c>
      <c r="Q21">
        <v>3.5724999999999998</v>
      </c>
      <c r="R21" t="s">
        <v>35</v>
      </c>
      <c r="S21" t="s">
        <v>35</v>
      </c>
    </row>
    <row r="22" spans="2:19" x14ac:dyDescent="0.2">
      <c r="B22" s="2">
        <v>39840</v>
      </c>
      <c r="C22">
        <v>0.79</v>
      </c>
      <c r="D22">
        <v>1.1890000000000001</v>
      </c>
      <c r="E22">
        <v>1.6825000000000001</v>
      </c>
      <c r="F22">
        <v>2.1112500000000001</v>
      </c>
      <c r="G22">
        <v>2.4275000000000002</v>
      </c>
      <c r="H22">
        <v>2.6887500000000002</v>
      </c>
      <c r="I22">
        <v>2.9037500000000001</v>
      </c>
      <c r="J22">
        <v>3.0787499999999999</v>
      </c>
      <c r="K22">
        <v>3.2250000000000001</v>
      </c>
      <c r="L22">
        <v>3.3450000000000002</v>
      </c>
      <c r="M22">
        <v>3.5474999999999999</v>
      </c>
      <c r="N22">
        <v>3.7425000000000002</v>
      </c>
      <c r="O22">
        <v>3.7524999999999999</v>
      </c>
      <c r="P22">
        <v>3.6312500000000001</v>
      </c>
      <c r="Q22">
        <v>3.5449999999999999</v>
      </c>
      <c r="R22" t="s">
        <v>35</v>
      </c>
      <c r="S22" t="s">
        <v>35</v>
      </c>
    </row>
    <row r="23" spans="2:19" x14ac:dyDescent="0.2">
      <c r="B23" s="2">
        <v>39841</v>
      </c>
      <c r="C23">
        <v>0.74350000000000005</v>
      </c>
      <c r="D23">
        <v>1.1415</v>
      </c>
      <c r="E23">
        <v>1.63625</v>
      </c>
      <c r="F23">
        <v>2.0662500000000001</v>
      </c>
      <c r="G23">
        <v>2.395</v>
      </c>
      <c r="H23">
        <v>2.65625</v>
      </c>
      <c r="I23">
        <v>2.8712499999999999</v>
      </c>
      <c r="J23">
        <v>3.0487500000000001</v>
      </c>
      <c r="K23">
        <v>3.1912500000000001</v>
      </c>
      <c r="L23">
        <v>3.3125</v>
      </c>
      <c r="M23">
        <v>3.5150000000000001</v>
      </c>
      <c r="N23">
        <v>3.7012499999999999</v>
      </c>
      <c r="O23">
        <v>3.69625</v>
      </c>
      <c r="P23">
        <v>3.5587499999999999</v>
      </c>
      <c r="Q23">
        <v>3.4550000000000001</v>
      </c>
      <c r="R23" t="s">
        <v>35</v>
      </c>
      <c r="S23" t="s">
        <v>35</v>
      </c>
    </row>
    <row r="24" spans="2:19" x14ac:dyDescent="0.2">
      <c r="B24" s="2">
        <v>39842</v>
      </c>
      <c r="C24">
        <v>0.751</v>
      </c>
      <c r="D24">
        <v>1.1339999999999999</v>
      </c>
      <c r="E24">
        <v>1.6112500000000001</v>
      </c>
      <c r="F24">
        <v>2.0387499999999998</v>
      </c>
      <c r="G24">
        <v>2.3675000000000002</v>
      </c>
      <c r="H24">
        <v>2.6312500000000001</v>
      </c>
      <c r="I24">
        <v>2.8462499999999999</v>
      </c>
      <c r="J24">
        <v>3.0212500000000002</v>
      </c>
      <c r="K24">
        <v>3.1712500000000001</v>
      </c>
      <c r="L24">
        <v>3.2925</v>
      </c>
      <c r="M24">
        <v>3.4962499999999999</v>
      </c>
      <c r="N24">
        <v>3.6712500000000001</v>
      </c>
      <c r="O24">
        <v>3.6462500000000002</v>
      </c>
      <c r="P24">
        <v>3.4962499999999999</v>
      </c>
      <c r="Q24">
        <v>3.3849999999999998</v>
      </c>
      <c r="R24" t="s">
        <v>35</v>
      </c>
      <c r="S24" t="s">
        <v>35</v>
      </c>
    </row>
    <row r="25" spans="2:19" x14ac:dyDescent="0.2">
      <c r="B25" s="2">
        <v>39843</v>
      </c>
      <c r="C25">
        <v>0.73850000000000005</v>
      </c>
      <c r="D25">
        <v>1.1014999999999999</v>
      </c>
      <c r="E25">
        <v>1.5787500000000001</v>
      </c>
      <c r="F25">
        <v>2.01125</v>
      </c>
      <c r="G25">
        <v>2.34</v>
      </c>
      <c r="H25">
        <v>2.6074999999999999</v>
      </c>
      <c r="I25">
        <v>2.8287499999999999</v>
      </c>
      <c r="J25">
        <v>3.00875</v>
      </c>
      <c r="K25">
        <v>3.15625</v>
      </c>
      <c r="L25">
        <v>3.2850000000000001</v>
      </c>
      <c r="M25">
        <v>3.4862500000000001</v>
      </c>
      <c r="N25">
        <v>3.6524999999999999</v>
      </c>
      <c r="O25">
        <v>3.6187499999999999</v>
      </c>
      <c r="P25">
        <v>3.4612500000000002</v>
      </c>
      <c r="Q25">
        <v>3.3374999999999999</v>
      </c>
      <c r="R25" t="s">
        <v>35</v>
      </c>
      <c r="S25" t="s">
        <v>35</v>
      </c>
    </row>
    <row r="26" spans="2:19" x14ac:dyDescent="0.2">
      <c r="B26" s="2">
        <v>39846</v>
      </c>
      <c r="C26">
        <v>0.80049999999999999</v>
      </c>
      <c r="D26">
        <v>1.1635</v>
      </c>
      <c r="E26">
        <v>1.64</v>
      </c>
      <c r="F26">
        <v>2.0649999999999999</v>
      </c>
      <c r="G26">
        <v>2.375</v>
      </c>
      <c r="H26">
        <v>2.6375000000000002</v>
      </c>
      <c r="I26">
        <v>2.855</v>
      </c>
      <c r="J26">
        <v>3.0325000000000002</v>
      </c>
      <c r="K26">
        <v>3.1775000000000002</v>
      </c>
      <c r="L26">
        <v>3.3025000000000002</v>
      </c>
      <c r="M26">
        <v>3.5049999999999999</v>
      </c>
      <c r="N26">
        <v>3.6775000000000002</v>
      </c>
      <c r="O26">
        <v>3.6475</v>
      </c>
      <c r="P26">
        <v>3.4950000000000001</v>
      </c>
      <c r="Q26">
        <v>3.3725000000000001</v>
      </c>
      <c r="R26" t="s">
        <v>35</v>
      </c>
      <c r="S26" t="s">
        <v>35</v>
      </c>
    </row>
    <row r="27" spans="2:19" x14ac:dyDescent="0.2">
      <c r="B27" s="2">
        <v>39847</v>
      </c>
      <c r="C27">
        <v>0.77749999999999997</v>
      </c>
      <c r="D27">
        <v>1.1679999999999999</v>
      </c>
      <c r="E27">
        <v>1.64</v>
      </c>
      <c r="F27">
        <v>2.0649999999999999</v>
      </c>
      <c r="G27">
        <v>2.3925000000000001</v>
      </c>
      <c r="H27">
        <v>2.6675</v>
      </c>
      <c r="I27">
        <v>2.89</v>
      </c>
      <c r="J27">
        <v>3.07</v>
      </c>
      <c r="K27">
        <v>3.22</v>
      </c>
      <c r="L27">
        <v>3.3450000000000002</v>
      </c>
      <c r="M27">
        <v>3.5449999999999999</v>
      </c>
      <c r="N27">
        <v>3.72</v>
      </c>
      <c r="O27">
        <v>3.69</v>
      </c>
      <c r="P27">
        <v>3.54</v>
      </c>
      <c r="Q27">
        <v>3.4224999999999999</v>
      </c>
      <c r="R27" t="s">
        <v>35</v>
      </c>
      <c r="S27" t="s">
        <v>35</v>
      </c>
    </row>
    <row r="28" spans="2:19" x14ac:dyDescent="0.2">
      <c r="B28" s="2">
        <v>39848</v>
      </c>
      <c r="C28">
        <v>0.77449999999999997</v>
      </c>
      <c r="D28">
        <v>1.165</v>
      </c>
      <c r="E28">
        <v>1.6725000000000001</v>
      </c>
      <c r="F28">
        <v>2.1025</v>
      </c>
      <c r="G28">
        <v>2.4300000000000002</v>
      </c>
      <c r="H28">
        <v>2.7</v>
      </c>
      <c r="I28">
        <v>2.92</v>
      </c>
      <c r="J28">
        <v>3.1074999999999999</v>
      </c>
      <c r="K28">
        <v>3.2549999999999999</v>
      </c>
      <c r="L28">
        <v>3.38</v>
      </c>
      <c r="M28">
        <v>3.58</v>
      </c>
      <c r="N28">
        <v>3.7549999999999999</v>
      </c>
      <c r="O28">
        <v>3.7149999999999999</v>
      </c>
      <c r="P28">
        <v>3.5575000000000001</v>
      </c>
      <c r="Q28">
        <v>3.4350000000000001</v>
      </c>
      <c r="R28" t="s">
        <v>35</v>
      </c>
      <c r="S28" t="s">
        <v>35</v>
      </c>
    </row>
    <row r="29" spans="2:19" x14ac:dyDescent="0.2">
      <c r="B29" s="2">
        <v>39849</v>
      </c>
      <c r="C29">
        <v>0.78049999999999997</v>
      </c>
      <c r="D29">
        <v>1.1915</v>
      </c>
      <c r="E29">
        <v>1.69</v>
      </c>
      <c r="F29">
        <v>2.1150000000000002</v>
      </c>
      <c r="G29">
        <v>2.4325000000000001</v>
      </c>
      <c r="H29">
        <v>2.69</v>
      </c>
      <c r="I29">
        <v>2.9049999999999998</v>
      </c>
      <c r="J29">
        <v>3.07</v>
      </c>
      <c r="K29">
        <v>3.21</v>
      </c>
      <c r="L29">
        <v>3.3275000000000001</v>
      </c>
      <c r="M29">
        <v>3.5325000000000002</v>
      </c>
      <c r="N29">
        <v>3.7174999999999998</v>
      </c>
      <c r="O29">
        <v>3.6875</v>
      </c>
      <c r="P29">
        <v>3.5375000000000001</v>
      </c>
      <c r="Q29">
        <v>3.4249999999999998</v>
      </c>
      <c r="R29" t="s">
        <v>35</v>
      </c>
      <c r="S29" t="s">
        <v>35</v>
      </c>
    </row>
    <row r="30" spans="2:19" x14ac:dyDescent="0.2">
      <c r="B30" s="2">
        <v>39850</v>
      </c>
      <c r="C30">
        <v>0.73399999999999999</v>
      </c>
      <c r="D30">
        <v>1.177</v>
      </c>
      <c r="E30">
        <v>1.645</v>
      </c>
      <c r="F30">
        <v>2.0750000000000002</v>
      </c>
      <c r="G30">
        <v>2.4</v>
      </c>
      <c r="H30">
        <v>2.67</v>
      </c>
      <c r="I30">
        <v>2.8824999999999998</v>
      </c>
      <c r="J30">
        <v>3.06</v>
      </c>
      <c r="K30">
        <v>3.1974999999999998</v>
      </c>
      <c r="L30">
        <v>3.3174999999999999</v>
      </c>
      <c r="M30">
        <v>3.5249999999999999</v>
      </c>
      <c r="N30">
        <v>3.7050000000000001</v>
      </c>
      <c r="O30">
        <v>3.6825000000000001</v>
      </c>
      <c r="P30">
        <v>3.5325000000000002</v>
      </c>
      <c r="Q30">
        <v>3.4175</v>
      </c>
      <c r="R30" t="s">
        <v>35</v>
      </c>
      <c r="S30" t="s">
        <v>35</v>
      </c>
    </row>
    <row r="31" spans="2:19" x14ac:dyDescent="0.2">
      <c r="B31" s="2">
        <v>39853</v>
      </c>
      <c r="C31">
        <v>0.71025000000000005</v>
      </c>
      <c r="D31">
        <v>1.131</v>
      </c>
      <c r="E31">
        <v>1.625</v>
      </c>
      <c r="F31">
        <v>2.0425</v>
      </c>
      <c r="G31">
        <v>2.3849999999999998</v>
      </c>
      <c r="H31">
        <v>2.6625000000000001</v>
      </c>
      <c r="I31">
        <v>2.8849999999999998</v>
      </c>
      <c r="J31">
        <v>3.0649999999999999</v>
      </c>
      <c r="K31">
        <v>3.2149999999999999</v>
      </c>
      <c r="L31">
        <v>3.34</v>
      </c>
      <c r="M31">
        <v>3.55</v>
      </c>
      <c r="N31">
        <v>3.7374999999999998</v>
      </c>
      <c r="O31">
        <v>3.7174999999999998</v>
      </c>
      <c r="P31">
        <v>3.5775000000000001</v>
      </c>
      <c r="Q31">
        <v>3.4725000000000001</v>
      </c>
      <c r="R31" t="s">
        <v>35</v>
      </c>
      <c r="S31" t="s">
        <v>35</v>
      </c>
    </row>
    <row r="32" spans="2:19" x14ac:dyDescent="0.2">
      <c r="B32" s="2">
        <v>39854</v>
      </c>
      <c r="C32">
        <v>0.72450000000000003</v>
      </c>
      <c r="D32">
        <v>1.157</v>
      </c>
      <c r="E32">
        <v>1.6325000000000001</v>
      </c>
      <c r="F32">
        <v>2.0449999999999999</v>
      </c>
      <c r="G32">
        <v>2.36</v>
      </c>
      <c r="H32">
        <v>2.6150000000000002</v>
      </c>
      <c r="I32">
        <v>2.8174999999999999</v>
      </c>
      <c r="J32">
        <v>2.9750000000000001</v>
      </c>
      <c r="K32">
        <v>3.1074999999999999</v>
      </c>
      <c r="L32">
        <v>3.2250000000000001</v>
      </c>
      <c r="M32">
        <v>3.4350000000000001</v>
      </c>
      <c r="N32">
        <v>3.625</v>
      </c>
      <c r="O32">
        <v>3.6074999999999999</v>
      </c>
      <c r="P32">
        <v>3.4725000000000001</v>
      </c>
      <c r="Q32">
        <v>3.37</v>
      </c>
      <c r="R32" t="s">
        <v>35</v>
      </c>
      <c r="S32" t="s">
        <v>35</v>
      </c>
    </row>
    <row r="33" spans="2:19" x14ac:dyDescent="0.2">
      <c r="B33" s="2">
        <v>39855</v>
      </c>
      <c r="C33">
        <v>0.505</v>
      </c>
      <c r="D33">
        <v>0.83899999999999997</v>
      </c>
      <c r="E33">
        <v>1.355</v>
      </c>
      <c r="F33">
        <v>1.78</v>
      </c>
      <c r="G33">
        <v>2.125</v>
      </c>
      <c r="H33">
        <v>2.4024999999999999</v>
      </c>
      <c r="I33">
        <v>2.625</v>
      </c>
      <c r="J33">
        <v>2.8</v>
      </c>
      <c r="K33">
        <v>2.9449999999999998</v>
      </c>
      <c r="L33">
        <v>3.0674999999999999</v>
      </c>
      <c r="M33">
        <v>3.2875000000000001</v>
      </c>
      <c r="N33">
        <v>3.5074999999999998</v>
      </c>
      <c r="O33">
        <v>3.52</v>
      </c>
      <c r="P33">
        <v>3.41</v>
      </c>
      <c r="Q33">
        <v>3.3325</v>
      </c>
      <c r="R33" t="s">
        <v>35</v>
      </c>
      <c r="S33" t="s">
        <v>35</v>
      </c>
    </row>
    <row r="34" spans="2:19" x14ac:dyDescent="0.2">
      <c r="B34" s="2">
        <v>39856</v>
      </c>
      <c r="C34">
        <v>0.5</v>
      </c>
      <c r="D34">
        <v>0.86875000000000002</v>
      </c>
      <c r="E34">
        <v>1.37</v>
      </c>
      <c r="F34">
        <v>1.8025</v>
      </c>
      <c r="G34">
        <v>2.1274999999999999</v>
      </c>
      <c r="H34">
        <v>2.39</v>
      </c>
      <c r="I34">
        <v>2.6025</v>
      </c>
      <c r="J34">
        <v>2.7725</v>
      </c>
      <c r="K34">
        <v>2.91</v>
      </c>
      <c r="L34">
        <v>3.0274999999999999</v>
      </c>
      <c r="M34">
        <v>3.2650000000000001</v>
      </c>
      <c r="N34">
        <v>3.4950000000000001</v>
      </c>
      <c r="O34">
        <v>3.5274999999999999</v>
      </c>
      <c r="P34">
        <v>3.42</v>
      </c>
      <c r="Q34">
        <v>3.3475000000000001</v>
      </c>
      <c r="R34" t="s">
        <v>35</v>
      </c>
      <c r="S34" t="s">
        <v>35</v>
      </c>
    </row>
    <row r="35" spans="2:19" x14ac:dyDescent="0.2">
      <c r="B35" s="2">
        <v>39857</v>
      </c>
      <c r="C35">
        <v>0.51549999999999996</v>
      </c>
      <c r="D35">
        <v>0.88849999999999996</v>
      </c>
      <c r="E35">
        <v>1.4</v>
      </c>
      <c r="F35">
        <v>1.8325</v>
      </c>
      <c r="G35">
        <v>2.1675</v>
      </c>
      <c r="H35">
        <v>2.4424999999999999</v>
      </c>
      <c r="I35">
        <v>2.665</v>
      </c>
      <c r="J35">
        <v>2.835</v>
      </c>
      <c r="K35">
        <v>2.98</v>
      </c>
      <c r="L35">
        <v>3.105</v>
      </c>
      <c r="M35">
        <v>3.34</v>
      </c>
      <c r="N35">
        <v>3.56</v>
      </c>
      <c r="O35">
        <v>3.5874999999999999</v>
      </c>
      <c r="P35">
        <v>3.4725000000000001</v>
      </c>
      <c r="Q35">
        <v>3.3925000000000001</v>
      </c>
      <c r="R35" t="s">
        <v>35</v>
      </c>
      <c r="S35" t="s">
        <v>35</v>
      </c>
    </row>
    <row r="36" spans="2:19" x14ac:dyDescent="0.2">
      <c r="B36" s="2">
        <v>39860</v>
      </c>
      <c r="C36">
        <v>0.52800000000000002</v>
      </c>
      <c r="D36">
        <v>0.89449999999999996</v>
      </c>
      <c r="E36">
        <v>1.4175</v>
      </c>
      <c r="F36">
        <v>1.8525</v>
      </c>
      <c r="G36">
        <v>2.1850000000000001</v>
      </c>
      <c r="H36">
        <v>2.4500000000000002</v>
      </c>
      <c r="I36">
        <v>2.6625000000000001</v>
      </c>
      <c r="J36">
        <v>2.835</v>
      </c>
      <c r="K36">
        <v>2.97</v>
      </c>
      <c r="L36">
        <v>3.0924999999999998</v>
      </c>
      <c r="M36">
        <v>3.33</v>
      </c>
      <c r="N36">
        <v>3.5550000000000002</v>
      </c>
      <c r="O36">
        <v>3.58</v>
      </c>
      <c r="P36">
        <v>3.4674999999999998</v>
      </c>
      <c r="Q36">
        <v>3.3875000000000002</v>
      </c>
      <c r="R36" t="s">
        <v>35</v>
      </c>
      <c r="S36" t="s">
        <v>35</v>
      </c>
    </row>
    <row r="37" spans="2:19" x14ac:dyDescent="0.2">
      <c r="B37" s="2">
        <v>39861</v>
      </c>
      <c r="C37">
        <v>0.505</v>
      </c>
      <c r="D37">
        <v>0.88549999999999995</v>
      </c>
      <c r="E37">
        <v>1.385</v>
      </c>
      <c r="F37">
        <v>1.8274999999999999</v>
      </c>
      <c r="G37">
        <v>2.165</v>
      </c>
      <c r="H37">
        <v>2.4325000000000001</v>
      </c>
      <c r="I37">
        <v>2.6425000000000001</v>
      </c>
      <c r="J37">
        <v>2.81</v>
      </c>
      <c r="K37">
        <v>2.95</v>
      </c>
      <c r="L37">
        <v>3.0674999999999999</v>
      </c>
      <c r="M37">
        <v>3.3050000000000002</v>
      </c>
      <c r="N37">
        <v>3.5325000000000002</v>
      </c>
      <c r="O37">
        <v>3.56</v>
      </c>
      <c r="P37">
        <v>3.4449999999999998</v>
      </c>
      <c r="Q37">
        <v>3.3675000000000002</v>
      </c>
      <c r="R37" t="s">
        <v>35</v>
      </c>
      <c r="S37" t="s">
        <v>35</v>
      </c>
    </row>
    <row r="38" spans="2:19" x14ac:dyDescent="0.2">
      <c r="B38" s="2">
        <v>39862</v>
      </c>
      <c r="C38">
        <v>0.62375000000000003</v>
      </c>
      <c r="D38">
        <v>1.024</v>
      </c>
      <c r="E38">
        <v>1.5275000000000001</v>
      </c>
      <c r="F38">
        <v>1.95</v>
      </c>
      <c r="G38">
        <v>2.2599999999999998</v>
      </c>
      <c r="H38">
        <v>2.5125000000000002</v>
      </c>
      <c r="I38">
        <v>2.7075</v>
      </c>
      <c r="J38">
        <v>2.8624999999999998</v>
      </c>
      <c r="K38">
        <v>2.99</v>
      </c>
      <c r="L38">
        <v>3.1</v>
      </c>
      <c r="M38">
        <v>3.3374999999999999</v>
      </c>
      <c r="N38">
        <v>3.5674999999999999</v>
      </c>
      <c r="O38">
        <v>3.5975000000000001</v>
      </c>
      <c r="P38">
        <v>3.4849999999999999</v>
      </c>
      <c r="Q38">
        <v>3.4049999999999998</v>
      </c>
      <c r="R38" t="s">
        <v>35</v>
      </c>
      <c r="S38" t="s">
        <v>35</v>
      </c>
    </row>
    <row r="39" spans="2:19" x14ac:dyDescent="0.2">
      <c r="B39" s="2">
        <v>39863</v>
      </c>
      <c r="C39">
        <v>0.60250000000000004</v>
      </c>
      <c r="D39">
        <v>1.0185</v>
      </c>
      <c r="E39">
        <v>1.5674999999999999</v>
      </c>
      <c r="F39">
        <v>2</v>
      </c>
      <c r="G39">
        <v>2.3199999999999998</v>
      </c>
      <c r="H39">
        <v>2.5674999999999999</v>
      </c>
      <c r="I39">
        <v>2.76</v>
      </c>
      <c r="J39">
        <v>2.9175</v>
      </c>
      <c r="K39">
        <v>3.0425</v>
      </c>
      <c r="L39">
        <v>3.1475</v>
      </c>
      <c r="M39">
        <v>3.375</v>
      </c>
      <c r="N39">
        <v>3.5924999999999998</v>
      </c>
      <c r="O39">
        <v>3.62</v>
      </c>
      <c r="P39">
        <v>3.5024999999999999</v>
      </c>
      <c r="Q39">
        <v>3.42</v>
      </c>
      <c r="R39" t="s">
        <v>35</v>
      </c>
      <c r="S39" t="s">
        <v>35</v>
      </c>
    </row>
    <row r="40" spans="2:19" x14ac:dyDescent="0.2">
      <c r="B40" s="2">
        <v>39864</v>
      </c>
      <c r="C40">
        <v>0.62050000000000005</v>
      </c>
      <c r="D40">
        <v>1.0315000000000001</v>
      </c>
      <c r="E40">
        <v>1.5275000000000001</v>
      </c>
      <c r="F40">
        <v>1.9475</v>
      </c>
      <c r="G40">
        <v>2.27</v>
      </c>
      <c r="H40">
        <v>2.5249999999999999</v>
      </c>
      <c r="I40">
        <v>2.7250000000000001</v>
      </c>
      <c r="J40">
        <v>2.8849999999999998</v>
      </c>
      <c r="K40">
        <v>3.0150000000000001</v>
      </c>
      <c r="L40">
        <v>3.1225000000000001</v>
      </c>
      <c r="M40">
        <v>3.3424999999999998</v>
      </c>
      <c r="N40">
        <v>3.5550000000000002</v>
      </c>
      <c r="O40">
        <v>3.59</v>
      </c>
      <c r="P40">
        <v>3.4775</v>
      </c>
      <c r="Q40">
        <v>3.3925000000000001</v>
      </c>
      <c r="R40" t="s">
        <v>35</v>
      </c>
      <c r="S40" t="s">
        <v>35</v>
      </c>
    </row>
    <row r="41" spans="2:19" x14ac:dyDescent="0.2">
      <c r="B41" s="2">
        <v>39867</v>
      </c>
      <c r="C41">
        <v>0.58899999999999997</v>
      </c>
      <c r="D41">
        <v>1.0135000000000001</v>
      </c>
      <c r="E41">
        <v>1.5049999999999999</v>
      </c>
      <c r="F41">
        <v>1.9350000000000001</v>
      </c>
      <c r="G41">
        <v>2.2574999999999998</v>
      </c>
      <c r="H41">
        <v>2.5225</v>
      </c>
      <c r="I41">
        <v>2.7324999999999999</v>
      </c>
      <c r="J41">
        <v>2.8975</v>
      </c>
      <c r="K41">
        <v>3.0325000000000002</v>
      </c>
      <c r="L41">
        <v>3.1475</v>
      </c>
      <c r="M41">
        <v>3.3675000000000002</v>
      </c>
      <c r="N41">
        <v>3.58</v>
      </c>
      <c r="O41">
        <v>3.6150000000000002</v>
      </c>
      <c r="P41">
        <v>3.5024999999999999</v>
      </c>
      <c r="Q41">
        <v>3.4224999999999999</v>
      </c>
      <c r="R41" t="s">
        <v>35</v>
      </c>
      <c r="S41" t="s">
        <v>35</v>
      </c>
    </row>
    <row r="42" spans="2:19" x14ac:dyDescent="0.2">
      <c r="B42" s="2">
        <v>39868</v>
      </c>
      <c r="C42">
        <v>0.55400000000000005</v>
      </c>
      <c r="D42">
        <v>0.97299999999999998</v>
      </c>
      <c r="E42">
        <v>1.4450000000000001</v>
      </c>
      <c r="F42">
        <v>1.8774999999999999</v>
      </c>
      <c r="G42">
        <v>2.2050000000000001</v>
      </c>
      <c r="H42">
        <v>2.4725000000000001</v>
      </c>
      <c r="I42">
        <v>2.6850000000000001</v>
      </c>
      <c r="J42">
        <v>2.855</v>
      </c>
      <c r="K42">
        <v>2.9925000000000002</v>
      </c>
      <c r="L42">
        <v>3.1074999999999999</v>
      </c>
      <c r="M42">
        <v>3.33</v>
      </c>
      <c r="N42">
        <v>3.55</v>
      </c>
      <c r="O42">
        <v>3.5724999999999998</v>
      </c>
      <c r="P42">
        <v>3.4575</v>
      </c>
      <c r="Q42">
        <v>3.375</v>
      </c>
      <c r="R42" t="s">
        <v>35</v>
      </c>
      <c r="S42" t="s">
        <v>35</v>
      </c>
    </row>
    <row r="43" spans="2:19" x14ac:dyDescent="0.2">
      <c r="B43" s="2">
        <v>39869</v>
      </c>
      <c r="C43">
        <v>0.51249999999999996</v>
      </c>
      <c r="D43">
        <v>0.96499999999999997</v>
      </c>
      <c r="E43">
        <v>1.4475</v>
      </c>
      <c r="F43">
        <v>1.8875</v>
      </c>
      <c r="G43">
        <v>2.2200000000000002</v>
      </c>
      <c r="H43">
        <v>2.4900000000000002</v>
      </c>
      <c r="I43">
        <v>2.7050000000000001</v>
      </c>
      <c r="J43">
        <v>2.8824999999999998</v>
      </c>
      <c r="K43">
        <v>3.0249999999999999</v>
      </c>
      <c r="L43">
        <v>3.14</v>
      </c>
      <c r="M43">
        <v>3.3650000000000002</v>
      </c>
      <c r="N43">
        <v>3.585</v>
      </c>
      <c r="O43">
        <v>3.6124999999999998</v>
      </c>
      <c r="P43">
        <v>3.5</v>
      </c>
      <c r="Q43">
        <v>3.42</v>
      </c>
      <c r="R43" t="s">
        <v>35</v>
      </c>
      <c r="S43" t="s">
        <v>35</v>
      </c>
    </row>
    <row r="44" spans="2:19" x14ac:dyDescent="0.2">
      <c r="B44" s="2">
        <v>39870</v>
      </c>
      <c r="C44">
        <v>0.50900000000000001</v>
      </c>
      <c r="D44">
        <v>0.99650000000000005</v>
      </c>
      <c r="E44">
        <v>1.4924999999999999</v>
      </c>
      <c r="F44">
        <v>1.9450000000000001</v>
      </c>
      <c r="G44">
        <v>2.2875000000000001</v>
      </c>
      <c r="H44">
        <v>2.5674999999999999</v>
      </c>
      <c r="I44">
        <v>2.7875000000000001</v>
      </c>
      <c r="J44">
        <v>2.9674999999999998</v>
      </c>
      <c r="K44">
        <v>3.1124999999999998</v>
      </c>
      <c r="L44">
        <v>3.2324999999999999</v>
      </c>
      <c r="M44">
        <v>3.46</v>
      </c>
      <c r="N44">
        <v>3.6775000000000002</v>
      </c>
      <c r="O44">
        <v>3.69</v>
      </c>
      <c r="P44">
        <v>3.5674999999999999</v>
      </c>
      <c r="Q44">
        <v>3.4725000000000001</v>
      </c>
      <c r="R44" t="s">
        <v>35</v>
      </c>
      <c r="S44" t="s">
        <v>35</v>
      </c>
    </row>
    <row r="45" spans="2:19" x14ac:dyDescent="0.2">
      <c r="B45" s="2">
        <v>39871</v>
      </c>
      <c r="C45">
        <v>0.49199999999999999</v>
      </c>
      <c r="D45">
        <v>0.98650000000000004</v>
      </c>
      <c r="E45">
        <v>1.4875</v>
      </c>
      <c r="F45">
        <v>1.9550000000000001</v>
      </c>
      <c r="G45">
        <v>2.3050000000000002</v>
      </c>
      <c r="H45">
        <v>2.5874999999999999</v>
      </c>
      <c r="I45">
        <v>2.8174999999999999</v>
      </c>
      <c r="J45">
        <v>3</v>
      </c>
      <c r="K45">
        <v>3.1524999999999999</v>
      </c>
      <c r="L45">
        <v>3.2725</v>
      </c>
      <c r="M45">
        <v>3.5</v>
      </c>
      <c r="N45">
        <v>3.7225000000000001</v>
      </c>
      <c r="O45">
        <v>3.7425000000000002</v>
      </c>
      <c r="P45">
        <v>3.6225000000000001</v>
      </c>
      <c r="Q45">
        <v>3.5325000000000002</v>
      </c>
      <c r="R45" t="s">
        <v>35</v>
      </c>
      <c r="S45" t="s">
        <v>35</v>
      </c>
    </row>
    <row r="46" spans="2:19" x14ac:dyDescent="0.2">
      <c r="B46" s="2">
        <v>39874</v>
      </c>
      <c r="C46">
        <v>0.44450000000000001</v>
      </c>
      <c r="D46">
        <v>0.92949999999999999</v>
      </c>
      <c r="E46">
        <v>1.4225000000000001</v>
      </c>
      <c r="F46">
        <v>1.8725000000000001</v>
      </c>
      <c r="G46">
        <v>2.2124999999999999</v>
      </c>
      <c r="H46">
        <v>2.4874999999999998</v>
      </c>
      <c r="I46">
        <v>2.7124999999999999</v>
      </c>
      <c r="J46">
        <v>2.895</v>
      </c>
      <c r="K46">
        <v>3.04</v>
      </c>
      <c r="L46">
        <v>3.165</v>
      </c>
      <c r="M46">
        <v>3.3925000000000001</v>
      </c>
      <c r="N46">
        <v>3.62</v>
      </c>
      <c r="O46">
        <v>3.6425000000000001</v>
      </c>
      <c r="P46">
        <v>3.5274999999999999</v>
      </c>
      <c r="Q46">
        <v>3.44</v>
      </c>
      <c r="R46" t="s">
        <v>35</v>
      </c>
      <c r="S46" t="s">
        <v>35</v>
      </c>
    </row>
    <row r="47" spans="2:19" x14ac:dyDescent="0.2">
      <c r="B47" s="2">
        <v>39875</v>
      </c>
      <c r="C47">
        <v>0.44</v>
      </c>
      <c r="D47">
        <v>0.92</v>
      </c>
      <c r="E47">
        <v>1.4075</v>
      </c>
      <c r="F47">
        <v>1.8474999999999999</v>
      </c>
      <c r="G47">
        <v>2.1875</v>
      </c>
      <c r="H47">
        <v>2.4674999999999998</v>
      </c>
      <c r="I47">
        <v>2.6850000000000001</v>
      </c>
      <c r="J47">
        <v>2.87</v>
      </c>
      <c r="K47">
        <v>3.0150000000000001</v>
      </c>
      <c r="L47">
        <v>3.1324999999999998</v>
      </c>
      <c r="M47">
        <v>3.3624999999999998</v>
      </c>
      <c r="N47">
        <v>3.5874999999999999</v>
      </c>
      <c r="O47">
        <v>3.61</v>
      </c>
      <c r="P47">
        <v>3.4874999999999998</v>
      </c>
      <c r="Q47">
        <v>3.3975</v>
      </c>
      <c r="R47" t="s">
        <v>35</v>
      </c>
      <c r="S47" t="s">
        <v>35</v>
      </c>
    </row>
    <row r="48" spans="2:19" x14ac:dyDescent="0.2">
      <c r="B48" s="2">
        <v>39876</v>
      </c>
      <c r="C48">
        <v>0.44600000000000001</v>
      </c>
      <c r="D48">
        <v>0.91600000000000004</v>
      </c>
      <c r="E48">
        <v>1.4025000000000001</v>
      </c>
      <c r="F48">
        <v>1.8474999999999999</v>
      </c>
      <c r="G48">
        <v>2.2000000000000002</v>
      </c>
      <c r="H48">
        <v>2.4874999999999998</v>
      </c>
      <c r="I48">
        <v>2.7174999999999998</v>
      </c>
      <c r="J48">
        <v>2.91</v>
      </c>
      <c r="K48">
        <v>3.0625</v>
      </c>
      <c r="L48">
        <v>3.1875</v>
      </c>
      <c r="M48">
        <v>3.4224999999999999</v>
      </c>
      <c r="N48">
        <v>3.65</v>
      </c>
      <c r="O48">
        <v>3.6749999999999998</v>
      </c>
      <c r="P48">
        <v>3.5625</v>
      </c>
      <c r="Q48">
        <v>3.4775</v>
      </c>
      <c r="R48" t="s">
        <v>35</v>
      </c>
      <c r="S48" t="s">
        <v>35</v>
      </c>
    </row>
    <row r="49" spans="2:19" x14ac:dyDescent="0.2">
      <c r="B49" s="2">
        <v>39877</v>
      </c>
      <c r="C49">
        <v>0.57199999999999995</v>
      </c>
      <c r="D49">
        <v>0.99299999999999999</v>
      </c>
      <c r="E49">
        <v>1.4275</v>
      </c>
      <c r="F49">
        <v>1.8374999999999999</v>
      </c>
      <c r="G49">
        <v>2.1524999999999999</v>
      </c>
      <c r="H49">
        <v>2.4049999999999998</v>
      </c>
      <c r="I49">
        <v>2.61</v>
      </c>
      <c r="J49">
        <v>2.7774999999999999</v>
      </c>
      <c r="K49">
        <v>2.9075000000000002</v>
      </c>
      <c r="L49">
        <v>3.0150000000000001</v>
      </c>
      <c r="M49">
        <v>3.24</v>
      </c>
      <c r="N49">
        <v>3.4649999999999999</v>
      </c>
      <c r="O49">
        <v>3.49</v>
      </c>
      <c r="P49">
        <v>3.38</v>
      </c>
      <c r="Q49">
        <v>3.3050000000000002</v>
      </c>
      <c r="R49" t="s">
        <v>35</v>
      </c>
      <c r="S49" t="s">
        <v>35</v>
      </c>
    </row>
    <row r="50" spans="2:19" x14ac:dyDescent="0.2">
      <c r="B50" s="2">
        <v>39878</v>
      </c>
      <c r="C50">
        <v>0.64</v>
      </c>
      <c r="D50">
        <v>1.024</v>
      </c>
      <c r="E50">
        <v>1.42</v>
      </c>
      <c r="F50">
        <v>1.81</v>
      </c>
      <c r="G50">
        <v>2.1175000000000002</v>
      </c>
      <c r="H50">
        <v>2.3650000000000002</v>
      </c>
      <c r="I50">
        <v>2.5575000000000001</v>
      </c>
      <c r="J50">
        <v>2.7149999999999999</v>
      </c>
      <c r="K50">
        <v>2.8424999999999998</v>
      </c>
      <c r="L50">
        <v>2.9525000000000001</v>
      </c>
      <c r="M50">
        <v>3.1625000000000001</v>
      </c>
      <c r="N50">
        <v>3.3624999999999998</v>
      </c>
      <c r="O50">
        <v>3.375</v>
      </c>
      <c r="P50">
        <v>3.31</v>
      </c>
      <c r="Q50">
        <v>3.2774999999999999</v>
      </c>
      <c r="R50" t="s">
        <v>35</v>
      </c>
      <c r="S50" t="s">
        <v>35</v>
      </c>
    </row>
    <row r="51" spans="2:19" x14ac:dyDescent="0.2">
      <c r="B51" s="2">
        <v>39881</v>
      </c>
      <c r="C51">
        <v>0.63849999999999996</v>
      </c>
      <c r="D51">
        <v>1.0615000000000001</v>
      </c>
      <c r="E51">
        <v>1.4650000000000001</v>
      </c>
      <c r="F51">
        <v>1.8474999999999999</v>
      </c>
      <c r="G51">
        <v>2.14</v>
      </c>
      <c r="H51">
        <v>2.3774999999999999</v>
      </c>
      <c r="I51">
        <v>2.56</v>
      </c>
      <c r="J51">
        <v>2.7149999999999999</v>
      </c>
      <c r="K51">
        <v>2.8374999999999999</v>
      </c>
      <c r="L51">
        <v>2.9424999999999999</v>
      </c>
      <c r="M51">
        <v>3.145</v>
      </c>
      <c r="N51">
        <v>3.33</v>
      </c>
      <c r="O51">
        <v>3.335</v>
      </c>
      <c r="P51">
        <v>3.26</v>
      </c>
      <c r="Q51">
        <v>3.2174999999999998</v>
      </c>
      <c r="R51" t="s">
        <v>35</v>
      </c>
      <c r="S51" t="s">
        <v>35</v>
      </c>
    </row>
    <row r="52" spans="2:19" x14ac:dyDescent="0.2">
      <c r="B52" s="2">
        <v>39882</v>
      </c>
      <c r="C52">
        <v>0.626</v>
      </c>
      <c r="D52">
        <v>1.0345</v>
      </c>
      <c r="E52">
        <v>1.4675</v>
      </c>
      <c r="F52">
        <v>1.8574999999999999</v>
      </c>
      <c r="G52">
        <v>2.16</v>
      </c>
      <c r="H52">
        <v>2.3975</v>
      </c>
      <c r="I52">
        <v>2.5924999999999998</v>
      </c>
      <c r="J52">
        <v>2.7475000000000001</v>
      </c>
      <c r="K52">
        <v>2.8774999999999999</v>
      </c>
      <c r="L52">
        <v>2.9775</v>
      </c>
      <c r="M52">
        <v>3.1825000000000001</v>
      </c>
      <c r="N52">
        <v>3.37</v>
      </c>
      <c r="O52">
        <v>3.38</v>
      </c>
      <c r="P52">
        <v>3.3075000000000001</v>
      </c>
      <c r="Q52">
        <v>3.27</v>
      </c>
      <c r="R52" t="s">
        <v>35</v>
      </c>
      <c r="S52" t="s">
        <v>35</v>
      </c>
    </row>
    <row r="53" spans="2:19" x14ac:dyDescent="0.2">
      <c r="B53" s="2">
        <v>39883</v>
      </c>
      <c r="C53">
        <v>0.61799999999999999</v>
      </c>
      <c r="D53">
        <v>1.0185</v>
      </c>
      <c r="E53">
        <v>1.4775</v>
      </c>
      <c r="F53">
        <v>1.8625</v>
      </c>
      <c r="G53">
        <v>2.1625000000000001</v>
      </c>
      <c r="H53">
        <v>2.4075000000000002</v>
      </c>
      <c r="I53">
        <v>2.6025</v>
      </c>
      <c r="J53">
        <v>2.76</v>
      </c>
      <c r="K53">
        <v>2.8824999999999998</v>
      </c>
      <c r="L53">
        <v>2.99</v>
      </c>
      <c r="M53">
        <v>3.1924999999999999</v>
      </c>
      <c r="N53">
        <v>3.3824999999999998</v>
      </c>
      <c r="O53">
        <v>3.3975</v>
      </c>
      <c r="P53">
        <v>3.32</v>
      </c>
      <c r="Q53">
        <v>3.2774999999999999</v>
      </c>
      <c r="R53" t="s">
        <v>35</v>
      </c>
      <c r="S53" t="s">
        <v>35</v>
      </c>
    </row>
    <row r="54" spans="2:19" x14ac:dyDescent="0.2">
      <c r="B54" s="2">
        <v>39884</v>
      </c>
      <c r="C54">
        <v>0.61850000000000005</v>
      </c>
      <c r="D54">
        <v>1.0475000000000001</v>
      </c>
      <c r="E54">
        <v>1.49</v>
      </c>
      <c r="F54">
        <v>1.8625</v>
      </c>
      <c r="G54">
        <v>2.1524999999999999</v>
      </c>
      <c r="H54">
        <v>2.3875000000000002</v>
      </c>
      <c r="I54">
        <v>2.57</v>
      </c>
      <c r="J54">
        <v>2.7174999999999998</v>
      </c>
      <c r="K54">
        <v>2.8374999999999999</v>
      </c>
      <c r="L54">
        <v>2.94</v>
      </c>
      <c r="M54">
        <v>3.1475</v>
      </c>
      <c r="N54">
        <v>3.3525</v>
      </c>
      <c r="O54">
        <v>3.3824999999999998</v>
      </c>
      <c r="P54">
        <v>3.3125</v>
      </c>
      <c r="Q54">
        <v>3.2774999999999999</v>
      </c>
      <c r="R54" t="s">
        <v>35</v>
      </c>
      <c r="S54" t="s">
        <v>35</v>
      </c>
    </row>
    <row r="55" spans="2:19" x14ac:dyDescent="0.2">
      <c r="B55" s="2">
        <v>39885</v>
      </c>
      <c r="C55">
        <v>0.59550000000000003</v>
      </c>
      <c r="D55">
        <v>1.0820000000000001</v>
      </c>
      <c r="E55">
        <v>1.5449999999999999</v>
      </c>
      <c r="F55">
        <v>1.9225000000000001</v>
      </c>
      <c r="G55">
        <v>2.2124999999999999</v>
      </c>
      <c r="H55">
        <v>2.4424999999999999</v>
      </c>
      <c r="I55">
        <v>2.625</v>
      </c>
      <c r="J55">
        <v>2.77</v>
      </c>
      <c r="K55">
        <v>2.89</v>
      </c>
      <c r="L55">
        <v>2.99</v>
      </c>
      <c r="M55">
        <v>3.1924999999999999</v>
      </c>
      <c r="N55">
        <v>3.3875000000000002</v>
      </c>
      <c r="O55">
        <v>3.41</v>
      </c>
      <c r="P55">
        <v>3.335</v>
      </c>
      <c r="Q55">
        <v>3.2949999999999999</v>
      </c>
      <c r="R55" t="s">
        <v>35</v>
      </c>
      <c r="S55" t="s">
        <v>35</v>
      </c>
    </row>
    <row r="56" spans="2:19" x14ac:dyDescent="0.2">
      <c r="B56" s="2">
        <v>39888</v>
      </c>
      <c r="C56">
        <v>0.63049999999999995</v>
      </c>
      <c r="D56">
        <v>1.1225000000000001</v>
      </c>
      <c r="E56">
        <v>1.5874999999999999</v>
      </c>
      <c r="F56">
        <v>1.9675</v>
      </c>
      <c r="G56">
        <v>2.2574999999999998</v>
      </c>
      <c r="H56">
        <v>2.4874999999999998</v>
      </c>
      <c r="I56">
        <v>2.67</v>
      </c>
      <c r="J56">
        <v>2.8174999999999999</v>
      </c>
      <c r="K56">
        <v>2.9375</v>
      </c>
      <c r="L56">
        <v>3.0375000000000001</v>
      </c>
      <c r="M56">
        <v>3.2475000000000001</v>
      </c>
      <c r="N56">
        <v>3.4474999999999998</v>
      </c>
      <c r="O56">
        <v>3.4725000000000001</v>
      </c>
      <c r="P56">
        <v>3.3975</v>
      </c>
      <c r="Q56">
        <v>3.36</v>
      </c>
      <c r="R56" t="s">
        <v>35</v>
      </c>
      <c r="S56" t="s">
        <v>35</v>
      </c>
    </row>
    <row r="57" spans="2:19" x14ac:dyDescent="0.2">
      <c r="B57" s="2">
        <v>39889</v>
      </c>
      <c r="C57">
        <v>0.60399999999999998</v>
      </c>
      <c r="D57">
        <v>1.117</v>
      </c>
      <c r="E57">
        <v>1.59</v>
      </c>
      <c r="F57">
        <v>1.9724999999999999</v>
      </c>
      <c r="G57">
        <v>2.2650000000000001</v>
      </c>
      <c r="H57">
        <v>2.5024999999999999</v>
      </c>
      <c r="I57">
        <v>2.69</v>
      </c>
      <c r="J57">
        <v>2.84</v>
      </c>
      <c r="K57">
        <v>2.9674999999999998</v>
      </c>
      <c r="L57">
        <v>3.0674999999999999</v>
      </c>
      <c r="M57">
        <v>3.2725</v>
      </c>
      <c r="N57">
        <v>3.4725000000000001</v>
      </c>
      <c r="O57">
        <v>3.49</v>
      </c>
      <c r="P57">
        <v>3.41</v>
      </c>
      <c r="Q57">
        <v>3.37</v>
      </c>
      <c r="R57" t="s">
        <v>35</v>
      </c>
      <c r="S57" t="s">
        <v>35</v>
      </c>
    </row>
    <row r="58" spans="2:19" x14ac:dyDescent="0.2">
      <c r="B58" s="2">
        <v>39890</v>
      </c>
      <c r="C58">
        <v>0.46200000000000002</v>
      </c>
      <c r="D58">
        <v>0.95199999999999996</v>
      </c>
      <c r="E58">
        <v>1.5149999999999999</v>
      </c>
      <c r="F58">
        <v>1.92</v>
      </c>
      <c r="G58">
        <v>2.2324999999999999</v>
      </c>
      <c r="H58">
        <v>2.4775</v>
      </c>
      <c r="I58">
        <v>2.6724999999999999</v>
      </c>
      <c r="J58">
        <v>2.8325</v>
      </c>
      <c r="K58">
        <v>2.9624999999999999</v>
      </c>
      <c r="L58">
        <v>3.07</v>
      </c>
      <c r="M58">
        <v>3.28</v>
      </c>
      <c r="N58">
        <v>3.4649999999999999</v>
      </c>
      <c r="O58">
        <v>3.48</v>
      </c>
      <c r="P58">
        <v>3.395</v>
      </c>
      <c r="Q58">
        <v>3.35</v>
      </c>
      <c r="R58" t="s">
        <v>35</v>
      </c>
      <c r="S58" t="s">
        <v>35</v>
      </c>
    </row>
    <row r="59" spans="2:19" x14ac:dyDescent="0.2">
      <c r="B59" s="2">
        <v>39891</v>
      </c>
      <c r="C59">
        <v>0.54600000000000004</v>
      </c>
      <c r="D59">
        <v>1.0315000000000001</v>
      </c>
      <c r="E59">
        <v>1.51</v>
      </c>
      <c r="F59">
        <v>1.92</v>
      </c>
      <c r="G59">
        <v>2.2374999999999998</v>
      </c>
      <c r="H59">
        <v>2.4775</v>
      </c>
      <c r="I59">
        <v>2.6749999999999998</v>
      </c>
      <c r="J59">
        <v>2.83</v>
      </c>
      <c r="K59">
        <v>2.96</v>
      </c>
      <c r="L59">
        <v>3.0674999999999999</v>
      </c>
      <c r="M59">
        <v>3.2774999999999999</v>
      </c>
      <c r="N59">
        <v>3.48</v>
      </c>
      <c r="O59">
        <v>3.5074999999999998</v>
      </c>
      <c r="P59">
        <v>3.4249999999999998</v>
      </c>
      <c r="Q59">
        <v>3.3774999999999999</v>
      </c>
      <c r="R59" t="s">
        <v>35</v>
      </c>
      <c r="S59" t="s">
        <v>35</v>
      </c>
    </row>
    <row r="60" spans="2:19" x14ac:dyDescent="0.2">
      <c r="B60" s="2">
        <v>39892</v>
      </c>
      <c r="C60">
        <v>0.52800000000000002</v>
      </c>
      <c r="D60">
        <v>1.006</v>
      </c>
      <c r="E60">
        <v>1.4850000000000001</v>
      </c>
      <c r="F60">
        <v>1.8875</v>
      </c>
      <c r="G60">
        <v>2.1974999999999998</v>
      </c>
      <c r="H60">
        <v>2.44</v>
      </c>
      <c r="I60">
        <v>2.6274999999999999</v>
      </c>
      <c r="J60">
        <v>2.7825000000000002</v>
      </c>
      <c r="K60">
        <v>2.9075000000000002</v>
      </c>
      <c r="L60">
        <v>3.0125000000000002</v>
      </c>
      <c r="M60">
        <v>3.2250000000000001</v>
      </c>
      <c r="N60">
        <v>3.4175</v>
      </c>
      <c r="O60">
        <v>3.4449999999999998</v>
      </c>
      <c r="P60">
        <v>3.36</v>
      </c>
      <c r="Q60">
        <v>3.3149999999999999</v>
      </c>
      <c r="R60" t="s">
        <v>35</v>
      </c>
      <c r="S60" t="s">
        <v>35</v>
      </c>
    </row>
    <row r="61" spans="2:19" x14ac:dyDescent="0.2">
      <c r="B61" s="2">
        <v>39895</v>
      </c>
      <c r="C61">
        <v>0.55600000000000005</v>
      </c>
      <c r="D61">
        <v>1.0369999999999999</v>
      </c>
      <c r="E61">
        <v>1.5449999999999999</v>
      </c>
      <c r="F61">
        <v>1.9550000000000001</v>
      </c>
      <c r="G61">
        <v>2.2625000000000002</v>
      </c>
      <c r="H61">
        <v>2.4975000000000001</v>
      </c>
      <c r="I61">
        <v>2.6825000000000001</v>
      </c>
      <c r="J61">
        <v>2.8325</v>
      </c>
      <c r="K61">
        <v>2.9575</v>
      </c>
      <c r="L61">
        <v>3.06</v>
      </c>
      <c r="M61">
        <v>3.2675000000000001</v>
      </c>
      <c r="N61">
        <v>3.4575</v>
      </c>
      <c r="O61">
        <v>3.4725000000000001</v>
      </c>
      <c r="P61">
        <v>3.38</v>
      </c>
      <c r="Q61">
        <v>3.33</v>
      </c>
      <c r="R61" t="s">
        <v>35</v>
      </c>
      <c r="S61" t="s">
        <v>35</v>
      </c>
    </row>
    <row r="62" spans="2:19" x14ac:dyDescent="0.2">
      <c r="B62" s="2">
        <v>39896</v>
      </c>
      <c r="C62">
        <v>0.58599999999999997</v>
      </c>
      <c r="D62">
        <v>1.1040000000000001</v>
      </c>
      <c r="E62">
        <v>1.665</v>
      </c>
      <c r="F62">
        <v>2.0724999999999998</v>
      </c>
      <c r="G62">
        <v>2.3774999999999999</v>
      </c>
      <c r="H62">
        <v>2.6124999999999998</v>
      </c>
      <c r="I62">
        <v>2.8</v>
      </c>
      <c r="J62">
        <v>2.95</v>
      </c>
      <c r="K62">
        <v>3.0724999999999998</v>
      </c>
      <c r="L62">
        <v>3.1775000000000002</v>
      </c>
      <c r="M62">
        <v>3.38</v>
      </c>
      <c r="N62">
        <v>3.57</v>
      </c>
      <c r="O62">
        <v>3.585</v>
      </c>
      <c r="P62">
        <v>3.4950000000000001</v>
      </c>
      <c r="Q62">
        <v>3.4474999999999998</v>
      </c>
      <c r="R62" t="s">
        <v>35</v>
      </c>
      <c r="S62" t="s">
        <v>35</v>
      </c>
    </row>
    <row r="63" spans="2:19" x14ac:dyDescent="0.2">
      <c r="B63" s="2">
        <v>39897</v>
      </c>
      <c r="C63">
        <v>0.59399999999999997</v>
      </c>
      <c r="D63">
        <v>1.1419999999999999</v>
      </c>
      <c r="E63">
        <v>1.6625000000000001</v>
      </c>
      <c r="F63">
        <v>2.0625</v>
      </c>
      <c r="G63">
        <v>2.375</v>
      </c>
      <c r="H63">
        <v>2.605</v>
      </c>
      <c r="I63">
        <v>2.7825000000000002</v>
      </c>
      <c r="J63">
        <v>2.9275000000000002</v>
      </c>
      <c r="K63">
        <v>3.05</v>
      </c>
      <c r="L63">
        <v>3.1524999999999999</v>
      </c>
      <c r="M63">
        <v>3.355</v>
      </c>
      <c r="N63">
        <v>3.5474999999999999</v>
      </c>
      <c r="O63">
        <v>3.5750000000000002</v>
      </c>
      <c r="P63">
        <v>3.4925000000000002</v>
      </c>
      <c r="Q63">
        <v>3.45</v>
      </c>
      <c r="R63" t="s">
        <v>35</v>
      </c>
      <c r="S63" t="s">
        <v>35</v>
      </c>
    </row>
    <row r="64" spans="2:19" x14ac:dyDescent="0.2">
      <c r="B64" s="2">
        <v>39898</v>
      </c>
      <c r="C64">
        <v>0.59499999999999997</v>
      </c>
      <c r="D64">
        <v>1.1359999999999999</v>
      </c>
      <c r="E64">
        <v>1.68</v>
      </c>
      <c r="F64">
        <v>2.09</v>
      </c>
      <c r="G64">
        <v>2.395</v>
      </c>
      <c r="H64">
        <v>2.625</v>
      </c>
      <c r="I64">
        <v>2.8025000000000002</v>
      </c>
      <c r="J64">
        <v>2.9424999999999999</v>
      </c>
      <c r="K64">
        <v>3.0625</v>
      </c>
      <c r="L64">
        <v>3.165</v>
      </c>
      <c r="M64">
        <v>3.3675000000000002</v>
      </c>
      <c r="N64">
        <v>3.5550000000000002</v>
      </c>
      <c r="O64">
        <v>3.58</v>
      </c>
      <c r="P64">
        <v>3.4975000000000001</v>
      </c>
      <c r="Q64">
        <v>3.45</v>
      </c>
      <c r="R64" t="s">
        <v>35</v>
      </c>
      <c r="S64" t="s">
        <v>35</v>
      </c>
    </row>
    <row r="65" spans="2:19" x14ac:dyDescent="0.2">
      <c r="B65" s="2">
        <v>39899</v>
      </c>
      <c r="C65">
        <v>0.56599999999999995</v>
      </c>
      <c r="D65">
        <v>1.0914999999999999</v>
      </c>
      <c r="E65">
        <v>1.6375</v>
      </c>
      <c r="F65">
        <v>2.0449999999999999</v>
      </c>
      <c r="G65">
        <v>2.3475000000000001</v>
      </c>
      <c r="H65">
        <v>2.58</v>
      </c>
      <c r="I65">
        <v>2.7625000000000002</v>
      </c>
      <c r="J65">
        <v>2.915</v>
      </c>
      <c r="K65">
        <v>3.0425</v>
      </c>
      <c r="L65">
        <v>3.1524999999999999</v>
      </c>
      <c r="M65">
        <v>3.3574999999999999</v>
      </c>
      <c r="N65">
        <v>3.5550000000000002</v>
      </c>
      <c r="O65">
        <v>3.58</v>
      </c>
      <c r="P65">
        <v>3.5</v>
      </c>
      <c r="Q65">
        <v>3.4525000000000001</v>
      </c>
      <c r="R65" t="s">
        <v>35</v>
      </c>
      <c r="S65" t="s">
        <v>35</v>
      </c>
    </row>
    <row r="66" spans="2:19" x14ac:dyDescent="0.2">
      <c r="B66" s="2">
        <v>39902</v>
      </c>
      <c r="C66">
        <v>0.54500000000000004</v>
      </c>
      <c r="D66">
        <v>1.0629999999999999</v>
      </c>
      <c r="E66">
        <v>1.605</v>
      </c>
      <c r="F66">
        <v>2.0125000000000002</v>
      </c>
      <c r="G66">
        <v>2.3149999999999999</v>
      </c>
      <c r="H66">
        <v>2.5375000000000001</v>
      </c>
      <c r="I66">
        <v>2.72</v>
      </c>
      <c r="J66">
        <v>2.8624999999999998</v>
      </c>
      <c r="K66">
        <v>2.9849999999999999</v>
      </c>
      <c r="L66">
        <v>3.0950000000000002</v>
      </c>
      <c r="M66">
        <v>3.3</v>
      </c>
      <c r="N66">
        <v>3.5</v>
      </c>
      <c r="O66">
        <v>3.5274999999999999</v>
      </c>
      <c r="P66">
        <v>3.4474999999999998</v>
      </c>
      <c r="Q66">
        <v>3.4075000000000002</v>
      </c>
      <c r="R66" t="s">
        <v>35</v>
      </c>
      <c r="S66" t="s">
        <v>35</v>
      </c>
    </row>
    <row r="67" spans="2:19" x14ac:dyDescent="0.2">
      <c r="B67" s="2">
        <v>39903</v>
      </c>
      <c r="C67">
        <v>0.53149999999999997</v>
      </c>
      <c r="D67">
        <v>1.04</v>
      </c>
      <c r="E67">
        <v>1.5774999999999999</v>
      </c>
      <c r="F67">
        <v>1.9775</v>
      </c>
      <c r="G67">
        <v>2.2725</v>
      </c>
      <c r="H67">
        <v>2.5</v>
      </c>
      <c r="I67">
        <v>2.68</v>
      </c>
      <c r="J67">
        <v>2.8275000000000001</v>
      </c>
      <c r="K67">
        <v>2.95</v>
      </c>
      <c r="L67">
        <v>3.0550000000000002</v>
      </c>
      <c r="M67">
        <v>3.2574999999999998</v>
      </c>
      <c r="N67">
        <v>3.4624999999999999</v>
      </c>
      <c r="O67">
        <v>3.4925000000000002</v>
      </c>
      <c r="P67">
        <v>3.41</v>
      </c>
      <c r="Q67">
        <v>3.3675000000000002</v>
      </c>
      <c r="R67" t="s">
        <v>35</v>
      </c>
      <c r="S67" t="s">
        <v>35</v>
      </c>
    </row>
    <row r="68" spans="2:19" x14ac:dyDescent="0.2">
      <c r="B68" s="2">
        <v>39904</v>
      </c>
      <c r="C68">
        <v>0.53300000000000003</v>
      </c>
      <c r="D68">
        <v>0.998</v>
      </c>
      <c r="E68">
        <v>1.5175000000000001</v>
      </c>
      <c r="F68">
        <v>1.94</v>
      </c>
      <c r="G68">
        <v>2.2425000000000002</v>
      </c>
      <c r="H68">
        <v>2.4750000000000001</v>
      </c>
      <c r="I68">
        <v>2.6575000000000002</v>
      </c>
      <c r="J68">
        <v>2.8025000000000002</v>
      </c>
      <c r="K68">
        <v>2.9224999999999999</v>
      </c>
      <c r="L68">
        <v>3.0274999999999999</v>
      </c>
      <c r="M68">
        <v>3.2250000000000001</v>
      </c>
      <c r="N68">
        <v>3.43</v>
      </c>
      <c r="O68">
        <v>3.4525000000000001</v>
      </c>
      <c r="P68">
        <v>3.3650000000000002</v>
      </c>
      <c r="Q68">
        <v>3.3174999999999999</v>
      </c>
      <c r="R68" t="s">
        <v>35</v>
      </c>
      <c r="S68" t="s">
        <v>35</v>
      </c>
    </row>
    <row r="69" spans="2:19" x14ac:dyDescent="0.2">
      <c r="B69" s="2">
        <v>39905</v>
      </c>
      <c r="C69">
        <v>0.59650000000000003</v>
      </c>
      <c r="D69">
        <v>1.1325000000000001</v>
      </c>
      <c r="E69">
        <v>1.645</v>
      </c>
      <c r="F69">
        <v>2.0724999999999998</v>
      </c>
      <c r="G69">
        <v>2.3824999999999998</v>
      </c>
      <c r="H69">
        <v>2.6124999999999998</v>
      </c>
      <c r="I69">
        <v>2.8025000000000002</v>
      </c>
      <c r="J69">
        <v>2.9550000000000001</v>
      </c>
      <c r="K69">
        <v>3.08</v>
      </c>
      <c r="L69">
        <v>3.1850000000000001</v>
      </c>
      <c r="M69">
        <v>3.3824999999999998</v>
      </c>
      <c r="N69">
        <v>3.5775000000000001</v>
      </c>
      <c r="O69">
        <v>3.59</v>
      </c>
      <c r="P69">
        <v>3.4925000000000002</v>
      </c>
      <c r="Q69">
        <v>3.4350000000000001</v>
      </c>
      <c r="R69" t="s">
        <v>35</v>
      </c>
      <c r="S69" t="s">
        <v>35</v>
      </c>
    </row>
    <row r="70" spans="2:19" x14ac:dyDescent="0.2">
      <c r="B70" s="2">
        <v>39906</v>
      </c>
      <c r="C70">
        <v>0.66549999999999998</v>
      </c>
      <c r="D70">
        <v>1.264</v>
      </c>
      <c r="E70">
        <v>1.8</v>
      </c>
      <c r="F70">
        <v>2.2225000000000001</v>
      </c>
      <c r="G70">
        <v>2.5375000000000001</v>
      </c>
      <c r="H70">
        <v>2.7625000000000002</v>
      </c>
      <c r="I70">
        <v>2.94</v>
      </c>
      <c r="J70">
        <v>3.0825</v>
      </c>
      <c r="K70">
        <v>3.1949999999999998</v>
      </c>
      <c r="L70">
        <v>3.2850000000000001</v>
      </c>
      <c r="M70">
        <v>3.4775</v>
      </c>
      <c r="N70">
        <v>3.665</v>
      </c>
      <c r="O70">
        <v>3.67</v>
      </c>
      <c r="P70">
        <v>3.5674999999999999</v>
      </c>
      <c r="Q70">
        <v>3.5074999999999998</v>
      </c>
      <c r="R70" t="s">
        <v>35</v>
      </c>
      <c r="S70" t="s">
        <v>35</v>
      </c>
    </row>
    <row r="71" spans="2:19" x14ac:dyDescent="0.2">
      <c r="B71" s="2">
        <v>39909</v>
      </c>
      <c r="C71">
        <v>0.63800000000000001</v>
      </c>
      <c r="D71">
        <v>1.2130000000000001</v>
      </c>
      <c r="E71">
        <v>1.8025</v>
      </c>
      <c r="F71">
        <v>2.2400000000000002</v>
      </c>
      <c r="G71">
        <v>2.5575000000000001</v>
      </c>
      <c r="H71">
        <v>2.78</v>
      </c>
      <c r="I71">
        <v>2.9449999999999998</v>
      </c>
      <c r="J71">
        <v>3.0750000000000002</v>
      </c>
      <c r="K71">
        <v>3.1875</v>
      </c>
      <c r="L71">
        <v>3.28</v>
      </c>
      <c r="M71">
        <v>3.4674999999999998</v>
      </c>
      <c r="N71">
        <v>3.65</v>
      </c>
      <c r="O71">
        <v>3.6524999999999999</v>
      </c>
      <c r="P71">
        <v>3.5425</v>
      </c>
      <c r="Q71">
        <v>3.4750000000000001</v>
      </c>
      <c r="R71" t="s">
        <v>35</v>
      </c>
      <c r="S71" t="s">
        <v>35</v>
      </c>
    </row>
    <row r="72" spans="2:19" x14ac:dyDescent="0.2">
      <c r="B72" s="2">
        <v>39910</v>
      </c>
      <c r="C72">
        <v>0.60650000000000004</v>
      </c>
      <c r="D72">
        <v>1.1950000000000001</v>
      </c>
      <c r="E72">
        <v>1.76</v>
      </c>
      <c r="F72">
        <v>2.2000000000000002</v>
      </c>
      <c r="G72">
        <v>2.5175000000000001</v>
      </c>
      <c r="H72">
        <v>2.7475000000000001</v>
      </c>
      <c r="I72">
        <v>2.9175</v>
      </c>
      <c r="J72">
        <v>3.0525000000000002</v>
      </c>
      <c r="K72">
        <v>3.1625000000000001</v>
      </c>
      <c r="L72">
        <v>3.2549999999999999</v>
      </c>
      <c r="M72">
        <v>3.44</v>
      </c>
      <c r="N72">
        <v>3.62</v>
      </c>
      <c r="O72">
        <v>3.625</v>
      </c>
      <c r="P72">
        <v>3.52</v>
      </c>
      <c r="Q72">
        <v>3.4575</v>
      </c>
      <c r="R72" t="s">
        <v>35</v>
      </c>
      <c r="S72" t="s">
        <v>35</v>
      </c>
    </row>
    <row r="73" spans="2:19" x14ac:dyDescent="0.2">
      <c r="B73" s="2">
        <v>39911</v>
      </c>
      <c r="C73">
        <v>0.61499999999999999</v>
      </c>
      <c r="D73">
        <v>1.2024999999999999</v>
      </c>
      <c r="E73">
        <v>1.78</v>
      </c>
      <c r="F73">
        <v>2.2075</v>
      </c>
      <c r="G73">
        <v>2.52</v>
      </c>
      <c r="H73">
        <v>2.74</v>
      </c>
      <c r="I73">
        <v>2.91</v>
      </c>
      <c r="J73">
        <v>3.04</v>
      </c>
      <c r="K73">
        <v>3.1475</v>
      </c>
      <c r="L73">
        <v>3.2425000000000002</v>
      </c>
      <c r="M73">
        <v>3.43</v>
      </c>
      <c r="N73">
        <v>3.6150000000000002</v>
      </c>
      <c r="O73">
        <v>3.6324999999999998</v>
      </c>
      <c r="P73">
        <v>3.5325000000000002</v>
      </c>
      <c r="Q73">
        <v>3.4775</v>
      </c>
      <c r="R73" t="s">
        <v>35</v>
      </c>
      <c r="S73" t="s">
        <v>35</v>
      </c>
    </row>
    <row r="74" spans="2:19" x14ac:dyDescent="0.2">
      <c r="B74" s="2">
        <v>39912</v>
      </c>
      <c r="C74">
        <v>0.59</v>
      </c>
      <c r="D74">
        <v>1.19875</v>
      </c>
      <c r="E74">
        <v>1.7725</v>
      </c>
      <c r="F74">
        <v>2.1974999999999998</v>
      </c>
      <c r="G74">
        <v>2.4975000000000001</v>
      </c>
      <c r="H74">
        <v>2.7149999999999999</v>
      </c>
      <c r="I74">
        <v>2.8849999999999998</v>
      </c>
      <c r="J74">
        <v>3.0150000000000001</v>
      </c>
      <c r="K74">
        <v>3.1225000000000001</v>
      </c>
      <c r="L74">
        <v>3.2174999999999998</v>
      </c>
      <c r="M74">
        <v>3.4024999999999999</v>
      </c>
      <c r="N74">
        <v>3.5874999999999999</v>
      </c>
      <c r="O74">
        <v>3.6150000000000002</v>
      </c>
      <c r="P74">
        <v>3.5249999999999999</v>
      </c>
      <c r="Q74">
        <v>3.4775</v>
      </c>
      <c r="R74" t="s">
        <v>35</v>
      </c>
      <c r="S74" t="s">
        <v>35</v>
      </c>
    </row>
    <row r="75" spans="2:19" x14ac:dyDescent="0.2">
      <c r="B75" s="2">
        <v>39913</v>
      </c>
      <c r="C75">
        <v>0.59499999999999997</v>
      </c>
      <c r="D75">
        <v>1.198</v>
      </c>
      <c r="E75">
        <v>1.7725</v>
      </c>
      <c r="F75">
        <v>2.1974999999999998</v>
      </c>
      <c r="G75">
        <v>2.4975000000000001</v>
      </c>
      <c r="H75">
        <v>2.7149999999999999</v>
      </c>
      <c r="I75">
        <v>2.8849999999999998</v>
      </c>
      <c r="J75">
        <v>3.0150000000000001</v>
      </c>
      <c r="K75">
        <v>3.1225000000000001</v>
      </c>
      <c r="L75">
        <v>3.2174999999999998</v>
      </c>
      <c r="M75">
        <v>3.4024999999999999</v>
      </c>
      <c r="N75">
        <v>3.5874999999999999</v>
      </c>
      <c r="O75">
        <v>3.6150000000000002</v>
      </c>
      <c r="P75">
        <v>3.5249999999999999</v>
      </c>
      <c r="Q75">
        <v>3.4775</v>
      </c>
      <c r="R75" t="s">
        <v>35</v>
      </c>
      <c r="S75" t="s">
        <v>35</v>
      </c>
    </row>
    <row r="76" spans="2:19" x14ac:dyDescent="0.2">
      <c r="B76" s="2">
        <v>39916</v>
      </c>
      <c r="C76">
        <v>0.58550000000000002</v>
      </c>
      <c r="D76">
        <v>1.1755</v>
      </c>
      <c r="E76">
        <v>1.7725</v>
      </c>
      <c r="F76">
        <v>2.1974999999999998</v>
      </c>
      <c r="G76">
        <v>2.4975000000000001</v>
      </c>
      <c r="H76">
        <v>2.7149999999999999</v>
      </c>
      <c r="I76">
        <v>2.8849999999999998</v>
      </c>
      <c r="J76">
        <v>3.0150000000000001</v>
      </c>
      <c r="K76">
        <v>3.1225000000000001</v>
      </c>
      <c r="L76">
        <v>3.2174999999999998</v>
      </c>
      <c r="M76">
        <v>3.4024999999999999</v>
      </c>
      <c r="N76">
        <v>3.5874999999999999</v>
      </c>
      <c r="O76">
        <v>3.6150000000000002</v>
      </c>
      <c r="P76">
        <v>3.5249999999999999</v>
      </c>
      <c r="Q76">
        <v>3.4775</v>
      </c>
      <c r="R76" t="s">
        <v>35</v>
      </c>
      <c r="S76" t="s">
        <v>35</v>
      </c>
    </row>
    <row r="77" spans="2:19" x14ac:dyDescent="0.2">
      <c r="B77" s="2">
        <v>39917</v>
      </c>
      <c r="C77">
        <v>0.57099999999999995</v>
      </c>
      <c r="D77">
        <v>1.1615</v>
      </c>
      <c r="E77">
        <v>1.7250000000000001</v>
      </c>
      <c r="F77">
        <v>2.1375000000000002</v>
      </c>
      <c r="G77">
        <v>2.4325000000000001</v>
      </c>
      <c r="H77">
        <v>2.6475</v>
      </c>
      <c r="I77">
        <v>2.8149999999999999</v>
      </c>
      <c r="J77">
        <v>2.9474999999999998</v>
      </c>
      <c r="K77">
        <v>3.0525000000000002</v>
      </c>
      <c r="L77">
        <v>3.1425000000000001</v>
      </c>
      <c r="M77">
        <v>3.335</v>
      </c>
      <c r="N77">
        <v>3.5249999999999999</v>
      </c>
      <c r="O77">
        <v>3.5649999999999999</v>
      </c>
      <c r="P77">
        <v>3.48</v>
      </c>
      <c r="Q77">
        <v>3.4375</v>
      </c>
      <c r="R77" t="s">
        <v>35</v>
      </c>
      <c r="S77" t="s">
        <v>35</v>
      </c>
    </row>
    <row r="78" spans="2:19" x14ac:dyDescent="0.2">
      <c r="B78" s="2">
        <v>39918</v>
      </c>
      <c r="C78">
        <v>0.59699999999999998</v>
      </c>
      <c r="D78">
        <v>1.17875</v>
      </c>
      <c r="E78">
        <v>1.7450000000000001</v>
      </c>
      <c r="F78">
        <v>2.16</v>
      </c>
      <c r="G78">
        <v>2.4649999999999999</v>
      </c>
      <c r="H78">
        <v>2.69</v>
      </c>
      <c r="I78">
        <v>2.8624999999999998</v>
      </c>
      <c r="J78">
        <v>3.0024999999999999</v>
      </c>
      <c r="K78">
        <v>3.1124999999999998</v>
      </c>
      <c r="L78">
        <v>3.2050000000000001</v>
      </c>
      <c r="M78">
        <v>3.4</v>
      </c>
      <c r="N78">
        <v>3.5975000000000001</v>
      </c>
      <c r="O78">
        <v>3.6475</v>
      </c>
      <c r="P78">
        <v>3.57</v>
      </c>
      <c r="Q78">
        <v>3.54</v>
      </c>
      <c r="R78" t="s">
        <v>35</v>
      </c>
      <c r="S78" t="s">
        <v>35</v>
      </c>
    </row>
    <row r="79" spans="2:19" x14ac:dyDescent="0.2">
      <c r="B79" s="2">
        <v>39919</v>
      </c>
      <c r="C79">
        <v>0.61899999999999999</v>
      </c>
      <c r="D79">
        <v>1.1984999999999999</v>
      </c>
      <c r="E79">
        <v>1.7524999999999999</v>
      </c>
      <c r="F79">
        <v>2.16</v>
      </c>
      <c r="G79">
        <v>2.4550000000000001</v>
      </c>
      <c r="H79">
        <v>2.6724999999999999</v>
      </c>
      <c r="I79">
        <v>2.8424999999999998</v>
      </c>
      <c r="J79">
        <v>2.9775</v>
      </c>
      <c r="K79">
        <v>3.085</v>
      </c>
      <c r="L79">
        <v>3.1775000000000002</v>
      </c>
      <c r="M79">
        <v>3.3725000000000001</v>
      </c>
      <c r="N79">
        <v>3.5674999999999999</v>
      </c>
      <c r="O79">
        <v>3.6124999999999998</v>
      </c>
      <c r="P79">
        <v>3.54</v>
      </c>
      <c r="Q79">
        <v>3.5125000000000002</v>
      </c>
      <c r="R79" t="s">
        <v>35</v>
      </c>
      <c r="S79" t="s">
        <v>35</v>
      </c>
    </row>
    <row r="80" spans="2:19" x14ac:dyDescent="0.2">
      <c r="B80" s="2">
        <v>39920</v>
      </c>
      <c r="C80">
        <v>0.67400000000000004</v>
      </c>
      <c r="D80">
        <v>1.304</v>
      </c>
      <c r="E80">
        <v>1.8725000000000001</v>
      </c>
      <c r="F80">
        <v>2.2850000000000001</v>
      </c>
      <c r="G80">
        <v>2.5724999999999998</v>
      </c>
      <c r="H80">
        <v>2.79</v>
      </c>
      <c r="I80">
        <v>2.96</v>
      </c>
      <c r="J80">
        <v>3.0950000000000002</v>
      </c>
      <c r="K80">
        <v>3.2025000000000001</v>
      </c>
      <c r="L80">
        <v>3.2925</v>
      </c>
      <c r="M80">
        <v>3.4824999999999999</v>
      </c>
      <c r="N80">
        <v>3.68</v>
      </c>
      <c r="O80">
        <v>3.72</v>
      </c>
      <c r="P80">
        <v>3.6475</v>
      </c>
      <c r="Q80">
        <v>3.6225000000000001</v>
      </c>
      <c r="R80" t="s">
        <v>35</v>
      </c>
      <c r="S80" t="s">
        <v>35</v>
      </c>
    </row>
    <row r="81" spans="2:19" x14ac:dyDescent="0.2">
      <c r="B81" s="2">
        <v>39923</v>
      </c>
      <c r="C81">
        <v>0.64549999999999996</v>
      </c>
      <c r="D81">
        <v>1.2515000000000001</v>
      </c>
      <c r="E81">
        <v>1.82</v>
      </c>
      <c r="F81">
        <v>2.2225000000000001</v>
      </c>
      <c r="G81">
        <v>2.5074999999999998</v>
      </c>
      <c r="H81">
        <v>2.7174999999999998</v>
      </c>
      <c r="I81">
        <v>2.875</v>
      </c>
      <c r="J81">
        <v>3.0049999999999999</v>
      </c>
      <c r="K81">
        <v>3.1074999999999999</v>
      </c>
      <c r="L81">
        <v>3.2</v>
      </c>
      <c r="M81">
        <v>3.395</v>
      </c>
      <c r="N81">
        <v>3.59</v>
      </c>
      <c r="O81">
        <v>3.6274999999999999</v>
      </c>
      <c r="P81">
        <v>3.5525000000000002</v>
      </c>
      <c r="Q81">
        <v>3.5225</v>
      </c>
      <c r="R81" t="s">
        <v>35</v>
      </c>
      <c r="S81" t="s">
        <v>35</v>
      </c>
    </row>
    <row r="82" spans="2:19" x14ac:dyDescent="0.2">
      <c r="B82" s="2">
        <v>39924</v>
      </c>
      <c r="C82">
        <v>0.66549999999999998</v>
      </c>
      <c r="D82">
        <v>1.302</v>
      </c>
      <c r="E82">
        <v>1.855</v>
      </c>
      <c r="F82">
        <v>2.2524999999999999</v>
      </c>
      <c r="G82">
        <v>2.5425</v>
      </c>
      <c r="H82">
        <v>2.7524999999999999</v>
      </c>
      <c r="I82">
        <v>2.9175</v>
      </c>
      <c r="J82">
        <v>3.05</v>
      </c>
      <c r="K82">
        <v>3.1575000000000002</v>
      </c>
      <c r="L82">
        <v>3.2475000000000001</v>
      </c>
      <c r="M82">
        <v>3.44</v>
      </c>
      <c r="N82">
        <v>3.625</v>
      </c>
      <c r="O82">
        <v>3.6625000000000001</v>
      </c>
      <c r="P82">
        <v>3.5775000000000001</v>
      </c>
      <c r="Q82">
        <v>3.5375000000000001</v>
      </c>
      <c r="R82" t="s">
        <v>35</v>
      </c>
      <c r="S82" t="s">
        <v>35</v>
      </c>
    </row>
    <row r="83" spans="2:19" x14ac:dyDescent="0.2">
      <c r="B83" s="2">
        <v>39925</v>
      </c>
      <c r="C83">
        <v>0.65949999999999998</v>
      </c>
      <c r="D83">
        <v>1.3425</v>
      </c>
      <c r="E83">
        <v>1.915</v>
      </c>
      <c r="F83">
        <v>2.3050000000000002</v>
      </c>
      <c r="G83">
        <v>2.5825</v>
      </c>
      <c r="H83">
        <v>2.79</v>
      </c>
      <c r="I83">
        <v>2.9474999999999998</v>
      </c>
      <c r="J83">
        <v>3.0750000000000002</v>
      </c>
      <c r="K83">
        <v>3.1775000000000002</v>
      </c>
      <c r="L83">
        <v>3.2675000000000001</v>
      </c>
      <c r="M83">
        <v>3.4525000000000001</v>
      </c>
      <c r="N83">
        <v>3.6324999999999998</v>
      </c>
      <c r="O83">
        <v>3.6524999999999999</v>
      </c>
      <c r="P83">
        <v>3.5550000000000002</v>
      </c>
      <c r="Q83">
        <v>3.5</v>
      </c>
      <c r="R83" t="s">
        <v>35</v>
      </c>
      <c r="S83" t="s">
        <v>35</v>
      </c>
    </row>
    <row r="84" spans="2:19" x14ac:dyDescent="0.2">
      <c r="B84" s="2">
        <v>39926</v>
      </c>
      <c r="C84">
        <v>0.63100000000000001</v>
      </c>
      <c r="D84">
        <v>1.2955000000000001</v>
      </c>
      <c r="E84">
        <v>1.8825000000000001</v>
      </c>
      <c r="F84">
        <v>2.2949999999999999</v>
      </c>
      <c r="G84">
        <v>2.5924999999999998</v>
      </c>
      <c r="H84">
        <v>2.8125</v>
      </c>
      <c r="I84">
        <v>2.9925000000000002</v>
      </c>
      <c r="J84">
        <v>3.1324999999999998</v>
      </c>
      <c r="K84">
        <v>3.2450000000000001</v>
      </c>
      <c r="L84">
        <v>3.34</v>
      </c>
      <c r="M84">
        <v>3.5125000000000002</v>
      </c>
      <c r="N84">
        <v>3.6749999999999998</v>
      </c>
      <c r="O84">
        <v>3.6924999999999999</v>
      </c>
      <c r="P84">
        <v>3.5924999999999998</v>
      </c>
      <c r="Q84">
        <v>3.5375000000000001</v>
      </c>
      <c r="R84" t="s">
        <v>35</v>
      </c>
      <c r="S84" t="s">
        <v>35</v>
      </c>
    </row>
    <row r="85" spans="2:19" x14ac:dyDescent="0.2">
      <c r="B85" s="2">
        <v>39927</v>
      </c>
      <c r="C85">
        <v>0.60199999999999998</v>
      </c>
      <c r="D85">
        <v>1.2585</v>
      </c>
      <c r="E85">
        <v>1.85</v>
      </c>
      <c r="F85">
        <v>2.25</v>
      </c>
      <c r="G85">
        <v>2.5274999999999999</v>
      </c>
      <c r="H85">
        <v>2.74</v>
      </c>
      <c r="I85">
        <v>2.9075000000000002</v>
      </c>
      <c r="J85">
        <v>3.04</v>
      </c>
      <c r="K85">
        <v>3.1475</v>
      </c>
      <c r="L85">
        <v>3.2374999999999998</v>
      </c>
      <c r="M85">
        <v>3.4125000000000001</v>
      </c>
      <c r="N85">
        <v>3.5750000000000002</v>
      </c>
      <c r="O85">
        <v>3.5975000000000001</v>
      </c>
      <c r="P85">
        <v>3.4975000000000001</v>
      </c>
      <c r="Q85">
        <v>3.4449999999999998</v>
      </c>
      <c r="R85" t="s">
        <v>35</v>
      </c>
      <c r="S85" t="s">
        <v>35</v>
      </c>
    </row>
    <row r="86" spans="2:19" x14ac:dyDescent="0.2">
      <c r="B86" s="2">
        <v>39930</v>
      </c>
      <c r="C86">
        <v>0.61</v>
      </c>
      <c r="D86">
        <v>1.2304999999999999</v>
      </c>
      <c r="E86">
        <v>1.8149999999999999</v>
      </c>
      <c r="F86">
        <v>2.21</v>
      </c>
      <c r="G86">
        <v>2.4925000000000002</v>
      </c>
      <c r="H86">
        <v>2.7075</v>
      </c>
      <c r="I86">
        <v>2.88</v>
      </c>
      <c r="J86">
        <v>3.02</v>
      </c>
      <c r="K86">
        <v>3.1274999999999999</v>
      </c>
      <c r="L86">
        <v>3.22</v>
      </c>
      <c r="M86">
        <v>3.395</v>
      </c>
      <c r="N86">
        <v>3.56</v>
      </c>
      <c r="O86">
        <v>3.5874999999999999</v>
      </c>
      <c r="P86">
        <v>3.4925000000000002</v>
      </c>
      <c r="Q86">
        <v>3.4375</v>
      </c>
      <c r="R86" t="s">
        <v>35</v>
      </c>
      <c r="S86" t="s">
        <v>35</v>
      </c>
    </row>
    <row r="87" spans="2:19" x14ac:dyDescent="0.2">
      <c r="B87" s="2">
        <v>39931</v>
      </c>
      <c r="C87">
        <v>0.62549999999999994</v>
      </c>
      <c r="D87">
        <v>1.2344999999999999</v>
      </c>
      <c r="E87">
        <v>1.7825</v>
      </c>
      <c r="F87">
        <v>2.1775000000000002</v>
      </c>
      <c r="G87">
        <v>2.4624999999999999</v>
      </c>
      <c r="H87">
        <v>2.68</v>
      </c>
      <c r="I87">
        <v>2.85</v>
      </c>
      <c r="J87">
        <v>2.9874999999999998</v>
      </c>
      <c r="K87">
        <v>3.1025</v>
      </c>
      <c r="L87">
        <v>3.1974999999999998</v>
      </c>
      <c r="M87">
        <v>3.375</v>
      </c>
      <c r="N87">
        <v>3.5474999999999999</v>
      </c>
      <c r="O87">
        <v>3.5775000000000001</v>
      </c>
      <c r="P87">
        <v>3.48</v>
      </c>
      <c r="Q87">
        <v>3.4275000000000002</v>
      </c>
      <c r="R87" t="s">
        <v>35</v>
      </c>
      <c r="S87" t="s">
        <v>35</v>
      </c>
    </row>
    <row r="88" spans="2:19" x14ac:dyDescent="0.2">
      <c r="B88" s="2">
        <v>39932</v>
      </c>
      <c r="C88">
        <v>0.59199999999999997</v>
      </c>
      <c r="D88">
        <v>1.1815</v>
      </c>
      <c r="E88">
        <v>1.7250000000000001</v>
      </c>
      <c r="F88">
        <v>2.1274999999999999</v>
      </c>
      <c r="G88">
        <v>2.4175</v>
      </c>
      <c r="H88">
        <v>2.645</v>
      </c>
      <c r="I88">
        <v>2.83</v>
      </c>
      <c r="J88">
        <v>2.9750000000000001</v>
      </c>
      <c r="K88">
        <v>3.0975000000000001</v>
      </c>
      <c r="L88">
        <v>3.1974999999999998</v>
      </c>
      <c r="M88">
        <v>3.38</v>
      </c>
      <c r="N88">
        <v>3.5550000000000002</v>
      </c>
      <c r="O88">
        <v>3.5924999999999998</v>
      </c>
      <c r="P88">
        <v>3.4975000000000001</v>
      </c>
      <c r="Q88">
        <v>3.4474999999999998</v>
      </c>
      <c r="R88" t="s">
        <v>35</v>
      </c>
      <c r="S88" t="s">
        <v>35</v>
      </c>
    </row>
    <row r="89" spans="2:19" x14ac:dyDescent="0.2">
      <c r="B89" s="2">
        <v>39933</v>
      </c>
      <c r="C89">
        <v>0.56499999999999995</v>
      </c>
      <c r="D89">
        <v>1.1174999999999999</v>
      </c>
      <c r="E89">
        <v>1.6675</v>
      </c>
      <c r="F89">
        <v>2.0699999999999998</v>
      </c>
      <c r="G89">
        <v>2.3624999999999998</v>
      </c>
      <c r="H89">
        <v>2.5950000000000002</v>
      </c>
      <c r="I89">
        <v>2.7825000000000002</v>
      </c>
      <c r="J89">
        <v>2.9424999999999999</v>
      </c>
      <c r="K89">
        <v>3.0649999999999999</v>
      </c>
      <c r="L89">
        <v>3.17</v>
      </c>
      <c r="M89">
        <v>3.3475000000000001</v>
      </c>
      <c r="N89">
        <v>3.5175000000000001</v>
      </c>
      <c r="O89">
        <v>3.5425</v>
      </c>
      <c r="P89">
        <v>3.4525000000000001</v>
      </c>
      <c r="Q89">
        <v>3.3975</v>
      </c>
      <c r="R89" t="s">
        <v>35</v>
      </c>
      <c r="S89" t="s">
        <v>35</v>
      </c>
    </row>
    <row r="90" spans="2:19" x14ac:dyDescent="0.2">
      <c r="B90" s="2">
        <v>39934</v>
      </c>
      <c r="C90">
        <v>0.60899999999999999</v>
      </c>
      <c r="D90">
        <v>1.1665000000000001</v>
      </c>
      <c r="E90">
        <v>1.72</v>
      </c>
      <c r="F90">
        <v>2.1324999999999998</v>
      </c>
      <c r="G90">
        <v>2.4350000000000001</v>
      </c>
      <c r="H90">
        <v>2.67</v>
      </c>
      <c r="I90">
        <v>2.8624999999999998</v>
      </c>
      <c r="J90">
        <v>3.0175000000000001</v>
      </c>
      <c r="K90">
        <v>3.1475</v>
      </c>
      <c r="L90">
        <v>3.2524999999999999</v>
      </c>
      <c r="M90">
        <v>3.4325000000000001</v>
      </c>
      <c r="N90">
        <v>3.6025</v>
      </c>
      <c r="O90">
        <v>3.62</v>
      </c>
      <c r="P90">
        <v>3.5225</v>
      </c>
      <c r="Q90">
        <v>3.4624999999999999</v>
      </c>
      <c r="R90" t="s">
        <v>35</v>
      </c>
      <c r="S90" t="s">
        <v>35</v>
      </c>
    </row>
    <row r="91" spans="2:19" x14ac:dyDescent="0.2">
      <c r="B91" s="2">
        <v>39937</v>
      </c>
      <c r="C91">
        <v>0.61250000000000004</v>
      </c>
      <c r="D91">
        <v>1.1775</v>
      </c>
      <c r="E91">
        <v>1.72</v>
      </c>
      <c r="F91">
        <v>2.1324999999999998</v>
      </c>
      <c r="G91">
        <v>2.4350000000000001</v>
      </c>
      <c r="H91">
        <v>2.67</v>
      </c>
      <c r="I91">
        <v>2.8624999999999998</v>
      </c>
      <c r="J91">
        <v>3.0175000000000001</v>
      </c>
      <c r="K91">
        <v>3.1475</v>
      </c>
      <c r="L91">
        <v>3.2524999999999999</v>
      </c>
      <c r="M91">
        <v>3.4325000000000001</v>
      </c>
      <c r="N91">
        <v>3.6025</v>
      </c>
      <c r="O91">
        <v>3.62</v>
      </c>
      <c r="P91">
        <v>3.5225</v>
      </c>
      <c r="Q91">
        <v>3.4624999999999999</v>
      </c>
      <c r="R91" t="s">
        <v>35</v>
      </c>
      <c r="S91" t="s">
        <v>35</v>
      </c>
    </row>
    <row r="92" spans="2:19" x14ac:dyDescent="0.2">
      <c r="B92" s="2">
        <v>39938</v>
      </c>
      <c r="C92">
        <v>0.628</v>
      </c>
      <c r="D92">
        <v>1.2450000000000001</v>
      </c>
      <c r="E92">
        <v>1.8125</v>
      </c>
      <c r="F92">
        <v>2.2174999999999998</v>
      </c>
      <c r="G92">
        <v>2.5024999999999999</v>
      </c>
      <c r="H92">
        <v>2.7275</v>
      </c>
      <c r="I92">
        <v>2.9049999999999998</v>
      </c>
      <c r="J92">
        <v>3.0525000000000002</v>
      </c>
      <c r="K92">
        <v>3.1749999999999998</v>
      </c>
      <c r="L92">
        <v>3.2774999999999999</v>
      </c>
      <c r="M92">
        <v>3.4525000000000001</v>
      </c>
      <c r="N92">
        <v>3.6225000000000001</v>
      </c>
      <c r="O92">
        <v>3.64</v>
      </c>
      <c r="P92">
        <v>3.5375000000000001</v>
      </c>
      <c r="Q92">
        <v>3.4775</v>
      </c>
      <c r="R92" t="s">
        <v>35</v>
      </c>
      <c r="S92" t="s">
        <v>35</v>
      </c>
    </row>
    <row r="93" spans="2:19" x14ac:dyDescent="0.2">
      <c r="B93" s="2">
        <v>39939</v>
      </c>
      <c r="C93">
        <v>0.60150000000000003</v>
      </c>
      <c r="D93">
        <v>1.2335</v>
      </c>
      <c r="E93">
        <v>1.8425</v>
      </c>
      <c r="F93">
        <v>2.2625000000000002</v>
      </c>
      <c r="G93">
        <v>2.56</v>
      </c>
      <c r="H93">
        <v>2.7949999999999999</v>
      </c>
      <c r="I93">
        <v>2.9849999999999999</v>
      </c>
      <c r="J93">
        <v>3.14</v>
      </c>
      <c r="K93">
        <v>3.2675000000000001</v>
      </c>
      <c r="L93">
        <v>3.3725000000000001</v>
      </c>
      <c r="M93">
        <v>3.55</v>
      </c>
      <c r="N93">
        <v>3.72</v>
      </c>
      <c r="O93">
        <v>3.7324999999999999</v>
      </c>
      <c r="P93">
        <v>3.6274999999999999</v>
      </c>
      <c r="Q93">
        <v>3.5625</v>
      </c>
      <c r="R93" t="s">
        <v>35</v>
      </c>
      <c r="S93" t="s">
        <v>35</v>
      </c>
    </row>
    <row r="94" spans="2:19" x14ac:dyDescent="0.2">
      <c r="B94" s="2">
        <v>39940</v>
      </c>
      <c r="C94">
        <v>0.61199999999999999</v>
      </c>
      <c r="D94">
        <v>1.3029999999999999</v>
      </c>
      <c r="E94">
        <v>1.9450000000000001</v>
      </c>
      <c r="F94">
        <v>2.3875000000000002</v>
      </c>
      <c r="G94">
        <v>2.6974999999999998</v>
      </c>
      <c r="H94">
        <v>2.9350000000000001</v>
      </c>
      <c r="I94">
        <v>3.1349999999999998</v>
      </c>
      <c r="J94">
        <v>3.2875000000000001</v>
      </c>
      <c r="K94">
        <v>3.415</v>
      </c>
      <c r="L94">
        <v>3.5225</v>
      </c>
      <c r="M94">
        <v>3.7050000000000001</v>
      </c>
      <c r="N94">
        <v>3.8725000000000001</v>
      </c>
      <c r="O94">
        <v>3.875</v>
      </c>
      <c r="P94">
        <v>3.7650000000000001</v>
      </c>
      <c r="Q94">
        <v>3.6924999999999999</v>
      </c>
      <c r="R94" t="s">
        <v>35</v>
      </c>
      <c r="S94" t="s">
        <v>35</v>
      </c>
    </row>
    <row r="95" spans="2:19" x14ac:dyDescent="0.2">
      <c r="B95" s="2">
        <v>39941</v>
      </c>
      <c r="C95">
        <v>0.60799999999999998</v>
      </c>
      <c r="D95">
        <v>1.2745</v>
      </c>
      <c r="E95">
        <v>1.9375</v>
      </c>
      <c r="F95">
        <v>2.4</v>
      </c>
      <c r="G95">
        <v>2.73</v>
      </c>
      <c r="H95">
        <v>2.9824999999999999</v>
      </c>
      <c r="I95">
        <v>3.1724999999999999</v>
      </c>
      <c r="J95">
        <v>3.3325</v>
      </c>
      <c r="K95">
        <v>3.4575</v>
      </c>
      <c r="L95">
        <v>3.56</v>
      </c>
      <c r="M95">
        <v>3.7425000000000002</v>
      </c>
      <c r="N95">
        <v>3.9075000000000002</v>
      </c>
      <c r="O95">
        <v>3.9</v>
      </c>
      <c r="P95">
        <v>3.78</v>
      </c>
      <c r="Q95">
        <v>3.7025000000000001</v>
      </c>
      <c r="R95" t="s">
        <v>35</v>
      </c>
      <c r="S95" t="s">
        <v>35</v>
      </c>
    </row>
    <row r="96" spans="2:19" x14ac:dyDescent="0.2">
      <c r="B96" s="2">
        <v>39944</v>
      </c>
      <c r="C96">
        <v>0.65300000000000002</v>
      </c>
      <c r="D96">
        <v>1.3105</v>
      </c>
      <c r="E96">
        <v>1.9575</v>
      </c>
      <c r="F96">
        <v>2.4049999999999998</v>
      </c>
      <c r="G96">
        <v>2.7250000000000001</v>
      </c>
      <c r="H96">
        <v>2.9649999999999999</v>
      </c>
      <c r="I96">
        <v>3.15</v>
      </c>
      <c r="J96">
        <v>3.3</v>
      </c>
      <c r="K96">
        <v>3.4224999999999999</v>
      </c>
      <c r="L96">
        <v>3.53</v>
      </c>
      <c r="M96">
        <v>3.71</v>
      </c>
      <c r="N96">
        <v>3.8824999999999998</v>
      </c>
      <c r="O96">
        <v>3.8824999999999998</v>
      </c>
      <c r="P96">
        <v>3.7650000000000001</v>
      </c>
      <c r="Q96">
        <v>3.6949999999999998</v>
      </c>
      <c r="R96" t="s">
        <v>35</v>
      </c>
      <c r="S96" t="s">
        <v>35</v>
      </c>
    </row>
    <row r="97" spans="2:19" x14ac:dyDescent="0.2">
      <c r="B97" s="2">
        <v>39945</v>
      </c>
      <c r="C97">
        <v>0.64600000000000002</v>
      </c>
      <c r="D97">
        <v>1.3055000000000001</v>
      </c>
      <c r="E97">
        <v>1.9325000000000001</v>
      </c>
      <c r="F97">
        <v>2.3849999999999998</v>
      </c>
      <c r="G97">
        <v>2.7075</v>
      </c>
      <c r="H97">
        <v>2.9474999999999998</v>
      </c>
      <c r="I97">
        <v>3.1324999999999998</v>
      </c>
      <c r="J97">
        <v>3.2850000000000001</v>
      </c>
      <c r="K97">
        <v>3.4075000000000002</v>
      </c>
      <c r="L97">
        <v>3.51</v>
      </c>
      <c r="M97">
        <v>3.6924999999999999</v>
      </c>
      <c r="N97">
        <v>3.8624999999999998</v>
      </c>
      <c r="O97">
        <v>3.8650000000000002</v>
      </c>
      <c r="P97">
        <v>3.7549999999999999</v>
      </c>
      <c r="Q97">
        <v>3.6775000000000002</v>
      </c>
      <c r="R97" t="s">
        <v>35</v>
      </c>
      <c r="S97" t="s">
        <v>35</v>
      </c>
    </row>
    <row r="98" spans="2:19" x14ac:dyDescent="0.2">
      <c r="B98" s="2">
        <v>39946</v>
      </c>
      <c r="C98">
        <v>0.57699999999999996</v>
      </c>
      <c r="D98">
        <v>1.1525000000000001</v>
      </c>
      <c r="E98">
        <v>1.7625</v>
      </c>
      <c r="F98">
        <v>2.2000000000000002</v>
      </c>
      <c r="G98">
        <v>2.5150000000000001</v>
      </c>
      <c r="H98">
        <v>2.7549999999999999</v>
      </c>
      <c r="I98">
        <v>2.9474999999999998</v>
      </c>
      <c r="J98">
        <v>3.105</v>
      </c>
      <c r="K98">
        <v>3.2324999999999999</v>
      </c>
      <c r="L98">
        <v>3.3450000000000002</v>
      </c>
      <c r="M98">
        <v>3.5375000000000001</v>
      </c>
      <c r="N98">
        <v>3.7149999999999999</v>
      </c>
      <c r="O98">
        <v>3.7374999999999998</v>
      </c>
      <c r="P98">
        <v>3.6475</v>
      </c>
      <c r="Q98">
        <v>3.5950000000000002</v>
      </c>
      <c r="R98" t="s">
        <v>35</v>
      </c>
      <c r="S98" t="s">
        <v>35</v>
      </c>
    </row>
    <row r="99" spans="2:19" x14ac:dyDescent="0.2">
      <c r="B99" s="2">
        <v>39947</v>
      </c>
      <c r="C99">
        <v>0.58550000000000002</v>
      </c>
      <c r="D99">
        <v>1.1515</v>
      </c>
      <c r="E99">
        <v>1.7575000000000001</v>
      </c>
      <c r="F99">
        <v>2.2050000000000001</v>
      </c>
      <c r="G99">
        <v>2.5299999999999998</v>
      </c>
      <c r="H99">
        <v>2.7675000000000001</v>
      </c>
      <c r="I99">
        <v>2.9474999999999998</v>
      </c>
      <c r="J99">
        <v>3.0975000000000001</v>
      </c>
      <c r="K99">
        <v>3.22</v>
      </c>
      <c r="L99">
        <v>3.3250000000000002</v>
      </c>
      <c r="M99">
        <v>3.5175000000000001</v>
      </c>
      <c r="N99">
        <v>3.7</v>
      </c>
      <c r="O99">
        <v>3.7425000000000002</v>
      </c>
      <c r="P99">
        <v>3.6675</v>
      </c>
      <c r="Q99">
        <v>3.625</v>
      </c>
      <c r="R99" t="s">
        <v>35</v>
      </c>
      <c r="S99" t="s">
        <v>35</v>
      </c>
    </row>
    <row r="100" spans="2:19" x14ac:dyDescent="0.2">
      <c r="B100" s="2">
        <v>39948</v>
      </c>
      <c r="C100">
        <v>0.57499999999999996</v>
      </c>
      <c r="D100">
        <v>1.1359999999999999</v>
      </c>
      <c r="E100">
        <v>1.76</v>
      </c>
      <c r="F100">
        <v>2.2250000000000001</v>
      </c>
      <c r="G100">
        <v>2.5525000000000002</v>
      </c>
      <c r="H100">
        <v>2.7949999999999999</v>
      </c>
      <c r="I100">
        <v>2.9849999999999999</v>
      </c>
      <c r="J100">
        <v>3.1349999999999998</v>
      </c>
      <c r="K100">
        <v>3.26</v>
      </c>
      <c r="L100">
        <v>3.3650000000000002</v>
      </c>
      <c r="M100">
        <v>3.5575000000000001</v>
      </c>
      <c r="N100">
        <v>3.7374999999999998</v>
      </c>
      <c r="O100">
        <v>3.7749999999999999</v>
      </c>
      <c r="P100">
        <v>3.6949999999999998</v>
      </c>
      <c r="Q100">
        <v>3.6425000000000001</v>
      </c>
      <c r="R100" t="s">
        <v>35</v>
      </c>
      <c r="S100" t="s">
        <v>35</v>
      </c>
    </row>
    <row r="101" spans="2:19" x14ac:dyDescent="0.2">
      <c r="B101" s="2">
        <v>39951</v>
      </c>
      <c r="C101">
        <v>0.55700000000000005</v>
      </c>
      <c r="D101">
        <v>1.1355</v>
      </c>
      <c r="E101">
        <v>1.8</v>
      </c>
      <c r="F101">
        <v>2.2625000000000002</v>
      </c>
      <c r="G101">
        <v>2.5825</v>
      </c>
      <c r="H101">
        <v>2.8149999999999999</v>
      </c>
      <c r="I101">
        <v>2.99</v>
      </c>
      <c r="J101">
        <v>3.125</v>
      </c>
      <c r="K101">
        <v>3.2425000000000002</v>
      </c>
      <c r="L101">
        <v>3.3450000000000002</v>
      </c>
      <c r="M101">
        <v>3.5425</v>
      </c>
      <c r="N101">
        <v>3.72</v>
      </c>
      <c r="O101">
        <v>3.7650000000000001</v>
      </c>
      <c r="P101">
        <v>3.69</v>
      </c>
      <c r="Q101">
        <v>3.645</v>
      </c>
      <c r="R101" t="s">
        <v>35</v>
      </c>
      <c r="S101" t="s">
        <v>35</v>
      </c>
    </row>
    <row r="102" spans="2:19" x14ac:dyDescent="0.2">
      <c r="B102" s="2">
        <v>39952</v>
      </c>
      <c r="C102">
        <v>0.55300000000000005</v>
      </c>
      <c r="D102">
        <v>1.1265000000000001</v>
      </c>
      <c r="E102">
        <v>1.78</v>
      </c>
      <c r="F102">
        <v>2.2599999999999998</v>
      </c>
      <c r="G102">
        <v>2.5825</v>
      </c>
      <c r="H102">
        <v>2.8149999999999999</v>
      </c>
      <c r="I102">
        <v>2.9849999999999999</v>
      </c>
      <c r="J102">
        <v>3.1274999999999999</v>
      </c>
      <c r="K102">
        <v>3.2425000000000002</v>
      </c>
      <c r="L102">
        <v>3.3450000000000002</v>
      </c>
      <c r="M102">
        <v>3.5425</v>
      </c>
      <c r="N102">
        <v>3.7275</v>
      </c>
      <c r="O102">
        <v>3.76</v>
      </c>
      <c r="P102">
        <v>3.6850000000000001</v>
      </c>
      <c r="Q102">
        <v>3.6349999999999998</v>
      </c>
      <c r="R102" t="s">
        <v>35</v>
      </c>
      <c r="S102" t="s">
        <v>35</v>
      </c>
    </row>
    <row r="103" spans="2:19" x14ac:dyDescent="0.2">
      <c r="B103" s="2">
        <v>39953</v>
      </c>
      <c r="C103">
        <v>0.56899999999999995</v>
      </c>
      <c r="D103">
        <v>1.133</v>
      </c>
      <c r="E103">
        <v>1.8</v>
      </c>
      <c r="F103">
        <v>2.2850000000000001</v>
      </c>
      <c r="G103">
        <v>2.62</v>
      </c>
      <c r="H103">
        <v>2.8650000000000002</v>
      </c>
      <c r="I103">
        <v>3.0474999999999999</v>
      </c>
      <c r="J103">
        <v>3.2</v>
      </c>
      <c r="K103">
        <v>3.32</v>
      </c>
      <c r="L103">
        <v>3.4275000000000002</v>
      </c>
      <c r="M103">
        <v>3.6175000000000002</v>
      </c>
      <c r="N103">
        <v>3.8025000000000002</v>
      </c>
      <c r="O103">
        <v>3.835</v>
      </c>
      <c r="P103">
        <v>3.76</v>
      </c>
      <c r="Q103">
        <v>3.7149999999999999</v>
      </c>
      <c r="R103" t="s">
        <v>35</v>
      </c>
      <c r="S103" t="s">
        <v>35</v>
      </c>
    </row>
    <row r="104" spans="2:19" x14ac:dyDescent="0.2">
      <c r="B104" s="2">
        <v>39954</v>
      </c>
      <c r="C104">
        <v>0.59299999999999997</v>
      </c>
      <c r="D104">
        <v>1.18</v>
      </c>
      <c r="E104">
        <v>1.845</v>
      </c>
      <c r="F104">
        <v>2.335</v>
      </c>
      <c r="G104">
        <v>2.67</v>
      </c>
      <c r="H104">
        <v>2.915</v>
      </c>
      <c r="I104">
        <v>3.105</v>
      </c>
      <c r="J104">
        <v>3.2524999999999999</v>
      </c>
      <c r="K104">
        <v>3.38</v>
      </c>
      <c r="L104">
        <v>3.4874999999999998</v>
      </c>
      <c r="M104">
        <v>3.6825000000000001</v>
      </c>
      <c r="N104">
        <v>3.87</v>
      </c>
      <c r="O104">
        <v>3.9024999999999999</v>
      </c>
      <c r="P104">
        <v>3.8224999999999998</v>
      </c>
      <c r="Q104">
        <v>3.7749999999999999</v>
      </c>
      <c r="R104" t="s">
        <v>35</v>
      </c>
      <c r="S104" t="s">
        <v>35</v>
      </c>
    </row>
    <row r="105" spans="2:19" x14ac:dyDescent="0.2">
      <c r="B105" s="2">
        <v>39955</v>
      </c>
      <c r="C105">
        <v>0.58650000000000002</v>
      </c>
      <c r="D105">
        <v>1.1605000000000001</v>
      </c>
      <c r="E105">
        <v>1.8174999999999999</v>
      </c>
      <c r="F105">
        <v>2.3199999999999998</v>
      </c>
      <c r="G105">
        <v>2.6524999999999999</v>
      </c>
      <c r="H105">
        <v>2.8925000000000001</v>
      </c>
      <c r="I105">
        <v>3.08</v>
      </c>
      <c r="J105">
        <v>3.23</v>
      </c>
      <c r="K105">
        <v>3.3574999999999999</v>
      </c>
      <c r="L105">
        <v>3.4674999999999998</v>
      </c>
      <c r="M105">
        <v>3.67</v>
      </c>
      <c r="N105">
        <v>3.855</v>
      </c>
      <c r="O105">
        <v>3.895</v>
      </c>
      <c r="P105">
        <v>3.8250000000000002</v>
      </c>
      <c r="Q105">
        <v>3.7850000000000001</v>
      </c>
      <c r="R105" t="s">
        <v>35</v>
      </c>
      <c r="S105" t="s">
        <v>35</v>
      </c>
    </row>
    <row r="106" spans="2:19" x14ac:dyDescent="0.2">
      <c r="B106" s="2">
        <v>39958</v>
      </c>
      <c r="C106">
        <v>0.58050000000000002</v>
      </c>
      <c r="D106">
        <v>1.163</v>
      </c>
      <c r="E106">
        <v>1.8174999999999999</v>
      </c>
      <c r="F106">
        <v>2.3199999999999998</v>
      </c>
      <c r="G106">
        <v>2.6524999999999999</v>
      </c>
      <c r="H106">
        <v>2.8925000000000001</v>
      </c>
      <c r="I106">
        <v>3.08</v>
      </c>
      <c r="J106">
        <v>3.23</v>
      </c>
      <c r="K106">
        <v>3.3574999999999999</v>
      </c>
      <c r="L106">
        <v>3.4674999999999998</v>
      </c>
      <c r="M106">
        <v>3.67</v>
      </c>
      <c r="N106">
        <v>3.855</v>
      </c>
      <c r="O106">
        <v>3.895</v>
      </c>
      <c r="P106">
        <v>3.8250000000000002</v>
      </c>
      <c r="Q106">
        <v>3.7850000000000001</v>
      </c>
      <c r="R106" t="s">
        <v>35</v>
      </c>
      <c r="S106" t="s">
        <v>35</v>
      </c>
    </row>
    <row r="107" spans="2:19" x14ac:dyDescent="0.2">
      <c r="B107" s="2">
        <v>39959</v>
      </c>
      <c r="C107">
        <v>0.58399999999999996</v>
      </c>
      <c r="D107">
        <v>1.141</v>
      </c>
      <c r="E107">
        <v>1.83</v>
      </c>
      <c r="F107">
        <v>2.3250000000000002</v>
      </c>
      <c r="G107">
        <v>2.6524999999999999</v>
      </c>
      <c r="H107">
        <v>2.8875000000000002</v>
      </c>
      <c r="I107">
        <v>3.0724999999999998</v>
      </c>
      <c r="J107">
        <v>3.22</v>
      </c>
      <c r="K107">
        <v>3.3475000000000001</v>
      </c>
      <c r="L107">
        <v>3.4575</v>
      </c>
      <c r="M107">
        <v>3.6575000000000002</v>
      </c>
      <c r="N107">
        <v>3.8374999999999999</v>
      </c>
      <c r="O107">
        <v>3.8650000000000002</v>
      </c>
      <c r="P107">
        <v>3.7825000000000002</v>
      </c>
      <c r="Q107">
        <v>3.7324999999999999</v>
      </c>
      <c r="R107" t="s">
        <v>35</v>
      </c>
      <c r="S107" t="s">
        <v>35</v>
      </c>
    </row>
    <row r="108" spans="2:19" x14ac:dyDescent="0.2">
      <c r="B108" s="2">
        <v>39960</v>
      </c>
      <c r="C108">
        <v>0.58299999999999996</v>
      </c>
      <c r="D108">
        <v>1.1819999999999999</v>
      </c>
      <c r="E108">
        <v>1.8574999999999999</v>
      </c>
      <c r="F108">
        <v>2.3475000000000001</v>
      </c>
      <c r="G108">
        <v>2.6775000000000002</v>
      </c>
      <c r="H108">
        <v>2.9125000000000001</v>
      </c>
      <c r="I108">
        <v>3.0950000000000002</v>
      </c>
      <c r="J108">
        <v>3.2450000000000001</v>
      </c>
      <c r="K108">
        <v>3.37</v>
      </c>
      <c r="L108">
        <v>3.48</v>
      </c>
      <c r="M108">
        <v>3.67</v>
      </c>
      <c r="N108">
        <v>3.8424999999999998</v>
      </c>
      <c r="O108">
        <v>3.8574999999999999</v>
      </c>
      <c r="P108">
        <v>3.77</v>
      </c>
      <c r="Q108">
        <v>3.7149999999999999</v>
      </c>
      <c r="R108" t="s">
        <v>35</v>
      </c>
      <c r="S108" t="s">
        <v>35</v>
      </c>
    </row>
    <row r="109" spans="2:19" x14ac:dyDescent="0.2">
      <c r="B109" s="2">
        <v>39961</v>
      </c>
      <c r="C109">
        <v>0.59050000000000002</v>
      </c>
      <c r="D109">
        <v>1.1910000000000001</v>
      </c>
      <c r="E109">
        <v>1.8925000000000001</v>
      </c>
      <c r="F109">
        <v>2.395</v>
      </c>
      <c r="G109">
        <v>2.7374999999999998</v>
      </c>
      <c r="H109">
        <v>2.9750000000000001</v>
      </c>
      <c r="I109">
        <v>3.165</v>
      </c>
      <c r="J109">
        <v>3.3174999999999999</v>
      </c>
      <c r="K109">
        <v>3.4424999999999999</v>
      </c>
      <c r="L109">
        <v>3.55</v>
      </c>
      <c r="M109">
        <v>3.7425000000000002</v>
      </c>
      <c r="N109">
        <v>3.915</v>
      </c>
      <c r="O109">
        <v>3.9275000000000002</v>
      </c>
      <c r="P109">
        <v>3.835</v>
      </c>
      <c r="Q109">
        <v>3.7749999999999999</v>
      </c>
      <c r="R109" t="s">
        <v>35</v>
      </c>
      <c r="S109" t="s">
        <v>35</v>
      </c>
    </row>
    <row r="110" spans="2:19" x14ac:dyDescent="0.2">
      <c r="B110" s="2">
        <v>39962</v>
      </c>
      <c r="C110">
        <v>0.54800000000000004</v>
      </c>
      <c r="D110">
        <v>1.1539999999999999</v>
      </c>
      <c r="E110">
        <v>1.8325</v>
      </c>
      <c r="F110">
        <v>2.3424999999999998</v>
      </c>
      <c r="G110">
        <v>2.6825000000000001</v>
      </c>
      <c r="H110">
        <v>2.9275000000000002</v>
      </c>
      <c r="I110">
        <v>3.11</v>
      </c>
      <c r="J110">
        <v>3.2625000000000002</v>
      </c>
      <c r="K110">
        <v>3.3875000000000002</v>
      </c>
      <c r="L110">
        <v>3.4925000000000002</v>
      </c>
      <c r="M110">
        <v>3.6850000000000001</v>
      </c>
      <c r="N110">
        <v>3.86</v>
      </c>
      <c r="O110">
        <v>3.8725000000000001</v>
      </c>
      <c r="P110">
        <v>3.7850000000000001</v>
      </c>
      <c r="Q110">
        <v>3.7324999999999999</v>
      </c>
      <c r="R110" t="s">
        <v>35</v>
      </c>
      <c r="S110" t="s">
        <v>35</v>
      </c>
    </row>
    <row r="111" spans="2:19" x14ac:dyDescent="0.2">
      <c r="B111" s="2">
        <v>39965</v>
      </c>
      <c r="C111">
        <v>0.59899999999999998</v>
      </c>
      <c r="D111">
        <v>1.2515000000000001</v>
      </c>
      <c r="E111">
        <v>1.96</v>
      </c>
      <c r="F111">
        <v>2.4674999999999998</v>
      </c>
      <c r="G111">
        <v>2.8</v>
      </c>
      <c r="H111">
        <v>3.04</v>
      </c>
      <c r="I111">
        <v>3.2174999999999998</v>
      </c>
      <c r="J111">
        <v>3.3675000000000002</v>
      </c>
      <c r="K111">
        <v>3.4925000000000002</v>
      </c>
      <c r="L111">
        <v>3.5975000000000001</v>
      </c>
      <c r="M111">
        <v>3.7850000000000001</v>
      </c>
      <c r="N111">
        <v>3.9525000000000001</v>
      </c>
      <c r="O111">
        <v>3.9525000000000001</v>
      </c>
      <c r="P111">
        <v>3.8624999999999998</v>
      </c>
      <c r="Q111">
        <v>3.8025000000000002</v>
      </c>
      <c r="R111" t="s">
        <v>35</v>
      </c>
      <c r="S111" t="s">
        <v>35</v>
      </c>
    </row>
    <row r="112" spans="2:19" x14ac:dyDescent="0.2">
      <c r="B112" s="2">
        <v>39966</v>
      </c>
      <c r="C112">
        <v>0.57650000000000001</v>
      </c>
      <c r="D112">
        <v>1.2184999999999999</v>
      </c>
      <c r="E112">
        <v>1.9450000000000001</v>
      </c>
      <c r="F112">
        <v>2.46</v>
      </c>
      <c r="G112">
        <v>2.8075000000000001</v>
      </c>
      <c r="H112">
        <v>3.0550000000000002</v>
      </c>
      <c r="I112">
        <v>3.24</v>
      </c>
      <c r="J112">
        <v>3.4024999999999999</v>
      </c>
      <c r="K112">
        <v>3.5274999999999999</v>
      </c>
      <c r="L112">
        <v>3.6349999999999998</v>
      </c>
      <c r="M112">
        <v>3.8174999999999999</v>
      </c>
      <c r="N112">
        <v>3.9824999999999999</v>
      </c>
      <c r="O112">
        <v>3.9775</v>
      </c>
      <c r="P112">
        <v>3.88</v>
      </c>
      <c r="Q112">
        <v>3.82</v>
      </c>
      <c r="R112" t="s">
        <v>35</v>
      </c>
      <c r="S112" t="s">
        <v>35</v>
      </c>
    </row>
    <row r="113" spans="2:19" x14ac:dyDescent="0.2">
      <c r="B113" s="2">
        <v>39967</v>
      </c>
      <c r="C113">
        <v>0.57999999999999996</v>
      </c>
      <c r="D113">
        <v>1.2170000000000001</v>
      </c>
      <c r="E113">
        <v>1.925</v>
      </c>
      <c r="F113">
        <v>2.44</v>
      </c>
      <c r="G113">
        <v>2.7774999999999999</v>
      </c>
      <c r="H113">
        <v>3.0225</v>
      </c>
      <c r="I113">
        <v>3.21</v>
      </c>
      <c r="J113">
        <v>3.36</v>
      </c>
      <c r="K113">
        <v>3.4849999999999999</v>
      </c>
      <c r="L113">
        <v>3.59</v>
      </c>
      <c r="M113">
        <v>3.7749999999999999</v>
      </c>
      <c r="N113">
        <v>3.9449999999999998</v>
      </c>
      <c r="O113">
        <v>3.9449999999999998</v>
      </c>
      <c r="P113">
        <v>3.85</v>
      </c>
      <c r="Q113">
        <v>3.7875000000000001</v>
      </c>
      <c r="R113" t="s">
        <v>35</v>
      </c>
      <c r="S113" t="s">
        <v>35</v>
      </c>
    </row>
    <row r="114" spans="2:19" x14ac:dyDescent="0.2">
      <c r="B114" s="2">
        <v>39968</v>
      </c>
      <c r="C114">
        <v>0.64400000000000002</v>
      </c>
      <c r="D114">
        <v>1.3205</v>
      </c>
      <c r="E114">
        <v>2.0325000000000002</v>
      </c>
      <c r="F114">
        <v>2.5474999999999999</v>
      </c>
      <c r="G114">
        <v>2.88</v>
      </c>
      <c r="H114">
        <v>3.1225000000000001</v>
      </c>
      <c r="I114">
        <v>3.3</v>
      </c>
      <c r="J114">
        <v>3.45</v>
      </c>
      <c r="K114">
        <v>3.5674999999999999</v>
      </c>
      <c r="L114">
        <v>3.67</v>
      </c>
      <c r="M114">
        <v>3.85</v>
      </c>
      <c r="N114">
        <v>4.0149999999999997</v>
      </c>
      <c r="O114">
        <v>4.0025000000000004</v>
      </c>
      <c r="P114">
        <v>3.895</v>
      </c>
      <c r="Q114">
        <v>3.82</v>
      </c>
      <c r="R114" t="s">
        <v>35</v>
      </c>
      <c r="S114" t="s">
        <v>35</v>
      </c>
    </row>
    <row r="115" spans="2:19" x14ac:dyDescent="0.2">
      <c r="B115" s="2">
        <v>39969</v>
      </c>
      <c r="C115">
        <v>0.77200000000000002</v>
      </c>
      <c r="D115">
        <v>1.5395000000000001</v>
      </c>
      <c r="E115">
        <v>2.2475000000000001</v>
      </c>
      <c r="F115">
        <v>2.7349999999999999</v>
      </c>
      <c r="G115">
        <v>3.0474999999999999</v>
      </c>
      <c r="H115">
        <v>3.26</v>
      </c>
      <c r="I115">
        <v>3.4224999999999999</v>
      </c>
      <c r="J115">
        <v>3.5449999999999999</v>
      </c>
      <c r="K115">
        <v>3.6475</v>
      </c>
      <c r="L115">
        <v>3.7425000000000002</v>
      </c>
      <c r="M115">
        <v>3.9224999999999999</v>
      </c>
      <c r="N115">
        <v>4.0750000000000002</v>
      </c>
      <c r="O115">
        <v>4.0525000000000002</v>
      </c>
      <c r="P115">
        <v>3.9375</v>
      </c>
      <c r="Q115">
        <v>3.8574999999999999</v>
      </c>
      <c r="R115" t="s">
        <v>35</v>
      </c>
      <c r="S115" t="s">
        <v>35</v>
      </c>
    </row>
    <row r="116" spans="2:19" x14ac:dyDescent="0.2">
      <c r="B116" s="2">
        <v>39972</v>
      </c>
      <c r="C116">
        <v>0.84099999999999997</v>
      </c>
      <c r="D116">
        <v>1.6919999999999999</v>
      </c>
      <c r="E116">
        <v>2.415</v>
      </c>
      <c r="F116">
        <v>2.8849999999999998</v>
      </c>
      <c r="G116">
        <v>3.1724999999999999</v>
      </c>
      <c r="H116">
        <v>3.3725000000000001</v>
      </c>
      <c r="I116">
        <v>3.5125000000000002</v>
      </c>
      <c r="J116">
        <v>3.6175000000000002</v>
      </c>
      <c r="K116">
        <v>3.7075</v>
      </c>
      <c r="L116">
        <v>3.7875000000000001</v>
      </c>
      <c r="M116">
        <v>3.9424999999999999</v>
      </c>
      <c r="N116">
        <v>4.085</v>
      </c>
      <c r="O116">
        <v>4.0475000000000003</v>
      </c>
      <c r="P116">
        <v>3.9325000000000001</v>
      </c>
      <c r="Q116">
        <v>3.85</v>
      </c>
      <c r="R116" t="s">
        <v>35</v>
      </c>
      <c r="S116" t="s">
        <v>35</v>
      </c>
    </row>
    <row r="117" spans="2:19" x14ac:dyDescent="0.2">
      <c r="B117" s="2">
        <v>39973</v>
      </c>
      <c r="C117">
        <v>0.79500000000000004</v>
      </c>
      <c r="D117">
        <v>1.6265000000000001</v>
      </c>
      <c r="E117">
        <v>2.35</v>
      </c>
      <c r="F117">
        <v>2.8224999999999998</v>
      </c>
      <c r="G117">
        <v>3.12</v>
      </c>
      <c r="H117">
        <v>3.32</v>
      </c>
      <c r="I117">
        <v>3.46</v>
      </c>
      <c r="J117">
        <v>3.5674999999999999</v>
      </c>
      <c r="K117">
        <v>3.6575000000000002</v>
      </c>
      <c r="L117">
        <v>3.74</v>
      </c>
      <c r="M117">
        <v>3.9</v>
      </c>
      <c r="N117">
        <v>4.0425000000000004</v>
      </c>
      <c r="O117">
        <v>4.01</v>
      </c>
      <c r="P117">
        <v>3.895</v>
      </c>
      <c r="Q117">
        <v>3.8149999999999999</v>
      </c>
      <c r="R117" t="s">
        <v>35</v>
      </c>
      <c r="S117" t="s">
        <v>35</v>
      </c>
    </row>
    <row r="118" spans="2:19" x14ac:dyDescent="0.2">
      <c r="B118" s="2">
        <v>39974</v>
      </c>
      <c r="C118">
        <v>0.77649999999999997</v>
      </c>
      <c r="D118">
        <v>1.6475</v>
      </c>
      <c r="E118">
        <v>2.4</v>
      </c>
      <c r="F118">
        <v>2.8650000000000002</v>
      </c>
      <c r="G118">
        <v>3.1549999999999998</v>
      </c>
      <c r="H118">
        <v>3.36</v>
      </c>
      <c r="I118">
        <v>3.5074999999999998</v>
      </c>
      <c r="J118">
        <v>3.6225000000000001</v>
      </c>
      <c r="K118">
        <v>3.71</v>
      </c>
      <c r="L118">
        <v>3.7925</v>
      </c>
      <c r="M118">
        <v>3.9474999999999998</v>
      </c>
      <c r="N118">
        <v>4.085</v>
      </c>
      <c r="O118">
        <v>4.0475000000000003</v>
      </c>
      <c r="P118">
        <v>3.94</v>
      </c>
      <c r="Q118">
        <v>3.8675000000000002</v>
      </c>
      <c r="R118" t="s">
        <v>35</v>
      </c>
      <c r="S118" t="s">
        <v>35</v>
      </c>
    </row>
    <row r="119" spans="2:19" x14ac:dyDescent="0.2">
      <c r="B119" s="2">
        <v>39975</v>
      </c>
      <c r="C119">
        <v>0.78700000000000003</v>
      </c>
      <c r="D119">
        <v>1.6915</v>
      </c>
      <c r="E119">
        <v>2.4350000000000001</v>
      </c>
      <c r="F119">
        <v>2.9049999999999998</v>
      </c>
      <c r="G119">
        <v>3.2149999999999999</v>
      </c>
      <c r="H119">
        <v>3.4075000000000002</v>
      </c>
      <c r="I119">
        <v>3.5575000000000001</v>
      </c>
      <c r="J119">
        <v>3.6625000000000001</v>
      </c>
      <c r="K119">
        <v>3.75</v>
      </c>
      <c r="L119">
        <v>3.83</v>
      </c>
      <c r="M119">
        <v>3.9824999999999999</v>
      </c>
      <c r="N119">
        <v>4.1174999999999997</v>
      </c>
      <c r="O119">
        <v>4.0774999999999997</v>
      </c>
      <c r="P119">
        <v>3.9674999999999998</v>
      </c>
      <c r="Q119">
        <v>3.895</v>
      </c>
      <c r="R119" t="s">
        <v>35</v>
      </c>
      <c r="S119" t="s">
        <v>35</v>
      </c>
    </row>
    <row r="120" spans="2:19" x14ac:dyDescent="0.2">
      <c r="B120" s="2">
        <v>39976</v>
      </c>
      <c r="C120">
        <v>0.77200000000000002</v>
      </c>
      <c r="D120">
        <v>1.6455</v>
      </c>
      <c r="E120">
        <v>2.39</v>
      </c>
      <c r="F120">
        <v>2.8675000000000002</v>
      </c>
      <c r="G120">
        <v>3.1775000000000002</v>
      </c>
      <c r="H120">
        <v>3.3875000000000002</v>
      </c>
      <c r="I120">
        <v>3.54</v>
      </c>
      <c r="J120">
        <v>3.66</v>
      </c>
      <c r="K120">
        <v>3.7549999999999999</v>
      </c>
      <c r="L120">
        <v>3.835</v>
      </c>
      <c r="M120">
        <v>3.9950000000000001</v>
      </c>
      <c r="N120">
        <v>4.1399999999999997</v>
      </c>
      <c r="O120">
        <v>4.1050000000000004</v>
      </c>
      <c r="P120">
        <v>4.0025000000000004</v>
      </c>
      <c r="Q120">
        <v>3.94</v>
      </c>
      <c r="R120" t="s">
        <v>35</v>
      </c>
      <c r="S120" t="s">
        <v>35</v>
      </c>
    </row>
    <row r="121" spans="2:19" x14ac:dyDescent="0.2">
      <c r="B121" s="2">
        <v>39979</v>
      </c>
      <c r="C121">
        <v>0.751</v>
      </c>
      <c r="D121">
        <v>1.6045</v>
      </c>
      <c r="E121">
        <v>2.3275000000000001</v>
      </c>
      <c r="F121">
        <v>2.79</v>
      </c>
      <c r="G121">
        <v>3.0874999999999999</v>
      </c>
      <c r="H121">
        <v>3.3</v>
      </c>
      <c r="I121">
        <v>3.45</v>
      </c>
      <c r="J121">
        <v>3.57</v>
      </c>
      <c r="K121">
        <v>3.665</v>
      </c>
      <c r="L121">
        <v>3.7475000000000001</v>
      </c>
      <c r="M121">
        <v>3.9049999999999998</v>
      </c>
      <c r="N121">
        <v>4.0525000000000002</v>
      </c>
      <c r="O121">
        <v>4.03</v>
      </c>
      <c r="P121">
        <v>3.94</v>
      </c>
      <c r="Q121">
        <v>3.8875000000000002</v>
      </c>
      <c r="R121" t="s">
        <v>35</v>
      </c>
      <c r="S121" t="s">
        <v>35</v>
      </c>
    </row>
    <row r="122" spans="2:19" x14ac:dyDescent="0.2">
      <c r="B122" s="2">
        <v>39980</v>
      </c>
      <c r="C122">
        <v>0.73099999999999998</v>
      </c>
      <c r="D122">
        <v>1.58</v>
      </c>
      <c r="E122">
        <v>2.3174999999999999</v>
      </c>
      <c r="F122">
        <v>2.7850000000000001</v>
      </c>
      <c r="G122">
        <v>3.0950000000000002</v>
      </c>
      <c r="H122">
        <v>3.3125</v>
      </c>
      <c r="I122">
        <v>3.4674999999999998</v>
      </c>
      <c r="J122">
        <v>3.59</v>
      </c>
      <c r="K122">
        <v>3.6875</v>
      </c>
      <c r="L122">
        <v>3.77</v>
      </c>
      <c r="M122">
        <v>3.93</v>
      </c>
      <c r="N122">
        <v>4.0774999999999997</v>
      </c>
      <c r="O122">
        <v>4.0575000000000001</v>
      </c>
      <c r="P122">
        <v>3.9725000000000001</v>
      </c>
      <c r="Q122">
        <v>3.92</v>
      </c>
      <c r="R122" t="s">
        <v>35</v>
      </c>
      <c r="S122" t="s">
        <v>35</v>
      </c>
    </row>
    <row r="123" spans="2:19" x14ac:dyDescent="0.2">
      <c r="B123" s="2">
        <v>39981</v>
      </c>
      <c r="C123">
        <v>0.72899999999999998</v>
      </c>
      <c r="D123">
        <v>1.5475000000000001</v>
      </c>
      <c r="E123">
        <v>2.2875000000000001</v>
      </c>
      <c r="F123">
        <v>2.7450000000000001</v>
      </c>
      <c r="G123">
        <v>3.0449999999999999</v>
      </c>
      <c r="H123">
        <v>3.25</v>
      </c>
      <c r="I123">
        <v>3.4024999999999999</v>
      </c>
      <c r="J123">
        <v>3.5175000000000001</v>
      </c>
      <c r="K123">
        <v>3.6124999999999998</v>
      </c>
      <c r="L123">
        <v>3.6949999999999998</v>
      </c>
      <c r="M123">
        <v>3.855</v>
      </c>
      <c r="N123">
        <v>4.01</v>
      </c>
      <c r="O123">
        <v>3.9975000000000001</v>
      </c>
      <c r="P123">
        <v>3.9249999999999998</v>
      </c>
      <c r="Q123">
        <v>3.8875000000000002</v>
      </c>
      <c r="R123" t="s">
        <v>35</v>
      </c>
      <c r="S123" t="s">
        <v>35</v>
      </c>
    </row>
    <row r="124" spans="2:19" x14ac:dyDescent="0.2">
      <c r="B124" s="2">
        <v>39982</v>
      </c>
      <c r="C124">
        <v>0.77749999999999997</v>
      </c>
      <c r="D124">
        <v>1.6285000000000001</v>
      </c>
      <c r="E124">
        <v>2.3849999999999998</v>
      </c>
      <c r="F124">
        <v>2.8650000000000002</v>
      </c>
      <c r="G124">
        <v>3.17</v>
      </c>
      <c r="H124">
        <v>3.375</v>
      </c>
      <c r="I124">
        <v>3.5225</v>
      </c>
      <c r="J124">
        <v>3.64</v>
      </c>
      <c r="K124">
        <v>3.73</v>
      </c>
      <c r="L124">
        <v>3.8125</v>
      </c>
      <c r="M124">
        <v>3.9725000000000001</v>
      </c>
      <c r="N124">
        <v>4.1224999999999996</v>
      </c>
      <c r="O124">
        <v>4.0999999999999996</v>
      </c>
      <c r="P124">
        <v>4.0199999999999996</v>
      </c>
      <c r="Q124">
        <v>3.9750000000000001</v>
      </c>
      <c r="R124" t="s">
        <v>35</v>
      </c>
      <c r="S124" t="s">
        <v>35</v>
      </c>
    </row>
    <row r="125" spans="2:19" x14ac:dyDescent="0.2">
      <c r="B125" s="2">
        <v>39983</v>
      </c>
      <c r="C125">
        <v>0.72150000000000003</v>
      </c>
      <c r="D125">
        <v>1.55</v>
      </c>
      <c r="E125">
        <v>2.3149999999999999</v>
      </c>
      <c r="F125">
        <v>2.8025000000000002</v>
      </c>
      <c r="G125">
        <v>3.12</v>
      </c>
      <c r="H125">
        <v>3.3275000000000001</v>
      </c>
      <c r="I125">
        <v>3.48</v>
      </c>
      <c r="J125">
        <v>3.5975000000000001</v>
      </c>
      <c r="K125">
        <v>3.6924999999999999</v>
      </c>
      <c r="L125">
        <v>3.7749999999999999</v>
      </c>
      <c r="M125">
        <v>3.9375</v>
      </c>
      <c r="N125">
        <v>4.0949999999999998</v>
      </c>
      <c r="O125">
        <v>4.0750000000000002</v>
      </c>
      <c r="P125">
        <v>4</v>
      </c>
      <c r="Q125">
        <v>3.96</v>
      </c>
      <c r="R125" t="s">
        <v>35</v>
      </c>
      <c r="S125" t="s">
        <v>35</v>
      </c>
    </row>
    <row r="126" spans="2:19" x14ac:dyDescent="0.2">
      <c r="B126" s="2">
        <v>39986</v>
      </c>
      <c r="C126">
        <v>0.70099999999999996</v>
      </c>
      <c r="D126">
        <v>1.4955000000000001</v>
      </c>
      <c r="E126">
        <v>2.27</v>
      </c>
      <c r="F126">
        <v>2.7524999999999999</v>
      </c>
      <c r="G126">
        <v>3.0649999999999999</v>
      </c>
      <c r="H126">
        <v>3.2825000000000002</v>
      </c>
      <c r="I126">
        <v>3.4350000000000001</v>
      </c>
      <c r="J126">
        <v>3.5550000000000002</v>
      </c>
      <c r="K126">
        <v>3.6524999999999999</v>
      </c>
      <c r="L126">
        <v>3.7374999999999998</v>
      </c>
      <c r="M126">
        <v>3.8975</v>
      </c>
      <c r="N126">
        <v>4.0549999999999997</v>
      </c>
      <c r="O126">
        <v>4.0425000000000004</v>
      </c>
      <c r="P126">
        <v>3.97</v>
      </c>
      <c r="Q126">
        <v>3.9350000000000001</v>
      </c>
      <c r="R126" t="s">
        <v>35</v>
      </c>
      <c r="S126" t="s">
        <v>35</v>
      </c>
    </row>
    <row r="127" spans="2:19" x14ac:dyDescent="0.2">
      <c r="B127" s="2">
        <v>39987</v>
      </c>
      <c r="C127">
        <v>0.70299999999999996</v>
      </c>
      <c r="D127">
        <v>1.54</v>
      </c>
      <c r="E127">
        <v>2.3224999999999998</v>
      </c>
      <c r="F127">
        <v>2.8075000000000001</v>
      </c>
      <c r="G127">
        <v>3.1150000000000002</v>
      </c>
      <c r="H127">
        <v>3.3250000000000002</v>
      </c>
      <c r="I127">
        <v>3.48</v>
      </c>
      <c r="J127">
        <v>3.5924999999999998</v>
      </c>
      <c r="K127">
        <v>3.6850000000000001</v>
      </c>
      <c r="L127">
        <v>3.76</v>
      </c>
      <c r="M127">
        <v>3.92</v>
      </c>
      <c r="N127">
        <v>4.08</v>
      </c>
      <c r="O127">
        <v>4.0674999999999999</v>
      </c>
      <c r="P127">
        <v>3.9950000000000001</v>
      </c>
      <c r="Q127">
        <v>3.9525000000000001</v>
      </c>
      <c r="R127" t="s">
        <v>35</v>
      </c>
      <c r="S127" t="s">
        <v>35</v>
      </c>
    </row>
    <row r="128" spans="2:19" x14ac:dyDescent="0.2">
      <c r="B128" s="2">
        <v>39988</v>
      </c>
      <c r="C128">
        <v>0.69099999999999995</v>
      </c>
      <c r="D128">
        <v>1.51</v>
      </c>
      <c r="E128">
        <v>2.29</v>
      </c>
      <c r="F128">
        <v>2.78</v>
      </c>
      <c r="G128">
        <v>3.09</v>
      </c>
      <c r="H128">
        <v>3.3025000000000002</v>
      </c>
      <c r="I128">
        <v>3.4525000000000001</v>
      </c>
      <c r="J128">
        <v>3.5674999999999999</v>
      </c>
      <c r="K128">
        <v>3.6625000000000001</v>
      </c>
      <c r="L128">
        <v>3.7425000000000002</v>
      </c>
      <c r="M128">
        <v>3.9075000000000002</v>
      </c>
      <c r="N128">
        <v>4.0724999999999998</v>
      </c>
      <c r="O128">
        <v>4.07</v>
      </c>
      <c r="P128">
        <v>4.0025000000000004</v>
      </c>
      <c r="Q128">
        <v>3.9674999999999998</v>
      </c>
      <c r="R128" t="s">
        <v>35</v>
      </c>
      <c r="S128" t="s">
        <v>35</v>
      </c>
    </row>
    <row r="129" spans="2:19" x14ac:dyDescent="0.2">
      <c r="B129" s="2">
        <v>39989</v>
      </c>
      <c r="C129">
        <v>0.65100000000000002</v>
      </c>
      <c r="D129">
        <v>1.4675</v>
      </c>
      <c r="E129">
        <v>2.2524999999999999</v>
      </c>
      <c r="F129">
        <v>2.75</v>
      </c>
      <c r="G129">
        <v>3.0674999999999999</v>
      </c>
      <c r="H129">
        <v>3.28</v>
      </c>
      <c r="I129">
        <v>3.43</v>
      </c>
      <c r="J129">
        <v>3.55</v>
      </c>
      <c r="K129">
        <v>3.645</v>
      </c>
      <c r="L129">
        <v>3.72</v>
      </c>
      <c r="M129">
        <v>3.8824999999999998</v>
      </c>
      <c r="N129">
        <v>4.0425000000000004</v>
      </c>
      <c r="O129">
        <v>4.04</v>
      </c>
      <c r="P129">
        <v>3.9725000000000001</v>
      </c>
      <c r="Q129">
        <v>3.9375</v>
      </c>
      <c r="R129" t="s">
        <v>35</v>
      </c>
      <c r="S129" t="s">
        <v>35</v>
      </c>
    </row>
    <row r="130" spans="2:19" x14ac:dyDescent="0.2">
      <c r="B130" s="2">
        <v>39990</v>
      </c>
      <c r="C130">
        <v>0.66800000000000004</v>
      </c>
      <c r="D130">
        <v>1.4610000000000001</v>
      </c>
      <c r="E130">
        <v>2.2200000000000002</v>
      </c>
      <c r="F130">
        <v>2.7250000000000001</v>
      </c>
      <c r="G130">
        <v>3.05</v>
      </c>
      <c r="H130">
        <v>3.2675000000000001</v>
      </c>
      <c r="I130">
        <v>3.4249999999999998</v>
      </c>
      <c r="J130">
        <v>3.54</v>
      </c>
      <c r="K130">
        <v>3.6375000000000002</v>
      </c>
      <c r="L130">
        <v>3.7225000000000001</v>
      </c>
      <c r="M130">
        <v>3.89</v>
      </c>
      <c r="N130">
        <v>4.0549999999999997</v>
      </c>
      <c r="O130">
        <v>4.05</v>
      </c>
      <c r="P130">
        <v>3.98</v>
      </c>
      <c r="Q130">
        <v>3.9449999999999998</v>
      </c>
      <c r="R130" t="s">
        <v>35</v>
      </c>
      <c r="S130" t="s">
        <v>35</v>
      </c>
    </row>
    <row r="131" spans="2:19" x14ac:dyDescent="0.2">
      <c r="B131" s="2">
        <v>39993</v>
      </c>
      <c r="C131">
        <v>0.71599999999999997</v>
      </c>
      <c r="D131">
        <v>1.5620000000000001</v>
      </c>
      <c r="E131">
        <v>2.31</v>
      </c>
      <c r="F131">
        <v>2.7875000000000001</v>
      </c>
      <c r="G131">
        <v>3.0924999999999998</v>
      </c>
      <c r="H131">
        <v>3.2925</v>
      </c>
      <c r="I131">
        <v>3.4375</v>
      </c>
      <c r="J131">
        <v>3.5449999999999999</v>
      </c>
      <c r="K131">
        <v>3.63</v>
      </c>
      <c r="L131">
        <v>3.7050000000000001</v>
      </c>
      <c r="M131">
        <v>3.8624999999999998</v>
      </c>
      <c r="N131">
        <v>4.0225</v>
      </c>
      <c r="O131">
        <v>4.0149999999999997</v>
      </c>
      <c r="P131">
        <v>3.9449999999999998</v>
      </c>
      <c r="Q131">
        <v>3.9075000000000002</v>
      </c>
      <c r="R131" t="s">
        <v>35</v>
      </c>
      <c r="S131" t="s">
        <v>35</v>
      </c>
    </row>
    <row r="132" spans="2:19" x14ac:dyDescent="0.2">
      <c r="B132" s="2">
        <v>39994</v>
      </c>
      <c r="C132">
        <v>0.72250000000000003</v>
      </c>
      <c r="D132">
        <v>1.5774999999999999</v>
      </c>
      <c r="E132">
        <v>2.33</v>
      </c>
      <c r="F132">
        <v>2.8125</v>
      </c>
      <c r="G132">
        <v>3.12</v>
      </c>
      <c r="H132">
        <v>3.3250000000000002</v>
      </c>
      <c r="I132">
        <v>3.4674999999999998</v>
      </c>
      <c r="J132">
        <v>3.5775000000000001</v>
      </c>
      <c r="K132">
        <v>3.6675</v>
      </c>
      <c r="L132">
        <v>3.7425000000000002</v>
      </c>
      <c r="M132">
        <v>3.8925000000000001</v>
      </c>
      <c r="N132">
        <v>4.0475000000000003</v>
      </c>
      <c r="O132">
        <v>4.0350000000000001</v>
      </c>
      <c r="P132">
        <v>3.9575</v>
      </c>
      <c r="Q132">
        <v>3.9125000000000001</v>
      </c>
      <c r="R132" t="s">
        <v>35</v>
      </c>
      <c r="S132" t="s">
        <v>35</v>
      </c>
    </row>
    <row r="133" spans="2:19" x14ac:dyDescent="0.2">
      <c r="B133" s="2">
        <v>39995</v>
      </c>
      <c r="C133">
        <v>0.73850000000000005</v>
      </c>
      <c r="D133">
        <v>1.613</v>
      </c>
      <c r="E133">
        <v>2.3925000000000001</v>
      </c>
      <c r="F133">
        <v>2.8725000000000001</v>
      </c>
      <c r="G133">
        <v>3.1775000000000002</v>
      </c>
      <c r="H133">
        <v>3.3824999999999998</v>
      </c>
      <c r="I133">
        <v>3.5274999999999999</v>
      </c>
      <c r="J133">
        <v>3.6425000000000001</v>
      </c>
      <c r="K133">
        <v>3.73</v>
      </c>
      <c r="L133">
        <v>3.8050000000000002</v>
      </c>
      <c r="M133">
        <v>3.96</v>
      </c>
      <c r="N133">
        <v>4.1074999999999999</v>
      </c>
      <c r="O133">
        <v>4.085</v>
      </c>
      <c r="P133">
        <v>4.0049999999999999</v>
      </c>
      <c r="Q133">
        <v>3.9624999999999999</v>
      </c>
      <c r="R133" t="s">
        <v>35</v>
      </c>
      <c r="S133" t="s">
        <v>35</v>
      </c>
    </row>
    <row r="134" spans="2:19" x14ac:dyDescent="0.2">
      <c r="B134" s="2">
        <v>39996</v>
      </c>
      <c r="C134">
        <v>0.67400000000000004</v>
      </c>
      <c r="D134">
        <v>1.4975000000000001</v>
      </c>
      <c r="E134">
        <v>2.2675000000000001</v>
      </c>
      <c r="F134">
        <v>2.7625000000000002</v>
      </c>
      <c r="G134">
        <v>3.0775000000000001</v>
      </c>
      <c r="H134">
        <v>3.2974999999999999</v>
      </c>
      <c r="I134">
        <v>3.4550000000000001</v>
      </c>
      <c r="J134">
        <v>3.5750000000000002</v>
      </c>
      <c r="K134">
        <v>3.67</v>
      </c>
      <c r="L134">
        <v>3.7549999999999999</v>
      </c>
      <c r="M134">
        <v>3.915</v>
      </c>
      <c r="N134">
        <v>4.0674999999999999</v>
      </c>
      <c r="O134">
        <v>4.0525000000000002</v>
      </c>
      <c r="P134">
        <v>3.9874999999999998</v>
      </c>
      <c r="Q134">
        <v>3.9550000000000001</v>
      </c>
      <c r="R134" t="s">
        <v>35</v>
      </c>
      <c r="S134" t="s">
        <v>35</v>
      </c>
    </row>
    <row r="135" spans="2:19" x14ac:dyDescent="0.2">
      <c r="B135" s="2">
        <v>39997</v>
      </c>
      <c r="C135">
        <v>0.68300000000000005</v>
      </c>
      <c r="D135">
        <v>1.488</v>
      </c>
      <c r="E135">
        <v>2.2549999999999999</v>
      </c>
      <c r="F135">
        <v>2.7450000000000001</v>
      </c>
      <c r="G135">
        <v>3.0625</v>
      </c>
      <c r="H135">
        <v>3.2825000000000002</v>
      </c>
      <c r="I135">
        <v>3.44</v>
      </c>
      <c r="J135">
        <v>3.5649999999999999</v>
      </c>
      <c r="K135">
        <v>3.66</v>
      </c>
      <c r="L135">
        <v>3.74</v>
      </c>
      <c r="M135">
        <v>3.8975</v>
      </c>
      <c r="N135">
        <v>4.0525000000000002</v>
      </c>
      <c r="O135">
        <v>4.0475000000000003</v>
      </c>
      <c r="P135">
        <v>3.9849999999999999</v>
      </c>
      <c r="Q135">
        <v>3.9575</v>
      </c>
      <c r="R135" t="s">
        <v>35</v>
      </c>
      <c r="S135" t="s">
        <v>35</v>
      </c>
    </row>
    <row r="136" spans="2:19" x14ac:dyDescent="0.2">
      <c r="B136" s="2">
        <v>40000</v>
      </c>
      <c r="C136">
        <v>0.66300000000000003</v>
      </c>
      <c r="D136">
        <v>1.4550000000000001</v>
      </c>
      <c r="E136">
        <v>2.2324999999999999</v>
      </c>
      <c r="F136">
        <v>2.7425000000000002</v>
      </c>
      <c r="G136">
        <v>3.0625</v>
      </c>
      <c r="H136">
        <v>3.2825000000000002</v>
      </c>
      <c r="I136">
        <v>3.4424999999999999</v>
      </c>
      <c r="J136">
        <v>3.5674999999999999</v>
      </c>
      <c r="K136">
        <v>3.6625000000000001</v>
      </c>
      <c r="L136">
        <v>3.7450000000000001</v>
      </c>
      <c r="M136">
        <v>3.9075000000000002</v>
      </c>
      <c r="N136">
        <v>4.0650000000000004</v>
      </c>
      <c r="O136">
        <v>4.0625</v>
      </c>
      <c r="P136">
        <v>4.0049999999999999</v>
      </c>
      <c r="Q136">
        <v>3.9775</v>
      </c>
      <c r="R136" t="s">
        <v>35</v>
      </c>
      <c r="S136" t="s">
        <v>35</v>
      </c>
    </row>
    <row r="137" spans="2:19" x14ac:dyDescent="0.2">
      <c r="B137" s="2">
        <v>40001</v>
      </c>
      <c r="C137">
        <v>0.65100000000000002</v>
      </c>
      <c r="D137">
        <v>1.4055</v>
      </c>
      <c r="E137">
        <v>2.1749999999999998</v>
      </c>
      <c r="F137">
        <v>2.6949999999999998</v>
      </c>
      <c r="G137">
        <v>3.0225</v>
      </c>
      <c r="H137">
        <v>3.25</v>
      </c>
      <c r="I137">
        <v>3.41</v>
      </c>
      <c r="J137">
        <v>3.5350000000000001</v>
      </c>
      <c r="K137">
        <v>3.6375000000000002</v>
      </c>
      <c r="L137">
        <v>3.7174999999999998</v>
      </c>
      <c r="M137">
        <v>3.88</v>
      </c>
      <c r="N137">
        <v>4.0350000000000001</v>
      </c>
      <c r="O137">
        <v>4.0274999999999999</v>
      </c>
      <c r="P137">
        <v>3.9624999999999999</v>
      </c>
      <c r="Q137">
        <v>3.93</v>
      </c>
      <c r="R137" t="s">
        <v>35</v>
      </c>
      <c r="S137" t="s">
        <v>35</v>
      </c>
    </row>
    <row r="138" spans="2:19" x14ac:dyDescent="0.2">
      <c r="B138" s="2">
        <v>40002</v>
      </c>
      <c r="C138">
        <v>0.63</v>
      </c>
      <c r="D138">
        <v>1.3680000000000001</v>
      </c>
      <c r="E138">
        <v>2.11</v>
      </c>
      <c r="F138">
        <v>2.63</v>
      </c>
      <c r="G138">
        <v>2.9624999999999999</v>
      </c>
      <c r="H138">
        <v>3.19</v>
      </c>
      <c r="I138">
        <v>3.3574999999999999</v>
      </c>
      <c r="J138">
        <v>3.4849999999999999</v>
      </c>
      <c r="K138">
        <v>3.59</v>
      </c>
      <c r="L138">
        <v>3.6749999999999998</v>
      </c>
      <c r="M138">
        <v>3.84</v>
      </c>
      <c r="N138">
        <v>4</v>
      </c>
      <c r="O138">
        <v>3.9975000000000001</v>
      </c>
      <c r="P138">
        <v>3.9375</v>
      </c>
      <c r="Q138">
        <v>3.9049999999999998</v>
      </c>
      <c r="R138" t="s">
        <v>35</v>
      </c>
      <c r="S138" t="s">
        <v>35</v>
      </c>
    </row>
    <row r="139" spans="2:19" x14ac:dyDescent="0.2">
      <c r="B139" s="2">
        <v>40003</v>
      </c>
      <c r="C139">
        <v>0.69799999999999995</v>
      </c>
      <c r="D139">
        <v>1.4552499999999999</v>
      </c>
      <c r="E139">
        <v>2.2149999999999999</v>
      </c>
      <c r="F139">
        <v>2.7275</v>
      </c>
      <c r="G139">
        <v>3.0525000000000002</v>
      </c>
      <c r="H139">
        <v>3.2850000000000001</v>
      </c>
      <c r="I139">
        <v>3.4550000000000001</v>
      </c>
      <c r="J139">
        <v>3.585</v>
      </c>
      <c r="K139">
        <v>3.69</v>
      </c>
      <c r="L139">
        <v>3.7774999999999999</v>
      </c>
      <c r="M139">
        <v>3.9375</v>
      </c>
      <c r="N139">
        <v>4.09</v>
      </c>
      <c r="O139">
        <v>4.08</v>
      </c>
      <c r="P139">
        <v>4.0149999999999997</v>
      </c>
      <c r="Q139">
        <v>3.9750000000000001</v>
      </c>
      <c r="R139" t="s">
        <v>35</v>
      </c>
      <c r="S139" t="s">
        <v>35</v>
      </c>
    </row>
    <row r="140" spans="2:19" x14ac:dyDescent="0.2">
      <c r="B140" s="2">
        <v>40004</v>
      </c>
      <c r="C140">
        <v>0.65600000000000003</v>
      </c>
      <c r="D140">
        <v>1.401</v>
      </c>
      <c r="E140">
        <v>2.14</v>
      </c>
      <c r="F140">
        <v>2.6425000000000001</v>
      </c>
      <c r="G140">
        <v>2.9775</v>
      </c>
      <c r="H140">
        <v>3.2124999999999999</v>
      </c>
      <c r="I140">
        <v>3.3824999999999998</v>
      </c>
      <c r="J140">
        <v>3.5175000000000001</v>
      </c>
      <c r="K140">
        <v>3.625</v>
      </c>
      <c r="L140">
        <v>3.7174999999999998</v>
      </c>
      <c r="M140">
        <v>3.8774999999999999</v>
      </c>
      <c r="N140">
        <v>4.0350000000000001</v>
      </c>
      <c r="O140">
        <v>4.0274999999999999</v>
      </c>
      <c r="P140">
        <v>3.9649999999999999</v>
      </c>
      <c r="Q140">
        <v>3.9249999999999998</v>
      </c>
      <c r="R140" t="s">
        <v>35</v>
      </c>
      <c r="S140" t="s">
        <v>35</v>
      </c>
    </row>
    <row r="141" spans="2:19" x14ac:dyDescent="0.2">
      <c r="B141" s="2">
        <v>40007</v>
      </c>
      <c r="C141">
        <v>0.67700000000000005</v>
      </c>
      <c r="D141">
        <v>1.4125000000000001</v>
      </c>
      <c r="E141">
        <v>2.16</v>
      </c>
      <c r="F141">
        <v>2.6475</v>
      </c>
      <c r="G141">
        <v>2.96</v>
      </c>
      <c r="H141">
        <v>3.1825000000000001</v>
      </c>
      <c r="I141">
        <v>3.3374999999999999</v>
      </c>
      <c r="J141">
        <v>3.4575</v>
      </c>
      <c r="K141">
        <v>3.5550000000000002</v>
      </c>
      <c r="L141">
        <v>3.6349999999999998</v>
      </c>
      <c r="M141">
        <v>3.7949999999999999</v>
      </c>
      <c r="N141">
        <v>3.95</v>
      </c>
      <c r="O141">
        <v>3.9474999999999998</v>
      </c>
      <c r="P141">
        <v>3.8824999999999998</v>
      </c>
      <c r="Q141">
        <v>3.8450000000000002</v>
      </c>
      <c r="R141" t="s">
        <v>35</v>
      </c>
      <c r="S141" t="s">
        <v>35</v>
      </c>
    </row>
    <row r="142" spans="2:19" x14ac:dyDescent="0.2">
      <c r="B142" s="2">
        <v>40008</v>
      </c>
      <c r="C142">
        <v>0.69</v>
      </c>
      <c r="D142">
        <v>1.458</v>
      </c>
      <c r="E142">
        <v>2.21</v>
      </c>
      <c r="F142">
        <v>2.6949999999999998</v>
      </c>
      <c r="G142">
        <v>3.0125000000000002</v>
      </c>
      <c r="H142">
        <v>3.2374999999999998</v>
      </c>
      <c r="I142">
        <v>3.4024999999999999</v>
      </c>
      <c r="J142">
        <v>3.5325000000000002</v>
      </c>
      <c r="K142">
        <v>3.6274999999999999</v>
      </c>
      <c r="L142">
        <v>3.7124999999999999</v>
      </c>
      <c r="M142">
        <v>3.8725000000000001</v>
      </c>
      <c r="N142">
        <v>4.0250000000000004</v>
      </c>
      <c r="O142">
        <v>4.0175000000000001</v>
      </c>
      <c r="P142">
        <v>3.9474999999999998</v>
      </c>
      <c r="Q142">
        <v>3.9</v>
      </c>
      <c r="R142" t="s">
        <v>35</v>
      </c>
      <c r="S142" t="s">
        <v>35</v>
      </c>
    </row>
    <row r="143" spans="2:19" x14ac:dyDescent="0.2">
      <c r="B143" s="2">
        <v>40009</v>
      </c>
      <c r="C143">
        <v>0.73299999999999998</v>
      </c>
      <c r="D143">
        <v>1.5445</v>
      </c>
      <c r="E143">
        <v>2.31</v>
      </c>
      <c r="F143">
        <v>2.7949999999999999</v>
      </c>
      <c r="G143">
        <v>3.105</v>
      </c>
      <c r="H143">
        <v>3.3224999999999998</v>
      </c>
      <c r="I143">
        <v>3.48</v>
      </c>
      <c r="J143">
        <v>3.6025</v>
      </c>
      <c r="K143">
        <v>3.6974999999999998</v>
      </c>
      <c r="L143">
        <v>3.7825000000000002</v>
      </c>
      <c r="M143">
        <v>3.94</v>
      </c>
      <c r="N143">
        <v>4.0925000000000002</v>
      </c>
      <c r="O143">
        <v>4.0875000000000004</v>
      </c>
      <c r="P143">
        <v>4.0075000000000003</v>
      </c>
      <c r="Q143">
        <v>3.9550000000000001</v>
      </c>
      <c r="R143" t="s">
        <v>35</v>
      </c>
      <c r="S143" t="s">
        <v>35</v>
      </c>
    </row>
    <row r="144" spans="2:19" x14ac:dyDescent="0.2">
      <c r="B144" s="2">
        <v>40010</v>
      </c>
      <c r="C144">
        <v>0.6825</v>
      </c>
      <c r="D144">
        <v>1.5029999999999999</v>
      </c>
      <c r="E144">
        <v>2.2425000000000002</v>
      </c>
      <c r="F144">
        <v>2.7250000000000001</v>
      </c>
      <c r="G144">
        <v>3.0350000000000001</v>
      </c>
      <c r="H144">
        <v>3.2549999999999999</v>
      </c>
      <c r="I144">
        <v>3.4249999999999998</v>
      </c>
      <c r="J144">
        <v>3.5525000000000002</v>
      </c>
      <c r="K144">
        <v>3.6524999999999999</v>
      </c>
      <c r="L144">
        <v>3.74</v>
      </c>
      <c r="M144">
        <v>3.895</v>
      </c>
      <c r="N144">
        <v>4.0449999999999999</v>
      </c>
      <c r="O144">
        <v>4.0374999999999996</v>
      </c>
      <c r="P144">
        <v>3.96</v>
      </c>
      <c r="Q144">
        <v>3.9049999999999998</v>
      </c>
      <c r="R144" t="s">
        <v>35</v>
      </c>
      <c r="S144" t="s">
        <v>35</v>
      </c>
    </row>
    <row r="145" spans="2:19" x14ac:dyDescent="0.2">
      <c r="B145" s="2">
        <v>40011</v>
      </c>
      <c r="C145">
        <v>0.69199999999999995</v>
      </c>
      <c r="D145">
        <v>1.5295000000000001</v>
      </c>
      <c r="E145">
        <v>2.3050000000000002</v>
      </c>
      <c r="F145">
        <v>2.7875000000000001</v>
      </c>
      <c r="G145">
        <v>3.0924999999999998</v>
      </c>
      <c r="H145">
        <v>3.3149999999999999</v>
      </c>
      <c r="I145">
        <v>3.4874999999999998</v>
      </c>
      <c r="J145">
        <v>3.6175000000000002</v>
      </c>
      <c r="K145">
        <v>3.72</v>
      </c>
      <c r="L145">
        <v>3.8075000000000001</v>
      </c>
      <c r="M145">
        <v>3.9624999999999999</v>
      </c>
      <c r="N145">
        <v>4.1124999999999998</v>
      </c>
      <c r="O145">
        <v>4.1050000000000004</v>
      </c>
      <c r="P145">
        <v>4.0225</v>
      </c>
      <c r="Q145">
        <v>3.9649999999999999</v>
      </c>
      <c r="R145" t="s">
        <v>35</v>
      </c>
      <c r="S145" t="s">
        <v>35</v>
      </c>
    </row>
    <row r="146" spans="2:19" x14ac:dyDescent="0.2">
      <c r="B146" s="2">
        <v>40014</v>
      </c>
      <c r="C146">
        <v>0.71750000000000003</v>
      </c>
      <c r="D146">
        <v>1.5765</v>
      </c>
      <c r="E146">
        <v>2.37</v>
      </c>
      <c r="F146">
        <v>2.8475000000000001</v>
      </c>
      <c r="G146">
        <v>3.15</v>
      </c>
      <c r="H146">
        <v>3.37</v>
      </c>
      <c r="I146">
        <v>3.5325000000000002</v>
      </c>
      <c r="J146">
        <v>3.6575000000000002</v>
      </c>
      <c r="K146">
        <v>3.7549999999999999</v>
      </c>
      <c r="L146">
        <v>3.8424999999999998</v>
      </c>
      <c r="M146">
        <v>4</v>
      </c>
      <c r="N146">
        <v>4.1475</v>
      </c>
      <c r="O146">
        <v>4.1349999999999998</v>
      </c>
      <c r="P146">
        <v>4.05</v>
      </c>
      <c r="Q146">
        <v>3.99</v>
      </c>
      <c r="R146" t="s">
        <v>35</v>
      </c>
      <c r="S146" t="s">
        <v>35</v>
      </c>
    </row>
    <row r="147" spans="2:19" x14ac:dyDescent="0.2">
      <c r="B147" s="2">
        <v>40015</v>
      </c>
      <c r="C147">
        <v>0.69650000000000001</v>
      </c>
      <c r="D147">
        <v>1.5285</v>
      </c>
      <c r="E147">
        <v>2.2799999999999998</v>
      </c>
      <c r="F147">
        <v>2.7774999999999999</v>
      </c>
      <c r="G147">
        <v>3.0924999999999998</v>
      </c>
      <c r="H147">
        <v>3.32</v>
      </c>
      <c r="I147">
        <v>3.4950000000000001</v>
      </c>
      <c r="J147">
        <v>3.625</v>
      </c>
      <c r="K147">
        <v>3.73</v>
      </c>
      <c r="L147">
        <v>3.82</v>
      </c>
      <c r="M147">
        <v>3.9750000000000001</v>
      </c>
      <c r="N147">
        <v>4.1275000000000004</v>
      </c>
      <c r="O147">
        <v>4.1174999999999997</v>
      </c>
      <c r="P147">
        <v>4.0324999999999998</v>
      </c>
      <c r="Q147">
        <v>3.9750000000000001</v>
      </c>
      <c r="R147" t="s">
        <v>35</v>
      </c>
      <c r="S147" t="s">
        <v>35</v>
      </c>
    </row>
    <row r="148" spans="2:19" x14ac:dyDescent="0.2">
      <c r="B148" s="2">
        <v>40016</v>
      </c>
      <c r="C148">
        <v>0.73399999999999999</v>
      </c>
      <c r="D148">
        <v>1.597</v>
      </c>
      <c r="E148">
        <v>2.375</v>
      </c>
      <c r="F148">
        <v>2.8675000000000002</v>
      </c>
      <c r="G148">
        <v>3.1850000000000001</v>
      </c>
      <c r="H148">
        <v>3.4075000000000002</v>
      </c>
      <c r="I148">
        <v>3.5775000000000001</v>
      </c>
      <c r="J148">
        <v>3.7025000000000001</v>
      </c>
      <c r="K148">
        <v>3.8075000000000001</v>
      </c>
      <c r="L148">
        <v>3.8975</v>
      </c>
      <c r="M148">
        <v>4.0549999999999997</v>
      </c>
      <c r="N148">
        <v>4.21</v>
      </c>
      <c r="O148">
        <v>4.2050000000000001</v>
      </c>
      <c r="P148">
        <v>4.12</v>
      </c>
      <c r="Q148">
        <v>4.0650000000000004</v>
      </c>
      <c r="R148" t="s">
        <v>35</v>
      </c>
      <c r="S148" t="s">
        <v>35</v>
      </c>
    </row>
    <row r="149" spans="2:19" x14ac:dyDescent="0.2">
      <c r="B149" s="2">
        <v>40017</v>
      </c>
      <c r="C149">
        <v>0.78600000000000003</v>
      </c>
      <c r="D149">
        <v>1.7104999999999999</v>
      </c>
      <c r="E149">
        <v>2.4824999999999999</v>
      </c>
      <c r="F149">
        <v>2.9775</v>
      </c>
      <c r="G149">
        <v>3.2949999999999999</v>
      </c>
      <c r="H149">
        <v>3.51</v>
      </c>
      <c r="I149">
        <v>3.6775000000000002</v>
      </c>
      <c r="J149">
        <v>3.8025000000000002</v>
      </c>
      <c r="K149">
        <v>3.9049999999999998</v>
      </c>
      <c r="L149">
        <v>3.9874999999999998</v>
      </c>
      <c r="M149">
        <v>4.1425000000000001</v>
      </c>
      <c r="N149">
        <v>4.2925000000000004</v>
      </c>
      <c r="O149">
        <v>4.28</v>
      </c>
      <c r="P149">
        <v>4.1849999999999996</v>
      </c>
      <c r="Q149">
        <v>4.1150000000000002</v>
      </c>
      <c r="R149" t="s">
        <v>35</v>
      </c>
      <c r="S149" t="s">
        <v>35</v>
      </c>
    </row>
    <row r="150" spans="2:19" x14ac:dyDescent="0.2">
      <c r="B150" s="2">
        <v>40018</v>
      </c>
      <c r="C150">
        <v>0.755</v>
      </c>
      <c r="D150">
        <v>1.681</v>
      </c>
      <c r="E150">
        <v>2.4674999999999998</v>
      </c>
      <c r="F150">
        <v>2.9649999999999999</v>
      </c>
      <c r="G150">
        <v>3.2825000000000002</v>
      </c>
      <c r="H150">
        <v>3.5</v>
      </c>
      <c r="I150">
        <v>3.6675</v>
      </c>
      <c r="J150">
        <v>3.7949999999999999</v>
      </c>
      <c r="K150">
        <v>3.895</v>
      </c>
      <c r="L150">
        <v>3.9824999999999999</v>
      </c>
      <c r="M150">
        <v>4.1399999999999997</v>
      </c>
      <c r="N150">
        <v>4.2925000000000004</v>
      </c>
      <c r="O150">
        <v>4.28</v>
      </c>
      <c r="P150">
        <v>4.1825000000000001</v>
      </c>
      <c r="Q150">
        <v>4.1150000000000002</v>
      </c>
      <c r="R150" t="s">
        <v>35</v>
      </c>
      <c r="S150" t="s">
        <v>35</v>
      </c>
    </row>
    <row r="151" spans="2:19" x14ac:dyDescent="0.2">
      <c r="B151" s="2">
        <v>40021</v>
      </c>
      <c r="C151">
        <v>0.78100000000000003</v>
      </c>
      <c r="D151">
        <v>1.732</v>
      </c>
      <c r="E151">
        <v>2.5325000000000002</v>
      </c>
      <c r="F151">
        <v>3.0225</v>
      </c>
      <c r="G151">
        <v>3.33</v>
      </c>
      <c r="H151">
        <v>3.5425</v>
      </c>
      <c r="I151">
        <v>3.7</v>
      </c>
      <c r="J151">
        <v>3.82</v>
      </c>
      <c r="K151">
        <v>3.9175</v>
      </c>
      <c r="L151">
        <v>4.0025000000000004</v>
      </c>
      <c r="M151">
        <v>4.1574999999999998</v>
      </c>
      <c r="N151">
        <v>4.3075000000000001</v>
      </c>
      <c r="O151">
        <v>4.2874999999999996</v>
      </c>
      <c r="P151">
        <v>4.1849999999999996</v>
      </c>
      <c r="Q151">
        <v>4.1124999999999998</v>
      </c>
      <c r="R151" t="s">
        <v>35</v>
      </c>
      <c r="S151" t="s">
        <v>35</v>
      </c>
    </row>
    <row r="152" spans="2:19" x14ac:dyDescent="0.2">
      <c r="B152" s="2">
        <v>40022</v>
      </c>
      <c r="C152">
        <v>0.78249999999999997</v>
      </c>
      <c r="D152">
        <v>1.694</v>
      </c>
      <c r="E152">
        <v>2.4824999999999999</v>
      </c>
      <c r="F152">
        <v>2.9725000000000001</v>
      </c>
      <c r="G152">
        <v>3.28</v>
      </c>
      <c r="H152">
        <v>3.4925000000000002</v>
      </c>
      <c r="I152">
        <v>3.6549999999999998</v>
      </c>
      <c r="J152">
        <v>3.7725</v>
      </c>
      <c r="K152">
        <v>3.8725000000000001</v>
      </c>
      <c r="L152">
        <v>3.9575</v>
      </c>
      <c r="M152">
        <v>4.1124999999999998</v>
      </c>
      <c r="N152">
        <v>4.2625000000000002</v>
      </c>
      <c r="O152">
        <v>4.2450000000000001</v>
      </c>
      <c r="P152">
        <v>4.1425000000000001</v>
      </c>
      <c r="Q152">
        <v>4.0724999999999998</v>
      </c>
      <c r="R152" t="s">
        <v>35</v>
      </c>
      <c r="S152" t="s">
        <v>35</v>
      </c>
    </row>
    <row r="153" spans="2:19" x14ac:dyDescent="0.2">
      <c r="B153" s="2">
        <v>40023</v>
      </c>
      <c r="C153">
        <v>0.76</v>
      </c>
      <c r="D153">
        <v>1.6839999999999999</v>
      </c>
      <c r="E153">
        <v>2.4700000000000002</v>
      </c>
      <c r="F153">
        <v>2.9674999999999998</v>
      </c>
      <c r="G153">
        <v>3.2850000000000001</v>
      </c>
      <c r="H153">
        <v>3.51</v>
      </c>
      <c r="I153">
        <v>3.67</v>
      </c>
      <c r="J153">
        <v>3.7875000000000001</v>
      </c>
      <c r="K153">
        <v>3.8875000000000002</v>
      </c>
      <c r="L153">
        <v>3.9725000000000001</v>
      </c>
      <c r="M153">
        <v>4.1325000000000003</v>
      </c>
      <c r="N153">
        <v>4.2824999999999998</v>
      </c>
      <c r="O153">
        <v>4.2699999999999996</v>
      </c>
      <c r="P153">
        <v>4.1675000000000004</v>
      </c>
      <c r="Q153">
        <v>4.0975000000000001</v>
      </c>
      <c r="R153" t="s">
        <v>35</v>
      </c>
      <c r="S153" t="s">
        <v>35</v>
      </c>
    </row>
    <row r="154" spans="2:19" x14ac:dyDescent="0.2">
      <c r="B154" s="2">
        <v>40024</v>
      </c>
      <c r="C154">
        <v>0.74099999999999999</v>
      </c>
      <c r="D154">
        <v>1.6830000000000001</v>
      </c>
      <c r="E154">
        <v>2.4725000000000001</v>
      </c>
      <c r="F154">
        <v>2.97</v>
      </c>
      <c r="G154">
        <v>3.2850000000000001</v>
      </c>
      <c r="H154">
        <v>3.5024999999999999</v>
      </c>
      <c r="I154">
        <v>3.66</v>
      </c>
      <c r="J154">
        <v>3.7825000000000002</v>
      </c>
      <c r="K154">
        <v>3.875</v>
      </c>
      <c r="L154">
        <v>3.9575</v>
      </c>
      <c r="M154">
        <v>4.12</v>
      </c>
      <c r="N154">
        <v>4.2725</v>
      </c>
      <c r="O154">
        <v>4.2625000000000002</v>
      </c>
      <c r="P154">
        <v>4.165</v>
      </c>
      <c r="Q154">
        <v>4.0975000000000001</v>
      </c>
      <c r="R154" t="s">
        <v>35</v>
      </c>
      <c r="S154" t="s">
        <v>35</v>
      </c>
    </row>
    <row r="155" spans="2:19" x14ac:dyDescent="0.2">
      <c r="B155" s="2">
        <v>40025</v>
      </c>
      <c r="C155">
        <v>0.72799999999999998</v>
      </c>
      <c r="D155">
        <v>1.6435</v>
      </c>
      <c r="E155">
        <v>2.44</v>
      </c>
      <c r="F155">
        <v>2.9249999999999998</v>
      </c>
      <c r="G155">
        <v>3.23</v>
      </c>
      <c r="H155">
        <v>3.4449999999999998</v>
      </c>
      <c r="I155">
        <v>3.5924999999999998</v>
      </c>
      <c r="J155">
        <v>3.7075</v>
      </c>
      <c r="K155">
        <v>3.7974999999999999</v>
      </c>
      <c r="L155">
        <v>3.88</v>
      </c>
      <c r="M155">
        <v>4.0425000000000004</v>
      </c>
      <c r="N155">
        <v>4.2024999999999997</v>
      </c>
      <c r="O155">
        <v>4.2050000000000001</v>
      </c>
      <c r="P155">
        <v>4.1224999999999996</v>
      </c>
      <c r="Q155">
        <v>4.0650000000000004</v>
      </c>
      <c r="R155" t="s">
        <v>35</v>
      </c>
      <c r="S155" t="s">
        <v>35</v>
      </c>
    </row>
    <row r="156" spans="2:19" x14ac:dyDescent="0.2">
      <c r="B156" s="2">
        <v>40028</v>
      </c>
      <c r="C156">
        <v>0.82850000000000001</v>
      </c>
      <c r="D156">
        <v>1.78</v>
      </c>
      <c r="E156">
        <v>2.5674999999999999</v>
      </c>
      <c r="F156">
        <v>3.0375000000000001</v>
      </c>
      <c r="G156">
        <v>3.335</v>
      </c>
      <c r="H156">
        <v>3.5375000000000001</v>
      </c>
      <c r="I156">
        <v>3.6775000000000002</v>
      </c>
      <c r="J156">
        <v>3.7850000000000001</v>
      </c>
      <c r="K156">
        <v>3.8725000000000001</v>
      </c>
      <c r="L156">
        <v>3.95</v>
      </c>
      <c r="M156">
        <v>4.1100000000000003</v>
      </c>
      <c r="N156">
        <v>4.2625000000000002</v>
      </c>
      <c r="O156">
        <v>4.2625000000000002</v>
      </c>
      <c r="P156">
        <v>4.1749999999999998</v>
      </c>
      <c r="Q156">
        <v>4.1124999999999998</v>
      </c>
      <c r="R156" t="s">
        <v>35</v>
      </c>
      <c r="S156" t="s">
        <v>35</v>
      </c>
    </row>
    <row r="157" spans="2:19" x14ac:dyDescent="0.2">
      <c r="B157" s="2">
        <v>40029</v>
      </c>
      <c r="C157">
        <v>0.9</v>
      </c>
      <c r="D157">
        <v>1.873</v>
      </c>
      <c r="E157">
        <v>2.6524999999999999</v>
      </c>
      <c r="F157">
        <v>3.1</v>
      </c>
      <c r="G157">
        <v>3.3774999999999999</v>
      </c>
      <c r="H157">
        <v>3.5625</v>
      </c>
      <c r="I157">
        <v>3.6924999999999999</v>
      </c>
      <c r="J157">
        <v>3.7974999999999999</v>
      </c>
      <c r="K157">
        <v>3.88</v>
      </c>
      <c r="L157">
        <v>3.95</v>
      </c>
      <c r="M157">
        <v>4.1025</v>
      </c>
      <c r="N157">
        <v>4.25</v>
      </c>
      <c r="O157">
        <v>4.2525000000000004</v>
      </c>
      <c r="P157">
        <v>4.1675000000000004</v>
      </c>
      <c r="Q157">
        <v>4.1100000000000003</v>
      </c>
      <c r="R157" t="s">
        <v>35</v>
      </c>
      <c r="S157" t="s">
        <v>35</v>
      </c>
    </row>
    <row r="158" spans="2:19" x14ac:dyDescent="0.2">
      <c r="B158" s="2">
        <v>40030</v>
      </c>
      <c r="C158">
        <v>0.93</v>
      </c>
      <c r="D158">
        <v>1.907</v>
      </c>
      <c r="E158">
        <v>2.64</v>
      </c>
      <c r="F158">
        <v>3.0825</v>
      </c>
      <c r="G158">
        <v>3.3525</v>
      </c>
      <c r="H158">
        <v>3.5325000000000002</v>
      </c>
      <c r="I158">
        <v>3.6625000000000001</v>
      </c>
      <c r="J158">
        <v>3.7625000000000002</v>
      </c>
      <c r="K158">
        <v>3.8424999999999998</v>
      </c>
      <c r="L158">
        <v>3.915</v>
      </c>
      <c r="M158">
        <v>4.0650000000000004</v>
      </c>
      <c r="N158">
        <v>4.2149999999999999</v>
      </c>
      <c r="O158">
        <v>4.2175000000000002</v>
      </c>
      <c r="P158">
        <v>4.13</v>
      </c>
      <c r="Q158">
        <v>4.0724999999999998</v>
      </c>
      <c r="R158" t="s">
        <v>35</v>
      </c>
      <c r="S158" t="s">
        <v>35</v>
      </c>
    </row>
    <row r="159" spans="2:19" x14ac:dyDescent="0.2">
      <c r="B159" s="2">
        <v>40031</v>
      </c>
      <c r="C159">
        <v>0.84750000000000003</v>
      </c>
      <c r="D159">
        <v>1.8260000000000001</v>
      </c>
      <c r="E159">
        <v>2.58</v>
      </c>
      <c r="F159">
        <v>3.0425</v>
      </c>
      <c r="G159">
        <v>3.335</v>
      </c>
      <c r="H159">
        <v>3.5325000000000002</v>
      </c>
      <c r="I159">
        <v>3.6749999999999998</v>
      </c>
      <c r="J159">
        <v>3.78</v>
      </c>
      <c r="K159">
        <v>3.8675000000000002</v>
      </c>
      <c r="L159">
        <v>3.94</v>
      </c>
      <c r="M159">
        <v>4.09</v>
      </c>
      <c r="N159">
        <v>4.2350000000000003</v>
      </c>
      <c r="O159">
        <v>4.2374999999999998</v>
      </c>
      <c r="P159">
        <v>4.1449999999999996</v>
      </c>
      <c r="Q159">
        <v>4.085</v>
      </c>
      <c r="R159" t="s">
        <v>35</v>
      </c>
      <c r="S159" t="s">
        <v>35</v>
      </c>
    </row>
    <row r="160" spans="2:19" x14ac:dyDescent="0.2">
      <c r="B160" s="2">
        <v>40032</v>
      </c>
      <c r="C160">
        <v>0.88849999999999996</v>
      </c>
      <c r="D160">
        <v>1.893</v>
      </c>
      <c r="E160">
        <v>2.645</v>
      </c>
      <c r="F160">
        <v>3.1124999999999998</v>
      </c>
      <c r="G160">
        <v>3.4075000000000002</v>
      </c>
      <c r="H160">
        <v>3.605</v>
      </c>
      <c r="I160">
        <v>3.7450000000000001</v>
      </c>
      <c r="J160">
        <v>3.8475000000000001</v>
      </c>
      <c r="K160">
        <v>3.9350000000000001</v>
      </c>
      <c r="L160">
        <v>4.0025000000000004</v>
      </c>
      <c r="M160">
        <v>4.1425000000000001</v>
      </c>
      <c r="N160">
        <v>4.2850000000000001</v>
      </c>
      <c r="O160">
        <v>4.2774999999999999</v>
      </c>
      <c r="P160">
        <v>4.18</v>
      </c>
      <c r="Q160">
        <v>4.1074999999999999</v>
      </c>
      <c r="R160" t="s">
        <v>35</v>
      </c>
      <c r="S160" t="s">
        <v>35</v>
      </c>
    </row>
    <row r="161" spans="2:19" x14ac:dyDescent="0.2">
      <c r="B161" s="2">
        <v>40035</v>
      </c>
      <c r="C161">
        <v>0.80449999999999999</v>
      </c>
      <c r="D161">
        <v>1.7729999999999999</v>
      </c>
      <c r="E161">
        <v>2.54</v>
      </c>
      <c r="F161">
        <v>3.01</v>
      </c>
      <c r="G161">
        <v>3.3149999999999999</v>
      </c>
      <c r="H161">
        <v>3.5125000000000002</v>
      </c>
      <c r="I161">
        <v>3.6549999999999998</v>
      </c>
      <c r="J161">
        <v>3.7650000000000001</v>
      </c>
      <c r="K161">
        <v>3.8475000000000001</v>
      </c>
      <c r="L161">
        <v>3.9175</v>
      </c>
      <c r="M161">
        <v>4.05</v>
      </c>
      <c r="N161">
        <v>4.1875</v>
      </c>
      <c r="O161">
        <v>4.18</v>
      </c>
      <c r="P161">
        <v>4.085</v>
      </c>
      <c r="Q161">
        <v>4.0175000000000001</v>
      </c>
      <c r="R161" t="s">
        <v>35</v>
      </c>
      <c r="S161" t="s">
        <v>35</v>
      </c>
    </row>
    <row r="162" spans="2:19" x14ac:dyDescent="0.2">
      <c r="B162" s="2">
        <v>40036</v>
      </c>
      <c r="C162">
        <v>0.79700000000000004</v>
      </c>
      <c r="D162">
        <v>1.754</v>
      </c>
      <c r="E162">
        <v>2.5125000000000002</v>
      </c>
      <c r="F162">
        <v>2.9874999999999998</v>
      </c>
      <c r="G162">
        <v>3.2949999999999999</v>
      </c>
      <c r="H162">
        <v>3.5024999999999999</v>
      </c>
      <c r="I162">
        <v>3.6549999999999998</v>
      </c>
      <c r="J162">
        <v>3.77</v>
      </c>
      <c r="K162">
        <v>3.8624999999999998</v>
      </c>
      <c r="L162">
        <v>3.9350000000000001</v>
      </c>
      <c r="M162">
        <v>4.07</v>
      </c>
      <c r="N162">
        <v>4.2074999999999996</v>
      </c>
      <c r="O162">
        <v>4.1974999999999998</v>
      </c>
      <c r="P162">
        <v>4.0999999999999996</v>
      </c>
      <c r="Q162">
        <v>4.0350000000000001</v>
      </c>
      <c r="R162" t="s">
        <v>35</v>
      </c>
      <c r="S162" t="s">
        <v>35</v>
      </c>
    </row>
    <row r="163" spans="2:19" x14ac:dyDescent="0.2">
      <c r="B163" s="2">
        <v>40037</v>
      </c>
      <c r="C163">
        <v>0.6925</v>
      </c>
      <c r="D163">
        <v>1.635</v>
      </c>
      <c r="E163">
        <v>2.4075000000000002</v>
      </c>
      <c r="F163">
        <v>2.9075000000000002</v>
      </c>
      <c r="G163">
        <v>3.2374999999999998</v>
      </c>
      <c r="H163">
        <v>3.4575</v>
      </c>
      <c r="I163">
        <v>3.62</v>
      </c>
      <c r="J163">
        <v>3.7425000000000002</v>
      </c>
      <c r="K163">
        <v>3.8424999999999998</v>
      </c>
      <c r="L163">
        <v>3.9224999999999999</v>
      </c>
      <c r="M163">
        <v>4.0599999999999996</v>
      </c>
      <c r="N163">
        <v>4.2024999999999997</v>
      </c>
      <c r="O163">
        <v>4.2</v>
      </c>
      <c r="P163">
        <v>4.1074999999999999</v>
      </c>
      <c r="Q163">
        <v>4.0425000000000004</v>
      </c>
      <c r="R163" t="s">
        <v>35</v>
      </c>
      <c r="S163" t="s">
        <v>35</v>
      </c>
    </row>
    <row r="164" spans="2:19" x14ac:dyDescent="0.2">
      <c r="B164" s="2">
        <v>40038</v>
      </c>
      <c r="C164">
        <v>0.66449999999999998</v>
      </c>
      <c r="D164">
        <v>1.6339999999999999</v>
      </c>
      <c r="E164">
        <v>2.4</v>
      </c>
      <c r="F164">
        <v>2.915</v>
      </c>
      <c r="G164">
        <v>3.25</v>
      </c>
      <c r="H164">
        <v>3.47</v>
      </c>
      <c r="I164">
        <v>3.63</v>
      </c>
      <c r="J164">
        <v>3.75</v>
      </c>
      <c r="K164">
        <v>3.84</v>
      </c>
      <c r="L164">
        <v>3.915</v>
      </c>
      <c r="M164">
        <v>4.05</v>
      </c>
      <c r="N164">
        <v>4.1950000000000003</v>
      </c>
      <c r="O164">
        <v>4.1950000000000003</v>
      </c>
      <c r="P164">
        <v>4.1050000000000004</v>
      </c>
      <c r="Q164">
        <v>4.0425000000000004</v>
      </c>
      <c r="R164" t="s">
        <v>35</v>
      </c>
      <c r="S164" t="s">
        <v>35</v>
      </c>
    </row>
    <row r="165" spans="2:19" x14ac:dyDescent="0.2">
      <c r="B165" s="2">
        <v>40039</v>
      </c>
      <c r="C165">
        <v>0.66949999999999998</v>
      </c>
      <c r="D165">
        <v>1.5860000000000001</v>
      </c>
      <c r="E165">
        <v>2.3450000000000002</v>
      </c>
      <c r="F165">
        <v>2.855</v>
      </c>
      <c r="G165">
        <v>3.18</v>
      </c>
      <c r="H165">
        <v>3.4075000000000002</v>
      </c>
      <c r="I165">
        <v>3.57</v>
      </c>
      <c r="J165">
        <v>3.6924999999999999</v>
      </c>
      <c r="K165">
        <v>3.7875000000000001</v>
      </c>
      <c r="L165">
        <v>3.8650000000000002</v>
      </c>
      <c r="M165">
        <v>4.0025000000000004</v>
      </c>
      <c r="N165">
        <v>4.1475</v>
      </c>
      <c r="O165">
        <v>4.1550000000000002</v>
      </c>
      <c r="P165">
        <v>4.07</v>
      </c>
      <c r="Q165">
        <v>4.01</v>
      </c>
      <c r="R165" t="s">
        <v>35</v>
      </c>
      <c r="S165" t="s">
        <v>35</v>
      </c>
    </row>
    <row r="166" spans="2:19" x14ac:dyDescent="0.2">
      <c r="B166" s="2">
        <v>40042</v>
      </c>
      <c r="C166">
        <v>0.70399999999999996</v>
      </c>
      <c r="D166">
        <v>1.613</v>
      </c>
      <c r="E166">
        <v>2.36</v>
      </c>
      <c r="F166">
        <v>2.8374999999999999</v>
      </c>
      <c r="G166">
        <v>3.15</v>
      </c>
      <c r="H166">
        <v>3.3650000000000002</v>
      </c>
      <c r="I166">
        <v>3.5175000000000001</v>
      </c>
      <c r="J166">
        <v>3.63</v>
      </c>
      <c r="K166">
        <v>3.72</v>
      </c>
      <c r="L166">
        <v>3.7925</v>
      </c>
      <c r="M166">
        <v>3.9275000000000002</v>
      </c>
      <c r="N166">
        <v>4.0724999999999998</v>
      </c>
      <c r="O166">
        <v>4.0724999999999998</v>
      </c>
      <c r="P166">
        <v>3.9874999999999998</v>
      </c>
      <c r="Q166">
        <v>3.9249999999999998</v>
      </c>
      <c r="R166" t="s">
        <v>35</v>
      </c>
      <c r="S166" t="s">
        <v>35</v>
      </c>
    </row>
    <row r="167" spans="2:19" x14ac:dyDescent="0.2">
      <c r="B167" s="2">
        <v>40043</v>
      </c>
      <c r="C167">
        <v>0.72399999999999998</v>
      </c>
      <c r="D167">
        <v>1.6585000000000001</v>
      </c>
      <c r="E167">
        <v>2.4024999999999999</v>
      </c>
      <c r="F167">
        <v>2.88</v>
      </c>
      <c r="G167">
        <v>3.19</v>
      </c>
      <c r="H167">
        <v>3.4</v>
      </c>
      <c r="I167">
        <v>3.55</v>
      </c>
      <c r="J167">
        <v>3.665</v>
      </c>
      <c r="K167">
        <v>3.7524999999999999</v>
      </c>
      <c r="L167">
        <v>3.8250000000000002</v>
      </c>
      <c r="M167">
        <v>3.96</v>
      </c>
      <c r="N167">
        <v>4.1025</v>
      </c>
      <c r="O167">
        <v>4.1025</v>
      </c>
      <c r="P167">
        <v>4.0175000000000001</v>
      </c>
      <c r="Q167">
        <v>3.9575</v>
      </c>
      <c r="R167" t="s">
        <v>35</v>
      </c>
      <c r="S167" t="s">
        <v>35</v>
      </c>
    </row>
    <row r="168" spans="2:19" x14ac:dyDescent="0.2">
      <c r="B168" s="2">
        <v>40044</v>
      </c>
      <c r="C168">
        <v>0.67400000000000004</v>
      </c>
      <c r="D168">
        <v>1.577</v>
      </c>
      <c r="E168">
        <v>2.335</v>
      </c>
      <c r="F168">
        <v>2.8224999999999998</v>
      </c>
      <c r="G168">
        <v>3.1375000000000002</v>
      </c>
      <c r="H168">
        <v>3.3525</v>
      </c>
      <c r="I168">
        <v>3.5074999999999998</v>
      </c>
      <c r="J168">
        <v>3.625</v>
      </c>
      <c r="K168">
        <v>3.7124999999999999</v>
      </c>
      <c r="L168">
        <v>3.7850000000000001</v>
      </c>
      <c r="M168">
        <v>3.9224999999999999</v>
      </c>
      <c r="N168">
        <v>4.07</v>
      </c>
      <c r="O168">
        <v>4.0724999999999998</v>
      </c>
      <c r="P168">
        <v>3.9950000000000001</v>
      </c>
      <c r="Q168">
        <v>3.9424999999999999</v>
      </c>
      <c r="R168" t="s">
        <v>35</v>
      </c>
      <c r="S168" t="s">
        <v>35</v>
      </c>
    </row>
    <row r="169" spans="2:19" x14ac:dyDescent="0.2">
      <c r="B169" s="2">
        <v>40045</v>
      </c>
      <c r="C169">
        <v>0.65100000000000002</v>
      </c>
      <c r="D169">
        <v>1.552</v>
      </c>
      <c r="E169">
        <v>2.3125</v>
      </c>
      <c r="F169">
        <v>2.8050000000000002</v>
      </c>
      <c r="G169">
        <v>3.125</v>
      </c>
      <c r="H169">
        <v>3.3424999999999998</v>
      </c>
      <c r="I169">
        <v>3.5024999999999999</v>
      </c>
      <c r="J169">
        <v>3.6225000000000001</v>
      </c>
      <c r="K169">
        <v>3.7149999999999999</v>
      </c>
      <c r="L169">
        <v>3.79</v>
      </c>
      <c r="M169">
        <v>3.9275000000000002</v>
      </c>
      <c r="N169">
        <v>4.0774999999999997</v>
      </c>
      <c r="O169">
        <v>4.0824999999999996</v>
      </c>
      <c r="P169">
        <v>4.0075000000000003</v>
      </c>
      <c r="Q169">
        <v>3.9575</v>
      </c>
      <c r="R169" t="s">
        <v>35</v>
      </c>
      <c r="S169" t="s">
        <v>35</v>
      </c>
    </row>
    <row r="170" spans="2:19" x14ac:dyDescent="0.2">
      <c r="B170" s="2">
        <v>40046</v>
      </c>
      <c r="C170">
        <v>0.67049999999999998</v>
      </c>
      <c r="D170">
        <v>1.591</v>
      </c>
      <c r="E170">
        <v>2.3525</v>
      </c>
      <c r="F170">
        <v>2.8275000000000001</v>
      </c>
      <c r="G170">
        <v>3.1324999999999998</v>
      </c>
      <c r="H170">
        <v>3.3475000000000001</v>
      </c>
      <c r="I170">
        <v>3.5049999999999999</v>
      </c>
      <c r="J170">
        <v>3.62</v>
      </c>
      <c r="K170">
        <v>3.7149999999999999</v>
      </c>
      <c r="L170">
        <v>3.79</v>
      </c>
      <c r="M170">
        <v>3.9275000000000002</v>
      </c>
      <c r="N170">
        <v>4.0750000000000002</v>
      </c>
      <c r="O170">
        <v>4.0774999999999997</v>
      </c>
      <c r="P170">
        <v>4.0025000000000004</v>
      </c>
      <c r="Q170">
        <v>3.9474999999999998</v>
      </c>
      <c r="R170" t="s">
        <v>35</v>
      </c>
      <c r="S170" t="s">
        <v>35</v>
      </c>
    </row>
    <row r="171" spans="2:19" x14ac:dyDescent="0.2">
      <c r="B171" s="2">
        <v>40049</v>
      </c>
      <c r="C171">
        <v>0.64800000000000002</v>
      </c>
      <c r="D171">
        <v>1.5549999999999999</v>
      </c>
      <c r="E171">
        <v>2.31</v>
      </c>
      <c r="F171">
        <v>2.7850000000000001</v>
      </c>
      <c r="G171">
        <v>3.0950000000000002</v>
      </c>
      <c r="H171">
        <v>3.3149999999999999</v>
      </c>
      <c r="I171">
        <v>3.4674999999999998</v>
      </c>
      <c r="J171">
        <v>3.585</v>
      </c>
      <c r="K171">
        <v>3.68</v>
      </c>
      <c r="L171">
        <v>3.7549999999999999</v>
      </c>
      <c r="M171">
        <v>3.8925000000000001</v>
      </c>
      <c r="N171">
        <v>4.04</v>
      </c>
      <c r="O171">
        <v>4.05</v>
      </c>
      <c r="P171">
        <v>3.9725000000000001</v>
      </c>
      <c r="Q171">
        <v>3.915</v>
      </c>
      <c r="R171" t="s">
        <v>35</v>
      </c>
      <c r="S171" t="s">
        <v>35</v>
      </c>
    </row>
    <row r="172" spans="2:19" x14ac:dyDescent="0.2">
      <c r="B172" s="2">
        <v>40050</v>
      </c>
      <c r="C172">
        <v>0.64</v>
      </c>
      <c r="D172">
        <v>1.528</v>
      </c>
      <c r="E172">
        <v>2.2749999999999999</v>
      </c>
      <c r="F172">
        <v>2.73</v>
      </c>
      <c r="G172">
        <v>3.0325000000000002</v>
      </c>
      <c r="H172">
        <v>3.24</v>
      </c>
      <c r="I172">
        <v>3.395</v>
      </c>
      <c r="J172">
        <v>3.5125000000000002</v>
      </c>
      <c r="K172">
        <v>3.605</v>
      </c>
      <c r="L172">
        <v>3.68</v>
      </c>
      <c r="M172">
        <v>3.8174999999999999</v>
      </c>
      <c r="N172">
        <v>3.9649999999999999</v>
      </c>
      <c r="O172">
        <v>3.9775</v>
      </c>
      <c r="P172">
        <v>3.9075000000000002</v>
      </c>
      <c r="Q172">
        <v>3.86</v>
      </c>
      <c r="R172" t="s">
        <v>35</v>
      </c>
      <c r="S172" t="s">
        <v>35</v>
      </c>
    </row>
    <row r="173" spans="2:19" x14ac:dyDescent="0.2">
      <c r="B173" s="2">
        <v>40051</v>
      </c>
      <c r="C173">
        <v>0.60450000000000004</v>
      </c>
      <c r="D173">
        <v>1.468</v>
      </c>
      <c r="E173">
        <v>2.1974999999999998</v>
      </c>
      <c r="F173">
        <v>2.665</v>
      </c>
      <c r="G173">
        <v>2.97</v>
      </c>
      <c r="H173">
        <v>3.19</v>
      </c>
      <c r="I173">
        <v>3.35</v>
      </c>
      <c r="J173">
        <v>3.4750000000000001</v>
      </c>
      <c r="K173">
        <v>3.57</v>
      </c>
      <c r="L173">
        <v>3.65</v>
      </c>
      <c r="M173">
        <v>3.7949999999999999</v>
      </c>
      <c r="N173">
        <v>3.9449999999999998</v>
      </c>
      <c r="O173">
        <v>3.9649999999999999</v>
      </c>
      <c r="P173">
        <v>3.9</v>
      </c>
      <c r="Q173">
        <v>3.8525</v>
      </c>
      <c r="R173" t="s">
        <v>35</v>
      </c>
      <c r="S173" t="s">
        <v>35</v>
      </c>
    </row>
    <row r="174" spans="2:19" x14ac:dyDescent="0.2">
      <c r="B174" s="2">
        <v>40052</v>
      </c>
      <c r="C174">
        <v>0.61699999999999999</v>
      </c>
      <c r="D174">
        <v>1.4730000000000001</v>
      </c>
      <c r="E174">
        <v>2.1850000000000001</v>
      </c>
      <c r="F174">
        <v>2.65</v>
      </c>
      <c r="G174">
        <v>2.9525000000000001</v>
      </c>
      <c r="H174">
        <v>3.165</v>
      </c>
      <c r="I174">
        <v>3.33</v>
      </c>
      <c r="J174">
        <v>3.4550000000000001</v>
      </c>
      <c r="K174">
        <v>3.5550000000000002</v>
      </c>
      <c r="L174">
        <v>3.64</v>
      </c>
      <c r="M174">
        <v>3.78</v>
      </c>
      <c r="N174">
        <v>3.9325000000000001</v>
      </c>
      <c r="O174">
        <v>3.95</v>
      </c>
      <c r="P174">
        <v>3.88</v>
      </c>
      <c r="Q174">
        <v>3.8374999999999999</v>
      </c>
      <c r="R174" t="s">
        <v>35</v>
      </c>
      <c r="S174" t="s">
        <v>35</v>
      </c>
    </row>
    <row r="175" spans="2:19" x14ac:dyDescent="0.2">
      <c r="B175" s="2">
        <v>40053</v>
      </c>
      <c r="C175">
        <v>0.621</v>
      </c>
      <c r="D175">
        <v>1.48</v>
      </c>
      <c r="E175">
        <v>2.1974999999999998</v>
      </c>
      <c r="F175">
        <v>2.6524999999999999</v>
      </c>
      <c r="G175">
        <v>2.95</v>
      </c>
      <c r="H175">
        <v>3.1575000000000002</v>
      </c>
      <c r="I175">
        <v>3.3149999999999999</v>
      </c>
      <c r="J175">
        <v>3.4375</v>
      </c>
      <c r="K175">
        <v>3.54</v>
      </c>
      <c r="L175">
        <v>3.62</v>
      </c>
      <c r="M175">
        <v>3.76</v>
      </c>
      <c r="N175">
        <v>3.9125000000000001</v>
      </c>
      <c r="O175">
        <v>3.9275000000000002</v>
      </c>
      <c r="P175">
        <v>3.86</v>
      </c>
      <c r="Q175">
        <v>3.8125</v>
      </c>
      <c r="R175" t="s">
        <v>35</v>
      </c>
      <c r="S175" t="s">
        <v>35</v>
      </c>
    </row>
    <row r="176" spans="2:19" x14ac:dyDescent="0.2">
      <c r="B176" s="2">
        <v>40056</v>
      </c>
      <c r="C176">
        <v>0.63100000000000001</v>
      </c>
      <c r="D176">
        <v>1.484</v>
      </c>
      <c r="E176">
        <v>2.1974999999999998</v>
      </c>
      <c r="F176">
        <v>2.6524999999999999</v>
      </c>
      <c r="G176">
        <v>2.95</v>
      </c>
      <c r="H176">
        <v>3.1575000000000002</v>
      </c>
      <c r="I176">
        <v>3.3149999999999999</v>
      </c>
      <c r="J176">
        <v>3.4375</v>
      </c>
      <c r="K176">
        <v>3.54</v>
      </c>
      <c r="L176">
        <v>3.62</v>
      </c>
      <c r="M176">
        <v>3.76</v>
      </c>
      <c r="N176">
        <v>3.9125000000000001</v>
      </c>
      <c r="O176">
        <v>3.9275000000000002</v>
      </c>
      <c r="P176">
        <v>3.86</v>
      </c>
      <c r="Q176">
        <v>3.8125</v>
      </c>
      <c r="R176" t="s">
        <v>35</v>
      </c>
      <c r="S176" t="s">
        <v>35</v>
      </c>
    </row>
    <row r="177" spans="2:19" x14ac:dyDescent="0.2">
      <c r="B177" s="2">
        <v>40057</v>
      </c>
      <c r="C177">
        <v>0.66300000000000003</v>
      </c>
      <c r="D177">
        <v>1.504</v>
      </c>
      <c r="E177">
        <v>2.2225000000000001</v>
      </c>
      <c r="F177">
        <v>2.6724999999999999</v>
      </c>
      <c r="G177">
        <v>2.9649999999999999</v>
      </c>
      <c r="H177">
        <v>3.1724999999999999</v>
      </c>
      <c r="I177">
        <v>3.3275000000000001</v>
      </c>
      <c r="J177">
        <v>3.45</v>
      </c>
      <c r="K177">
        <v>3.5525000000000002</v>
      </c>
      <c r="L177">
        <v>3.6349999999999998</v>
      </c>
      <c r="M177">
        <v>3.7725</v>
      </c>
      <c r="N177">
        <v>3.92</v>
      </c>
      <c r="O177">
        <v>3.9275000000000002</v>
      </c>
      <c r="P177">
        <v>3.8624999999999998</v>
      </c>
      <c r="Q177">
        <v>3.8149999999999999</v>
      </c>
      <c r="R177" t="s">
        <v>35</v>
      </c>
      <c r="S177" t="s">
        <v>35</v>
      </c>
    </row>
    <row r="178" spans="2:19" x14ac:dyDescent="0.2">
      <c r="B178" s="2">
        <v>40058</v>
      </c>
      <c r="C178">
        <v>0.65049999999999997</v>
      </c>
      <c r="D178">
        <v>1.504</v>
      </c>
      <c r="E178">
        <v>2.2050000000000001</v>
      </c>
      <c r="F178">
        <v>2.665</v>
      </c>
      <c r="G178">
        <v>2.9624999999999999</v>
      </c>
      <c r="H178">
        <v>3.17</v>
      </c>
      <c r="I178">
        <v>3.3250000000000002</v>
      </c>
      <c r="J178">
        <v>3.4449999999999998</v>
      </c>
      <c r="K178">
        <v>3.54</v>
      </c>
      <c r="L178">
        <v>3.625</v>
      </c>
      <c r="M178">
        <v>3.7675000000000001</v>
      </c>
      <c r="N178">
        <v>3.92</v>
      </c>
      <c r="O178">
        <v>3.9325000000000001</v>
      </c>
      <c r="P178">
        <v>3.8650000000000002</v>
      </c>
      <c r="Q178">
        <v>3.82</v>
      </c>
      <c r="R178" t="s">
        <v>35</v>
      </c>
      <c r="S178" t="s">
        <v>35</v>
      </c>
    </row>
    <row r="179" spans="2:19" x14ac:dyDescent="0.2">
      <c r="B179" s="2">
        <v>40059</v>
      </c>
      <c r="C179">
        <v>0.63</v>
      </c>
      <c r="D179">
        <v>1.4990000000000001</v>
      </c>
      <c r="E179">
        <v>2.2000000000000002</v>
      </c>
      <c r="F179">
        <v>2.66</v>
      </c>
      <c r="G179">
        <v>2.9575</v>
      </c>
      <c r="H179">
        <v>3.1749999999999998</v>
      </c>
      <c r="I179">
        <v>3.3424999999999998</v>
      </c>
      <c r="J179">
        <v>3.47</v>
      </c>
      <c r="K179">
        <v>3.5775000000000001</v>
      </c>
      <c r="L179">
        <v>3.66</v>
      </c>
      <c r="M179">
        <v>3.8025000000000002</v>
      </c>
      <c r="N179">
        <v>3.9474999999999998</v>
      </c>
      <c r="O179">
        <v>3.9575</v>
      </c>
      <c r="P179">
        <v>3.8925000000000001</v>
      </c>
      <c r="Q179">
        <v>3.8450000000000002</v>
      </c>
      <c r="R179" t="s">
        <v>35</v>
      </c>
      <c r="S179" t="s">
        <v>35</v>
      </c>
    </row>
    <row r="180" spans="2:19" x14ac:dyDescent="0.2">
      <c r="B180" s="2">
        <v>40060</v>
      </c>
      <c r="C180">
        <v>0.623</v>
      </c>
      <c r="D180">
        <v>1.4690000000000001</v>
      </c>
      <c r="E180">
        <v>2.1749999999999998</v>
      </c>
      <c r="F180">
        <v>2.64</v>
      </c>
      <c r="G180">
        <v>2.9474999999999998</v>
      </c>
      <c r="H180">
        <v>3.1724999999999999</v>
      </c>
      <c r="I180">
        <v>3.3424999999999998</v>
      </c>
      <c r="J180">
        <v>3.4750000000000001</v>
      </c>
      <c r="K180">
        <v>3.585</v>
      </c>
      <c r="L180">
        <v>3.68</v>
      </c>
      <c r="M180">
        <v>3.83</v>
      </c>
      <c r="N180">
        <v>3.9775</v>
      </c>
      <c r="O180">
        <v>3.9824999999999999</v>
      </c>
      <c r="P180">
        <v>3.9125000000000001</v>
      </c>
      <c r="Q180">
        <v>3.8574999999999999</v>
      </c>
      <c r="R180" t="s">
        <v>35</v>
      </c>
      <c r="S180" t="s">
        <v>35</v>
      </c>
    </row>
    <row r="181" spans="2:19" x14ac:dyDescent="0.2">
      <c r="B181" s="2">
        <v>40063</v>
      </c>
      <c r="C181">
        <v>0.60499999999999998</v>
      </c>
      <c r="D181">
        <v>1.452</v>
      </c>
      <c r="E181">
        <v>2.1549999999999998</v>
      </c>
      <c r="F181">
        <v>2.6150000000000002</v>
      </c>
      <c r="G181">
        <v>2.92</v>
      </c>
      <c r="H181">
        <v>3.1475</v>
      </c>
      <c r="I181">
        <v>3.3224999999999998</v>
      </c>
      <c r="J181">
        <v>3.4550000000000001</v>
      </c>
      <c r="K181">
        <v>3.5674999999999999</v>
      </c>
      <c r="L181">
        <v>3.665</v>
      </c>
      <c r="M181">
        <v>3.8125</v>
      </c>
      <c r="N181">
        <v>3.96</v>
      </c>
      <c r="O181">
        <v>3.9624999999999999</v>
      </c>
      <c r="P181">
        <v>3.895</v>
      </c>
      <c r="Q181">
        <v>3.84</v>
      </c>
      <c r="R181" t="s">
        <v>35</v>
      </c>
      <c r="S181" t="s">
        <v>35</v>
      </c>
    </row>
    <row r="182" spans="2:19" x14ac:dyDescent="0.2">
      <c r="B182" s="2">
        <v>40064</v>
      </c>
      <c r="C182">
        <v>0.59299999999999997</v>
      </c>
      <c r="D182">
        <v>1.464</v>
      </c>
      <c r="E182">
        <v>2.1850000000000001</v>
      </c>
      <c r="F182">
        <v>2.645</v>
      </c>
      <c r="G182">
        <v>2.9474999999999998</v>
      </c>
      <c r="H182">
        <v>3.1724999999999999</v>
      </c>
      <c r="I182">
        <v>3.34</v>
      </c>
      <c r="J182">
        <v>3.47</v>
      </c>
      <c r="K182">
        <v>3.58</v>
      </c>
      <c r="L182">
        <v>3.6724999999999999</v>
      </c>
      <c r="M182">
        <v>3.8174999999999999</v>
      </c>
      <c r="N182">
        <v>3.9575</v>
      </c>
      <c r="O182">
        <v>3.94</v>
      </c>
      <c r="P182">
        <v>3.8725000000000001</v>
      </c>
      <c r="Q182">
        <v>3.81</v>
      </c>
      <c r="R182" t="s">
        <v>35</v>
      </c>
      <c r="S182" t="s">
        <v>35</v>
      </c>
    </row>
    <row r="183" spans="2:19" x14ac:dyDescent="0.2">
      <c r="B183" s="2">
        <v>40065</v>
      </c>
      <c r="C183">
        <v>0.64100000000000001</v>
      </c>
      <c r="D183">
        <v>1.5369999999999999</v>
      </c>
      <c r="E183">
        <v>2.2475000000000001</v>
      </c>
      <c r="F183">
        <v>2.71</v>
      </c>
      <c r="G183">
        <v>3.0125000000000002</v>
      </c>
      <c r="H183">
        <v>3.2349999999999999</v>
      </c>
      <c r="I183">
        <v>3.4</v>
      </c>
      <c r="J183">
        <v>3.5325000000000002</v>
      </c>
      <c r="K183">
        <v>3.64</v>
      </c>
      <c r="L183">
        <v>3.73</v>
      </c>
      <c r="M183">
        <v>3.8650000000000002</v>
      </c>
      <c r="N183">
        <v>3.9950000000000001</v>
      </c>
      <c r="O183">
        <v>3.9750000000000001</v>
      </c>
      <c r="P183">
        <v>3.9</v>
      </c>
      <c r="Q183">
        <v>3.835</v>
      </c>
      <c r="R183" t="s">
        <v>35</v>
      </c>
      <c r="S183" t="s">
        <v>35</v>
      </c>
    </row>
    <row r="184" spans="2:19" x14ac:dyDescent="0.2">
      <c r="B184" s="2">
        <v>40066</v>
      </c>
      <c r="C184">
        <v>0.63749999999999996</v>
      </c>
      <c r="D184">
        <v>1.48</v>
      </c>
      <c r="E184">
        <v>2.2149999999999999</v>
      </c>
      <c r="F184">
        <v>2.68</v>
      </c>
      <c r="G184">
        <v>2.98</v>
      </c>
      <c r="H184">
        <v>3.1974999999999998</v>
      </c>
      <c r="I184">
        <v>3.36</v>
      </c>
      <c r="J184">
        <v>3.49</v>
      </c>
      <c r="K184">
        <v>3.5924999999999998</v>
      </c>
      <c r="L184">
        <v>3.68</v>
      </c>
      <c r="M184">
        <v>3.8250000000000002</v>
      </c>
      <c r="N184">
        <v>3.9575</v>
      </c>
      <c r="O184">
        <v>3.9424999999999999</v>
      </c>
      <c r="P184">
        <v>3.8675000000000002</v>
      </c>
      <c r="Q184">
        <v>3.8</v>
      </c>
      <c r="R184" t="s">
        <v>35</v>
      </c>
      <c r="S184" t="s">
        <v>35</v>
      </c>
    </row>
    <row r="185" spans="2:19" x14ac:dyDescent="0.2">
      <c r="B185" s="2">
        <v>40067</v>
      </c>
      <c r="C185">
        <v>0.61199999999999999</v>
      </c>
      <c r="D185">
        <v>1.429</v>
      </c>
      <c r="E185">
        <v>2.1425000000000001</v>
      </c>
      <c r="F185">
        <v>2.6124999999999998</v>
      </c>
      <c r="G185">
        <v>2.92</v>
      </c>
      <c r="H185">
        <v>3.145</v>
      </c>
      <c r="I185">
        <v>3.3125</v>
      </c>
      <c r="J185">
        <v>3.4424999999999999</v>
      </c>
      <c r="K185">
        <v>3.5474999999999999</v>
      </c>
      <c r="L185">
        <v>3.6324999999999998</v>
      </c>
      <c r="M185">
        <v>3.7749999999999999</v>
      </c>
      <c r="N185">
        <v>3.9125000000000001</v>
      </c>
      <c r="O185">
        <v>3.9</v>
      </c>
      <c r="P185">
        <v>3.8325</v>
      </c>
      <c r="Q185">
        <v>3.77</v>
      </c>
      <c r="R185" t="s">
        <v>35</v>
      </c>
      <c r="S185" t="s">
        <v>35</v>
      </c>
    </row>
    <row r="186" spans="2:19" x14ac:dyDescent="0.2">
      <c r="B186" s="2">
        <v>40070</v>
      </c>
      <c r="C186">
        <v>0.64200000000000002</v>
      </c>
      <c r="D186">
        <v>1.492</v>
      </c>
      <c r="E186">
        <v>2.2124999999999999</v>
      </c>
      <c r="F186">
        <v>2.6724999999999999</v>
      </c>
      <c r="G186">
        <v>2.97</v>
      </c>
      <c r="H186">
        <v>3.18</v>
      </c>
      <c r="I186">
        <v>3.3325</v>
      </c>
      <c r="J186">
        <v>3.45</v>
      </c>
      <c r="K186">
        <v>3.55</v>
      </c>
      <c r="L186">
        <v>3.6375000000000002</v>
      </c>
      <c r="M186">
        <v>3.78</v>
      </c>
      <c r="N186">
        <v>3.9175</v>
      </c>
      <c r="O186">
        <v>3.9024999999999999</v>
      </c>
      <c r="P186">
        <v>3.835</v>
      </c>
      <c r="Q186">
        <v>3.7749999999999999</v>
      </c>
      <c r="R186" t="s">
        <v>35</v>
      </c>
      <c r="S186" t="s">
        <v>35</v>
      </c>
    </row>
    <row r="187" spans="2:19" x14ac:dyDescent="0.2">
      <c r="B187" s="2">
        <v>40071</v>
      </c>
      <c r="C187">
        <v>0.56299999999999994</v>
      </c>
      <c r="D187">
        <v>1.4159999999999999</v>
      </c>
      <c r="E187">
        <v>2.14</v>
      </c>
      <c r="F187">
        <v>2.61</v>
      </c>
      <c r="G187">
        <v>2.92</v>
      </c>
      <c r="H187">
        <v>3.14</v>
      </c>
      <c r="I187">
        <v>3.3050000000000002</v>
      </c>
      <c r="J187">
        <v>3.43</v>
      </c>
      <c r="K187">
        <v>3.53</v>
      </c>
      <c r="L187">
        <v>3.62</v>
      </c>
      <c r="M187">
        <v>3.7625000000000002</v>
      </c>
      <c r="N187">
        <v>3.8975</v>
      </c>
      <c r="O187">
        <v>3.8849999999999998</v>
      </c>
      <c r="P187">
        <v>3.8174999999999999</v>
      </c>
      <c r="Q187">
        <v>3.76</v>
      </c>
      <c r="R187" t="s">
        <v>35</v>
      </c>
      <c r="S187" t="s">
        <v>35</v>
      </c>
    </row>
    <row r="188" spans="2:19" x14ac:dyDescent="0.2">
      <c r="B188" s="2">
        <v>40072</v>
      </c>
      <c r="C188">
        <v>0.58250000000000002</v>
      </c>
      <c r="D188">
        <v>1.472</v>
      </c>
      <c r="E188">
        <v>2.21</v>
      </c>
      <c r="F188">
        <v>2.6775000000000002</v>
      </c>
      <c r="G188">
        <v>2.9824999999999999</v>
      </c>
      <c r="H188">
        <v>3.2</v>
      </c>
      <c r="I188">
        <v>3.3675000000000002</v>
      </c>
      <c r="J188">
        <v>3.4950000000000001</v>
      </c>
      <c r="K188">
        <v>3.6</v>
      </c>
      <c r="L188">
        <v>3.69</v>
      </c>
      <c r="M188">
        <v>3.83</v>
      </c>
      <c r="N188">
        <v>3.9649999999999999</v>
      </c>
      <c r="O188">
        <v>3.9550000000000001</v>
      </c>
      <c r="P188">
        <v>3.8925000000000001</v>
      </c>
      <c r="Q188">
        <v>3.835</v>
      </c>
      <c r="R188" t="s">
        <v>35</v>
      </c>
      <c r="S188" t="s">
        <v>35</v>
      </c>
    </row>
    <row r="189" spans="2:19" x14ac:dyDescent="0.2">
      <c r="B189" s="2">
        <v>40073</v>
      </c>
      <c r="C189">
        <v>0.59399999999999997</v>
      </c>
      <c r="D189">
        <v>1.4830000000000001</v>
      </c>
      <c r="E189">
        <v>2.2149999999999999</v>
      </c>
      <c r="F189">
        <v>2.6974999999999998</v>
      </c>
      <c r="G189">
        <v>3.0049999999999999</v>
      </c>
      <c r="H189">
        <v>3.2250000000000001</v>
      </c>
      <c r="I189">
        <v>3.39</v>
      </c>
      <c r="J189">
        <v>3.5175000000000001</v>
      </c>
      <c r="K189">
        <v>3.62</v>
      </c>
      <c r="L189">
        <v>3.7075</v>
      </c>
      <c r="M189">
        <v>3.8475000000000001</v>
      </c>
      <c r="N189">
        <v>3.9824999999999999</v>
      </c>
      <c r="O189">
        <v>3.9750000000000001</v>
      </c>
      <c r="P189">
        <v>3.9125000000000001</v>
      </c>
      <c r="Q189">
        <v>3.8574999999999999</v>
      </c>
      <c r="R189" t="s">
        <v>35</v>
      </c>
      <c r="S189" t="s">
        <v>35</v>
      </c>
    </row>
    <row r="190" spans="2:19" x14ac:dyDescent="0.2">
      <c r="B190" s="2">
        <v>40074</v>
      </c>
      <c r="C190">
        <v>0.58650000000000002</v>
      </c>
      <c r="D190">
        <v>1.4884999999999999</v>
      </c>
      <c r="E190">
        <v>2.2425000000000002</v>
      </c>
      <c r="F190">
        <v>2.72</v>
      </c>
      <c r="G190">
        <v>3.03</v>
      </c>
      <c r="H190">
        <v>3.25</v>
      </c>
      <c r="I190">
        <v>3.4224999999999999</v>
      </c>
      <c r="J190">
        <v>3.5474999999999999</v>
      </c>
      <c r="K190">
        <v>3.65</v>
      </c>
      <c r="L190">
        <v>3.7324999999999999</v>
      </c>
      <c r="M190">
        <v>3.8774999999999999</v>
      </c>
      <c r="N190">
        <v>4.0125000000000002</v>
      </c>
      <c r="O190">
        <v>3.9975000000000001</v>
      </c>
      <c r="P190">
        <v>3.9325000000000001</v>
      </c>
      <c r="Q190">
        <v>3.8774999999999999</v>
      </c>
      <c r="R190" t="s">
        <v>35</v>
      </c>
      <c r="S190" t="s">
        <v>35</v>
      </c>
    </row>
    <row r="191" spans="2:19" x14ac:dyDescent="0.2">
      <c r="B191" s="2">
        <v>40077</v>
      </c>
      <c r="C191">
        <v>0.59399999999999997</v>
      </c>
      <c r="D191">
        <v>1.5089999999999999</v>
      </c>
      <c r="E191">
        <v>2.27</v>
      </c>
      <c r="F191">
        <v>2.7524999999999999</v>
      </c>
      <c r="G191">
        <v>3.0625</v>
      </c>
      <c r="H191">
        <v>3.2725</v>
      </c>
      <c r="I191">
        <v>3.4375</v>
      </c>
      <c r="J191">
        <v>3.56</v>
      </c>
      <c r="K191">
        <v>3.66</v>
      </c>
      <c r="L191">
        <v>3.7425000000000002</v>
      </c>
      <c r="M191">
        <v>3.8875000000000002</v>
      </c>
      <c r="N191">
        <v>4.0175000000000001</v>
      </c>
      <c r="O191">
        <v>4.0125000000000002</v>
      </c>
      <c r="P191">
        <v>3.9474999999999998</v>
      </c>
      <c r="Q191">
        <v>3.8849999999999998</v>
      </c>
      <c r="R191" t="s">
        <v>35</v>
      </c>
      <c r="S191" t="s">
        <v>35</v>
      </c>
    </row>
    <row r="192" spans="2:19" x14ac:dyDescent="0.2">
      <c r="B192" s="2">
        <v>40078</v>
      </c>
      <c r="C192">
        <v>0.58799999999999997</v>
      </c>
      <c r="D192">
        <v>1.514</v>
      </c>
      <c r="E192">
        <v>2.2850000000000001</v>
      </c>
      <c r="F192">
        <v>2.7749999999999999</v>
      </c>
      <c r="G192">
        <v>3.08</v>
      </c>
      <c r="H192">
        <v>3.2925</v>
      </c>
      <c r="I192">
        <v>3.4550000000000001</v>
      </c>
      <c r="J192">
        <v>3.5775000000000001</v>
      </c>
      <c r="K192">
        <v>3.6775000000000002</v>
      </c>
      <c r="L192">
        <v>3.7625000000000002</v>
      </c>
      <c r="M192">
        <v>3.9</v>
      </c>
      <c r="N192">
        <v>4.03</v>
      </c>
      <c r="O192">
        <v>4.0324999999999998</v>
      </c>
      <c r="P192">
        <v>3.97</v>
      </c>
      <c r="Q192">
        <v>3.9125000000000001</v>
      </c>
      <c r="R192" t="s">
        <v>35</v>
      </c>
      <c r="S192" t="s">
        <v>35</v>
      </c>
    </row>
    <row r="193" spans="2:19" x14ac:dyDescent="0.2">
      <c r="B193" s="2">
        <v>40079</v>
      </c>
      <c r="C193">
        <v>0.59099999999999997</v>
      </c>
      <c r="D193">
        <v>1.548</v>
      </c>
      <c r="E193">
        <v>2.3149999999999999</v>
      </c>
      <c r="F193">
        <v>2.8025000000000002</v>
      </c>
      <c r="G193">
        <v>3.1074999999999999</v>
      </c>
      <c r="H193">
        <v>3.3149999999999999</v>
      </c>
      <c r="I193">
        <v>3.47</v>
      </c>
      <c r="J193">
        <v>3.5874999999999999</v>
      </c>
      <c r="K193">
        <v>3.6850000000000001</v>
      </c>
      <c r="L193">
        <v>3.7650000000000001</v>
      </c>
      <c r="M193">
        <v>3.9</v>
      </c>
      <c r="N193">
        <v>4.0274999999999999</v>
      </c>
      <c r="O193">
        <v>4.0350000000000001</v>
      </c>
      <c r="P193">
        <v>3.9725000000000001</v>
      </c>
      <c r="Q193">
        <v>3.92</v>
      </c>
      <c r="R193" t="s">
        <v>35</v>
      </c>
      <c r="S193" t="s">
        <v>35</v>
      </c>
    </row>
    <row r="194" spans="2:19" x14ac:dyDescent="0.2">
      <c r="B194" s="2">
        <v>40080</v>
      </c>
      <c r="C194">
        <v>0.58699999999999997</v>
      </c>
      <c r="D194">
        <v>1.468</v>
      </c>
      <c r="E194">
        <v>2.2050000000000001</v>
      </c>
      <c r="F194">
        <v>2.6949999999999998</v>
      </c>
      <c r="G194">
        <v>3.0125000000000002</v>
      </c>
      <c r="H194">
        <v>3.2324999999999999</v>
      </c>
      <c r="I194">
        <v>3.4</v>
      </c>
      <c r="J194">
        <v>3.5274999999999999</v>
      </c>
      <c r="K194">
        <v>3.6324999999999998</v>
      </c>
      <c r="L194">
        <v>3.72</v>
      </c>
      <c r="M194">
        <v>3.86</v>
      </c>
      <c r="N194">
        <v>3.9925000000000002</v>
      </c>
      <c r="O194">
        <v>4.0025000000000004</v>
      </c>
      <c r="P194">
        <v>3.9474999999999998</v>
      </c>
      <c r="Q194">
        <v>3.8975</v>
      </c>
      <c r="R194" t="s">
        <v>35</v>
      </c>
      <c r="S194" t="s">
        <v>35</v>
      </c>
    </row>
    <row r="195" spans="2:19" x14ac:dyDescent="0.2">
      <c r="B195" s="2">
        <v>40081</v>
      </c>
      <c r="C195">
        <v>0.58750000000000002</v>
      </c>
      <c r="D195">
        <v>1.4490000000000001</v>
      </c>
      <c r="E195">
        <v>2.1749999999999998</v>
      </c>
      <c r="F195">
        <v>2.6575000000000002</v>
      </c>
      <c r="G195">
        <v>2.97</v>
      </c>
      <c r="H195">
        <v>3.1850000000000001</v>
      </c>
      <c r="I195">
        <v>3.3475000000000001</v>
      </c>
      <c r="J195">
        <v>3.4725000000000001</v>
      </c>
      <c r="K195">
        <v>3.57</v>
      </c>
      <c r="L195">
        <v>3.6549999999999998</v>
      </c>
      <c r="M195">
        <v>3.7949999999999999</v>
      </c>
      <c r="N195">
        <v>3.9325000000000001</v>
      </c>
      <c r="O195">
        <v>3.9474999999999998</v>
      </c>
      <c r="P195">
        <v>3.8975</v>
      </c>
      <c r="Q195">
        <v>3.8525</v>
      </c>
      <c r="R195" t="s">
        <v>35</v>
      </c>
      <c r="S195" t="s">
        <v>35</v>
      </c>
    </row>
    <row r="196" spans="2:19" x14ac:dyDescent="0.2">
      <c r="B196" s="2">
        <v>40084</v>
      </c>
      <c r="C196">
        <v>0.58099999999999996</v>
      </c>
      <c r="D196">
        <v>1.4504999999999999</v>
      </c>
      <c r="E196">
        <v>2.1875</v>
      </c>
      <c r="F196">
        <v>2.6675</v>
      </c>
      <c r="G196">
        <v>2.9750000000000001</v>
      </c>
      <c r="H196">
        <v>3.1974999999999998</v>
      </c>
      <c r="I196">
        <v>3.36</v>
      </c>
      <c r="J196">
        <v>3.4874999999999998</v>
      </c>
      <c r="K196">
        <v>3.5874999999999999</v>
      </c>
      <c r="L196">
        <v>3.6775000000000002</v>
      </c>
      <c r="M196">
        <v>3.82</v>
      </c>
      <c r="N196">
        <v>3.9550000000000001</v>
      </c>
      <c r="O196">
        <v>3.97</v>
      </c>
      <c r="P196">
        <v>3.9175</v>
      </c>
      <c r="Q196">
        <v>3.8725000000000001</v>
      </c>
      <c r="R196" t="s">
        <v>35</v>
      </c>
      <c r="S196" t="s">
        <v>35</v>
      </c>
    </row>
    <row r="197" spans="2:19" x14ac:dyDescent="0.2">
      <c r="B197" s="2">
        <v>40085</v>
      </c>
      <c r="C197">
        <v>0.67249999999999999</v>
      </c>
      <c r="D197">
        <v>1.5285</v>
      </c>
      <c r="E197">
        <v>2.2324999999999999</v>
      </c>
      <c r="F197">
        <v>2.6974999999999998</v>
      </c>
      <c r="G197">
        <v>2.9950000000000001</v>
      </c>
      <c r="H197">
        <v>3.2050000000000001</v>
      </c>
      <c r="I197">
        <v>3.3624999999999998</v>
      </c>
      <c r="J197">
        <v>3.4775</v>
      </c>
      <c r="K197">
        <v>3.5750000000000002</v>
      </c>
      <c r="L197">
        <v>3.6575000000000002</v>
      </c>
      <c r="M197">
        <v>3.7974999999999999</v>
      </c>
      <c r="N197">
        <v>3.9275000000000002</v>
      </c>
      <c r="O197">
        <v>3.94</v>
      </c>
      <c r="P197">
        <v>3.8849999999999998</v>
      </c>
      <c r="Q197">
        <v>3.8374999999999999</v>
      </c>
      <c r="R197" t="s">
        <v>35</v>
      </c>
      <c r="S197" t="s">
        <v>35</v>
      </c>
    </row>
    <row r="198" spans="2:19" x14ac:dyDescent="0.2">
      <c r="B198" s="2">
        <v>40086</v>
      </c>
      <c r="C198">
        <v>0.65</v>
      </c>
      <c r="D198">
        <v>1.4850000000000001</v>
      </c>
      <c r="E198">
        <v>2.1825000000000001</v>
      </c>
      <c r="F198">
        <v>2.645</v>
      </c>
      <c r="G198">
        <v>2.9375</v>
      </c>
      <c r="H198">
        <v>3.15</v>
      </c>
      <c r="I198">
        <v>3.32</v>
      </c>
      <c r="J198">
        <v>3.4474999999999998</v>
      </c>
      <c r="K198">
        <v>3.5474999999999999</v>
      </c>
      <c r="L198">
        <v>3.6324999999999998</v>
      </c>
      <c r="M198">
        <v>3.7725</v>
      </c>
      <c r="N198">
        <v>3.9024999999999999</v>
      </c>
      <c r="O198">
        <v>3.915</v>
      </c>
      <c r="P198">
        <v>3.8624999999999998</v>
      </c>
      <c r="Q198">
        <v>3.8125</v>
      </c>
      <c r="R198" t="s">
        <v>35</v>
      </c>
      <c r="S198" t="s">
        <v>35</v>
      </c>
    </row>
    <row r="199" spans="2:19" x14ac:dyDescent="0.2">
      <c r="B199" s="2">
        <v>40087</v>
      </c>
      <c r="C199">
        <v>0.60899999999999999</v>
      </c>
      <c r="D199">
        <v>1.4079999999999999</v>
      </c>
      <c r="E199">
        <v>2.0924999999999998</v>
      </c>
      <c r="F199">
        <v>2.5499999999999998</v>
      </c>
      <c r="G199">
        <v>2.8450000000000002</v>
      </c>
      <c r="H199">
        <v>3.0550000000000002</v>
      </c>
      <c r="I199">
        <v>3.2225000000000001</v>
      </c>
      <c r="J199">
        <v>3.35</v>
      </c>
      <c r="K199">
        <v>3.4550000000000001</v>
      </c>
      <c r="L199">
        <v>3.54</v>
      </c>
      <c r="M199">
        <v>3.6825000000000001</v>
      </c>
      <c r="N199">
        <v>3.8250000000000002</v>
      </c>
      <c r="O199">
        <v>3.85</v>
      </c>
      <c r="P199">
        <v>3.8025000000000002</v>
      </c>
      <c r="Q199">
        <v>3.7574999999999998</v>
      </c>
      <c r="R199" t="s">
        <v>35</v>
      </c>
      <c r="S199" t="s">
        <v>35</v>
      </c>
    </row>
    <row r="200" spans="2:19" x14ac:dyDescent="0.2">
      <c r="B200" s="2">
        <v>40088</v>
      </c>
      <c r="C200">
        <v>0.61899999999999999</v>
      </c>
      <c r="D200">
        <v>1.393</v>
      </c>
      <c r="E200">
        <v>2.08</v>
      </c>
      <c r="F200">
        <v>2.5225</v>
      </c>
      <c r="G200">
        <v>2.8075000000000001</v>
      </c>
      <c r="H200">
        <v>3.0175000000000001</v>
      </c>
      <c r="I200">
        <v>3.1825000000000001</v>
      </c>
      <c r="J200">
        <v>3.31</v>
      </c>
      <c r="K200">
        <v>3.415</v>
      </c>
      <c r="L200">
        <v>3.5024999999999999</v>
      </c>
      <c r="M200">
        <v>3.6524999999999999</v>
      </c>
      <c r="N200">
        <v>3.7974999999999999</v>
      </c>
      <c r="O200">
        <v>3.83</v>
      </c>
      <c r="P200">
        <v>3.7774999999999999</v>
      </c>
      <c r="Q200">
        <v>3.7349999999999999</v>
      </c>
      <c r="R200" t="s">
        <v>35</v>
      </c>
      <c r="S200" t="s">
        <v>35</v>
      </c>
    </row>
    <row r="201" spans="2:19" x14ac:dyDescent="0.2">
      <c r="B201" s="2">
        <v>40091</v>
      </c>
      <c r="C201">
        <v>0.625</v>
      </c>
      <c r="D201">
        <v>1.387</v>
      </c>
      <c r="E201">
        <v>2.0674999999999999</v>
      </c>
      <c r="F201">
        <v>2.5150000000000001</v>
      </c>
      <c r="G201">
        <v>2.8</v>
      </c>
      <c r="H201">
        <v>3.01</v>
      </c>
      <c r="I201">
        <v>3.18</v>
      </c>
      <c r="J201">
        <v>3.3075000000000001</v>
      </c>
      <c r="K201">
        <v>3.4075000000000002</v>
      </c>
      <c r="L201">
        <v>3.4975000000000001</v>
      </c>
      <c r="M201">
        <v>3.6524999999999999</v>
      </c>
      <c r="N201">
        <v>3.8025000000000002</v>
      </c>
      <c r="O201">
        <v>3.84</v>
      </c>
      <c r="P201">
        <v>3.79</v>
      </c>
      <c r="Q201">
        <v>3.7425000000000002</v>
      </c>
      <c r="R201" t="s">
        <v>35</v>
      </c>
      <c r="S201" t="s">
        <v>35</v>
      </c>
    </row>
    <row r="202" spans="2:19" x14ac:dyDescent="0.2">
      <c r="B202" s="2">
        <v>40092</v>
      </c>
      <c r="C202">
        <v>0.64949999999999997</v>
      </c>
      <c r="D202">
        <v>1.4159999999999999</v>
      </c>
      <c r="E202">
        <v>2.0975000000000001</v>
      </c>
      <c r="F202">
        <v>2.5299999999999998</v>
      </c>
      <c r="G202">
        <v>2.8125</v>
      </c>
      <c r="H202">
        <v>3.02</v>
      </c>
      <c r="I202">
        <v>3.1850000000000001</v>
      </c>
      <c r="J202">
        <v>3.3125</v>
      </c>
      <c r="K202">
        <v>3.4175</v>
      </c>
      <c r="L202">
        <v>3.5049999999999999</v>
      </c>
      <c r="M202">
        <v>3.6625000000000001</v>
      </c>
      <c r="N202">
        <v>3.8149999999999999</v>
      </c>
      <c r="O202">
        <v>3.835</v>
      </c>
      <c r="P202">
        <v>3.7825000000000002</v>
      </c>
      <c r="Q202">
        <v>3.7275</v>
      </c>
      <c r="R202" t="s">
        <v>35</v>
      </c>
      <c r="S202" t="s">
        <v>35</v>
      </c>
    </row>
    <row r="203" spans="2:19" x14ac:dyDescent="0.2">
      <c r="B203" s="2">
        <v>40093</v>
      </c>
      <c r="C203">
        <v>0.64500000000000002</v>
      </c>
      <c r="D203">
        <v>1.393</v>
      </c>
      <c r="E203">
        <v>2.0474999999999999</v>
      </c>
      <c r="F203">
        <v>2.48</v>
      </c>
      <c r="G203">
        <v>2.7675000000000001</v>
      </c>
      <c r="H203">
        <v>2.9750000000000001</v>
      </c>
      <c r="I203">
        <v>3.1475</v>
      </c>
      <c r="J203">
        <v>3.28</v>
      </c>
      <c r="K203">
        <v>3.3875000000000002</v>
      </c>
      <c r="L203">
        <v>3.4824999999999999</v>
      </c>
      <c r="M203">
        <v>3.6425000000000001</v>
      </c>
      <c r="N203">
        <v>3.7949999999999999</v>
      </c>
      <c r="O203">
        <v>3.8224999999999998</v>
      </c>
      <c r="P203">
        <v>3.77</v>
      </c>
      <c r="Q203">
        <v>3.72</v>
      </c>
      <c r="R203" t="s">
        <v>35</v>
      </c>
      <c r="S203" t="s">
        <v>35</v>
      </c>
    </row>
    <row r="204" spans="2:19" x14ac:dyDescent="0.2">
      <c r="B204" s="2">
        <v>40094</v>
      </c>
      <c r="C204">
        <v>0.63149999999999995</v>
      </c>
      <c r="D204">
        <v>1.3879999999999999</v>
      </c>
      <c r="E204">
        <v>2.0375000000000001</v>
      </c>
      <c r="F204">
        <v>2.4649999999999999</v>
      </c>
      <c r="G204">
        <v>2.7450000000000001</v>
      </c>
      <c r="H204">
        <v>2.9525000000000001</v>
      </c>
      <c r="I204">
        <v>3.1175000000000002</v>
      </c>
      <c r="J204">
        <v>3.25</v>
      </c>
      <c r="K204">
        <v>3.3574999999999999</v>
      </c>
      <c r="L204">
        <v>3.45</v>
      </c>
      <c r="M204">
        <v>3.605</v>
      </c>
      <c r="N204">
        <v>3.76</v>
      </c>
      <c r="O204">
        <v>3.7875000000000001</v>
      </c>
      <c r="P204">
        <v>3.73</v>
      </c>
      <c r="Q204">
        <v>3.6825000000000001</v>
      </c>
      <c r="R204" t="s">
        <v>35</v>
      </c>
      <c r="S204" t="s">
        <v>35</v>
      </c>
    </row>
    <row r="205" spans="2:19" x14ac:dyDescent="0.2">
      <c r="B205" s="2">
        <v>40095</v>
      </c>
      <c r="C205">
        <v>0.6895</v>
      </c>
      <c r="D205">
        <v>1.4790000000000001</v>
      </c>
      <c r="E205">
        <v>2.13</v>
      </c>
      <c r="F205">
        <v>2.56</v>
      </c>
      <c r="G205">
        <v>2.835</v>
      </c>
      <c r="H205">
        <v>3.0325000000000002</v>
      </c>
      <c r="I205">
        <v>3.1949999999999998</v>
      </c>
      <c r="J205">
        <v>3.3224999999999998</v>
      </c>
      <c r="K205">
        <v>3.4249999999999998</v>
      </c>
      <c r="L205">
        <v>3.5150000000000001</v>
      </c>
      <c r="M205">
        <v>3.6749999999999998</v>
      </c>
      <c r="N205">
        <v>3.8250000000000002</v>
      </c>
      <c r="O205">
        <v>3.8475000000000001</v>
      </c>
      <c r="P205">
        <v>3.7875000000000001</v>
      </c>
      <c r="Q205">
        <v>3.7374999999999998</v>
      </c>
      <c r="R205" t="s">
        <v>35</v>
      </c>
      <c r="S205" t="s">
        <v>35</v>
      </c>
    </row>
    <row r="206" spans="2:19" x14ac:dyDescent="0.2">
      <c r="B206" s="2">
        <v>40098</v>
      </c>
      <c r="C206">
        <v>0.65800000000000003</v>
      </c>
      <c r="D206">
        <v>1.4219999999999999</v>
      </c>
      <c r="E206">
        <v>2.0575000000000001</v>
      </c>
      <c r="F206">
        <v>2.4849999999999999</v>
      </c>
      <c r="G206">
        <v>2.7650000000000001</v>
      </c>
      <c r="H206">
        <v>2.97</v>
      </c>
      <c r="I206">
        <v>3.1324999999999998</v>
      </c>
      <c r="J206">
        <v>3.26</v>
      </c>
      <c r="K206">
        <v>3.3675000000000002</v>
      </c>
      <c r="L206">
        <v>3.4575</v>
      </c>
      <c r="M206">
        <v>3.6175000000000002</v>
      </c>
      <c r="N206">
        <v>3.7725</v>
      </c>
      <c r="O206">
        <v>3.8025000000000002</v>
      </c>
      <c r="P206">
        <v>3.75</v>
      </c>
      <c r="Q206">
        <v>3.7050000000000001</v>
      </c>
      <c r="R206" t="s">
        <v>35</v>
      </c>
      <c r="S206" t="s">
        <v>35</v>
      </c>
    </row>
    <row r="207" spans="2:19" x14ac:dyDescent="0.2">
      <c r="B207" s="2">
        <v>40099</v>
      </c>
      <c r="C207">
        <v>0.64549999999999996</v>
      </c>
      <c r="D207">
        <v>1.419</v>
      </c>
      <c r="E207">
        <v>2.0674999999999999</v>
      </c>
      <c r="F207">
        <v>2.4925000000000002</v>
      </c>
      <c r="G207">
        <v>2.7725</v>
      </c>
      <c r="H207">
        <v>2.9750000000000001</v>
      </c>
      <c r="I207">
        <v>3.1375000000000002</v>
      </c>
      <c r="J207">
        <v>3.2675000000000001</v>
      </c>
      <c r="K207">
        <v>3.3774999999999999</v>
      </c>
      <c r="L207">
        <v>3.47</v>
      </c>
      <c r="M207">
        <v>3.6375000000000002</v>
      </c>
      <c r="N207">
        <v>3.8</v>
      </c>
      <c r="O207">
        <v>3.835</v>
      </c>
      <c r="P207">
        <v>3.79</v>
      </c>
      <c r="Q207">
        <v>3.7450000000000001</v>
      </c>
      <c r="R207" t="s">
        <v>35</v>
      </c>
      <c r="S207" t="s">
        <v>35</v>
      </c>
    </row>
    <row r="208" spans="2:19" x14ac:dyDescent="0.2">
      <c r="B208" s="2">
        <v>40100</v>
      </c>
      <c r="C208">
        <v>0.65</v>
      </c>
      <c r="D208">
        <v>1.431</v>
      </c>
      <c r="E208">
        <v>2.0950000000000002</v>
      </c>
      <c r="F208">
        <v>2.5350000000000001</v>
      </c>
      <c r="G208">
        <v>2.8325</v>
      </c>
      <c r="H208">
        <v>3.05</v>
      </c>
      <c r="I208">
        <v>3.2225000000000001</v>
      </c>
      <c r="J208">
        <v>3.3574999999999999</v>
      </c>
      <c r="K208">
        <v>3.4674999999999998</v>
      </c>
      <c r="L208">
        <v>3.5625</v>
      </c>
      <c r="M208">
        <v>3.7250000000000001</v>
      </c>
      <c r="N208">
        <v>3.8824999999999998</v>
      </c>
      <c r="O208">
        <v>3.9075000000000002</v>
      </c>
      <c r="P208">
        <v>3.855</v>
      </c>
      <c r="Q208">
        <v>3.8025000000000002</v>
      </c>
      <c r="R208" t="s">
        <v>35</v>
      </c>
      <c r="S208" t="s">
        <v>35</v>
      </c>
    </row>
    <row r="209" spans="2:19" x14ac:dyDescent="0.2">
      <c r="B209" s="2">
        <v>40101</v>
      </c>
      <c r="C209">
        <v>0.66900000000000004</v>
      </c>
      <c r="D209">
        <v>1.4870000000000001</v>
      </c>
      <c r="E209">
        <v>2.17</v>
      </c>
      <c r="F209">
        <v>2.6074999999999999</v>
      </c>
      <c r="G209">
        <v>2.9075000000000002</v>
      </c>
      <c r="H209">
        <v>3.1225000000000001</v>
      </c>
      <c r="I209">
        <v>3.29</v>
      </c>
      <c r="J209">
        <v>3.42</v>
      </c>
      <c r="K209">
        <v>3.5325000000000002</v>
      </c>
      <c r="L209">
        <v>3.625</v>
      </c>
      <c r="M209">
        <v>3.7850000000000001</v>
      </c>
      <c r="N209">
        <v>3.9350000000000001</v>
      </c>
      <c r="O209">
        <v>3.9474999999999998</v>
      </c>
      <c r="P209">
        <v>3.8875000000000002</v>
      </c>
      <c r="Q209">
        <v>3.8275000000000001</v>
      </c>
      <c r="R209" t="s">
        <v>35</v>
      </c>
      <c r="S209" t="s">
        <v>35</v>
      </c>
    </row>
    <row r="210" spans="2:19" x14ac:dyDescent="0.2">
      <c r="B210" s="2">
        <v>40102</v>
      </c>
      <c r="C210">
        <v>0.67900000000000005</v>
      </c>
      <c r="D210">
        <v>1.502</v>
      </c>
      <c r="E210">
        <v>2.1974999999999998</v>
      </c>
      <c r="F210">
        <v>2.645</v>
      </c>
      <c r="G210">
        <v>2.94</v>
      </c>
      <c r="H210">
        <v>3.1549999999999998</v>
      </c>
      <c r="I210">
        <v>3.32</v>
      </c>
      <c r="J210">
        <v>3.4550000000000001</v>
      </c>
      <c r="K210">
        <v>3.5649999999999999</v>
      </c>
      <c r="L210">
        <v>3.6625000000000001</v>
      </c>
      <c r="M210">
        <v>3.8224999999999998</v>
      </c>
      <c r="N210">
        <v>3.9750000000000001</v>
      </c>
      <c r="O210">
        <v>3.99</v>
      </c>
      <c r="P210">
        <v>3.9275000000000002</v>
      </c>
      <c r="Q210">
        <v>3.8675000000000002</v>
      </c>
      <c r="R210" t="s">
        <v>35</v>
      </c>
      <c r="S210" t="s">
        <v>35</v>
      </c>
    </row>
    <row r="211" spans="2:19" x14ac:dyDescent="0.2">
      <c r="B211" s="2">
        <v>40105</v>
      </c>
      <c r="C211">
        <v>0.6915</v>
      </c>
      <c r="D211">
        <v>1.528</v>
      </c>
      <c r="E211">
        <v>2.2174999999999998</v>
      </c>
      <c r="F211">
        <v>2.6524999999999999</v>
      </c>
      <c r="G211">
        <v>2.9424999999999999</v>
      </c>
      <c r="H211">
        <v>3.15</v>
      </c>
      <c r="I211">
        <v>3.3149999999999999</v>
      </c>
      <c r="J211">
        <v>3.4449999999999998</v>
      </c>
      <c r="K211">
        <v>3.5550000000000002</v>
      </c>
      <c r="L211">
        <v>3.6475</v>
      </c>
      <c r="M211">
        <v>3.8075000000000001</v>
      </c>
      <c r="N211">
        <v>3.9624999999999999</v>
      </c>
      <c r="O211">
        <v>3.9775</v>
      </c>
      <c r="P211">
        <v>3.915</v>
      </c>
      <c r="Q211">
        <v>3.855</v>
      </c>
      <c r="R211" t="s">
        <v>35</v>
      </c>
      <c r="S211" t="s">
        <v>35</v>
      </c>
    </row>
    <row r="212" spans="2:19" x14ac:dyDescent="0.2">
      <c r="B212" s="2">
        <v>40106</v>
      </c>
      <c r="C212">
        <v>0.67300000000000004</v>
      </c>
      <c r="D212">
        <v>1.472</v>
      </c>
      <c r="E212">
        <v>2.1524999999999999</v>
      </c>
      <c r="F212">
        <v>2.5874999999999999</v>
      </c>
      <c r="G212">
        <v>2.8875000000000002</v>
      </c>
      <c r="H212">
        <v>3.0924999999999998</v>
      </c>
      <c r="I212">
        <v>3.26</v>
      </c>
      <c r="J212">
        <v>3.3925000000000001</v>
      </c>
      <c r="K212">
        <v>3.5024999999999999</v>
      </c>
      <c r="L212">
        <v>3.5924999999999998</v>
      </c>
      <c r="M212">
        <v>3.7574999999999998</v>
      </c>
      <c r="N212">
        <v>3.9125000000000001</v>
      </c>
      <c r="O212">
        <v>3.9350000000000001</v>
      </c>
      <c r="P212">
        <v>3.875</v>
      </c>
      <c r="Q212">
        <v>3.8149999999999999</v>
      </c>
      <c r="R212" t="s">
        <v>35</v>
      </c>
      <c r="S212" t="s">
        <v>35</v>
      </c>
    </row>
    <row r="213" spans="2:19" x14ac:dyDescent="0.2">
      <c r="B213" s="2">
        <v>40107</v>
      </c>
      <c r="C213">
        <v>0.76800000000000002</v>
      </c>
      <c r="D213">
        <v>1.6274999999999999</v>
      </c>
      <c r="E213">
        <v>2.3174999999999999</v>
      </c>
      <c r="F213">
        <v>2.7574999999999998</v>
      </c>
      <c r="G213">
        <v>3.04</v>
      </c>
      <c r="H213">
        <v>3.2475000000000001</v>
      </c>
      <c r="I213">
        <v>3.4075000000000002</v>
      </c>
      <c r="J213">
        <v>3.54</v>
      </c>
      <c r="K213">
        <v>3.6475</v>
      </c>
      <c r="L213">
        <v>3.7374999999999998</v>
      </c>
      <c r="M213">
        <v>3.895</v>
      </c>
      <c r="N213">
        <v>4.0475000000000003</v>
      </c>
      <c r="O213">
        <v>4.0525000000000002</v>
      </c>
      <c r="P213">
        <v>3.98</v>
      </c>
      <c r="Q213">
        <v>3.9125000000000001</v>
      </c>
      <c r="R213" t="s">
        <v>35</v>
      </c>
      <c r="S213" t="s">
        <v>35</v>
      </c>
    </row>
    <row r="214" spans="2:19" x14ac:dyDescent="0.2">
      <c r="B214" s="2">
        <v>40108</v>
      </c>
      <c r="C214">
        <v>0.73499999999999999</v>
      </c>
      <c r="D214">
        <v>1.59</v>
      </c>
      <c r="E214">
        <v>2.2599999999999998</v>
      </c>
      <c r="F214">
        <v>2.7</v>
      </c>
      <c r="G214">
        <v>3</v>
      </c>
      <c r="H214">
        <v>3.2124999999999999</v>
      </c>
      <c r="I214">
        <v>3.3849999999999998</v>
      </c>
      <c r="J214">
        <v>3.5225</v>
      </c>
      <c r="K214">
        <v>3.6349999999999998</v>
      </c>
      <c r="L214">
        <v>3.73</v>
      </c>
      <c r="M214">
        <v>3.8925000000000001</v>
      </c>
      <c r="N214">
        <v>4.0475000000000003</v>
      </c>
      <c r="O214">
        <v>4.0599999999999996</v>
      </c>
      <c r="P214">
        <v>3.99</v>
      </c>
      <c r="Q214">
        <v>3.9249999999999998</v>
      </c>
      <c r="R214" t="s">
        <v>35</v>
      </c>
      <c r="S214" t="s">
        <v>35</v>
      </c>
    </row>
    <row r="215" spans="2:19" x14ac:dyDescent="0.2">
      <c r="B215" s="2">
        <v>40109</v>
      </c>
      <c r="C215">
        <v>0.68600000000000005</v>
      </c>
      <c r="D215">
        <v>1.5249999999999999</v>
      </c>
      <c r="E215">
        <v>2.2050000000000001</v>
      </c>
      <c r="F215">
        <v>2.6524999999999999</v>
      </c>
      <c r="G215">
        <v>2.9550000000000001</v>
      </c>
      <c r="H215">
        <v>3.1724999999999999</v>
      </c>
      <c r="I215">
        <v>3.35</v>
      </c>
      <c r="J215">
        <v>3.4950000000000001</v>
      </c>
      <c r="K215">
        <v>3.605</v>
      </c>
      <c r="L215">
        <v>3.7025000000000001</v>
      </c>
      <c r="M215">
        <v>3.87</v>
      </c>
      <c r="N215">
        <v>4.0250000000000004</v>
      </c>
      <c r="O215">
        <v>4.0425000000000004</v>
      </c>
      <c r="P215">
        <v>3.9775</v>
      </c>
      <c r="Q215">
        <v>3.915</v>
      </c>
      <c r="R215" t="s">
        <v>35</v>
      </c>
      <c r="S215" t="s">
        <v>35</v>
      </c>
    </row>
    <row r="216" spans="2:19" x14ac:dyDescent="0.2">
      <c r="B216" s="2">
        <v>40112</v>
      </c>
      <c r="C216">
        <v>0.69399999999999995</v>
      </c>
      <c r="D216">
        <v>1.5445</v>
      </c>
      <c r="E216">
        <v>2.2250000000000001</v>
      </c>
      <c r="F216">
        <v>2.6749999999999998</v>
      </c>
      <c r="G216">
        <v>2.9725000000000001</v>
      </c>
      <c r="H216">
        <v>3.1924999999999999</v>
      </c>
      <c r="I216">
        <v>3.36</v>
      </c>
      <c r="J216">
        <v>3.4950000000000001</v>
      </c>
      <c r="K216">
        <v>3.605</v>
      </c>
      <c r="L216">
        <v>3.7025000000000001</v>
      </c>
      <c r="M216">
        <v>3.8675000000000002</v>
      </c>
      <c r="N216">
        <v>4.0225</v>
      </c>
      <c r="O216">
        <v>4.0374999999999996</v>
      </c>
      <c r="P216">
        <v>3.97</v>
      </c>
      <c r="Q216">
        <v>3.9049999999999998</v>
      </c>
      <c r="R216" t="s">
        <v>35</v>
      </c>
      <c r="S216" t="s">
        <v>35</v>
      </c>
    </row>
    <row r="217" spans="2:19" x14ac:dyDescent="0.2">
      <c r="B217" s="2">
        <v>40113</v>
      </c>
      <c r="C217">
        <v>0.65</v>
      </c>
      <c r="D217">
        <v>1.466</v>
      </c>
      <c r="E217">
        <v>2.145</v>
      </c>
      <c r="F217">
        <v>2.585</v>
      </c>
      <c r="G217">
        <v>2.8774999999999999</v>
      </c>
      <c r="H217">
        <v>3.0874999999999999</v>
      </c>
      <c r="I217">
        <v>3.25</v>
      </c>
      <c r="J217">
        <v>3.3774999999999999</v>
      </c>
      <c r="K217">
        <v>3.49</v>
      </c>
      <c r="L217">
        <v>3.585</v>
      </c>
      <c r="M217">
        <v>3.7450000000000001</v>
      </c>
      <c r="N217">
        <v>3.9</v>
      </c>
      <c r="O217">
        <v>3.92</v>
      </c>
      <c r="P217">
        <v>3.8574999999999999</v>
      </c>
      <c r="Q217">
        <v>3.8025000000000002</v>
      </c>
      <c r="R217" t="s">
        <v>35</v>
      </c>
      <c r="S217" t="s">
        <v>35</v>
      </c>
    </row>
    <row r="218" spans="2:19" x14ac:dyDescent="0.2">
      <c r="B218" s="2">
        <v>40114</v>
      </c>
      <c r="C218">
        <v>0.65100000000000002</v>
      </c>
      <c r="D218">
        <v>1.4655</v>
      </c>
      <c r="E218">
        <v>2.13</v>
      </c>
      <c r="F218">
        <v>2.5674999999999999</v>
      </c>
      <c r="G218">
        <v>2.86</v>
      </c>
      <c r="H218">
        <v>3.07</v>
      </c>
      <c r="I218">
        <v>3.2349999999999999</v>
      </c>
      <c r="J218">
        <v>3.3675000000000002</v>
      </c>
      <c r="K218">
        <v>3.4725000000000001</v>
      </c>
      <c r="L218">
        <v>3.5649999999999999</v>
      </c>
      <c r="M218">
        <v>3.7250000000000001</v>
      </c>
      <c r="N218">
        <v>3.8774999999999999</v>
      </c>
      <c r="O218">
        <v>3.9049999999999998</v>
      </c>
      <c r="P218">
        <v>3.8475000000000001</v>
      </c>
      <c r="Q218">
        <v>3.7925</v>
      </c>
      <c r="R218" t="s">
        <v>35</v>
      </c>
      <c r="S218" t="s">
        <v>35</v>
      </c>
    </row>
    <row r="219" spans="2:19" x14ac:dyDescent="0.2">
      <c r="B219" s="2">
        <v>40115</v>
      </c>
      <c r="C219">
        <v>0.68500000000000005</v>
      </c>
      <c r="D219">
        <v>1.5255000000000001</v>
      </c>
      <c r="E219">
        <v>2.1850000000000001</v>
      </c>
      <c r="F219">
        <v>2.625</v>
      </c>
      <c r="G219">
        <v>2.915</v>
      </c>
      <c r="H219">
        <v>3.12</v>
      </c>
      <c r="I219">
        <v>3.28</v>
      </c>
      <c r="J219">
        <v>3.41</v>
      </c>
      <c r="K219">
        <v>3.52</v>
      </c>
      <c r="L219">
        <v>3.61</v>
      </c>
      <c r="M219">
        <v>3.7675000000000001</v>
      </c>
      <c r="N219">
        <v>3.9125000000000001</v>
      </c>
      <c r="O219">
        <v>3.9350000000000001</v>
      </c>
      <c r="P219">
        <v>3.875</v>
      </c>
      <c r="Q219">
        <v>3.82</v>
      </c>
      <c r="R219" t="s">
        <v>35</v>
      </c>
      <c r="S219" t="s">
        <v>35</v>
      </c>
    </row>
    <row r="220" spans="2:19" x14ac:dyDescent="0.2">
      <c r="B220" s="2">
        <v>40116</v>
      </c>
      <c r="C220">
        <v>0.65600000000000003</v>
      </c>
      <c r="D220">
        <v>1.4755</v>
      </c>
      <c r="E220">
        <v>2.1324999999999998</v>
      </c>
      <c r="F220">
        <v>2.5724999999999998</v>
      </c>
      <c r="G220">
        <v>2.8624999999999998</v>
      </c>
      <c r="H220">
        <v>3.0649999999999999</v>
      </c>
      <c r="I220">
        <v>3.2275</v>
      </c>
      <c r="J220">
        <v>3.355</v>
      </c>
      <c r="K220">
        <v>3.4624999999999999</v>
      </c>
      <c r="L220">
        <v>3.5575000000000001</v>
      </c>
      <c r="M220">
        <v>3.7124999999999999</v>
      </c>
      <c r="N220">
        <v>3.86</v>
      </c>
      <c r="O220">
        <v>3.8824999999999998</v>
      </c>
      <c r="P220">
        <v>3.83</v>
      </c>
      <c r="Q220">
        <v>3.77</v>
      </c>
      <c r="R220" t="s">
        <v>35</v>
      </c>
      <c r="S220" t="s">
        <v>35</v>
      </c>
    </row>
    <row r="221" spans="2:19" x14ac:dyDescent="0.2">
      <c r="B221" s="2">
        <v>40119</v>
      </c>
      <c r="C221">
        <v>0.68500000000000005</v>
      </c>
      <c r="D221">
        <v>1.5109999999999999</v>
      </c>
      <c r="E221">
        <v>2.1850000000000001</v>
      </c>
      <c r="F221">
        <v>2.6274999999999999</v>
      </c>
      <c r="G221">
        <v>2.91</v>
      </c>
      <c r="H221">
        <v>3.1124999999999998</v>
      </c>
      <c r="I221">
        <v>3.2725</v>
      </c>
      <c r="J221">
        <v>3.4024999999999999</v>
      </c>
      <c r="K221">
        <v>3.5074999999999998</v>
      </c>
      <c r="L221">
        <v>3.5975000000000001</v>
      </c>
      <c r="M221">
        <v>3.75</v>
      </c>
      <c r="N221">
        <v>3.895</v>
      </c>
      <c r="O221">
        <v>3.92</v>
      </c>
      <c r="P221">
        <v>3.8650000000000002</v>
      </c>
      <c r="Q221">
        <v>3.8050000000000002</v>
      </c>
      <c r="R221" t="s">
        <v>35</v>
      </c>
      <c r="S221" t="s">
        <v>35</v>
      </c>
    </row>
    <row r="222" spans="2:19" x14ac:dyDescent="0.2">
      <c r="B222" s="2">
        <v>40120</v>
      </c>
      <c r="C222">
        <v>0.71199999999999997</v>
      </c>
      <c r="D222">
        <v>1.5694999999999999</v>
      </c>
      <c r="E222">
        <v>2.2450000000000001</v>
      </c>
      <c r="F222">
        <v>2.68</v>
      </c>
      <c r="G222">
        <v>2.9750000000000001</v>
      </c>
      <c r="H222">
        <v>3.18</v>
      </c>
      <c r="I222">
        <v>3.3424999999999998</v>
      </c>
      <c r="J222">
        <v>3.47</v>
      </c>
      <c r="K222">
        <v>3.5750000000000002</v>
      </c>
      <c r="L222">
        <v>3.665</v>
      </c>
      <c r="M222">
        <v>3.82</v>
      </c>
      <c r="N222">
        <v>3.9624999999999999</v>
      </c>
      <c r="O222">
        <v>3.9950000000000001</v>
      </c>
      <c r="P222">
        <v>3.9375</v>
      </c>
      <c r="Q222">
        <v>3.8774999999999999</v>
      </c>
      <c r="R222" t="s">
        <v>35</v>
      </c>
      <c r="S222" t="s">
        <v>35</v>
      </c>
    </row>
    <row r="223" spans="2:19" x14ac:dyDescent="0.2">
      <c r="B223" s="2">
        <v>40121</v>
      </c>
      <c r="C223">
        <v>0.73150000000000004</v>
      </c>
      <c r="D223">
        <v>1.6459999999999999</v>
      </c>
      <c r="E223">
        <v>2.2925</v>
      </c>
      <c r="F223">
        <v>2.73</v>
      </c>
      <c r="G223">
        <v>3.0274999999999999</v>
      </c>
      <c r="H223">
        <v>3.2425000000000002</v>
      </c>
      <c r="I223">
        <v>3.4049999999999998</v>
      </c>
      <c r="J223">
        <v>3.5375000000000001</v>
      </c>
      <c r="K223">
        <v>3.6425000000000001</v>
      </c>
      <c r="L223">
        <v>3.7324999999999999</v>
      </c>
      <c r="M223">
        <v>3.8875000000000002</v>
      </c>
      <c r="N223">
        <v>4.0324999999999998</v>
      </c>
      <c r="O223">
        <v>4.0650000000000004</v>
      </c>
      <c r="P223">
        <v>4.0025000000000004</v>
      </c>
      <c r="Q223">
        <v>3.9449999999999998</v>
      </c>
      <c r="R223" t="s">
        <v>35</v>
      </c>
      <c r="S223" t="s">
        <v>35</v>
      </c>
    </row>
    <row r="224" spans="2:19" x14ac:dyDescent="0.2">
      <c r="B224" s="2">
        <v>40122</v>
      </c>
      <c r="C224">
        <v>0.72799999999999998</v>
      </c>
      <c r="D224">
        <v>1.5960000000000001</v>
      </c>
      <c r="E224">
        <v>2.2875000000000001</v>
      </c>
      <c r="F224">
        <v>2.74</v>
      </c>
      <c r="G224">
        <v>3.0425</v>
      </c>
      <c r="H224">
        <v>3.2625000000000002</v>
      </c>
      <c r="I224">
        <v>3.43</v>
      </c>
      <c r="J224">
        <v>3.57</v>
      </c>
      <c r="K224">
        <v>3.68</v>
      </c>
      <c r="L224">
        <v>3.7749999999999999</v>
      </c>
      <c r="M224">
        <v>3.93</v>
      </c>
      <c r="N224">
        <v>4.0724999999999998</v>
      </c>
      <c r="O224">
        <v>4.0949999999999998</v>
      </c>
      <c r="P224">
        <v>4.0250000000000004</v>
      </c>
      <c r="Q224">
        <v>3.96</v>
      </c>
      <c r="R224" t="s">
        <v>35</v>
      </c>
      <c r="S224" t="s">
        <v>35</v>
      </c>
    </row>
    <row r="225" spans="2:19" x14ac:dyDescent="0.2">
      <c r="B225" s="2">
        <v>40123</v>
      </c>
      <c r="C225">
        <v>0.69599999999999995</v>
      </c>
      <c r="D225">
        <v>1.5509999999999999</v>
      </c>
      <c r="E225">
        <v>2.2599999999999998</v>
      </c>
      <c r="F225">
        <v>2.73</v>
      </c>
      <c r="G225">
        <v>3.0449999999999999</v>
      </c>
      <c r="H225">
        <v>3.2725</v>
      </c>
      <c r="I225">
        <v>3.4525000000000001</v>
      </c>
      <c r="J225">
        <v>3.5924999999999998</v>
      </c>
      <c r="K225">
        <v>3.71</v>
      </c>
      <c r="L225">
        <v>3.8075000000000001</v>
      </c>
      <c r="M225">
        <v>3.9649999999999999</v>
      </c>
      <c r="N225">
        <v>4.1124999999999998</v>
      </c>
      <c r="O225">
        <v>4.1325000000000003</v>
      </c>
      <c r="P225">
        <v>4.0599999999999996</v>
      </c>
      <c r="Q225">
        <v>3.9849999999999999</v>
      </c>
      <c r="R225" t="s">
        <v>35</v>
      </c>
      <c r="S225" t="s">
        <v>35</v>
      </c>
    </row>
    <row r="226" spans="2:19" x14ac:dyDescent="0.2">
      <c r="B226" s="2">
        <v>40126</v>
      </c>
      <c r="C226">
        <v>0.68200000000000005</v>
      </c>
      <c r="D226">
        <v>1.5165</v>
      </c>
      <c r="E226">
        <v>2.23</v>
      </c>
      <c r="F226">
        <v>2.69</v>
      </c>
      <c r="G226">
        <v>2.9975000000000001</v>
      </c>
      <c r="H226">
        <v>3.2225000000000001</v>
      </c>
      <c r="I226">
        <v>3.3925000000000001</v>
      </c>
      <c r="J226">
        <v>3.5325000000000002</v>
      </c>
      <c r="K226">
        <v>3.6425000000000001</v>
      </c>
      <c r="L226">
        <v>3.7374999999999998</v>
      </c>
      <c r="M226">
        <v>3.9</v>
      </c>
      <c r="N226">
        <v>4.05</v>
      </c>
      <c r="O226">
        <v>4.07</v>
      </c>
      <c r="P226">
        <v>3.9950000000000001</v>
      </c>
      <c r="Q226">
        <v>3.9249999999999998</v>
      </c>
      <c r="R226" t="s">
        <v>35</v>
      </c>
      <c r="S226" t="s">
        <v>35</v>
      </c>
    </row>
    <row r="227" spans="2:19" x14ac:dyDescent="0.2">
      <c r="B227" s="2">
        <v>40127</v>
      </c>
      <c r="C227">
        <v>0.6845</v>
      </c>
      <c r="D227">
        <v>1.5175000000000001</v>
      </c>
      <c r="E227">
        <v>2.2275</v>
      </c>
      <c r="F227">
        <v>2.6775000000000002</v>
      </c>
      <c r="G227">
        <v>2.98</v>
      </c>
      <c r="H227">
        <v>3.1974999999999998</v>
      </c>
      <c r="I227">
        <v>3.3675000000000002</v>
      </c>
      <c r="J227">
        <v>3.5049999999999999</v>
      </c>
      <c r="K227">
        <v>3.6150000000000002</v>
      </c>
      <c r="L227">
        <v>3.71</v>
      </c>
      <c r="M227">
        <v>3.8725000000000001</v>
      </c>
      <c r="N227">
        <v>4.0175000000000001</v>
      </c>
      <c r="O227">
        <v>4.0350000000000001</v>
      </c>
      <c r="P227">
        <v>3.9649999999999999</v>
      </c>
      <c r="Q227">
        <v>3.9</v>
      </c>
      <c r="R227" t="s">
        <v>35</v>
      </c>
      <c r="S227" t="s">
        <v>35</v>
      </c>
    </row>
    <row r="228" spans="2:19" x14ac:dyDescent="0.2">
      <c r="B228" s="2">
        <v>40128</v>
      </c>
      <c r="C228">
        <v>0.63600000000000001</v>
      </c>
      <c r="D228">
        <v>1.44</v>
      </c>
      <c r="E228">
        <v>2.1575000000000002</v>
      </c>
      <c r="F228">
        <v>2.6175000000000002</v>
      </c>
      <c r="G228">
        <v>2.9275000000000002</v>
      </c>
      <c r="H228">
        <v>3.15</v>
      </c>
      <c r="I228">
        <v>3.3250000000000002</v>
      </c>
      <c r="J228">
        <v>3.4674999999999998</v>
      </c>
      <c r="K228">
        <v>3.5825</v>
      </c>
      <c r="L228">
        <v>3.68</v>
      </c>
      <c r="M228">
        <v>3.8450000000000002</v>
      </c>
      <c r="N228">
        <v>3.9950000000000001</v>
      </c>
      <c r="O228">
        <v>4.0225</v>
      </c>
      <c r="P228">
        <v>3.96</v>
      </c>
      <c r="Q228">
        <v>3.9049999999999998</v>
      </c>
      <c r="R228" t="s">
        <v>35</v>
      </c>
      <c r="S228" t="s">
        <v>35</v>
      </c>
    </row>
    <row r="229" spans="2:19" x14ac:dyDescent="0.2">
      <c r="B229" s="2">
        <v>40129</v>
      </c>
      <c r="C229">
        <v>0.67900000000000005</v>
      </c>
      <c r="D229">
        <v>1.4850000000000001</v>
      </c>
      <c r="E229">
        <v>2.1749999999999998</v>
      </c>
      <c r="F229">
        <v>2.6225000000000001</v>
      </c>
      <c r="G229">
        <v>2.9275000000000002</v>
      </c>
      <c r="H229">
        <v>3.1524999999999999</v>
      </c>
      <c r="I229">
        <v>3.33</v>
      </c>
      <c r="J229">
        <v>3.47</v>
      </c>
      <c r="K229">
        <v>3.585</v>
      </c>
      <c r="L229">
        <v>3.6825000000000001</v>
      </c>
      <c r="M229">
        <v>3.85</v>
      </c>
      <c r="N229">
        <v>4</v>
      </c>
      <c r="O229">
        <v>4.0274999999999999</v>
      </c>
      <c r="P229">
        <v>3.9649999999999999</v>
      </c>
      <c r="Q229">
        <v>3.91</v>
      </c>
      <c r="R229" t="s">
        <v>35</v>
      </c>
      <c r="S229" t="s">
        <v>35</v>
      </c>
    </row>
    <row r="230" spans="2:19" x14ac:dyDescent="0.2">
      <c r="B230" s="2">
        <v>40130</v>
      </c>
      <c r="C230">
        <v>0.68300000000000005</v>
      </c>
      <c r="D230">
        <v>1.4815</v>
      </c>
      <c r="E230">
        <v>2.1800000000000002</v>
      </c>
      <c r="F230">
        <v>2.63</v>
      </c>
      <c r="G230">
        <v>2.9350000000000001</v>
      </c>
      <c r="H230">
        <v>3.16</v>
      </c>
      <c r="I230">
        <v>3.3325</v>
      </c>
      <c r="J230">
        <v>3.4725000000000001</v>
      </c>
      <c r="K230">
        <v>3.5874999999999999</v>
      </c>
      <c r="L230">
        <v>3.69</v>
      </c>
      <c r="M230">
        <v>3.8574999999999999</v>
      </c>
      <c r="N230">
        <v>4.0075000000000003</v>
      </c>
      <c r="O230">
        <v>4.0350000000000001</v>
      </c>
      <c r="P230">
        <v>3.98</v>
      </c>
      <c r="Q230">
        <v>3.9249999999999998</v>
      </c>
      <c r="R230" t="s">
        <v>35</v>
      </c>
      <c r="S230" t="s">
        <v>35</v>
      </c>
    </row>
    <row r="231" spans="2:19" x14ac:dyDescent="0.2">
      <c r="B231" s="2">
        <v>40133</v>
      </c>
      <c r="C231">
        <v>0.67049999999999998</v>
      </c>
      <c r="D231">
        <v>1.4484999999999999</v>
      </c>
      <c r="E231">
        <v>2.145</v>
      </c>
      <c r="F231">
        <v>2.5924999999999998</v>
      </c>
      <c r="G231">
        <v>2.8975</v>
      </c>
      <c r="H231">
        <v>3.1124999999999998</v>
      </c>
      <c r="I231">
        <v>3.2850000000000001</v>
      </c>
      <c r="J231">
        <v>3.4125000000000001</v>
      </c>
      <c r="K231">
        <v>3.5274999999999999</v>
      </c>
      <c r="L231">
        <v>3.6225000000000001</v>
      </c>
      <c r="M231">
        <v>3.79</v>
      </c>
      <c r="N231">
        <v>3.9424999999999999</v>
      </c>
      <c r="O231">
        <v>3.9725000000000001</v>
      </c>
      <c r="P231">
        <v>3.9175</v>
      </c>
      <c r="Q231">
        <v>3.8675000000000002</v>
      </c>
      <c r="R231" t="s">
        <v>35</v>
      </c>
      <c r="S231" t="s">
        <v>35</v>
      </c>
    </row>
    <row r="232" spans="2:19" x14ac:dyDescent="0.2">
      <c r="B232" s="2">
        <v>40134</v>
      </c>
      <c r="C232">
        <v>0.66200000000000003</v>
      </c>
      <c r="D232">
        <v>1.4235</v>
      </c>
      <c r="E232">
        <v>2.1025</v>
      </c>
      <c r="F232">
        <v>2.54</v>
      </c>
      <c r="G232">
        <v>2.8374999999999999</v>
      </c>
      <c r="H232">
        <v>3.0525000000000002</v>
      </c>
      <c r="I232">
        <v>3.2225000000000001</v>
      </c>
      <c r="J232">
        <v>3.355</v>
      </c>
      <c r="K232">
        <v>3.4649999999999999</v>
      </c>
      <c r="L232">
        <v>3.56</v>
      </c>
      <c r="M232">
        <v>3.7225000000000001</v>
      </c>
      <c r="N232">
        <v>3.875</v>
      </c>
      <c r="O232">
        <v>3.9049999999999998</v>
      </c>
      <c r="P232">
        <v>3.8525</v>
      </c>
      <c r="Q232">
        <v>3.8</v>
      </c>
      <c r="R232" t="s">
        <v>35</v>
      </c>
      <c r="S232" t="s">
        <v>35</v>
      </c>
    </row>
    <row r="233" spans="2:19" x14ac:dyDescent="0.2">
      <c r="B233" s="2">
        <v>40135</v>
      </c>
      <c r="C233">
        <v>0.60099999999999998</v>
      </c>
      <c r="D233">
        <v>1.3540000000000001</v>
      </c>
      <c r="E233">
        <v>2.0449999999999999</v>
      </c>
      <c r="F233">
        <v>2.4925000000000002</v>
      </c>
      <c r="G233">
        <v>2.8025000000000002</v>
      </c>
      <c r="H233">
        <v>3.02</v>
      </c>
      <c r="I233">
        <v>3.2</v>
      </c>
      <c r="J233">
        <v>3.3374999999999999</v>
      </c>
      <c r="K233">
        <v>3.4525000000000001</v>
      </c>
      <c r="L233">
        <v>3.55</v>
      </c>
      <c r="M233">
        <v>3.7124999999999999</v>
      </c>
      <c r="N233">
        <v>3.8650000000000002</v>
      </c>
      <c r="O233">
        <v>3.8925000000000001</v>
      </c>
      <c r="P233">
        <v>3.84</v>
      </c>
      <c r="Q233">
        <v>3.7875000000000001</v>
      </c>
      <c r="R233" t="s">
        <v>35</v>
      </c>
      <c r="S233" t="s">
        <v>35</v>
      </c>
    </row>
    <row r="234" spans="2:19" x14ac:dyDescent="0.2">
      <c r="B234" s="2">
        <v>40136</v>
      </c>
      <c r="C234">
        <v>0.60499999999999998</v>
      </c>
      <c r="D234">
        <v>1.345</v>
      </c>
      <c r="E234">
        <v>2.0024999999999999</v>
      </c>
      <c r="F234">
        <v>2.4500000000000002</v>
      </c>
      <c r="G234">
        <v>2.7574999999999998</v>
      </c>
      <c r="H234">
        <v>2.9750000000000001</v>
      </c>
      <c r="I234">
        <v>3.1524999999999999</v>
      </c>
      <c r="J234">
        <v>3.29</v>
      </c>
      <c r="K234">
        <v>3.4075000000000002</v>
      </c>
      <c r="L234">
        <v>3.5024999999999999</v>
      </c>
      <c r="M234">
        <v>3.6625000000000001</v>
      </c>
      <c r="N234">
        <v>3.8149999999999999</v>
      </c>
      <c r="O234">
        <v>3.8475000000000001</v>
      </c>
      <c r="P234">
        <v>3.7949999999999999</v>
      </c>
      <c r="Q234">
        <v>3.7450000000000001</v>
      </c>
      <c r="R234" t="s">
        <v>35</v>
      </c>
      <c r="S234" t="s">
        <v>35</v>
      </c>
    </row>
    <row r="235" spans="2:19" x14ac:dyDescent="0.2">
      <c r="B235" s="2">
        <v>40137</v>
      </c>
      <c r="C235">
        <v>0.59799999999999998</v>
      </c>
      <c r="D235">
        <v>1.3294999999999999</v>
      </c>
      <c r="E235">
        <v>1.98</v>
      </c>
      <c r="F235">
        <v>2.4224999999999999</v>
      </c>
      <c r="G235">
        <v>2.7275</v>
      </c>
      <c r="H235">
        <v>2.95</v>
      </c>
      <c r="I235">
        <v>3.12</v>
      </c>
      <c r="J235">
        <v>3.2574999999999998</v>
      </c>
      <c r="K235">
        <v>3.375</v>
      </c>
      <c r="L235">
        <v>3.4725000000000001</v>
      </c>
      <c r="M235">
        <v>3.6324999999999998</v>
      </c>
      <c r="N235">
        <v>3.7875000000000001</v>
      </c>
      <c r="O235">
        <v>3.8224999999999998</v>
      </c>
      <c r="P235">
        <v>3.77</v>
      </c>
      <c r="Q235">
        <v>3.7225000000000001</v>
      </c>
      <c r="R235" t="s">
        <v>35</v>
      </c>
      <c r="S235" t="s">
        <v>35</v>
      </c>
    </row>
    <row r="236" spans="2:19" x14ac:dyDescent="0.2">
      <c r="B236" s="2">
        <v>40140</v>
      </c>
      <c r="C236">
        <v>0.62150000000000005</v>
      </c>
      <c r="D236">
        <v>1.3434999999999999</v>
      </c>
      <c r="E236">
        <v>2.0024999999999999</v>
      </c>
      <c r="F236">
        <v>2.4500000000000002</v>
      </c>
      <c r="G236">
        <v>2.7549999999999999</v>
      </c>
      <c r="H236">
        <v>2.9775</v>
      </c>
      <c r="I236">
        <v>3.1549999999999998</v>
      </c>
      <c r="J236">
        <v>3.2974999999999999</v>
      </c>
      <c r="K236">
        <v>3.4125000000000001</v>
      </c>
      <c r="L236">
        <v>3.5125000000000002</v>
      </c>
      <c r="M236">
        <v>3.6724999999999999</v>
      </c>
      <c r="N236">
        <v>3.8275000000000001</v>
      </c>
      <c r="O236">
        <v>3.855</v>
      </c>
      <c r="P236">
        <v>3.8</v>
      </c>
      <c r="Q236">
        <v>3.75</v>
      </c>
      <c r="R236" t="s">
        <v>35</v>
      </c>
      <c r="S236" t="s">
        <v>35</v>
      </c>
    </row>
    <row r="237" spans="2:19" x14ac:dyDescent="0.2">
      <c r="B237" s="2">
        <v>40141</v>
      </c>
      <c r="C237">
        <v>0.65349999999999997</v>
      </c>
      <c r="D237">
        <v>1.369</v>
      </c>
      <c r="E237">
        <v>2.0099999999999998</v>
      </c>
      <c r="F237">
        <v>2.4424999999999999</v>
      </c>
      <c r="G237">
        <v>2.74</v>
      </c>
      <c r="H237">
        <v>2.9525000000000001</v>
      </c>
      <c r="I237">
        <v>3.1274999999999999</v>
      </c>
      <c r="J237">
        <v>3.2650000000000001</v>
      </c>
      <c r="K237">
        <v>3.38</v>
      </c>
      <c r="L237">
        <v>3.4775</v>
      </c>
      <c r="M237">
        <v>3.6375000000000002</v>
      </c>
      <c r="N237">
        <v>3.7875000000000001</v>
      </c>
      <c r="O237">
        <v>3.82</v>
      </c>
      <c r="P237">
        <v>3.77</v>
      </c>
      <c r="Q237">
        <v>3.7225000000000001</v>
      </c>
      <c r="R237" t="s">
        <v>35</v>
      </c>
      <c r="S237" t="s">
        <v>35</v>
      </c>
    </row>
    <row r="238" spans="2:19" x14ac:dyDescent="0.2">
      <c r="B238" s="2">
        <v>40142</v>
      </c>
      <c r="C238">
        <v>0.65049999999999997</v>
      </c>
      <c r="D238">
        <v>1.3660000000000001</v>
      </c>
      <c r="E238">
        <v>2.0049999999999999</v>
      </c>
      <c r="F238">
        <v>2.4350000000000001</v>
      </c>
      <c r="G238">
        <v>2.7275</v>
      </c>
      <c r="H238">
        <v>2.9449999999999998</v>
      </c>
      <c r="I238">
        <v>3.1150000000000002</v>
      </c>
      <c r="J238">
        <v>3.25</v>
      </c>
      <c r="K238">
        <v>3.3574999999999999</v>
      </c>
      <c r="L238">
        <v>3.4550000000000001</v>
      </c>
      <c r="M238">
        <v>3.6175000000000002</v>
      </c>
      <c r="N238">
        <v>3.7725</v>
      </c>
      <c r="O238">
        <v>3.8075000000000001</v>
      </c>
      <c r="P238">
        <v>3.76</v>
      </c>
      <c r="Q238">
        <v>3.7124999999999999</v>
      </c>
      <c r="R238" t="s">
        <v>35</v>
      </c>
      <c r="S238" t="s">
        <v>35</v>
      </c>
    </row>
    <row r="239" spans="2:19" x14ac:dyDescent="0.2">
      <c r="B239" s="2">
        <v>40143</v>
      </c>
      <c r="C239">
        <v>0.59350000000000003</v>
      </c>
      <c r="D239">
        <v>1.2509999999999999</v>
      </c>
      <c r="E239">
        <v>1.855</v>
      </c>
      <c r="F239">
        <v>2.2925</v>
      </c>
      <c r="G239">
        <v>2.5924999999999998</v>
      </c>
      <c r="H239">
        <v>2.8149999999999999</v>
      </c>
      <c r="I239">
        <v>2.9925000000000002</v>
      </c>
      <c r="J239">
        <v>3.1324999999999998</v>
      </c>
      <c r="K239">
        <v>3.2475000000000001</v>
      </c>
      <c r="L239">
        <v>3.3475000000000001</v>
      </c>
      <c r="M239">
        <v>3.5175000000000001</v>
      </c>
      <c r="N239">
        <v>3.68</v>
      </c>
      <c r="O239">
        <v>3.7250000000000001</v>
      </c>
      <c r="P239">
        <v>3.69</v>
      </c>
      <c r="Q239">
        <v>3.65</v>
      </c>
      <c r="R239" t="s">
        <v>35</v>
      </c>
      <c r="S239" t="s">
        <v>35</v>
      </c>
    </row>
    <row r="240" spans="2:19" x14ac:dyDescent="0.2">
      <c r="B240" s="2">
        <v>40144</v>
      </c>
      <c r="C240">
        <v>0.61099999999999999</v>
      </c>
      <c r="D240">
        <v>1.2789999999999999</v>
      </c>
      <c r="E240">
        <v>1.8774999999999999</v>
      </c>
      <c r="F240">
        <v>2.3075000000000001</v>
      </c>
      <c r="G240">
        <v>2.6025</v>
      </c>
      <c r="H240">
        <v>2.8250000000000002</v>
      </c>
      <c r="I240">
        <v>3.0074999999999998</v>
      </c>
      <c r="J240">
        <v>3.15</v>
      </c>
      <c r="K240">
        <v>3.2675000000000001</v>
      </c>
      <c r="L240">
        <v>3.3725000000000001</v>
      </c>
      <c r="M240">
        <v>3.5474999999999999</v>
      </c>
      <c r="N240">
        <v>3.7149999999999999</v>
      </c>
      <c r="O240">
        <v>3.7650000000000001</v>
      </c>
      <c r="P240">
        <v>3.7349999999999999</v>
      </c>
      <c r="Q240">
        <v>3.6974999999999998</v>
      </c>
      <c r="R240" t="s">
        <v>35</v>
      </c>
      <c r="S240" t="s">
        <v>35</v>
      </c>
    </row>
    <row r="241" spans="2:19" x14ac:dyDescent="0.2">
      <c r="B241" s="2">
        <v>40147</v>
      </c>
      <c r="C241">
        <v>0.6</v>
      </c>
      <c r="D241">
        <v>1.26</v>
      </c>
      <c r="E241">
        <v>1.865</v>
      </c>
      <c r="F241">
        <v>2.2850000000000001</v>
      </c>
      <c r="G241">
        <v>2.5825</v>
      </c>
      <c r="H241">
        <v>2.8050000000000002</v>
      </c>
      <c r="I241">
        <v>2.9824999999999999</v>
      </c>
      <c r="J241">
        <v>3.12</v>
      </c>
      <c r="K241">
        <v>3.2374999999999998</v>
      </c>
      <c r="L241">
        <v>3.34</v>
      </c>
      <c r="M241">
        <v>3.5150000000000001</v>
      </c>
      <c r="N241">
        <v>3.68</v>
      </c>
      <c r="O241">
        <v>3.7275</v>
      </c>
      <c r="P241">
        <v>3.7</v>
      </c>
      <c r="Q241">
        <v>3.665</v>
      </c>
      <c r="R241" t="s">
        <v>35</v>
      </c>
      <c r="S241" t="s">
        <v>35</v>
      </c>
    </row>
    <row r="242" spans="2:19" x14ac:dyDescent="0.2">
      <c r="B242" s="2">
        <v>40148</v>
      </c>
      <c r="C242">
        <v>0.58650000000000002</v>
      </c>
      <c r="D242">
        <v>1.264</v>
      </c>
      <c r="E242">
        <v>1.885</v>
      </c>
      <c r="F242">
        <v>2.3075000000000001</v>
      </c>
      <c r="G242">
        <v>2.6025</v>
      </c>
      <c r="H242">
        <v>2.8275000000000001</v>
      </c>
      <c r="I242">
        <v>3.0074999999999998</v>
      </c>
      <c r="J242">
        <v>3.15</v>
      </c>
      <c r="K242">
        <v>3.27</v>
      </c>
      <c r="L242">
        <v>3.37</v>
      </c>
      <c r="M242">
        <v>3.5425</v>
      </c>
      <c r="N242">
        <v>3.7025000000000001</v>
      </c>
      <c r="O242">
        <v>3.7475000000000001</v>
      </c>
      <c r="P242">
        <v>3.7174999999999998</v>
      </c>
      <c r="Q242">
        <v>3.68</v>
      </c>
      <c r="R242" t="s">
        <v>35</v>
      </c>
      <c r="S242" t="s">
        <v>35</v>
      </c>
    </row>
    <row r="243" spans="2:19" x14ac:dyDescent="0.2">
      <c r="B243" s="2">
        <v>40149</v>
      </c>
      <c r="C243">
        <v>0.61</v>
      </c>
      <c r="D243">
        <v>1.2749999999999999</v>
      </c>
      <c r="E243">
        <v>1.8825000000000001</v>
      </c>
      <c r="F243">
        <v>2.3125</v>
      </c>
      <c r="G243">
        <v>2.6074999999999999</v>
      </c>
      <c r="H243">
        <v>2.8374999999999999</v>
      </c>
      <c r="I243">
        <v>3.02</v>
      </c>
      <c r="J243">
        <v>3.165</v>
      </c>
      <c r="K243">
        <v>3.2850000000000001</v>
      </c>
      <c r="L243">
        <v>3.3875000000000002</v>
      </c>
      <c r="M243">
        <v>3.5575000000000001</v>
      </c>
      <c r="N243">
        <v>3.7225000000000001</v>
      </c>
      <c r="O243">
        <v>3.77</v>
      </c>
      <c r="P243">
        <v>3.74</v>
      </c>
      <c r="Q243">
        <v>3.7050000000000001</v>
      </c>
      <c r="R243" t="s">
        <v>35</v>
      </c>
      <c r="S243" t="s">
        <v>35</v>
      </c>
    </row>
    <row r="244" spans="2:19" x14ac:dyDescent="0.2">
      <c r="B244" s="2">
        <v>40150</v>
      </c>
      <c r="C244">
        <v>0.60850000000000004</v>
      </c>
      <c r="D244">
        <v>1.2875000000000001</v>
      </c>
      <c r="E244">
        <v>1.89</v>
      </c>
      <c r="F244">
        <v>2.3174999999999999</v>
      </c>
      <c r="G244">
        <v>2.6225000000000001</v>
      </c>
      <c r="H244">
        <v>2.85</v>
      </c>
      <c r="I244">
        <v>3.0375000000000001</v>
      </c>
      <c r="J244">
        <v>3.1875</v>
      </c>
      <c r="K244">
        <v>3.31</v>
      </c>
      <c r="L244">
        <v>3.415</v>
      </c>
      <c r="M244">
        <v>3.5874999999999999</v>
      </c>
      <c r="N244">
        <v>3.7549999999999999</v>
      </c>
      <c r="O244">
        <v>3.7974999999999999</v>
      </c>
      <c r="P244">
        <v>3.77</v>
      </c>
      <c r="Q244">
        <v>3.7374999999999998</v>
      </c>
      <c r="R244" t="s">
        <v>35</v>
      </c>
      <c r="S244" t="s">
        <v>35</v>
      </c>
    </row>
    <row r="245" spans="2:19" x14ac:dyDescent="0.2">
      <c r="B245" s="2">
        <v>40151</v>
      </c>
      <c r="C245">
        <v>0.67249999999999999</v>
      </c>
      <c r="D245">
        <v>1.3705000000000001</v>
      </c>
      <c r="E245">
        <v>1.99</v>
      </c>
      <c r="F245">
        <v>2.4125000000000001</v>
      </c>
      <c r="G245">
        <v>2.7075</v>
      </c>
      <c r="H245">
        <v>2.9325000000000001</v>
      </c>
      <c r="I245">
        <v>3.1074999999999999</v>
      </c>
      <c r="J245">
        <v>3.2475000000000001</v>
      </c>
      <c r="K245">
        <v>3.3675000000000002</v>
      </c>
      <c r="L245">
        <v>3.4725000000000001</v>
      </c>
      <c r="M245">
        <v>3.645</v>
      </c>
      <c r="N245">
        <v>3.8050000000000002</v>
      </c>
      <c r="O245">
        <v>3.8450000000000002</v>
      </c>
      <c r="P245">
        <v>3.8125</v>
      </c>
      <c r="Q245">
        <v>3.77</v>
      </c>
      <c r="R245" t="s">
        <v>35</v>
      </c>
      <c r="S245" t="s">
        <v>35</v>
      </c>
    </row>
    <row r="246" spans="2:19" x14ac:dyDescent="0.2">
      <c r="B246" s="2">
        <v>40154</v>
      </c>
      <c r="C246">
        <v>0.65700000000000003</v>
      </c>
      <c r="D246">
        <v>1.3445</v>
      </c>
      <c r="E246">
        <v>1.95</v>
      </c>
      <c r="F246">
        <v>2.375</v>
      </c>
      <c r="G246">
        <v>2.67</v>
      </c>
      <c r="H246">
        <v>2.8925000000000001</v>
      </c>
      <c r="I246">
        <v>3.0750000000000002</v>
      </c>
      <c r="J246">
        <v>3.22</v>
      </c>
      <c r="K246">
        <v>3.3424999999999998</v>
      </c>
      <c r="L246">
        <v>3.4449999999999998</v>
      </c>
      <c r="M246">
        <v>3.6175000000000002</v>
      </c>
      <c r="N246">
        <v>3.7774999999999999</v>
      </c>
      <c r="O246">
        <v>3.82</v>
      </c>
      <c r="P246">
        <v>3.7875000000000001</v>
      </c>
      <c r="Q246">
        <v>3.75</v>
      </c>
      <c r="R246" t="s">
        <v>35</v>
      </c>
      <c r="S246" t="s">
        <v>35</v>
      </c>
    </row>
    <row r="247" spans="2:19" x14ac:dyDescent="0.2">
      <c r="B247" s="2">
        <v>40155</v>
      </c>
      <c r="C247">
        <v>0.65100000000000002</v>
      </c>
      <c r="D247">
        <v>1.3109999999999999</v>
      </c>
      <c r="E247">
        <v>1.905</v>
      </c>
      <c r="F247">
        <v>2.33</v>
      </c>
      <c r="G247">
        <v>2.6349999999999998</v>
      </c>
      <c r="H247">
        <v>2.8650000000000002</v>
      </c>
      <c r="I247">
        <v>3.0550000000000002</v>
      </c>
      <c r="J247">
        <v>3.2075</v>
      </c>
      <c r="K247">
        <v>3.335</v>
      </c>
      <c r="L247">
        <v>3.4375</v>
      </c>
      <c r="M247">
        <v>3.61</v>
      </c>
      <c r="N247">
        <v>3.77</v>
      </c>
      <c r="O247">
        <v>3.81</v>
      </c>
      <c r="P247">
        <v>3.7749999999999999</v>
      </c>
      <c r="Q247">
        <v>3.7349999999999999</v>
      </c>
      <c r="R247" t="s">
        <v>35</v>
      </c>
      <c r="S247" t="s">
        <v>35</v>
      </c>
    </row>
    <row r="248" spans="2:19" x14ac:dyDescent="0.2">
      <c r="B248" s="2">
        <v>40156</v>
      </c>
      <c r="C248">
        <v>0.64300000000000002</v>
      </c>
      <c r="D248">
        <v>1.2849999999999999</v>
      </c>
      <c r="E248">
        <v>1.88</v>
      </c>
      <c r="F248">
        <v>2.3075000000000001</v>
      </c>
      <c r="G248">
        <v>2.6124999999999998</v>
      </c>
      <c r="H248">
        <v>2.8424999999999998</v>
      </c>
      <c r="I248">
        <v>3.0350000000000001</v>
      </c>
      <c r="J248">
        <v>3.1850000000000001</v>
      </c>
      <c r="K248">
        <v>3.3125</v>
      </c>
      <c r="L248">
        <v>3.42</v>
      </c>
      <c r="M248">
        <v>3.5950000000000002</v>
      </c>
      <c r="N248">
        <v>3.7574999999999998</v>
      </c>
      <c r="O248">
        <v>3.8025000000000002</v>
      </c>
      <c r="P248">
        <v>3.7725</v>
      </c>
      <c r="Q248">
        <v>3.7349999999999999</v>
      </c>
      <c r="R248" t="s">
        <v>35</v>
      </c>
      <c r="S248" t="s">
        <v>35</v>
      </c>
    </row>
    <row r="249" spans="2:19" x14ac:dyDescent="0.2">
      <c r="B249" s="2">
        <v>40157</v>
      </c>
      <c r="C249">
        <v>0.63500000000000001</v>
      </c>
      <c r="D249">
        <v>1.2855000000000001</v>
      </c>
      <c r="E249">
        <v>1.9</v>
      </c>
      <c r="F249">
        <v>2.355</v>
      </c>
      <c r="G249">
        <v>2.6724999999999999</v>
      </c>
      <c r="H249">
        <v>2.915</v>
      </c>
      <c r="I249">
        <v>3.1124999999999998</v>
      </c>
      <c r="J249">
        <v>3.2650000000000001</v>
      </c>
      <c r="K249">
        <v>3.3975</v>
      </c>
      <c r="L249">
        <v>3.5125000000000002</v>
      </c>
      <c r="M249">
        <v>3.6875</v>
      </c>
      <c r="N249">
        <v>3.8475000000000001</v>
      </c>
      <c r="O249">
        <v>3.89</v>
      </c>
      <c r="P249">
        <v>3.855</v>
      </c>
      <c r="Q249">
        <v>3.81</v>
      </c>
      <c r="R249" t="s">
        <v>35</v>
      </c>
      <c r="S249" t="s">
        <v>35</v>
      </c>
    </row>
    <row r="250" spans="2:19" x14ac:dyDescent="0.2">
      <c r="B250" s="2">
        <v>40158</v>
      </c>
      <c r="C250">
        <v>0.66500000000000004</v>
      </c>
      <c r="D250">
        <v>1.3194999999999999</v>
      </c>
      <c r="E250">
        <v>1.94</v>
      </c>
      <c r="F250">
        <v>2.3975</v>
      </c>
      <c r="G250">
        <v>2.72</v>
      </c>
      <c r="H250">
        <v>2.9624999999999999</v>
      </c>
      <c r="I250">
        <v>3.1549999999999998</v>
      </c>
      <c r="J250">
        <v>3.3075000000000001</v>
      </c>
      <c r="K250">
        <v>3.4350000000000001</v>
      </c>
      <c r="L250">
        <v>3.5425</v>
      </c>
      <c r="M250">
        <v>3.7149999999999999</v>
      </c>
      <c r="N250">
        <v>3.875</v>
      </c>
      <c r="O250">
        <v>3.9125000000000001</v>
      </c>
      <c r="P250">
        <v>3.8725000000000001</v>
      </c>
      <c r="Q250">
        <v>3.8250000000000002</v>
      </c>
      <c r="R250" t="s">
        <v>35</v>
      </c>
      <c r="S250" t="s">
        <v>35</v>
      </c>
    </row>
    <row r="251" spans="2:19" x14ac:dyDescent="0.2">
      <c r="B251" s="2">
        <v>40161</v>
      </c>
      <c r="C251">
        <v>0.69</v>
      </c>
      <c r="D251">
        <v>1.3374999999999999</v>
      </c>
      <c r="E251">
        <v>1.95</v>
      </c>
      <c r="F251">
        <v>2.3975</v>
      </c>
      <c r="G251">
        <v>2.72</v>
      </c>
      <c r="H251">
        <v>2.9575</v>
      </c>
      <c r="I251">
        <v>3.1475</v>
      </c>
      <c r="J251">
        <v>3.2949999999999999</v>
      </c>
      <c r="K251">
        <v>3.4249999999999998</v>
      </c>
      <c r="L251">
        <v>3.53</v>
      </c>
      <c r="M251">
        <v>3.7</v>
      </c>
      <c r="N251">
        <v>3.86</v>
      </c>
      <c r="O251">
        <v>3.8925000000000001</v>
      </c>
      <c r="P251">
        <v>3.8475000000000001</v>
      </c>
      <c r="Q251">
        <v>3.7949999999999999</v>
      </c>
      <c r="R251" t="s">
        <v>35</v>
      </c>
      <c r="S251" t="s">
        <v>35</v>
      </c>
    </row>
    <row r="252" spans="2:19" x14ac:dyDescent="0.2">
      <c r="B252" s="2">
        <v>40162</v>
      </c>
      <c r="C252">
        <v>0.71799999999999997</v>
      </c>
      <c r="D252">
        <v>1.3945000000000001</v>
      </c>
      <c r="E252">
        <v>2.0299999999999998</v>
      </c>
      <c r="F252">
        <v>2.4750000000000001</v>
      </c>
      <c r="G252">
        <v>2.7949999999999999</v>
      </c>
      <c r="H252">
        <v>3.0350000000000001</v>
      </c>
      <c r="I252">
        <v>3.2275</v>
      </c>
      <c r="J252">
        <v>3.375</v>
      </c>
      <c r="K252">
        <v>3.4975000000000001</v>
      </c>
      <c r="L252">
        <v>3.6074999999999999</v>
      </c>
      <c r="M252">
        <v>3.78</v>
      </c>
      <c r="N252">
        <v>3.9325000000000001</v>
      </c>
      <c r="O252">
        <v>3.9575</v>
      </c>
      <c r="P252">
        <v>3.9075000000000002</v>
      </c>
      <c r="Q252">
        <v>3.8525</v>
      </c>
      <c r="R252" t="s">
        <v>35</v>
      </c>
      <c r="S252" t="s">
        <v>35</v>
      </c>
    </row>
    <row r="253" spans="2:19" x14ac:dyDescent="0.2">
      <c r="B253" s="2">
        <v>40163</v>
      </c>
      <c r="C253">
        <v>0.6895</v>
      </c>
      <c r="D253">
        <v>1.3725000000000001</v>
      </c>
      <c r="E253">
        <v>1.9950000000000001</v>
      </c>
      <c r="F253">
        <v>2.4474999999999998</v>
      </c>
      <c r="G253">
        <v>2.7749999999999999</v>
      </c>
      <c r="H253">
        <v>3.02</v>
      </c>
      <c r="I253">
        <v>3.2174999999999998</v>
      </c>
      <c r="J253">
        <v>3.37</v>
      </c>
      <c r="K253">
        <v>3.5</v>
      </c>
      <c r="L253">
        <v>3.6074999999999999</v>
      </c>
      <c r="M253">
        <v>3.7825000000000002</v>
      </c>
      <c r="N253">
        <v>3.9424999999999999</v>
      </c>
      <c r="O253">
        <v>3.9649999999999999</v>
      </c>
      <c r="P253">
        <v>3.9175</v>
      </c>
      <c r="Q253">
        <v>3.86</v>
      </c>
      <c r="R253" t="s">
        <v>35</v>
      </c>
      <c r="S253" t="s">
        <v>35</v>
      </c>
    </row>
    <row r="254" spans="2:19" x14ac:dyDescent="0.2">
      <c r="B254" s="2">
        <v>40164</v>
      </c>
      <c r="C254">
        <v>0.67100000000000004</v>
      </c>
      <c r="D254">
        <v>1.3660000000000001</v>
      </c>
      <c r="E254">
        <v>1.9750000000000001</v>
      </c>
      <c r="F254">
        <v>2.4300000000000002</v>
      </c>
      <c r="G254">
        <v>2.7524999999999999</v>
      </c>
      <c r="H254">
        <v>2.9975000000000001</v>
      </c>
      <c r="I254">
        <v>3.1924999999999999</v>
      </c>
      <c r="J254">
        <v>3.3450000000000002</v>
      </c>
      <c r="K254">
        <v>3.4725000000000001</v>
      </c>
      <c r="L254">
        <v>3.5825</v>
      </c>
      <c r="M254">
        <v>3.7549999999999999</v>
      </c>
      <c r="N254">
        <v>3.9125000000000001</v>
      </c>
      <c r="O254">
        <v>3.9350000000000001</v>
      </c>
      <c r="P254">
        <v>3.8849999999999998</v>
      </c>
      <c r="Q254">
        <v>3.82</v>
      </c>
      <c r="R254" t="s">
        <v>35</v>
      </c>
      <c r="S254" t="s">
        <v>35</v>
      </c>
    </row>
    <row r="255" spans="2:19" x14ac:dyDescent="0.2">
      <c r="B255" s="2">
        <v>40165</v>
      </c>
      <c r="C255">
        <v>0.65800000000000003</v>
      </c>
      <c r="D255">
        <v>1.3380000000000001</v>
      </c>
      <c r="E255">
        <v>1.95</v>
      </c>
      <c r="F255">
        <v>2.395</v>
      </c>
      <c r="G255">
        <v>2.7124999999999999</v>
      </c>
      <c r="H255">
        <v>2.9550000000000001</v>
      </c>
      <c r="I255">
        <v>3.1549999999999998</v>
      </c>
      <c r="J255">
        <v>3.3125</v>
      </c>
      <c r="K255">
        <v>3.4424999999999999</v>
      </c>
      <c r="L255">
        <v>3.5525000000000002</v>
      </c>
      <c r="M255">
        <v>3.7225000000000001</v>
      </c>
      <c r="N255">
        <v>3.8774999999999999</v>
      </c>
      <c r="O255">
        <v>3.8975</v>
      </c>
      <c r="P255">
        <v>3.85</v>
      </c>
      <c r="Q255">
        <v>3.79</v>
      </c>
      <c r="R255" t="s">
        <v>35</v>
      </c>
      <c r="S255" t="s">
        <v>35</v>
      </c>
    </row>
    <row r="256" spans="2:19" x14ac:dyDescent="0.2">
      <c r="B256" s="2">
        <v>40168</v>
      </c>
      <c r="C256">
        <v>0.68899999999999995</v>
      </c>
      <c r="D256">
        <v>1.4079999999999999</v>
      </c>
      <c r="E256">
        <v>2.0350000000000001</v>
      </c>
      <c r="F256">
        <v>2.4775</v>
      </c>
      <c r="G256">
        <v>2.7925</v>
      </c>
      <c r="H256">
        <v>3.0375000000000001</v>
      </c>
      <c r="I256">
        <v>3.2250000000000001</v>
      </c>
      <c r="J256">
        <v>3.375</v>
      </c>
      <c r="K256">
        <v>3.5024999999999999</v>
      </c>
      <c r="L256">
        <v>3.6124999999999998</v>
      </c>
      <c r="M256">
        <v>3.7825000000000002</v>
      </c>
      <c r="N256">
        <v>3.9350000000000001</v>
      </c>
      <c r="O256">
        <v>3.9449999999999998</v>
      </c>
      <c r="P256">
        <v>3.89</v>
      </c>
      <c r="Q256">
        <v>3.8224999999999998</v>
      </c>
      <c r="R256" t="s">
        <v>35</v>
      </c>
      <c r="S256" t="s">
        <v>35</v>
      </c>
    </row>
    <row r="257" spans="2:19" x14ac:dyDescent="0.2">
      <c r="B257" s="2">
        <v>40169</v>
      </c>
      <c r="C257">
        <v>0.70850000000000002</v>
      </c>
      <c r="D257">
        <v>1.4535</v>
      </c>
      <c r="E257">
        <v>2.1</v>
      </c>
      <c r="F257">
        <v>2.5474999999999999</v>
      </c>
      <c r="G257">
        <v>2.8650000000000002</v>
      </c>
      <c r="H257">
        <v>3.0975000000000001</v>
      </c>
      <c r="I257">
        <v>3.2850000000000001</v>
      </c>
      <c r="J257">
        <v>3.4325000000000001</v>
      </c>
      <c r="K257">
        <v>3.5525000000000002</v>
      </c>
      <c r="L257">
        <v>3.6625000000000001</v>
      </c>
      <c r="M257">
        <v>3.8374999999999999</v>
      </c>
      <c r="N257">
        <v>3.9925000000000002</v>
      </c>
      <c r="O257">
        <v>4.0075000000000003</v>
      </c>
      <c r="P257">
        <v>3.95</v>
      </c>
      <c r="Q257">
        <v>3.8824999999999998</v>
      </c>
      <c r="R257" t="s">
        <v>35</v>
      </c>
      <c r="S257" t="s">
        <v>35</v>
      </c>
    </row>
    <row r="258" spans="2:19" x14ac:dyDescent="0.2">
      <c r="B258" s="2">
        <v>40170</v>
      </c>
      <c r="C258">
        <v>0.70650000000000002</v>
      </c>
      <c r="D258">
        <v>1.4535</v>
      </c>
      <c r="E258">
        <v>2.11</v>
      </c>
      <c r="F258">
        <v>2.57</v>
      </c>
      <c r="G258">
        <v>2.8925000000000001</v>
      </c>
      <c r="H258">
        <v>3.1375000000000002</v>
      </c>
      <c r="I258">
        <v>3.3275000000000001</v>
      </c>
      <c r="J258">
        <v>3.4824999999999999</v>
      </c>
      <c r="K258">
        <v>3.61</v>
      </c>
      <c r="L258">
        <v>3.7174999999999998</v>
      </c>
      <c r="M258">
        <v>3.89</v>
      </c>
      <c r="N258">
        <v>4.0425000000000004</v>
      </c>
      <c r="O258">
        <v>4.0549999999999997</v>
      </c>
      <c r="P258">
        <v>3.9950000000000001</v>
      </c>
      <c r="Q258">
        <v>3.93</v>
      </c>
      <c r="R258" t="s">
        <v>35</v>
      </c>
      <c r="S258" t="s">
        <v>35</v>
      </c>
    </row>
    <row r="259" spans="2:19" x14ac:dyDescent="0.2">
      <c r="B259" s="2">
        <v>40171</v>
      </c>
      <c r="C259">
        <v>0.71199999999999997</v>
      </c>
      <c r="D259">
        <v>1.4750000000000001</v>
      </c>
      <c r="E259">
        <v>2.125</v>
      </c>
      <c r="F259">
        <v>2.5775000000000001</v>
      </c>
      <c r="G259">
        <v>2.9</v>
      </c>
      <c r="H259">
        <v>3.14</v>
      </c>
      <c r="I259">
        <v>3.3250000000000002</v>
      </c>
      <c r="J259">
        <v>3.4750000000000001</v>
      </c>
      <c r="K259">
        <v>3.6025</v>
      </c>
      <c r="L259">
        <v>3.7050000000000001</v>
      </c>
      <c r="M259">
        <v>3.875</v>
      </c>
      <c r="N259">
        <v>4.0250000000000004</v>
      </c>
      <c r="O259">
        <v>4.0374999999999996</v>
      </c>
      <c r="P259">
        <v>3.9750000000000001</v>
      </c>
      <c r="Q259">
        <v>3.9075000000000002</v>
      </c>
      <c r="R259" t="s">
        <v>35</v>
      </c>
      <c r="S259" t="s">
        <v>35</v>
      </c>
    </row>
    <row r="260" spans="2:19" x14ac:dyDescent="0.2">
      <c r="B260" s="2">
        <v>40172</v>
      </c>
      <c r="C260">
        <v>0.72250000000000003</v>
      </c>
      <c r="D260">
        <v>1.4650000000000001</v>
      </c>
      <c r="E260">
        <v>2.125</v>
      </c>
      <c r="F260">
        <v>2.5775000000000001</v>
      </c>
      <c r="G260">
        <v>2.9</v>
      </c>
      <c r="H260">
        <v>3.14</v>
      </c>
      <c r="I260">
        <v>3.3250000000000002</v>
      </c>
      <c r="J260">
        <v>3.4750000000000001</v>
      </c>
      <c r="K260">
        <v>3.6025</v>
      </c>
      <c r="L260">
        <v>3.7050000000000001</v>
      </c>
      <c r="M260">
        <v>3.875</v>
      </c>
      <c r="N260">
        <v>4.0250000000000004</v>
      </c>
      <c r="O260">
        <v>4.0374999999999996</v>
      </c>
      <c r="P260">
        <v>3.9750000000000001</v>
      </c>
      <c r="Q260">
        <v>3.9075000000000002</v>
      </c>
      <c r="R260" t="s">
        <v>35</v>
      </c>
      <c r="S260" t="s">
        <v>35</v>
      </c>
    </row>
    <row r="261" spans="2:19" x14ac:dyDescent="0.2">
      <c r="B261" s="2">
        <v>40175</v>
      </c>
      <c r="C261">
        <v>0.72099999999999997</v>
      </c>
      <c r="D261">
        <v>1.4790000000000001</v>
      </c>
      <c r="E261">
        <v>2.125</v>
      </c>
      <c r="F261">
        <v>2.5775000000000001</v>
      </c>
      <c r="G261">
        <v>2.9</v>
      </c>
      <c r="H261">
        <v>3.14</v>
      </c>
      <c r="I261">
        <v>3.3250000000000002</v>
      </c>
      <c r="J261">
        <v>3.4750000000000001</v>
      </c>
      <c r="K261">
        <v>3.6025</v>
      </c>
      <c r="L261">
        <v>3.7050000000000001</v>
      </c>
      <c r="M261">
        <v>3.875</v>
      </c>
      <c r="N261">
        <v>4.0250000000000004</v>
      </c>
      <c r="O261">
        <v>4.0374999999999996</v>
      </c>
      <c r="P261">
        <v>3.9750000000000001</v>
      </c>
      <c r="Q261">
        <v>3.9075000000000002</v>
      </c>
      <c r="R261" t="s">
        <v>35</v>
      </c>
      <c r="S261" t="s">
        <v>35</v>
      </c>
    </row>
    <row r="262" spans="2:19" x14ac:dyDescent="0.2">
      <c r="B262" s="2">
        <v>40176</v>
      </c>
      <c r="C262">
        <v>0.77449999999999997</v>
      </c>
      <c r="D262">
        <v>1.5705</v>
      </c>
      <c r="E262">
        <v>2.2200000000000002</v>
      </c>
      <c r="F262">
        <v>2.6775000000000002</v>
      </c>
      <c r="G262">
        <v>2.9975000000000001</v>
      </c>
      <c r="H262">
        <v>3.2349999999999999</v>
      </c>
      <c r="I262">
        <v>3.4249999999999998</v>
      </c>
      <c r="J262">
        <v>3.5724999999999998</v>
      </c>
      <c r="K262">
        <v>3.6974999999999998</v>
      </c>
      <c r="L262">
        <v>3.8</v>
      </c>
      <c r="M262">
        <v>3.9674999999999998</v>
      </c>
      <c r="N262">
        <v>4.1224999999999996</v>
      </c>
      <c r="O262">
        <v>4.1325000000000003</v>
      </c>
      <c r="P262">
        <v>4.07</v>
      </c>
      <c r="Q262">
        <v>4</v>
      </c>
      <c r="R262" t="s">
        <v>35</v>
      </c>
      <c r="S262" t="s">
        <v>35</v>
      </c>
    </row>
    <row r="263" spans="2:19" x14ac:dyDescent="0.2">
      <c r="B263" s="2">
        <v>40177</v>
      </c>
      <c r="C263">
        <v>0.77549999999999997</v>
      </c>
      <c r="D263">
        <v>1.5845</v>
      </c>
      <c r="E263">
        <v>2.25</v>
      </c>
      <c r="F263">
        <v>2.6949999999999998</v>
      </c>
      <c r="G263">
        <v>3.01</v>
      </c>
      <c r="H263">
        <v>3.24</v>
      </c>
      <c r="I263">
        <v>3.4224999999999999</v>
      </c>
      <c r="J263">
        <v>3.5625</v>
      </c>
      <c r="K263">
        <v>3.6825000000000001</v>
      </c>
      <c r="L263">
        <v>3.7850000000000001</v>
      </c>
      <c r="M263">
        <v>3.9550000000000001</v>
      </c>
      <c r="N263">
        <v>4.1050000000000004</v>
      </c>
      <c r="O263">
        <v>4.1100000000000003</v>
      </c>
      <c r="P263">
        <v>4.05</v>
      </c>
      <c r="Q263">
        <v>3.9775</v>
      </c>
      <c r="R263" t="s">
        <v>35</v>
      </c>
      <c r="S263" t="s">
        <v>35</v>
      </c>
    </row>
    <row r="264" spans="2:19" x14ac:dyDescent="0.2">
      <c r="B264" s="2">
        <v>40178</v>
      </c>
      <c r="C264">
        <v>0.755</v>
      </c>
      <c r="D264">
        <v>1.5640000000000001</v>
      </c>
      <c r="E264">
        <v>2.2149999999999999</v>
      </c>
      <c r="F264">
        <v>2.6625000000000001</v>
      </c>
      <c r="G264">
        <v>2.98</v>
      </c>
      <c r="H264">
        <v>3.21</v>
      </c>
      <c r="I264">
        <v>3.3875000000000002</v>
      </c>
      <c r="J264">
        <v>3.5249999999999999</v>
      </c>
      <c r="K264">
        <v>3.645</v>
      </c>
      <c r="L264">
        <v>3.7450000000000001</v>
      </c>
      <c r="M264">
        <v>3.91</v>
      </c>
      <c r="N264">
        <v>4.0549999999999997</v>
      </c>
      <c r="O264">
        <v>4.0650000000000004</v>
      </c>
      <c r="P264">
        <v>4.0049999999999999</v>
      </c>
      <c r="Q264">
        <v>3.9350000000000001</v>
      </c>
      <c r="R264" t="s">
        <v>35</v>
      </c>
      <c r="S264" t="s">
        <v>35</v>
      </c>
    </row>
    <row r="265" spans="2:19" x14ac:dyDescent="0.2">
      <c r="B265" s="2">
        <v>40179</v>
      </c>
      <c r="C265">
        <v>0.74950000000000006</v>
      </c>
      <c r="D265">
        <v>1.5549999999999999</v>
      </c>
      <c r="E265">
        <v>2.2149999999999999</v>
      </c>
      <c r="F265">
        <v>2.6625000000000001</v>
      </c>
      <c r="G265">
        <v>2.98</v>
      </c>
      <c r="H265">
        <v>3.21</v>
      </c>
      <c r="I265">
        <v>3.3875000000000002</v>
      </c>
      <c r="J265">
        <v>3.5249999999999999</v>
      </c>
      <c r="K265">
        <v>3.645</v>
      </c>
      <c r="L265">
        <v>3.7450000000000001</v>
      </c>
      <c r="M265">
        <v>3.91</v>
      </c>
      <c r="N265">
        <v>4.0549999999999997</v>
      </c>
      <c r="O265">
        <v>4.0650000000000004</v>
      </c>
      <c r="P265">
        <v>4.0049999999999999</v>
      </c>
      <c r="Q265">
        <v>3.9350000000000001</v>
      </c>
      <c r="R265" t="s">
        <v>35</v>
      </c>
      <c r="S265" t="s">
        <v>35</v>
      </c>
    </row>
    <row r="266" spans="2:19" x14ac:dyDescent="0.2">
      <c r="B266" s="2">
        <v>40182</v>
      </c>
      <c r="C266">
        <v>0.73899999999999999</v>
      </c>
      <c r="D266">
        <v>1.5225</v>
      </c>
      <c r="E266">
        <v>2.17</v>
      </c>
      <c r="F266">
        <v>2.62</v>
      </c>
      <c r="G266">
        <v>2.9325000000000001</v>
      </c>
      <c r="H266">
        <v>3.1625000000000001</v>
      </c>
      <c r="I266">
        <v>3.3450000000000002</v>
      </c>
      <c r="J266">
        <v>3.49</v>
      </c>
      <c r="K266">
        <v>3.61</v>
      </c>
      <c r="L266">
        <v>3.71</v>
      </c>
      <c r="M266">
        <v>3.875</v>
      </c>
      <c r="N266">
        <v>4.0250000000000004</v>
      </c>
      <c r="O266">
        <v>4.0374999999999996</v>
      </c>
      <c r="P266">
        <v>3.98</v>
      </c>
      <c r="Q266">
        <v>3.9125000000000001</v>
      </c>
      <c r="R266" t="s">
        <v>35</v>
      </c>
      <c r="S266" t="s">
        <v>35</v>
      </c>
    </row>
    <row r="267" spans="2:19" x14ac:dyDescent="0.2">
      <c r="B267" s="2">
        <v>40183</v>
      </c>
      <c r="C267">
        <v>0.72350000000000003</v>
      </c>
      <c r="D267">
        <v>1.4895</v>
      </c>
      <c r="E267">
        <v>2.145</v>
      </c>
      <c r="F267">
        <v>2.5950000000000002</v>
      </c>
      <c r="G267">
        <v>2.915</v>
      </c>
      <c r="H267">
        <v>3.1475</v>
      </c>
      <c r="I267">
        <v>3.3374999999999999</v>
      </c>
      <c r="J267">
        <v>3.4849999999999999</v>
      </c>
      <c r="K267">
        <v>3.61</v>
      </c>
      <c r="L267">
        <v>3.7124999999999999</v>
      </c>
      <c r="M267">
        <v>3.875</v>
      </c>
      <c r="N267">
        <v>4.0250000000000004</v>
      </c>
      <c r="O267">
        <v>4.0350000000000001</v>
      </c>
      <c r="P267">
        <v>3.98</v>
      </c>
      <c r="Q267">
        <v>3.915</v>
      </c>
      <c r="R267" t="s">
        <v>35</v>
      </c>
      <c r="S267" t="s">
        <v>35</v>
      </c>
    </row>
    <row r="268" spans="2:19" x14ac:dyDescent="0.2">
      <c r="B268" s="2">
        <v>40184</v>
      </c>
      <c r="C268">
        <v>0.73</v>
      </c>
      <c r="D268">
        <v>1.49</v>
      </c>
      <c r="E268">
        <v>2.145</v>
      </c>
      <c r="F268">
        <v>2.605</v>
      </c>
      <c r="G268">
        <v>2.9350000000000001</v>
      </c>
      <c r="H268">
        <v>3.1749999999999998</v>
      </c>
      <c r="I268">
        <v>3.3675000000000002</v>
      </c>
      <c r="J268">
        <v>3.5225</v>
      </c>
      <c r="K268">
        <v>3.6475</v>
      </c>
      <c r="L268">
        <v>3.7524999999999999</v>
      </c>
      <c r="M268">
        <v>3.92</v>
      </c>
      <c r="N268">
        <v>4.0650000000000004</v>
      </c>
      <c r="O268">
        <v>4.08</v>
      </c>
      <c r="P268">
        <v>4.03</v>
      </c>
      <c r="Q268">
        <v>3.97</v>
      </c>
      <c r="R268" t="s">
        <v>35</v>
      </c>
      <c r="S268" t="s">
        <v>35</v>
      </c>
    </row>
    <row r="269" spans="2:19" x14ac:dyDescent="0.2">
      <c r="B269" s="2">
        <v>40185</v>
      </c>
      <c r="C269">
        <v>0.71599999999999997</v>
      </c>
      <c r="D269">
        <v>1.4750000000000001</v>
      </c>
      <c r="E269">
        <v>2.1349999999999998</v>
      </c>
      <c r="F269">
        <v>2.5950000000000002</v>
      </c>
      <c r="G269">
        <v>2.9224999999999999</v>
      </c>
      <c r="H269">
        <v>3.165</v>
      </c>
      <c r="I269">
        <v>3.3525</v>
      </c>
      <c r="J269">
        <v>3.5049999999999999</v>
      </c>
      <c r="K269">
        <v>3.6324999999999998</v>
      </c>
      <c r="L269">
        <v>3.7374999999999998</v>
      </c>
      <c r="M269">
        <v>3.9024999999999999</v>
      </c>
      <c r="N269">
        <v>4.05</v>
      </c>
      <c r="O269">
        <v>4.0724999999999998</v>
      </c>
      <c r="P269">
        <v>4.0199999999999996</v>
      </c>
      <c r="Q269">
        <v>3.96</v>
      </c>
      <c r="R269" t="s">
        <v>35</v>
      </c>
      <c r="S269" t="s">
        <v>35</v>
      </c>
    </row>
    <row r="270" spans="2:19" x14ac:dyDescent="0.2">
      <c r="B270" s="2">
        <v>40186</v>
      </c>
      <c r="C270">
        <v>0.69750000000000001</v>
      </c>
      <c r="D270">
        <v>1.4410000000000001</v>
      </c>
      <c r="E270">
        <v>2.11</v>
      </c>
      <c r="F270">
        <v>2.5775000000000001</v>
      </c>
      <c r="G270">
        <v>2.9075000000000002</v>
      </c>
      <c r="H270">
        <v>3.1524999999999999</v>
      </c>
      <c r="I270">
        <v>3.34</v>
      </c>
      <c r="J270">
        <v>3.4950000000000001</v>
      </c>
      <c r="K270">
        <v>3.6175000000000002</v>
      </c>
      <c r="L270">
        <v>3.72</v>
      </c>
      <c r="M270">
        <v>3.8849999999999998</v>
      </c>
      <c r="N270">
        <v>4.0350000000000001</v>
      </c>
      <c r="O270">
        <v>4.05</v>
      </c>
      <c r="P270">
        <v>3.9950000000000001</v>
      </c>
      <c r="Q270">
        <v>3.9275000000000002</v>
      </c>
      <c r="R270" t="s">
        <v>35</v>
      </c>
      <c r="S270" t="s">
        <v>35</v>
      </c>
    </row>
    <row r="271" spans="2:19" x14ac:dyDescent="0.2">
      <c r="B271" s="2">
        <v>40189</v>
      </c>
      <c r="C271">
        <v>0.6845</v>
      </c>
      <c r="D271">
        <v>1.4</v>
      </c>
      <c r="E271">
        <v>2.0499999999999998</v>
      </c>
      <c r="F271">
        <v>2.5150000000000001</v>
      </c>
      <c r="G271">
        <v>2.84</v>
      </c>
      <c r="H271">
        <v>3.09</v>
      </c>
      <c r="I271">
        <v>3.2774999999999999</v>
      </c>
      <c r="J271">
        <v>3.4325000000000001</v>
      </c>
      <c r="K271">
        <v>3.5550000000000002</v>
      </c>
      <c r="L271">
        <v>3.65</v>
      </c>
      <c r="M271">
        <v>3.8174999999999999</v>
      </c>
      <c r="N271">
        <v>3.9674999999999998</v>
      </c>
      <c r="O271">
        <v>3.9925000000000002</v>
      </c>
      <c r="P271">
        <v>3.94</v>
      </c>
      <c r="Q271">
        <v>3.88</v>
      </c>
      <c r="R271" t="s">
        <v>35</v>
      </c>
      <c r="S271" t="s">
        <v>35</v>
      </c>
    </row>
    <row r="272" spans="2:19" x14ac:dyDescent="0.2">
      <c r="B272" s="2">
        <v>40190</v>
      </c>
      <c r="C272">
        <v>0.67149999999999999</v>
      </c>
      <c r="D272">
        <v>1.3685</v>
      </c>
      <c r="E272">
        <v>2.0049999999999999</v>
      </c>
      <c r="F272">
        <v>2.46</v>
      </c>
      <c r="G272">
        <v>2.7825000000000002</v>
      </c>
      <c r="H272">
        <v>3.0274999999999999</v>
      </c>
      <c r="I272">
        <v>3.2174999999999998</v>
      </c>
      <c r="J272">
        <v>3.3725000000000001</v>
      </c>
      <c r="K272">
        <v>3.4950000000000001</v>
      </c>
      <c r="L272">
        <v>3.5950000000000002</v>
      </c>
      <c r="M272">
        <v>3.7574999999999998</v>
      </c>
      <c r="N272">
        <v>3.91</v>
      </c>
      <c r="O272">
        <v>3.9350000000000001</v>
      </c>
      <c r="P272">
        <v>3.8875000000000002</v>
      </c>
      <c r="Q272">
        <v>3.8275000000000001</v>
      </c>
      <c r="R272" t="s">
        <v>35</v>
      </c>
      <c r="S272" t="s">
        <v>35</v>
      </c>
    </row>
    <row r="273" spans="2:19" x14ac:dyDescent="0.2">
      <c r="B273" s="2">
        <v>40191</v>
      </c>
      <c r="C273">
        <v>0.68600000000000005</v>
      </c>
      <c r="D273">
        <v>1.3995</v>
      </c>
      <c r="E273">
        <v>2.0489999999999999</v>
      </c>
      <c r="F273">
        <v>2.50475</v>
      </c>
      <c r="G273">
        <v>2.8285</v>
      </c>
      <c r="H273">
        <v>3.0525000000000002</v>
      </c>
      <c r="I273">
        <v>3.2475000000000001</v>
      </c>
      <c r="J273">
        <v>3.4049999999999998</v>
      </c>
      <c r="K273">
        <v>3.53</v>
      </c>
      <c r="L273">
        <v>3.6324999999999998</v>
      </c>
      <c r="M273">
        <v>3.8</v>
      </c>
      <c r="N273">
        <v>3.9525000000000001</v>
      </c>
      <c r="O273">
        <v>3.9824999999999999</v>
      </c>
      <c r="P273">
        <v>3.9350000000000001</v>
      </c>
      <c r="Q273">
        <v>3.88</v>
      </c>
      <c r="R273" t="s">
        <v>35</v>
      </c>
      <c r="S273" t="s">
        <v>35</v>
      </c>
    </row>
    <row r="274" spans="2:19" x14ac:dyDescent="0.2">
      <c r="B274" s="2">
        <v>40192</v>
      </c>
      <c r="C274">
        <v>0.6875</v>
      </c>
      <c r="D274">
        <v>1.4055</v>
      </c>
      <c r="E274">
        <v>2.0470000000000002</v>
      </c>
      <c r="F274">
        <v>2.5114999999999998</v>
      </c>
      <c r="G274">
        <v>2.8275000000000001</v>
      </c>
      <c r="H274">
        <v>3.0750000000000002</v>
      </c>
      <c r="I274">
        <v>3.27</v>
      </c>
      <c r="J274">
        <v>3.4275000000000002</v>
      </c>
      <c r="K274">
        <v>3.5550000000000002</v>
      </c>
      <c r="L274">
        <v>3.6575000000000002</v>
      </c>
      <c r="M274">
        <v>3.8250000000000002</v>
      </c>
      <c r="N274">
        <v>3.9775</v>
      </c>
      <c r="O274">
        <v>4.0049999999999999</v>
      </c>
      <c r="P274">
        <v>3.9550000000000001</v>
      </c>
      <c r="Q274">
        <v>3.895</v>
      </c>
      <c r="R274" t="s">
        <v>35</v>
      </c>
      <c r="S274" t="s">
        <v>35</v>
      </c>
    </row>
    <row r="275" spans="2:19" x14ac:dyDescent="0.2">
      <c r="B275" s="2">
        <v>40193</v>
      </c>
      <c r="C275">
        <v>0.6825</v>
      </c>
      <c r="D275">
        <v>1.3765000000000001</v>
      </c>
      <c r="E275">
        <v>2.0059999999999998</v>
      </c>
      <c r="F275">
        <v>2.4702500000000001</v>
      </c>
      <c r="G275">
        <v>2.7989999999999999</v>
      </c>
      <c r="H275">
        <v>3.0375000000000001</v>
      </c>
      <c r="I275">
        <v>3.24</v>
      </c>
      <c r="J275">
        <v>3.4024999999999999</v>
      </c>
      <c r="K275">
        <v>3.5274999999999999</v>
      </c>
      <c r="L275">
        <v>3.6349999999999998</v>
      </c>
      <c r="M275">
        <v>3.8025000000000002</v>
      </c>
      <c r="N275">
        <v>3.9575</v>
      </c>
      <c r="O275">
        <v>3.99</v>
      </c>
      <c r="P275">
        <v>3.9424999999999999</v>
      </c>
      <c r="Q275">
        <v>3.8849999999999998</v>
      </c>
      <c r="R275" t="s">
        <v>35</v>
      </c>
      <c r="S275" t="s">
        <v>35</v>
      </c>
    </row>
    <row r="276" spans="2:19" x14ac:dyDescent="0.2">
      <c r="B276" s="2">
        <v>40196</v>
      </c>
      <c r="C276">
        <v>0.69499999999999995</v>
      </c>
      <c r="D276">
        <v>1.387</v>
      </c>
      <c r="E276">
        <v>2.0135000000000001</v>
      </c>
      <c r="F276">
        <v>2.4740000000000002</v>
      </c>
      <c r="G276">
        <v>2.798</v>
      </c>
      <c r="H276">
        <v>3.0325000000000002</v>
      </c>
      <c r="I276">
        <v>3.2324999999999999</v>
      </c>
      <c r="J276">
        <v>3.3925000000000001</v>
      </c>
      <c r="K276">
        <v>3.5225</v>
      </c>
      <c r="L276">
        <v>3.6274999999999999</v>
      </c>
      <c r="M276">
        <v>3.7949999999999999</v>
      </c>
      <c r="N276">
        <v>3.9525000000000001</v>
      </c>
      <c r="O276">
        <v>3.9824999999999999</v>
      </c>
      <c r="P276">
        <v>3.93</v>
      </c>
      <c r="Q276">
        <v>3.87</v>
      </c>
      <c r="R276" t="s">
        <v>35</v>
      </c>
      <c r="S276" t="s">
        <v>35</v>
      </c>
    </row>
    <row r="277" spans="2:19" x14ac:dyDescent="0.2">
      <c r="B277" s="2">
        <v>40197</v>
      </c>
      <c r="C277">
        <v>0.74750000000000005</v>
      </c>
      <c r="D277">
        <v>1.4824999999999999</v>
      </c>
      <c r="E277">
        <v>2.1095000000000002</v>
      </c>
      <c r="F277">
        <v>2.5594999999999999</v>
      </c>
      <c r="G277">
        <v>2.8774999999999999</v>
      </c>
      <c r="H277">
        <v>3.0975000000000001</v>
      </c>
      <c r="I277">
        <v>3.2925</v>
      </c>
      <c r="J277">
        <v>3.4449999999999998</v>
      </c>
      <c r="K277">
        <v>3.5724999999999998</v>
      </c>
      <c r="L277">
        <v>3.6724999999999999</v>
      </c>
      <c r="M277">
        <v>3.84</v>
      </c>
      <c r="N277">
        <v>3.99</v>
      </c>
      <c r="O277">
        <v>4.01</v>
      </c>
      <c r="P277">
        <v>3.9525000000000001</v>
      </c>
      <c r="Q277">
        <v>3.8824999999999998</v>
      </c>
      <c r="R277" t="s">
        <v>35</v>
      </c>
      <c r="S277" t="s">
        <v>35</v>
      </c>
    </row>
    <row r="278" spans="2:19" x14ac:dyDescent="0.2">
      <c r="B278" s="2">
        <v>40198</v>
      </c>
      <c r="C278">
        <v>0.73499999999999999</v>
      </c>
      <c r="D278">
        <v>1.45</v>
      </c>
      <c r="E278">
        <v>2.0760000000000001</v>
      </c>
      <c r="F278">
        <v>2.5390000000000001</v>
      </c>
      <c r="G278">
        <v>2.8657499999999998</v>
      </c>
      <c r="H278">
        <v>3.0950000000000002</v>
      </c>
      <c r="I278">
        <v>3.2875000000000001</v>
      </c>
      <c r="J278">
        <v>3.4474999999999998</v>
      </c>
      <c r="K278">
        <v>3.5775000000000001</v>
      </c>
      <c r="L278">
        <v>3.6825000000000001</v>
      </c>
      <c r="M278">
        <v>3.85</v>
      </c>
      <c r="N278">
        <v>4.0025000000000004</v>
      </c>
      <c r="O278">
        <v>4.0274999999999999</v>
      </c>
      <c r="P278">
        <v>3.97</v>
      </c>
      <c r="Q278">
        <v>3.9075000000000002</v>
      </c>
      <c r="R278" t="s">
        <v>35</v>
      </c>
      <c r="S278" t="s">
        <v>35</v>
      </c>
    </row>
    <row r="279" spans="2:19" x14ac:dyDescent="0.2">
      <c r="B279" s="2">
        <v>40199</v>
      </c>
      <c r="C279">
        <v>0.66049999999999998</v>
      </c>
      <c r="D279">
        <v>1.3560000000000001</v>
      </c>
      <c r="E279">
        <v>1.9875</v>
      </c>
      <c r="F279">
        <v>2.4500000000000002</v>
      </c>
      <c r="G279">
        <v>2.7845</v>
      </c>
      <c r="H279">
        <v>3.02</v>
      </c>
      <c r="I279">
        <v>3.22</v>
      </c>
      <c r="J279">
        <v>3.38</v>
      </c>
      <c r="K279">
        <v>3.5125000000000002</v>
      </c>
      <c r="L279">
        <v>3.62</v>
      </c>
      <c r="M279">
        <v>3.79</v>
      </c>
      <c r="N279">
        <v>3.9474999999999998</v>
      </c>
      <c r="O279">
        <v>3.9750000000000001</v>
      </c>
      <c r="P279">
        <v>3.9249999999999998</v>
      </c>
      <c r="Q279">
        <v>3.8624999999999998</v>
      </c>
      <c r="R279" t="s">
        <v>35</v>
      </c>
      <c r="S279" t="s">
        <v>35</v>
      </c>
    </row>
    <row r="280" spans="2:19" x14ac:dyDescent="0.2">
      <c r="B280" s="2">
        <v>40200</v>
      </c>
      <c r="C280">
        <v>0.66849999999999998</v>
      </c>
      <c r="D280">
        <v>1.339</v>
      </c>
      <c r="E280">
        <v>1.96</v>
      </c>
      <c r="F280">
        <v>2.4322499999999998</v>
      </c>
      <c r="G280">
        <v>2.75</v>
      </c>
      <c r="H280">
        <v>3.0024999999999999</v>
      </c>
      <c r="I280">
        <v>3.2075</v>
      </c>
      <c r="J280">
        <v>3.3725000000000001</v>
      </c>
      <c r="K280">
        <v>3.5074999999999998</v>
      </c>
      <c r="L280">
        <v>3.6150000000000002</v>
      </c>
      <c r="M280">
        <v>3.7850000000000001</v>
      </c>
      <c r="N280">
        <v>3.9449999999999998</v>
      </c>
      <c r="O280">
        <v>3.9775</v>
      </c>
      <c r="P280">
        <v>3.9275000000000002</v>
      </c>
      <c r="Q280">
        <v>3.8675000000000002</v>
      </c>
      <c r="R280" t="s">
        <v>35</v>
      </c>
      <c r="S280" t="s">
        <v>35</v>
      </c>
    </row>
    <row r="281" spans="2:19" x14ac:dyDescent="0.2">
      <c r="B281" s="2">
        <v>40203</v>
      </c>
      <c r="C281">
        <v>0.67</v>
      </c>
      <c r="D281">
        <v>1.3314999999999999</v>
      </c>
      <c r="E281">
        <v>1.9490000000000001</v>
      </c>
      <c r="F281">
        <v>2.4135</v>
      </c>
      <c r="G281">
        <v>2.7475000000000001</v>
      </c>
      <c r="H281">
        <v>2.9975000000000001</v>
      </c>
      <c r="I281">
        <v>3.2</v>
      </c>
      <c r="J281">
        <v>3.36</v>
      </c>
      <c r="K281">
        <v>3.4925000000000002</v>
      </c>
      <c r="L281">
        <v>3.6</v>
      </c>
      <c r="M281">
        <v>3.77</v>
      </c>
      <c r="N281">
        <v>3.9275000000000002</v>
      </c>
      <c r="O281">
        <v>3.9575</v>
      </c>
      <c r="P281">
        <v>3.9075000000000002</v>
      </c>
      <c r="Q281">
        <v>3.8450000000000002</v>
      </c>
      <c r="R281" t="s">
        <v>35</v>
      </c>
      <c r="S281" t="s">
        <v>35</v>
      </c>
    </row>
    <row r="282" spans="2:19" x14ac:dyDescent="0.2">
      <c r="B282" s="2">
        <v>40204</v>
      </c>
      <c r="C282">
        <v>0.65300000000000002</v>
      </c>
      <c r="D282">
        <v>1.2849999999999999</v>
      </c>
      <c r="E282">
        <v>1.8975</v>
      </c>
      <c r="F282">
        <v>2.3614999999999999</v>
      </c>
      <c r="G282">
        <v>2.6924999999999999</v>
      </c>
      <c r="H282">
        <v>2.9474999999999998</v>
      </c>
      <c r="I282">
        <v>3.1549999999999998</v>
      </c>
      <c r="J282">
        <v>3.3149999999999999</v>
      </c>
      <c r="K282">
        <v>3.4525000000000001</v>
      </c>
      <c r="L282">
        <v>3.5625</v>
      </c>
      <c r="M282">
        <v>3.7324999999999999</v>
      </c>
      <c r="N282">
        <v>3.89</v>
      </c>
      <c r="O282">
        <v>3.9175</v>
      </c>
      <c r="P282">
        <v>3.8675000000000002</v>
      </c>
      <c r="Q282">
        <v>3.8050000000000002</v>
      </c>
      <c r="R282" t="s">
        <v>35</v>
      </c>
      <c r="S282" t="s">
        <v>35</v>
      </c>
    </row>
    <row r="283" spans="2:19" x14ac:dyDescent="0.2">
      <c r="B283" s="2">
        <v>40205</v>
      </c>
      <c r="C283">
        <v>0.66249999999999998</v>
      </c>
      <c r="D283">
        <v>1.3025</v>
      </c>
      <c r="E283">
        <v>1.905</v>
      </c>
      <c r="F283">
        <v>2.367</v>
      </c>
      <c r="G283">
        <v>2.6924999999999999</v>
      </c>
      <c r="H283">
        <v>2.9525000000000001</v>
      </c>
      <c r="I283">
        <v>3.16</v>
      </c>
      <c r="J283">
        <v>3.33</v>
      </c>
      <c r="K283">
        <v>3.4674999999999998</v>
      </c>
      <c r="L283">
        <v>3.5775000000000001</v>
      </c>
      <c r="M283">
        <v>3.7450000000000001</v>
      </c>
      <c r="N283">
        <v>3.9024999999999999</v>
      </c>
      <c r="O283">
        <v>3.9375</v>
      </c>
      <c r="P283">
        <v>3.8875000000000002</v>
      </c>
      <c r="Q283">
        <v>3.8224999999999998</v>
      </c>
      <c r="R283" t="s">
        <v>35</v>
      </c>
      <c r="S283" t="s">
        <v>35</v>
      </c>
    </row>
    <row r="284" spans="2:19" x14ac:dyDescent="0.2">
      <c r="B284" s="2">
        <v>40206</v>
      </c>
      <c r="C284">
        <v>0.65749999999999997</v>
      </c>
      <c r="D284">
        <v>1.3005</v>
      </c>
      <c r="E284">
        <v>1.905</v>
      </c>
      <c r="F284">
        <v>2.3719999999999999</v>
      </c>
      <c r="G284">
        <v>2.7050000000000001</v>
      </c>
      <c r="H284">
        <v>2.96</v>
      </c>
      <c r="I284">
        <v>3.165</v>
      </c>
      <c r="J284">
        <v>3.3250000000000002</v>
      </c>
      <c r="K284">
        <v>3.4624999999999999</v>
      </c>
      <c r="L284">
        <v>3.5674999999999999</v>
      </c>
      <c r="M284">
        <v>3.7374999999999998</v>
      </c>
      <c r="N284">
        <v>3.8925000000000001</v>
      </c>
      <c r="O284">
        <v>3.9224999999999999</v>
      </c>
      <c r="P284">
        <v>3.8675000000000002</v>
      </c>
      <c r="Q284">
        <v>3.8025000000000002</v>
      </c>
      <c r="R284" t="s">
        <v>35</v>
      </c>
      <c r="S284" t="s">
        <v>35</v>
      </c>
    </row>
    <row r="285" spans="2:19" x14ac:dyDescent="0.2">
      <c r="B285" s="2">
        <v>40207</v>
      </c>
      <c r="C285">
        <v>0.65249999999999997</v>
      </c>
      <c r="D285">
        <v>1.2689999999999999</v>
      </c>
      <c r="E285">
        <v>1.875</v>
      </c>
      <c r="F285">
        <v>2.33</v>
      </c>
      <c r="G285">
        <v>2.6817500000000001</v>
      </c>
      <c r="H285">
        <v>2.93</v>
      </c>
      <c r="I285">
        <v>3.1375000000000002</v>
      </c>
      <c r="J285">
        <v>3.3</v>
      </c>
      <c r="K285">
        <v>3.4350000000000001</v>
      </c>
      <c r="L285">
        <v>3.5425</v>
      </c>
      <c r="M285">
        <v>3.7124999999999999</v>
      </c>
      <c r="N285">
        <v>3.8675000000000002</v>
      </c>
      <c r="O285">
        <v>3.9049999999999998</v>
      </c>
      <c r="P285">
        <v>3.85</v>
      </c>
      <c r="Q285">
        <v>3.7825000000000002</v>
      </c>
      <c r="R285" t="s">
        <v>35</v>
      </c>
      <c r="S285" t="s">
        <v>35</v>
      </c>
    </row>
    <row r="286" spans="2:19" x14ac:dyDescent="0.2">
      <c r="B286" s="2">
        <v>40210</v>
      </c>
      <c r="C286">
        <v>0.65</v>
      </c>
      <c r="D286">
        <v>1.2945</v>
      </c>
      <c r="E286">
        <v>1.9055</v>
      </c>
      <c r="F286">
        <v>2.3675000000000002</v>
      </c>
      <c r="G286">
        <v>2.6970000000000001</v>
      </c>
      <c r="H286">
        <v>2.9474999999999998</v>
      </c>
      <c r="I286">
        <v>3.1475</v>
      </c>
      <c r="J286">
        <v>3.3075000000000001</v>
      </c>
      <c r="K286">
        <v>3.44</v>
      </c>
      <c r="L286">
        <v>3.5474999999999999</v>
      </c>
      <c r="M286">
        <v>3.7174999999999998</v>
      </c>
      <c r="N286">
        <v>3.87</v>
      </c>
      <c r="O286">
        <v>3.9024999999999999</v>
      </c>
      <c r="P286">
        <v>3.8525</v>
      </c>
      <c r="Q286">
        <v>3.7875000000000001</v>
      </c>
      <c r="R286" t="s">
        <v>35</v>
      </c>
      <c r="S286" t="s">
        <v>35</v>
      </c>
    </row>
    <row r="287" spans="2:19" x14ac:dyDescent="0.2">
      <c r="B287" s="2">
        <v>40211</v>
      </c>
      <c r="C287">
        <v>0.65400000000000003</v>
      </c>
      <c r="D287">
        <v>1.2929999999999999</v>
      </c>
      <c r="E287">
        <v>1.9339999999999999</v>
      </c>
      <c r="F287">
        <v>2.3929999999999998</v>
      </c>
      <c r="G287">
        <v>2.72</v>
      </c>
      <c r="H287">
        <v>2.96</v>
      </c>
      <c r="I287">
        <v>3.1625000000000001</v>
      </c>
      <c r="J287">
        <v>3.3224999999999998</v>
      </c>
      <c r="K287">
        <v>3.4525000000000001</v>
      </c>
      <c r="L287">
        <v>3.5575000000000001</v>
      </c>
      <c r="M287">
        <v>3.7275</v>
      </c>
      <c r="N287">
        <v>3.88</v>
      </c>
      <c r="O287">
        <v>3.9125000000000001</v>
      </c>
      <c r="P287">
        <v>3.8574999999999999</v>
      </c>
      <c r="Q287">
        <v>3.7949999999999999</v>
      </c>
      <c r="R287" t="s">
        <v>35</v>
      </c>
      <c r="S287" t="s">
        <v>35</v>
      </c>
    </row>
    <row r="288" spans="2:19" x14ac:dyDescent="0.2">
      <c r="B288" s="2">
        <v>40212</v>
      </c>
      <c r="C288">
        <v>0.63800000000000001</v>
      </c>
      <c r="D288">
        <v>1.2925</v>
      </c>
      <c r="E288">
        <v>1.911</v>
      </c>
      <c r="F288">
        <v>2.36</v>
      </c>
      <c r="G288">
        <v>2.7010000000000001</v>
      </c>
      <c r="H288">
        <v>2.95</v>
      </c>
      <c r="I288">
        <v>3.1549999999999998</v>
      </c>
      <c r="J288">
        <v>3.3174999999999999</v>
      </c>
      <c r="K288">
        <v>3.4474999999999998</v>
      </c>
      <c r="L288">
        <v>3.5525000000000002</v>
      </c>
      <c r="M288">
        <v>3.7225000000000001</v>
      </c>
      <c r="N288">
        <v>3.875</v>
      </c>
      <c r="O288">
        <v>3.91</v>
      </c>
      <c r="P288">
        <v>3.8574999999999999</v>
      </c>
      <c r="Q288">
        <v>3.7949999999999999</v>
      </c>
      <c r="R288" t="s">
        <v>35</v>
      </c>
      <c r="S288" t="s">
        <v>35</v>
      </c>
    </row>
    <row r="289" spans="2:19" x14ac:dyDescent="0.2">
      <c r="B289" s="2">
        <v>40213</v>
      </c>
      <c r="C289">
        <v>0.59850000000000003</v>
      </c>
      <c r="D289">
        <v>1.194</v>
      </c>
      <c r="E289">
        <v>1.8420000000000001</v>
      </c>
      <c r="F289">
        <v>2.3109999999999999</v>
      </c>
      <c r="G289">
        <v>2.6509999999999998</v>
      </c>
      <c r="H289">
        <v>2.875</v>
      </c>
      <c r="I289">
        <v>3.09</v>
      </c>
      <c r="J289">
        <v>3.2625000000000002</v>
      </c>
      <c r="K289">
        <v>3.3975</v>
      </c>
      <c r="L289">
        <v>3.5074999999999998</v>
      </c>
      <c r="M289">
        <v>3.68</v>
      </c>
      <c r="N289">
        <v>3.84</v>
      </c>
      <c r="O289">
        <v>3.8824999999999998</v>
      </c>
      <c r="P289">
        <v>3.8325</v>
      </c>
      <c r="Q289">
        <v>3.7749999999999999</v>
      </c>
      <c r="R289" t="s">
        <v>35</v>
      </c>
      <c r="S289" t="s">
        <v>35</v>
      </c>
    </row>
    <row r="290" spans="2:19" x14ac:dyDescent="0.2">
      <c r="B290" s="2">
        <v>40214</v>
      </c>
      <c r="C290">
        <v>0.58650000000000002</v>
      </c>
      <c r="D290">
        <v>1.1415</v>
      </c>
      <c r="E290">
        <v>1.7665</v>
      </c>
      <c r="F290">
        <v>2.2200000000000002</v>
      </c>
      <c r="G290">
        <v>2.56575</v>
      </c>
      <c r="H290">
        <v>2.8149999999999999</v>
      </c>
      <c r="I290">
        <v>3.0375000000000001</v>
      </c>
      <c r="J290">
        <v>3.2174999999999998</v>
      </c>
      <c r="K290">
        <v>3.355</v>
      </c>
      <c r="L290">
        <v>3.4674999999999998</v>
      </c>
      <c r="M290">
        <v>3.645</v>
      </c>
      <c r="N290">
        <v>3.8075000000000001</v>
      </c>
      <c r="O290">
        <v>3.8525</v>
      </c>
      <c r="P290">
        <v>3.8025000000000002</v>
      </c>
      <c r="Q290">
        <v>3.7374999999999998</v>
      </c>
      <c r="R290" t="s">
        <v>35</v>
      </c>
      <c r="S290" t="s">
        <v>35</v>
      </c>
    </row>
    <row r="291" spans="2:19" x14ac:dyDescent="0.2">
      <c r="B291" s="2">
        <v>40217</v>
      </c>
      <c r="C291">
        <v>0.61150000000000004</v>
      </c>
      <c r="D291">
        <v>1.1705000000000001</v>
      </c>
      <c r="E291">
        <v>1.7929999999999999</v>
      </c>
      <c r="F291">
        <v>2.2679999999999998</v>
      </c>
      <c r="G291">
        <v>2.6030000000000002</v>
      </c>
      <c r="H291">
        <v>2.8525</v>
      </c>
      <c r="I291">
        <v>3.07</v>
      </c>
      <c r="J291">
        <v>3.2425000000000002</v>
      </c>
      <c r="K291">
        <v>3.3824999999999998</v>
      </c>
      <c r="L291">
        <v>3.4975000000000001</v>
      </c>
      <c r="M291">
        <v>3.67</v>
      </c>
      <c r="N291">
        <v>3.8325</v>
      </c>
      <c r="O291">
        <v>3.8650000000000002</v>
      </c>
      <c r="P291">
        <v>3.8075000000000001</v>
      </c>
      <c r="Q291">
        <v>3.7349999999999999</v>
      </c>
      <c r="R291" t="s">
        <v>35</v>
      </c>
      <c r="S291" t="s">
        <v>35</v>
      </c>
    </row>
    <row r="292" spans="2:19" x14ac:dyDescent="0.2">
      <c r="B292" s="2">
        <v>40218</v>
      </c>
      <c r="C292">
        <v>0.63349999999999995</v>
      </c>
      <c r="D292">
        <v>1.2124999999999999</v>
      </c>
      <c r="E292">
        <v>1.8334999999999999</v>
      </c>
      <c r="F292">
        <v>2.2962500000000001</v>
      </c>
      <c r="G292">
        <v>2.63625</v>
      </c>
      <c r="H292">
        <v>2.8824999999999998</v>
      </c>
      <c r="I292">
        <v>3.0874999999999999</v>
      </c>
      <c r="J292">
        <v>3.2524999999999999</v>
      </c>
      <c r="K292">
        <v>3.3875000000000002</v>
      </c>
      <c r="L292">
        <v>3.4950000000000001</v>
      </c>
      <c r="M292">
        <v>3.67</v>
      </c>
      <c r="N292">
        <v>3.8325</v>
      </c>
      <c r="O292">
        <v>3.87</v>
      </c>
      <c r="P292">
        <v>3.8174999999999999</v>
      </c>
      <c r="Q292">
        <v>3.7524999999999999</v>
      </c>
      <c r="R292" t="s">
        <v>35</v>
      </c>
      <c r="S292" t="s">
        <v>35</v>
      </c>
    </row>
    <row r="293" spans="2:19" x14ac:dyDescent="0.2">
      <c r="B293" s="2">
        <v>40219</v>
      </c>
      <c r="C293">
        <v>0.59199999999999997</v>
      </c>
      <c r="D293">
        <v>1.125</v>
      </c>
      <c r="E293">
        <v>1.728</v>
      </c>
      <c r="F293">
        <v>2.21225</v>
      </c>
      <c r="G293">
        <v>2.5684999999999998</v>
      </c>
      <c r="H293">
        <v>2.8250000000000002</v>
      </c>
      <c r="I293">
        <v>3.0474999999999999</v>
      </c>
      <c r="J293">
        <v>3.23</v>
      </c>
      <c r="K293">
        <v>3.3687499999999999</v>
      </c>
      <c r="L293">
        <v>3.4824999999999999</v>
      </c>
      <c r="M293">
        <v>3.6675</v>
      </c>
      <c r="N293">
        <v>3.8374999999999999</v>
      </c>
      <c r="O293">
        <v>3.8824999999999998</v>
      </c>
      <c r="P293">
        <v>3.835</v>
      </c>
      <c r="Q293">
        <v>3.7725</v>
      </c>
      <c r="R293" t="s">
        <v>35</v>
      </c>
      <c r="S293" t="s">
        <v>35</v>
      </c>
    </row>
    <row r="294" spans="2:19" x14ac:dyDescent="0.2">
      <c r="B294" s="2">
        <v>40220</v>
      </c>
      <c r="C294">
        <v>0.59550000000000003</v>
      </c>
      <c r="D294">
        <v>1.1535</v>
      </c>
      <c r="E294">
        <v>1.774</v>
      </c>
      <c r="F294">
        <v>2.2665000000000002</v>
      </c>
      <c r="G294">
        <v>2.6269999999999998</v>
      </c>
      <c r="H294">
        <v>2.8824999999999998</v>
      </c>
      <c r="I294">
        <v>3.1025</v>
      </c>
      <c r="J294">
        <v>3.2749999999999999</v>
      </c>
      <c r="K294">
        <v>3.415</v>
      </c>
      <c r="L294">
        <v>3.5274999999999999</v>
      </c>
      <c r="M294">
        <v>3.71</v>
      </c>
      <c r="N294">
        <v>3.8824999999999998</v>
      </c>
      <c r="O294">
        <v>3.9249999999999998</v>
      </c>
      <c r="P294">
        <v>3.875</v>
      </c>
      <c r="Q294">
        <v>3.81</v>
      </c>
      <c r="R294" t="s">
        <v>35</v>
      </c>
      <c r="S294" t="s">
        <v>35</v>
      </c>
    </row>
    <row r="295" spans="2:19" x14ac:dyDescent="0.2">
      <c r="B295" s="2">
        <v>40221</v>
      </c>
      <c r="C295">
        <v>0.60099999999999998</v>
      </c>
      <c r="D295">
        <v>1.1285000000000001</v>
      </c>
      <c r="E295">
        <v>1.73</v>
      </c>
      <c r="F295">
        <v>2.2400000000000002</v>
      </c>
      <c r="G295">
        <v>2.5750000000000002</v>
      </c>
      <c r="H295">
        <v>2.855</v>
      </c>
      <c r="I295">
        <v>3.08</v>
      </c>
      <c r="J295">
        <v>3.2574999999999998</v>
      </c>
      <c r="K295">
        <v>3.4</v>
      </c>
      <c r="L295">
        <v>3.5175000000000001</v>
      </c>
      <c r="M295">
        <v>3.7</v>
      </c>
      <c r="N295">
        <v>3.875</v>
      </c>
      <c r="O295">
        <v>3.9175</v>
      </c>
      <c r="P295">
        <v>3.8725000000000001</v>
      </c>
      <c r="Q295">
        <v>3.8125</v>
      </c>
      <c r="R295" t="s">
        <v>35</v>
      </c>
      <c r="S295" t="s">
        <v>35</v>
      </c>
    </row>
    <row r="296" spans="2:19" x14ac:dyDescent="0.2">
      <c r="B296" s="2">
        <v>40224</v>
      </c>
      <c r="C296">
        <v>0.61499999999999999</v>
      </c>
      <c r="D296">
        <v>1.1605000000000001</v>
      </c>
      <c r="E296">
        <v>1.7649999999999999</v>
      </c>
      <c r="F296">
        <v>2.27725</v>
      </c>
      <c r="G296">
        <v>2.6372499999999999</v>
      </c>
      <c r="H296">
        <v>2.8925000000000001</v>
      </c>
      <c r="I296">
        <v>3.1124999999999998</v>
      </c>
      <c r="J296">
        <v>3.2875000000000001</v>
      </c>
      <c r="K296">
        <v>3.43</v>
      </c>
      <c r="L296">
        <v>3.5449999999999999</v>
      </c>
      <c r="M296">
        <v>3.7275</v>
      </c>
      <c r="N296">
        <v>3.9024999999999999</v>
      </c>
      <c r="O296">
        <v>3.9474999999999998</v>
      </c>
      <c r="P296">
        <v>3.8975</v>
      </c>
      <c r="Q296">
        <v>3.8325</v>
      </c>
      <c r="R296" t="s">
        <v>35</v>
      </c>
      <c r="S296" t="s">
        <v>35</v>
      </c>
    </row>
    <row r="297" spans="2:19" x14ac:dyDescent="0.2">
      <c r="B297" s="2">
        <v>40225</v>
      </c>
      <c r="C297">
        <v>0.59499999999999997</v>
      </c>
      <c r="D297">
        <v>1.105</v>
      </c>
      <c r="E297">
        <v>1.704</v>
      </c>
      <c r="F297">
        <v>2.1872500000000001</v>
      </c>
      <c r="G297">
        <v>2.5449999999999999</v>
      </c>
      <c r="H297">
        <v>2.8149999999999999</v>
      </c>
      <c r="I297">
        <v>3.0449999999999999</v>
      </c>
      <c r="J297">
        <v>3.2250000000000001</v>
      </c>
      <c r="K297">
        <v>3.375</v>
      </c>
      <c r="L297">
        <v>3.49</v>
      </c>
      <c r="M297">
        <v>3.6749999999999998</v>
      </c>
      <c r="N297">
        <v>3.8525</v>
      </c>
      <c r="O297">
        <v>3.9075000000000002</v>
      </c>
      <c r="P297">
        <v>3.8624999999999998</v>
      </c>
      <c r="Q297">
        <v>3.8075000000000001</v>
      </c>
      <c r="R297" t="s">
        <v>35</v>
      </c>
      <c r="S297" t="s">
        <v>35</v>
      </c>
    </row>
    <row r="298" spans="2:19" x14ac:dyDescent="0.2">
      <c r="B298" s="2">
        <v>40226</v>
      </c>
      <c r="C298">
        <v>0.6</v>
      </c>
      <c r="D298">
        <v>1.111</v>
      </c>
      <c r="E298">
        <v>1.712</v>
      </c>
      <c r="F298">
        <v>2.1795</v>
      </c>
      <c r="G298">
        <v>2.5419999999999998</v>
      </c>
      <c r="H298">
        <v>2.8</v>
      </c>
      <c r="I298">
        <v>3.03</v>
      </c>
      <c r="J298">
        <v>3.2149999999999999</v>
      </c>
      <c r="K298">
        <v>3.3650000000000002</v>
      </c>
      <c r="L298">
        <v>3.48</v>
      </c>
      <c r="M298">
        <v>3.6675</v>
      </c>
      <c r="N298">
        <v>3.8450000000000002</v>
      </c>
      <c r="O298">
        <v>3.9075000000000002</v>
      </c>
      <c r="P298">
        <v>3.8650000000000002</v>
      </c>
      <c r="Q298">
        <v>3.8125</v>
      </c>
      <c r="R298" t="s">
        <v>35</v>
      </c>
      <c r="S298" t="s">
        <v>35</v>
      </c>
    </row>
    <row r="299" spans="2:19" x14ac:dyDescent="0.2">
      <c r="B299" s="2">
        <v>40227</v>
      </c>
      <c r="C299">
        <v>0.60450000000000004</v>
      </c>
      <c r="D299">
        <v>1.1279999999999999</v>
      </c>
      <c r="E299">
        <v>1.7144999999999999</v>
      </c>
      <c r="F299">
        <v>2.214</v>
      </c>
      <c r="G299">
        <v>2.5819999999999999</v>
      </c>
      <c r="H299">
        <v>2.8275000000000001</v>
      </c>
      <c r="I299">
        <v>3.0625</v>
      </c>
      <c r="J299">
        <v>3.2450000000000001</v>
      </c>
      <c r="K299">
        <v>3.4</v>
      </c>
      <c r="L299">
        <v>3.5175000000000001</v>
      </c>
      <c r="M299">
        <v>3.7050000000000001</v>
      </c>
      <c r="N299">
        <v>3.8849999999999998</v>
      </c>
      <c r="O299">
        <v>3.95</v>
      </c>
      <c r="P299">
        <v>3.91</v>
      </c>
      <c r="Q299">
        <v>3.8574999999999999</v>
      </c>
      <c r="R299" t="s">
        <v>35</v>
      </c>
      <c r="S299" t="s">
        <v>35</v>
      </c>
    </row>
    <row r="300" spans="2:19" x14ac:dyDescent="0.2">
      <c r="B300" s="2">
        <v>40228</v>
      </c>
      <c r="C300">
        <v>0.61299999999999999</v>
      </c>
      <c r="D300">
        <v>1.1439999999999999</v>
      </c>
      <c r="E300">
        <v>1.74</v>
      </c>
      <c r="F300">
        <v>2.2349999999999999</v>
      </c>
      <c r="G300">
        <v>2.6</v>
      </c>
      <c r="H300">
        <v>2.8450000000000002</v>
      </c>
      <c r="I300">
        <v>3.0825</v>
      </c>
      <c r="J300">
        <v>3.2749999999999999</v>
      </c>
      <c r="K300">
        <v>3.4275000000000002</v>
      </c>
      <c r="L300">
        <v>3.55</v>
      </c>
      <c r="M300">
        <v>3.74</v>
      </c>
      <c r="N300">
        <v>3.92</v>
      </c>
      <c r="O300">
        <v>3.98</v>
      </c>
      <c r="P300">
        <v>3.9375</v>
      </c>
      <c r="Q300">
        <v>3.8774999999999999</v>
      </c>
      <c r="R300" t="s">
        <v>35</v>
      </c>
      <c r="S300" t="s">
        <v>35</v>
      </c>
    </row>
    <row r="301" spans="2:19" x14ac:dyDescent="0.2">
      <c r="B301" s="2">
        <v>40231</v>
      </c>
      <c r="C301">
        <v>0.61</v>
      </c>
      <c r="D301">
        <v>1.1160000000000001</v>
      </c>
      <c r="E301">
        <v>1.7084999999999999</v>
      </c>
      <c r="F301">
        <v>2.1875</v>
      </c>
      <c r="G301">
        <v>2.5175000000000001</v>
      </c>
      <c r="H301">
        <v>2.8149999999999999</v>
      </c>
      <c r="I301">
        <v>3.0474999999999999</v>
      </c>
      <c r="J301">
        <v>3.2349999999999999</v>
      </c>
      <c r="K301">
        <v>3.3875000000000002</v>
      </c>
      <c r="L301">
        <v>3.51</v>
      </c>
      <c r="M301">
        <v>3.6974999999999998</v>
      </c>
      <c r="N301">
        <v>3.8849999999999998</v>
      </c>
      <c r="O301">
        <v>3.96</v>
      </c>
      <c r="P301">
        <v>3.9224999999999999</v>
      </c>
      <c r="Q301">
        <v>3.8675000000000002</v>
      </c>
      <c r="R301" t="s">
        <v>35</v>
      </c>
      <c r="S301" t="s">
        <v>35</v>
      </c>
    </row>
    <row r="302" spans="2:19" x14ac:dyDescent="0.2">
      <c r="B302" s="2">
        <v>40232</v>
      </c>
      <c r="C302">
        <v>0.59250000000000003</v>
      </c>
      <c r="D302">
        <v>1.0974999999999999</v>
      </c>
      <c r="E302">
        <v>1.665</v>
      </c>
      <c r="F302">
        <v>2.1332499999999999</v>
      </c>
      <c r="G302">
        <v>2.4750000000000001</v>
      </c>
      <c r="H302">
        <v>2.7650000000000001</v>
      </c>
      <c r="I302">
        <v>3.0074999999999998</v>
      </c>
      <c r="J302">
        <v>3.2025000000000001</v>
      </c>
      <c r="K302">
        <v>3.3574999999999999</v>
      </c>
      <c r="L302">
        <v>3.49</v>
      </c>
      <c r="M302">
        <v>3.6875</v>
      </c>
      <c r="N302">
        <v>3.8824999999999998</v>
      </c>
      <c r="O302">
        <v>3.97</v>
      </c>
      <c r="P302">
        <v>3.9424999999999999</v>
      </c>
      <c r="Q302">
        <v>3.89</v>
      </c>
      <c r="R302" t="s">
        <v>35</v>
      </c>
      <c r="S302" t="s">
        <v>35</v>
      </c>
    </row>
    <row r="303" spans="2:19" x14ac:dyDescent="0.2">
      <c r="B303" s="2">
        <v>40233</v>
      </c>
      <c r="C303">
        <v>0.5675</v>
      </c>
      <c r="D303">
        <v>1.0385</v>
      </c>
      <c r="E303">
        <v>1.6080000000000001</v>
      </c>
      <c r="F303">
        <v>2.0680000000000001</v>
      </c>
      <c r="G303">
        <v>2.4279999999999999</v>
      </c>
      <c r="H303">
        <v>2.7</v>
      </c>
      <c r="I303">
        <v>2.95</v>
      </c>
      <c r="J303">
        <v>3.1475</v>
      </c>
      <c r="K303">
        <v>3.31</v>
      </c>
      <c r="L303">
        <v>3.4424999999999999</v>
      </c>
      <c r="M303">
        <v>3.6549999999999998</v>
      </c>
      <c r="N303">
        <v>3.8624999999999998</v>
      </c>
      <c r="O303">
        <v>3.96</v>
      </c>
      <c r="P303">
        <v>3.9375</v>
      </c>
      <c r="Q303">
        <v>3.89</v>
      </c>
      <c r="R303" t="s">
        <v>35</v>
      </c>
      <c r="S303" t="s">
        <v>35</v>
      </c>
    </row>
    <row r="304" spans="2:19" x14ac:dyDescent="0.2">
      <c r="B304" s="2">
        <v>40234</v>
      </c>
      <c r="C304">
        <v>0.57899999999999996</v>
      </c>
      <c r="D304">
        <v>1.0375000000000001</v>
      </c>
      <c r="E304">
        <v>1.5765</v>
      </c>
      <c r="F304">
        <v>2.0425</v>
      </c>
      <c r="G304">
        <v>2.3984999999999999</v>
      </c>
      <c r="H304">
        <v>2.68</v>
      </c>
      <c r="I304">
        <v>2.9224999999999999</v>
      </c>
      <c r="J304">
        <v>3.12</v>
      </c>
      <c r="K304">
        <v>3.2825000000000002</v>
      </c>
      <c r="L304">
        <v>3.4224999999999999</v>
      </c>
      <c r="M304">
        <v>3.6324999999999998</v>
      </c>
      <c r="N304">
        <v>3.8424999999999998</v>
      </c>
      <c r="O304">
        <v>3.9424999999999999</v>
      </c>
      <c r="P304">
        <v>3.92</v>
      </c>
      <c r="Q304">
        <v>3.875</v>
      </c>
      <c r="R304" t="s">
        <v>35</v>
      </c>
      <c r="S304" t="s">
        <v>35</v>
      </c>
    </row>
    <row r="305" spans="2:19" x14ac:dyDescent="0.2">
      <c r="B305" s="2">
        <v>40235</v>
      </c>
      <c r="C305">
        <v>0.57950000000000002</v>
      </c>
      <c r="D305">
        <v>1.0549999999999999</v>
      </c>
      <c r="E305">
        <v>1.591</v>
      </c>
      <c r="F305">
        <v>2.05375</v>
      </c>
      <c r="G305">
        <v>2.4039999999999999</v>
      </c>
      <c r="H305">
        <v>2.6825000000000001</v>
      </c>
      <c r="I305">
        <v>2.9224999999999999</v>
      </c>
      <c r="J305">
        <v>3.12</v>
      </c>
      <c r="K305">
        <v>3.2825000000000002</v>
      </c>
      <c r="L305">
        <v>3.42</v>
      </c>
      <c r="M305">
        <v>3.6324999999999998</v>
      </c>
      <c r="N305">
        <v>3.84</v>
      </c>
      <c r="O305">
        <v>3.9424999999999999</v>
      </c>
      <c r="P305">
        <v>3.92</v>
      </c>
      <c r="Q305">
        <v>3.87</v>
      </c>
      <c r="R305" t="s">
        <v>35</v>
      </c>
      <c r="S305" t="s">
        <v>35</v>
      </c>
    </row>
    <row r="306" spans="2:19" x14ac:dyDescent="0.2">
      <c r="B306" s="2">
        <v>40238</v>
      </c>
      <c r="C306">
        <v>0.59550000000000003</v>
      </c>
      <c r="D306">
        <v>1.0765</v>
      </c>
      <c r="E306">
        <v>1.6160000000000001</v>
      </c>
      <c r="F306">
        <v>2.069</v>
      </c>
      <c r="G306">
        <v>2.4205000000000001</v>
      </c>
      <c r="H306">
        <v>2.69</v>
      </c>
      <c r="I306">
        <v>2.9325000000000001</v>
      </c>
      <c r="J306">
        <v>3.12</v>
      </c>
      <c r="K306">
        <v>3.28</v>
      </c>
      <c r="L306">
        <v>3.4175</v>
      </c>
      <c r="M306">
        <v>3.63</v>
      </c>
      <c r="N306">
        <v>3.835</v>
      </c>
      <c r="O306">
        <v>3.9375</v>
      </c>
      <c r="P306">
        <v>3.915</v>
      </c>
      <c r="Q306">
        <v>3.87</v>
      </c>
      <c r="R306" t="s">
        <v>35</v>
      </c>
      <c r="S306" t="s">
        <v>35</v>
      </c>
    </row>
    <row r="307" spans="2:19" x14ac:dyDescent="0.2">
      <c r="B307" s="2">
        <v>40239</v>
      </c>
      <c r="C307">
        <v>0.59050000000000002</v>
      </c>
      <c r="D307">
        <v>1.0825</v>
      </c>
      <c r="E307">
        <v>1.625</v>
      </c>
      <c r="F307">
        <v>2.0674999999999999</v>
      </c>
      <c r="G307">
        <v>2.4304999999999999</v>
      </c>
      <c r="H307">
        <v>2.7050000000000001</v>
      </c>
      <c r="I307">
        <v>2.9449999999999998</v>
      </c>
      <c r="J307">
        <v>3.1349999999999998</v>
      </c>
      <c r="K307">
        <v>3.2925</v>
      </c>
      <c r="L307">
        <v>3.4249999999999998</v>
      </c>
      <c r="M307">
        <v>3.6324999999999998</v>
      </c>
      <c r="N307">
        <v>3.8374999999999999</v>
      </c>
      <c r="O307">
        <v>3.9325000000000001</v>
      </c>
      <c r="P307">
        <v>3.91</v>
      </c>
      <c r="Q307">
        <v>3.8650000000000002</v>
      </c>
      <c r="R307" t="s">
        <v>35</v>
      </c>
      <c r="S307" t="s">
        <v>35</v>
      </c>
    </row>
    <row r="308" spans="2:19" x14ac:dyDescent="0.2">
      <c r="B308" s="2">
        <v>40240</v>
      </c>
      <c r="C308">
        <v>0.60599999999999998</v>
      </c>
      <c r="D308">
        <v>1.1525000000000001</v>
      </c>
      <c r="E308">
        <v>1.704</v>
      </c>
      <c r="F308">
        <v>2.1549999999999998</v>
      </c>
      <c r="G308">
        <v>2.4975000000000001</v>
      </c>
      <c r="H308">
        <v>2.7650000000000001</v>
      </c>
      <c r="I308">
        <v>2.9874999999999998</v>
      </c>
      <c r="J308">
        <v>3.17</v>
      </c>
      <c r="K308">
        <v>3.32</v>
      </c>
      <c r="L308">
        <v>3.4474999999999998</v>
      </c>
      <c r="M308">
        <v>3.6549999999999998</v>
      </c>
      <c r="N308">
        <v>3.8525</v>
      </c>
      <c r="O308">
        <v>3.95</v>
      </c>
      <c r="P308">
        <v>3.9249999999999998</v>
      </c>
      <c r="Q308">
        <v>3.875</v>
      </c>
      <c r="R308" t="s">
        <v>35</v>
      </c>
      <c r="S308" t="s">
        <v>35</v>
      </c>
    </row>
    <row r="309" spans="2:19" x14ac:dyDescent="0.2">
      <c r="B309" s="2">
        <v>40241</v>
      </c>
      <c r="C309">
        <v>0.61950000000000005</v>
      </c>
      <c r="D309">
        <v>1.175</v>
      </c>
      <c r="E309">
        <v>1.73</v>
      </c>
      <c r="F309">
        <v>2.1727500000000002</v>
      </c>
      <c r="G309">
        <v>2.4925000000000002</v>
      </c>
      <c r="H309">
        <v>2.7650000000000001</v>
      </c>
      <c r="I309">
        <v>2.9849999999999999</v>
      </c>
      <c r="J309">
        <v>3.1625000000000001</v>
      </c>
      <c r="K309">
        <v>3.31</v>
      </c>
      <c r="L309">
        <v>3.4275000000000002</v>
      </c>
      <c r="M309">
        <v>3.6324999999999998</v>
      </c>
      <c r="N309">
        <v>3.8275000000000001</v>
      </c>
      <c r="O309">
        <v>3.915</v>
      </c>
      <c r="P309">
        <v>3.8875000000000002</v>
      </c>
      <c r="Q309">
        <v>3.835</v>
      </c>
      <c r="R309" t="s">
        <v>35</v>
      </c>
      <c r="S309" t="s">
        <v>35</v>
      </c>
    </row>
    <row r="310" spans="2:19" x14ac:dyDescent="0.2">
      <c r="B310" s="2">
        <v>40242</v>
      </c>
      <c r="C310">
        <v>0.64</v>
      </c>
      <c r="D310">
        <v>1.212</v>
      </c>
      <c r="E310">
        <v>1.7645</v>
      </c>
      <c r="F310">
        <v>2.2025000000000001</v>
      </c>
      <c r="G310">
        <v>2.5339999999999998</v>
      </c>
      <c r="H310">
        <v>2.79</v>
      </c>
      <c r="I310">
        <v>3.01</v>
      </c>
      <c r="J310">
        <v>3.1825000000000001</v>
      </c>
      <c r="K310">
        <v>3.33</v>
      </c>
      <c r="L310">
        <v>3.4525000000000001</v>
      </c>
      <c r="M310">
        <v>3.65</v>
      </c>
      <c r="N310">
        <v>3.8424999999999998</v>
      </c>
      <c r="O310">
        <v>3.9325000000000001</v>
      </c>
      <c r="P310">
        <v>3.9049999999999998</v>
      </c>
      <c r="Q310">
        <v>3.8574999999999999</v>
      </c>
      <c r="R310" t="s">
        <v>35</v>
      </c>
      <c r="S310" t="s">
        <v>35</v>
      </c>
    </row>
    <row r="311" spans="2:19" x14ac:dyDescent="0.2">
      <c r="B311" s="2">
        <v>40245</v>
      </c>
      <c r="C311">
        <v>0.63249999999999995</v>
      </c>
      <c r="D311">
        <v>1.1859999999999999</v>
      </c>
      <c r="E311">
        <v>1.736</v>
      </c>
      <c r="F311">
        <v>2.165</v>
      </c>
      <c r="G311">
        <v>2.5190000000000001</v>
      </c>
      <c r="H311">
        <v>2.78</v>
      </c>
      <c r="I311">
        <v>3.0074999999999998</v>
      </c>
      <c r="J311">
        <v>3.1949999999999998</v>
      </c>
      <c r="K311">
        <v>3.35</v>
      </c>
      <c r="L311">
        <v>3.4750000000000001</v>
      </c>
      <c r="M311">
        <v>3.67</v>
      </c>
      <c r="N311">
        <v>3.8624999999999998</v>
      </c>
      <c r="O311">
        <v>3.95</v>
      </c>
      <c r="P311">
        <v>3.92</v>
      </c>
      <c r="Q311">
        <v>3.87</v>
      </c>
      <c r="R311" t="s">
        <v>35</v>
      </c>
      <c r="S311" t="s">
        <v>35</v>
      </c>
    </row>
    <row r="312" spans="2:19" x14ac:dyDescent="0.2">
      <c r="B312" s="2">
        <v>40246</v>
      </c>
      <c r="C312">
        <v>0.61899999999999999</v>
      </c>
      <c r="D312">
        <v>1.149</v>
      </c>
      <c r="E312">
        <v>1.6879999999999999</v>
      </c>
      <c r="F312">
        <v>2.1259999999999999</v>
      </c>
      <c r="G312">
        <v>2.4660000000000002</v>
      </c>
      <c r="H312">
        <v>2.7374999999999998</v>
      </c>
      <c r="I312">
        <v>2.9725000000000001</v>
      </c>
      <c r="J312">
        <v>3.1675</v>
      </c>
      <c r="K312">
        <v>3.3224999999999998</v>
      </c>
      <c r="L312">
        <v>3.4525000000000001</v>
      </c>
      <c r="M312">
        <v>3.6524999999999999</v>
      </c>
      <c r="N312">
        <v>3.8475000000000001</v>
      </c>
      <c r="O312">
        <v>3.9325000000000001</v>
      </c>
      <c r="P312">
        <v>3.91</v>
      </c>
      <c r="Q312">
        <v>3.8624999999999998</v>
      </c>
      <c r="R312" t="s">
        <v>35</v>
      </c>
      <c r="S312" t="s">
        <v>35</v>
      </c>
    </row>
    <row r="313" spans="2:19" x14ac:dyDescent="0.2">
      <c r="B313" s="2">
        <v>40247</v>
      </c>
      <c r="C313">
        <v>0.61099999999999999</v>
      </c>
      <c r="D313">
        <v>1.1359999999999999</v>
      </c>
      <c r="E313">
        <v>1.67</v>
      </c>
      <c r="F313">
        <v>2.113</v>
      </c>
      <c r="G313">
        <v>2.4510000000000001</v>
      </c>
      <c r="H313">
        <v>2.7225000000000001</v>
      </c>
      <c r="I313">
        <v>2.9624999999999999</v>
      </c>
      <c r="J313">
        <v>3.1575000000000002</v>
      </c>
      <c r="K313">
        <v>3.3149999999999999</v>
      </c>
      <c r="L313">
        <v>3.4474999999999998</v>
      </c>
      <c r="M313">
        <v>3.65</v>
      </c>
      <c r="N313">
        <v>3.8475000000000001</v>
      </c>
      <c r="O313">
        <v>3.9325000000000001</v>
      </c>
      <c r="P313">
        <v>3.91</v>
      </c>
      <c r="Q313">
        <v>3.8624999999999998</v>
      </c>
      <c r="R313" t="s">
        <v>35</v>
      </c>
      <c r="S313" t="s">
        <v>35</v>
      </c>
    </row>
    <row r="314" spans="2:19" x14ac:dyDescent="0.2">
      <c r="B314" s="2">
        <v>40248</v>
      </c>
      <c r="C314">
        <v>0.63405</v>
      </c>
      <c r="D314">
        <v>1.1730499999999999</v>
      </c>
      <c r="E314">
        <v>1.6980500000000001</v>
      </c>
      <c r="F314">
        <v>2.1410499999999999</v>
      </c>
      <c r="G314">
        <v>2.4840499999999999</v>
      </c>
      <c r="H314">
        <v>2.7574999999999998</v>
      </c>
      <c r="I314">
        <v>2.9975000000000001</v>
      </c>
      <c r="J314">
        <v>3.1949999999999998</v>
      </c>
      <c r="K314">
        <v>3.3574999999999999</v>
      </c>
      <c r="L314">
        <v>3.4849999999999999</v>
      </c>
      <c r="M314">
        <v>3.6875</v>
      </c>
      <c r="N314">
        <v>3.8849999999999998</v>
      </c>
      <c r="O314">
        <v>3.9674999999999998</v>
      </c>
      <c r="P314">
        <v>3.9424999999999999</v>
      </c>
      <c r="Q314">
        <v>3.8925000000000001</v>
      </c>
      <c r="R314" t="s">
        <v>35</v>
      </c>
      <c r="S314" t="s">
        <v>35</v>
      </c>
    </row>
    <row r="315" spans="2:19" x14ac:dyDescent="0.2">
      <c r="B315" s="2">
        <v>40249</v>
      </c>
      <c r="C315">
        <v>0.63649999999999995</v>
      </c>
      <c r="D315">
        <v>1.179</v>
      </c>
      <c r="E315">
        <v>1.7010000000000001</v>
      </c>
      <c r="F315">
        <v>2.1360000000000001</v>
      </c>
      <c r="G315">
        <v>2.4769999999999999</v>
      </c>
      <c r="H315">
        <v>2.7475000000000001</v>
      </c>
      <c r="I315">
        <v>2.9849999999999999</v>
      </c>
      <c r="J315">
        <v>3.1825000000000001</v>
      </c>
      <c r="K315">
        <v>3.3424999999999998</v>
      </c>
      <c r="L315">
        <v>3.4725000000000001</v>
      </c>
      <c r="M315">
        <v>3.6775000000000002</v>
      </c>
      <c r="N315">
        <v>3.8774999999999999</v>
      </c>
      <c r="O315">
        <v>3.97</v>
      </c>
      <c r="P315">
        <v>3.95</v>
      </c>
      <c r="Q315">
        <v>3.9049999999999998</v>
      </c>
      <c r="R315" t="s">
        <v>35</v>
      </c>
      <c r="S315" t="s">
        <v>35</v>
      </c>
    </row>
    <row r="316" spans="2:19" x14ac:dyDescent="0.2">
      <c r="B316" s="2">
        <v>40252</v>
      </c>
      <c r="C316">
        <v>0.62</v>
      </c>
      <c r="D316">
        <v>1.159</v>
      </c>
      <c r="E316">
        <v>1.6935</v>
      </c>
      <c r="F316">
        <v>2.1265000000000001</v>
      </c>
      <c r="G316">
        <v>2.4645000000000001</v>
      </c>
      <c r="H316">
        <v>2.74</v>
      </c>
      <c r="I316">
        <v>2.98</v>
      </c>
      <c r="J316">
        <v>3.1775000000000002</v>
      </c>
      <c r="K316">
        <v>3.34</v>
      </c>
      <c r="L316">
        <v>3.4674999999999998</v>
      </c>
      <c r="M316">
        <v>3.6724999999999999</v>
      </c>
      <c r="N316">
        <v>3.875</v>
      </c>
      <c r="O316">
        <v>3.9674999999999998</v>
      </c>
      <c r="P316">
        <v>3.95</v>
      </c>
      <c r="Q316">
        <v>3.91</v>
      </c>
      <c r="R316" t="s">
        <v>35</v>
      </c>
      <c r="S316" t="s">
        <v>35</v>
      </c>
    </row>
    <row r="317" spans="2:19" x14ac:dyDescent="0.2">
      <c r="B317" s="2">
        <v>40253</v>
      </c>
      <c r="C317">
        <v>0.63200000000000001</v>
      </c>
      <c r="D317">
        <v>1.1719999999999999</v>
      </c>
      <c r="E317">
        <v>1.706</v>
      </c>
      <c r="F317">
        <v>2.13</v>
      </c>
      <c r="G317">
        <v>2.4624999999999999</v>
      </c>
      <c r="H317">
        <v>2.74</v>
      </c>
      <c r="I317">
        <v>2.9725000000000001</v>
      </c>
      <c r="J317">
        <v>3.165</v>
      </c>
      <c r="K317">
        <v>3.3250000000000002</v>
      </c>
      <c r="L317">
        <v>3.46</v>
      </c>
      <c r="M317">
        <v>3.66</v>
      </c>
      <c r="N317">
        <v>3.8624999999999998</v>
      </c>
      <c r="O317">
        <v>3.9550000000000001</v>
      </c>
      <c r="P317">
        <v>3.9375</v>
      </c>
      <c r="Q317">
        <v>3.8975</v>
      </c>
      <c r="R317" t="s">
        <v>35</v>
      </c>
      <c r="S317" t="s">
        <v>35</v>
      </c>
    </row>
    <row r="318" spans="2:19" x14ac:dyDescent="0.2">
      <c r="B318" s="2">
        <v>40254</v>
      </c>
      <c r="C318">
        <v>0.61750000000000005</v>
      </c>
      <c r="D318">
        <v>1.1515</v>
      </c>
      <c r="E318">
        <v>1.69</v>
      </c>
      <c r="F318">
        <v>2.105</v>
      </c>
      <c r="G318">
        <v>2.44</v>
      </c>
      <c r="H318">
        <v>2.7225000000000001</v>
      </c>
      <c r="I318">
        <v>2.9575</v>
      </c>
      <c r="J318">
        <v>3.1549999999999998</v>
      </c>
      <c r="K318">
        <v>3.3149999999999999</v>
      </c>
      <c r="L318">
        <v>3.4449999999999998</v>
      </c>
      <c r="M318">
        <v>3.6425000000000001</v>
      </c>
      <c r="N318">
        <v>3.8450000000000002</v>
      </c>
      <c r="O318">
        <v>3.94</v>
      </c>
      <c r="P318">
        <v>3.9224999999999999</v>
      </c>
      <c r="Q318">
        <v>3.88</v>
      </c>
      <c r="R318" t="s">
        <v>35</v>
      </c>
      <c r="S318" t="s">
        <v>35</v>
      </c>
    </row>
    <row r="319" spans="2:19" x14ac:dyDescent="0.2">
      <c r="B319" s="2">
        <v>40255</v>
      </c>
      <c r="C319">
        <v>0.62849999999999995</v>
      </c>
      <c r="D319">
        <v>1.1725000000000001</v>
      </c>
      <c r="E319">
        <v>1.7</v>
      </c>
      <c r="F319">
        <v>2.13</v>
      </c>
      <c r="G319">
        <v>2.4692500000000002</v>
      </c>
      <c r="H319">
        <v>2.7349999999999999</v>
      </c>
      <c r="I319">
        <v>2.9649999999999999</v>
      </c>
      <c r="J319">
        <v>3.1524999999999999</v>
      </c>
      <c r="K319">
        <v>3.31</v>
      </c>
      <c r="L319">
        <v>3.4375</v>
      </c>
      <c r="M319">
        <v>3.6349999999999998</v>
      </c>
      <c r="N319">
        <v>3.8325</v>
      </c>
      <c r="O319">
        <v>3.9275000000000002</v>
      </c>
      <c r="P319">
        <v>3.9175</v>
      </c>
      <c r="Q319">
        <v>3.8849999999999998</v>
      </c>
      <c r="R319" t="s">
        <v>35</v>
      </c>
      <c r="S319" t="s">
        <v>35</v>
      </c>
    </row>
    <row r="320" spans="2:19" x14ac:dyDescent="0.2">
      <c r="B320" s="2">
        <v>40256</v>
      </c>
      <c r="C320">
        <v>0.64049999999999996</v>
      </c>
      <c r="D320">
        <v>1.1695</v>
      </c>
      <c r="E320">
        <v>1.7024999999999999</v>
      </c>
      <c r="F320">
        <v>2.1375000000000002</v>
      </c>
      <c r="G320">
        <v>2.4742500000000001</v>
      </c>
      <c r="H320">
        <v>2.7349999999999999</v>
      </c>
      <c r="I320">
        <v>2.96</v>
      </c>
      <c r="J320">
        <v>3.1475</v>
      </c>
      <c r="K320">
        <v>3.3</v>
      </c>
      <c r="L320">
        <v>3.4275000000000002</v>
      </c>
      <c r="M320">
        <v>3.625</v>
      </c>
      <c r="N320">
        <v>3.8250000000000002</v>
      </c>
      <c r="O320">
        <v>3.9224999999999999</v>
      </c>
      <c r="P320">
        <v>3.915</v>
      </c>
      <c r="Q320">
        <v>3.8875000000000002</v>
      </c>
      <c r="R320" t="s">
        <v>35</v>
      </c>
      <c r="S320" t="s">
        <v>35</v>
      </c>
    </row>
    <row r="321" spans="2:19" x14ac:dyDescent="0.2">
      <c r="B321" s="2">
        <v>40259</v>
      </c>
      <c r="C321">
        <v>0.63600000000000001</v>
      </c>
      <c r="D321">
        <v>1.1455</v>
      </c>
      <c r="E321">
        <v>1.6759999999999999</v>
      </c>
      <c r="F321">
        <v>2.1147499999999999</v>
      </c>
      <c r="G321">
        <v>2.4569999999999999</v>
      </c>
      <c r="H321">
        <v>2.7149999999999999</v>
      </c>
      <c r="I321">
        <v>2.94</v>
      </c>
      <c r="J321">
        <v>3.1274999999999999</v>
      </c>
      <c r="K321">
        <v>3.28</v>
      </c>
      <c r="L321">
        <v>3.4075000000000002</v>
      </c>
      <c r="M321">
        <v>3.61</v>
      </c>
      <c r="N321">
        <v>3.8075000000000001</v>
      </c>
      <c r="O321">
        <v>3.9075000000000002</v>
      </c>
      <c r="P321">
        <v>3.9</v>
      </c>
      <c r="Q321">
        <v>3.87</v>
      </c>
      <c r="R321" t="s">
        <v>35</v>
      </c>
      <c r="S321" t="s">
        <v>35</v>
      </c>
    </row>
    <row r="322" spans="2:19" x14ac:dyDescent="0.2">
      <c r="B322" s="2">
        <v>40260</v>
      </c>
      <c r="C322">
        <v>0.62749999999999995</v>
      </c>
      <c r="D322">
        <v>1.1180000000000001</v>
      </c>
      <c r="E322">
        <v>1.6355</v>
      </c>
      <c r="F322">
        <v>2.0575000000000001</v>
      </c>
      <c r="G322">
        <v>2.3975</v>
      </c>
      <c r="H322">
        <v>2.6724999999999999</v>
      </c>
      <c r="I322">
        <v>2.9049999999999998</v>
      </c>
      <c r="J322">
        <v>3.0975000000000001</v>
      </c>
      <c r="K322">
        <v>3.2549999999999999</v>
      </c>
      <c r="L322">
        <v>3.38</v>
      </c>
      <c r="M322">
        <v>3.5775000000000001</v>
      </c>
      <c r="N322">
        <v>3.7749999999999999</v>
      </c>
      <c r="O322">
        <v>3.8675000000000002</v>
      </c>
      <c r="P322">
        <v>3.855</v>
      </c>
      <c r="Q322">
        <v>3.8174999999999999</v>
      </c>
      <c r="R322" t="s">
        <v>35</v>
      </c>
      <c r="S322" t="s">
        <v>35</v>
      </c>
    </row>
    <row r="323" spans="2:19" x14ac:dyDescent="0.2">
      <c r="B323" s="2">
        <v>40261</v>
      </c>
      <c r="C323">
        <v>0.64200000000000002</v>
      </c>
      <c r="D323">
        <v>1.1579999999999999</v>
      </c>
      <c r="E323">
        <v>1.6759999999999999</v>
      </c>
      <c r="F323">
        <v>2.11</v>
      </c>
      <c r="G323">
        <v>2.4540000000000002</v>
      </c>
      <c r="H323">
        <v>2.7275</v>
      </c>
      <c r="I323">
        <v>2.96</v>
      </c>
      <c r="J323">
        <v>3.145</v>
      </c>
      <c r="K323">
        <v>3.3050000000000002</v>
      </c>
      <c r="L323">
        <v>3.43</v>
      </c>
      <c r="M323">
        <v>3.6274999999999999</v>
      </c>
      <c r="N323">
        <v>3.8275000000000001</v>
      </c>
      <c r="O323">
        <v>3.915</v>
      </c>
      <c r="P323">
        <v>3.9024999999999999</v>
      </c>
      <c r="Q323">
        <v>3.8650000000000002</v>
      </c>
      <c r="R323" t="s">
        <v>35</v>
      </c>
      <c r="S323" t="s">
        <v>35</v>
      </c>
    </row>
    <row r="324" spans="2:19" x14ac:dyDescent="0.2">
      <c r="B324" s="2">
        <v>40262</v>
      </c>
      <c r="C324">
        <v>0.61899999999999999</v>
      </c>
      <c r="D324">
        <v>1.1515</v>
      </c>
      <c r="E324">
        <v>1.6719999999999999</v>
      </c>
      <c r="F324">
        <v>2.1114999999999999</v>
      </c>
      <c r="G324">
        <v>2.456</v>
      </c>
      <c r="H324">
        <v>2.73</v>
      </c>
      <c r="I324">
        <v>2.9649999999999999</v>
      </c>
      <c r="J324">
        <v>3.1524999999999999</v>
      </c>
      <c r="K324">
        <v>3.3125</v>
      </c>
      <c r="L324">
        <v>3.4424999999999999</v>
      </c>
      <c r="M324">
        <v>3.6349999999999998</v>
      </c>
      <c r="N324">
        <v>3.83</v>
      </c>
      <c r="O324">
        <v>3.9075000000000002</v>
      </c>
      <c r="P324">
        <v>3.8849999999999998</v>
      </c>
      <c r="Q324">
        <v>3.84</v>
      </c>
      <c r="R324" t="s">
        <v>35</v>
      </c>
      <c r="S324" t="s">
        <v>35</v>
      </c>
    </row>
    <row r="325" spans="2:19" x14ac:dyDescent="0.2">
      <c r="B325" s="2">
        <v>40263</v>
      </c>
      <c r="C325">
        <v>0.63</v>
      </c>
      <c r="D325">
        <v>1.1319999999999999</v>
      </c>
      <c r="E325">
        <v>1.651</v>
      </c>
      <c r="F325">
        <v>2.0932499999999998</v>
      </c>
      <c r="G325">
        <v>2.4347500000000002</v>
      </c>
      <c r="H325">
        <v>2.7075</v>
      </c>
      <c r="I325">
        <v>2.9424999999999999</v>
      </c>
      <c r="J325">
        <v>3.13</v>
      </c>
      <c r="K325">
        <v>3.2925</v>
      </c>
      <c r="L325">
        <v>3.4175</v>
      </c>
      <c r="M325">
        <v>3.6124999999999998</v>
      </c>
      <c r="N325">
        <v>3.8075000000000001</v>
      </c>
      <c r="O325">
        <v>3.8849999999999998</v>
      </c>
      <c r="P325">
        <v>3.8650000000000002</v>
      </c>
      <c r="Q325">
        <v>3.82</v>
      </c>
      <c r="R325" t="s">
        <v>35</v>
      </c>
      <c r="S325" t="s">
        <v>35</v>
      </c>
    </row>
    <row r="326" spans="2:19" x14ac:dyDescent="0.2">
      <c r="B326" s="2">
        <v>40266</v>
      </c>
      <c r="C326">
        <v>0.63549999999999995</v>
      </c>
      <c r="D326">
        <v>1.1335</v>
      </c>
      <c r="E326">
        <v>1.6539999999999999</v>
      </c>
      <c r="F326">
        <v>2.0880000000000001</v>
      </c>
      <c r="G326">
        <v>2.415</v>
      </c>
      <c r="H326">
        <v>2.6974999999999998</v>
      </c>
      <c r="I326">
        <v>2.9325000000000001</v>
      </c>
      <c r="J326">
        <v>3.1225000000000001</v>
      </c>
      <c r="K326">
        <v>3.28</v>
      </c>
      <c r="L326">
        <v>3.4075000000000002</v>
      </c>
      <c r="M326">
        <v>3.6025</v>
      </c>
      <c r="N326">
        <v>3.8</v>
      </c>
      <c r="O326">
        <v>3.8774999999999999</v>
      </c>
      <c r="P326">
        <v>3.8574999999999999</v>
      </c>
      <c r="Q326">
        <v>3.8149999999999999</v>
      </c>
      <c r="R326" t="s">
        <v>35</v>
      </c>
      <c r="S326" t="s">
        <v>35</v>
      </c>
    </row>
    <row r="327" spans="2:19" x14ac:dyDescent="0.2">
      <c r="B327" s="2">
        <v>40267</v>
      </c>
      <c r="C327">
        <v>0.63700000000000001</v>
      </c>
      <c r="D327">
        <v>1.1365000000000001</v>
      </c>
      <c r="E327">
        <v>1.6419999999999999</v>
      </c>
      <c r="F327">
        <v>2.0739999999999998</v>
      </c>
      <c r="G327">
        <v>2.4132500000000001</v>
      </c>
      <c r="H327">
        <v>2.6875</v>
      </c>
      <c r="I327">
        <v>2.92</v>
      </c>
      <c r="J327">
        <v>3.11</v>
      </c>
      <c r="K327">
        <v>3.2675000000000001</v>
      </c>
      <c r="L327">
        <v>3.4</v>
      </c>
      <c r="M327">
        <v>3.5950000000000002</v>
      </c>
      <c r="N327">
        <v>3.79</v>
      </c>
      <c r="O327">
        <v>3.8650000000000002</v>
      </c>
      <c r="P327">
        <v>3.8450000000000002</v>
      </c>
      <c r="Q327">
        <v>3.8</v>
      </c>
      <c r="R327" t="s">
        <v>35</v>
      </c>
      <c r="S327" t="s">
        <v>35</v>
      </c>
    </row>
    <row r="328" spans="2:19" x14ac:dyDescent="0.2">
      <c r="B328" s="2">
        <v>40268</v>
      </c>
      <c r="C328">
        <v>0.628</v>
      </c>
      <c r="D328">
        <v>1.0854999999999999</v>
      </c>
      <c r="E328">
        <v>1.593</v>
      </c>
      <c r="F328">
        <v>2.0175000000000001</v>
      </c>
      <c r="G328">
        <v>2.3730000000000002</v>
      </c>
      <c r="H328">
        <v>2.645</v>
      </c>
      <c r="I328">
        <v>2.8849999999999998</v>
      </c>
      <c r="J328">
        <v>3.08</v>
      </c>
      <c r="K328">
        <v>3.2374999999999998</v>
      </c>
      <c r="L328">
        <v>3.37</v>
      </c>
      <c r="M328">
        <v>3.5625</v>
      </c>
      <c r="N328">
        <v>3.76</v>
      </c>
      <c r="O328">
        <v>3.8374999999999999</v>
      </c>
      <c r="P328">
        <v>3.8149999999999999</v>
      </c>
      <c r="Q328">
        <v>3.77</v>
      </c>
      <c r="R328" t="s">
        <v>35</v>
      </c>
      <c r="S328" t="s">
        <v>35</v>
      </c>
    </row>
    <row r="329" spans="2:19" x14ac:dyDescent="0.2">
      <c r="B329" s="2">
        <v>40269</v>
      </c>
      <c r="C329">
        <v>0.63349999999999995</v>
      </c>
      <c r="D329">
        <v>1.1045</v>
      </c>
      <c r="E329">
        <v>1.615</v>
      </c>
      <c r="F329">
        <v>2.0449999999999999</v>
      </c>
      <c r="G329">
        <v>2.3860000000000001</v>
      </c>
      <c r="H329">
        <v>2.6575000000000002</v>
      </c>
      <c r="I329">
        <v>2.8925000000000001</v>
      </c>
      <c r="J329">
        <v>3.085</v>
      </c>
      <c r="K329">
        <v>3.24</v>
      </c>
      <c r="L329">
        <v>3.37</v>
      </c>
      <c r="M329">
        <v>3.5649999999999999</v>
      </c>
      <c r="N329">
        <v>3.76</v>
      </c>
      <c r="O329">
        <v>3.835</v>
      </c>
      <c r="P329">
        <v>3.8125</v>
      </c>
      <c r="Q329">
        <v>3.77</v>
      </c>
      <c r="R329" t="s">
        <v>35</v>
      </c>
      <c r="S329" t="s">
        <v>35</v>
      </c>
    </row>
    <row r="330" spans="2:19" x14ac:dyDescent="0.2">
      <c r="B330" s="2">
        <v>40270</v>
      </c>
      <c r="C330">
        <v>0.64849999999999997</v>
      </c>
      <c r="D330">
        <v>1.1375</v>
      </c>
      <c r="E330">
        <v>1.615</v>
      </c>
      <c r="F330">
        <v>2.0375000000000001</v>
      </c>
      <c r="G330">
        <v>2.3774999999999999</v>
      </c>
      <c r="H330">
        <v>2.6575000000000002</v>
      </c>
      <c r="I330">
        <v>2.8925000000000001</v>
      </c>
      <c r="J330">
        <v>3.085</v>
      </c>
      <c r="K330">
        <v>3.24</v>
      </c>
      <c r="L330">
        <v>3.37</v>
      </c>
      <c r="M330">
        <v>3.5649999999999999</v>
      </c>
      <c r="N330">
        <v>3.76</v>
      </c>
      <c r="O330">
        <v>3.835</v>
      </c>
      <c r="P330">
        <v>3.8125</v>
      </c>
      <c r="Q330">
        <v>3.77</v>
      </c>
      <c r="R330" t="s">
        <v>35</v>
      </c>
      <c r="S330" t="s">
        <v>35</v>
      </c>
    </row>
    <row r="331" spans="2:19" x14ac:dyDescent="0.2">
      <c r="B331" s="2">
        <v>40273</v>
      </c>
      <c r="C331">
        <v>0.64800000000000002</v>
      </c>
      <c r="D331">
        <v>1.149</v>
      </c>
      <c r="E331">
        <v>1.615</v>
      </c>
      <c r="F331">
        <v>2.0375000000000001</v>
      </c>
      <c r="G331">
        <v>2.3774999999999999</v>
      </c>
      <c r="H331">
        <v>2.6575000000000002</v>
      </c>
      <c r="I331">
        <v>2.8925000000000001</v>
      </c>
      <c r="J331">
        <v>3.085</v>
      </c>
      <c r="K331">
        <v>3.24</v>
      </c>
      <c r="L331">
        <v>3.37</v>
      </c>
      <c r="M331">
        <v>3.5649999999999999</v>
      </c>
      <c r="N331">
        <v>3.76</v>
      </c>
      <c r="O331">
        <v>3.835</v>
      </c>
      <c r="P331">
        <v>3.8125</v>
      </c>
      <c r="Q331">
        <v>3.77</v>
      </c>
      <c r="R331" t="s">
        <v>35</v>
      </c>
      <c r="S331" t="s">
        <v>35</v>
      </c>
    </row>
    <row r="332" spans="2:19" x14ac:dyDescent="0.2">
      <c r="B332" s="2">
        <v>40274</v>
      </c>
      <c r="C332">
        <v>0.64249999999999996</v>
      </c>
      <c r="D332">
        <v>1.1579999999999999</v>
      </c>
      <c r="E332">
        <v>1.68</v>
      </c>
      <c r="F332">
        <v>2.105</v>
      </c>
      <c r="G332">
        <v>2.4500000000000002</v>
      </c>
      <c r="H332">
        <v>2.7324999999999999</v>
      </c>
      <c r="I332">
        <v>2.96</v>
      </c>
      <c r="J332">
        <v>3.1524999999999999</v>
      </c>
      <c r="K332">
        <v>3.3075000000000001</v>
      </c>
      <c r="L332">
        <v>3.4325000000000001</v>
      </c>
      <c r="M332">
        <v>3.63</v>
      </c>
      <c r="N332">
        <v>3.82</v>
      </c>
      <c r="O332">
        <v>3.8875000000000002</v>
      </c>
      <c r="P332">
        <v>3.8624999999999998</v>
      </c>
      <c r="Q332">
        <v>3.8149999999999999</v>
      </c>
      <c r="R332" t="s">
        <v>35</v>
      </c>
      <c r="S332" t="s">
        <v>35</v>
      </c>
    </row>
    <row r="333" spans="2:19" x14ac:dyDescent="0.2">
      <c r="B333" s="2">
        <v>40275</v>
      </c>
      <c r="C333">
        <v>0.63600000000000001</v>
      </c>
      <c r="D333">
        <v>1.1335</v>
      </c>
      <c r="E333">
        <v>1.68</v>
      </c>
      <c r="F333">
        <v>2.12825</v>
      </c>
      <c r="G333">
        <v>2.4775</v>
      </c>
      <c r="H333">
        <v>2.7450000000000001</v>
      </c>
      <c r="I333">
        <v>2.98</v>
      </c>
      <c r="J333">
        <v>3.1749999999999998</v>
      </c>
      <c r="K333">
        <v>3.33</v>
      </c>
      <c r="L333">
        <v>3.46</v>
      </c>
      <c r="M333">
        <v>3.6549999999999998</v>
      </c>
      <c r="N333">
        <v>3.8450000000000002</v>
      </c>
      <c r="O333">
        <v>3.9125000000000001</v>
      </c>
      <c r="P333">
        <v>3.8849999999999998</v>
      </c>
      <c r="Q333">
        <v>3.8374999999999999</v>
      </c>
      <c r="R333" t="s">
        <v>35</v>
      </c>
      <c r="S333" t="s">
        <v>35</v>
      </c>
    </row>
    <row r="334" spans="2:19" x14ac:dyDescent="0.2">
      <c r="B334" s="2">
        <v>40276</v>
      </c>
      <c r="C334">
        <v>0.63</v>
      </c>
      <c r="D334">
        <v>1.119</v>
      </c>
      <c r="E334">
        <v>1.64</v>
      </c>
      <c r="F334">
        <v>2.0870000000000002</v>
      </c>
      <c r="G334">
        <v>2.4352499999999999</v>
      </c>
      <c r="H334">
        <v>2.7025000000000001</v>
      </c>
      <c r="I334">
        <v>2.9375</v>
      </c>
      <c r="J334">
        <v>3.13</v>
      </c>
      <c r="K334">
        <v>3.2850000000000001</v>
      </c>
      <c r="L334">
        <v>3.4125000000000001</v>
      </c>
      <c r="M334">
        <v>3.61</v>
      </c>
      <c r="N334">
        <v>3.8075000000000001</v>
      </c>
      <c r="O334">
        <v>3.8774999999999999</v>
      </c>
      <c r="P334">
        <v>3.8525</v>
      </c>
      <c r="Q334">
        <v>3.8075000000000001</v>
      </c>
      <c r="R334" t="s">
        <v>35</v>
      </c>
      <c r="S334" t="s">
        <v>35</v>
      </c>
    </row>
    <row r="335" spans="2:19" x14ac:dyDescent="0.2">
      <c r="B335" s="2">
        <v>40277</v>
      </c>
      <c r="C335">
        <v>0.63200000000000001</v>
      </c>
      <c r="D335">
        <v>1.141</v>
      </c>
      <c r="E335">
        <v>1.68</v>
      </c>
      <c r="F335">
        <v>2.1240000000000001</v>
      </c>
      <c r="G335">
        <v>2.47275</v>
      </c>
      <c r="H335">
        <v>2.7374999999999998</v>
      </c>
      <c r="I335">
        <v>2.97</v>
      </c>
      <c r="J335">
        <v>3.1549999999999998</v>
      </c>
      <c r="K335">
        <v>3.31</v>
      </c>
      <c r="L335">
        <v>3.4375</v>
      </c>
      <c r="M335">
        <v>3.6349999999999998</v>
      </c>
      <c r="N335">
        <v>3.8325</v>
      </c>
      <c r="O335">
        <v>3.8975</v>
      </c>
      <c r="P335">
        <v>3.8725000000000001</v>
      </c>
      <c r="Q335">
        <v>3.8250000000000002</v>
      </c>
      <c r="R335" t="s">
        <v>35</v>
      </c>
      <c r="S335" t="s">
        <v>35</v>
      </c>
    </row>
    <row r="336" spans="2:19" x14ac:dyDescent="0.2">
      <c r="B336" s="2">
        <v>40280</v>
      </c>
      <c r="C336">
        <v>0.64200000000000002</v>
      </c>
      <c r="D336">
        <v>1.1555</v>
      </c>
      <c r="E336">
        <v>1.6924999999999999</v>
      </c>
      <c r="F336">
        <v>2.1274999999999999</v>
      </c>
      <c r="G336">
        <v>2.4725000000000001</v>
      </c>
      <c r="H336">
        <v>2.7549999999999999</v>
      </c>
      <c r="I336">
        <v>2.9874999999999998</v>
      </c>
      <c r="J336">
        <v>3.1724999999999999</v>
      </c>
      <c r="K336">
        <v>3.3275000000000001</v>
      </c>
      <c r="L336">
        <v>3.4525000000000001</v>
      </c>
      <c r="M336">
        <v>3.6524999999999999</v>
      </c>
      <c r="N336">
        <v>3.8475000000000001</v>
      </c>
      <c r="O336">
        <v>3.9175</v>
      </c>
      <c r="P336">
        <v>3.8925000000000001</v>
      </c>
      <c r="Q336">
        <v>3.8450000000000002</v>
      </c>
      <c r="R336" t="s">
        <v>35</v>
      </c>
      <c r="S336" t="s">
        <v>35</v>
      </c>
    </row>
    <row r="337" spans="2:19" x14ac:dyDescent="0.2">
      <c r="B337" s="2">
        <v>40281</v>
      </c>
      <c r="C337">
        <v>0.63200000000000001</v>
      </c>
      <c r="D337">
        <v>1.1505000000000001</v>
      </c>
      <c r="E337">
        <v>1.6850000000000001</v>
      </c>
      <c r="F337">
        <v>2.1139999999999999</v>
      </c>
      <c r="G337">
        <v>2.4575</v>
      </c>
      <c r="H337">
        <v>2.74</v>
      </c>
      <c r="I337">
        <v>2.97</v>
      </c>
      <c r="J337">
        <v>3.1549999999999998</v>
      </c>
      <c r="K337">
        <v>3.3125</v>
      </c>
      <c r="L337">
        <v>3.4350000000000001</v>
      </c>
      <c r="M337">
        <v>3.6324999999999998</v>
      </c>
      <c r="N337">
        <v>3.8250000000000002</v>
      </c>
      <c r="O337">
        <v>3.8975</v>
      </c>
      <c r="P337">
        <v>3.87</v>
      </c>
      <c r="Q337">
        <v>3.8224999999999998</v>
      </c>
      <c r="R337" t="s">
        <v>35</v>
      </c>
      <c r="S337" t="s">
        <v>35</v>
      </c>
    </row>
    <row r="338" spans="2:19" x14ac:dyDescent="0.2">
      <c r="B338" s="2">
        <v>40282</v>
      </c>
      <c r="C338">
        <v>0.625</v>
      </c>
      <c r="D338">
        <v>1.1285000000000001</v>
      </c>
      <c r="E338">
        <v>1.6595</v>
      </c>
      <c r="F338">
        <v>2.0960000000000001</v>
      </c>
      <c r="G338">
        <v>2.44</v>
      </c>
      <c r="H338">
        <v>2.7225000000000001</v>
      </c>
      <c r="I338">
        <v>2.9550000000000001</v>
      </c>
      <c r="J338">
        <v>3.145</v>
      </c>
      <c r="K338">
        <v>3.3025000000000002</v>
      </c>
      <c r="L338">
        <v>3.43</v>
      </c>
      <c r="M338">
        <v>3.625</v>
      </c>
      <c r="N338">
        <v>3.8174999999999999</v>
      </c>
      <c r="O338">
        <v>3.895</v>
      </c>
      <c r="P338">
        <v>3.87</v>
      </c>
      <c r="Q338">
        <v>3.8224999999999998</v>
      </c>
      <c r="R338" t="s">
        <v>35</v>
      </c>
      <c r="S338" t="s">
        <v>35</v>
      </c>
    </row>
    <row r="339" spans="2:19" x14ac:dyDescent="0.2">
      <c r="B339" s="2">
        <v>40283</v>
      </c>
      <c r="C339">
        <v>0.61499999999999999</v>
      </c>
      <c r="D339">
        <v>1.1134999999999999</v>
      </c>
      <c r="E339">
        <v>1.6395</v>
      </c>
      <c r="F339">
        <v>2.0859999999999999</v>
      </c>
      <c r="G339">
        <v>2.4362499999999998</v>
      </c>
      <c r="H339">
        <v>2.7050000000000001</v>
      </c>
      <c r="I339">
        <v>2.94</v>
      </c>
      <c r="J339">
        <v>3.1349999999999998</v>
      </c>
      <c r="K339">
        <v>3.2875000000000001</v>
      </c>
      <c r="L339">
        <v>3.4175</v>
      </c>
      <c r="M339">
        <v>3.6150000000000002</v>
      </c>
      <c r="N339">
        <v>3.81</v>
      </c>
      <c r="O339">
        <v>3.89</v>
      </c>
      <c r="P339">
        <v>3.8650000000000002</v>
      </c>
      <c r="Q339">
        <v>3.8174999999999999</v>
      </c>
      <c r="R339" t="s">
        <v>35</v>
      </c>
      <c r="S339" t="s">
        <v>35</v>
      </c>
    </row>
    <row r="340" spans="2:19" x14ac:dyDescent="0.2">
      <c r="B340" s="2">
        <v>40284</v>
      </c>
      <c r="C340">
        <v>0.59399999999999997</v>
      </c>
      <c r="D340">
        <v>1.0575000000000001</v>
      </c>
      <c r="E340">
        <v>1.5885</v>
      </c>
      <c r="F340">
        <v>2.0369999999999999</v>
      </c>
      <c r="G340">
        <v>2.3725000000000001</v>
      </c>
      <c r="H340">
        <v>2.6625000000000001</v>
      </c>
      <c r="I340">
        <v>2.9</v>
      </c>
      <c r="J340">
        <v>3.0924999999999998</v>
      </c>
      <c r="K340">
        <v>3.2524999999999999</v>
      </c>
      <c r="L340">
        <v>3.3824999999999998</v>
      </c>
      <c r="M340">
        <v>3.5825</v>
      </c>
      <c r="N340">
        <v>3.7774999999999999</v>
      </c>
      <c r="O340">
        <v>3.86</v>
      </c>
      <c r="P340">
        <v>3.8450000000000002</v>
      </c>
      <c r="Q340">
        <v>3.8</v>
      </c>
      <c r="R340" t="s">
        <v>35</v>
      </c>
      <c r="S340" t="s">
        <v>35</v>
      </c>
    </row>
    <row r="341" spans="2:19" x14ac:dyDescent="0.2">
      <c r="B341" s="2">
        <v>40287</v>
      </c>
      <c r="C341">
        <v>0.60499999999999998</v>
      </c>
      <c r="D341">
        <v>1.093</v>
      </c>
      <c r="E341">
        <v>1.62</v>
      </c>
      <c r="F341">
        <v>2.0499999999999998</v>
      </c>
      <c r="G341">
        <v>2.41</v>
      </c>
      <c r="H341">
        <v>2.68</v>
      </c>
      <c r="I341">
        <v>2.9125000000000001</v>
      </c>
      <c r="J341">
        <v>3.0975000000000001</v>
      </c>
      <c r="K341">
        <v>3.2549999999999999</v>
      </c>
      <c r="L341">
        <v>3.38</v>
      </c>
      <c r="M341">
        <v>3.5825</v>
      </c>
      <c r="N341">
        <v>3.7749999999999999</v>
      </c>
      <c r="O341">
        <v>3.855</v>
      </c>
      <c r="P341">
        <v>3.8374999999999999</v>
      </c>
      <c r="Q341">
        <v>3.7925</v>
      </c>
      <c r="R341" t="s">
        <v>35</v>
      </c>
      <c r="S341" t="s">
        <v>35</v>
      </c>
    </row>
    <row r="342" spans="2:19" x14ac:dyDescent="0.2">
      <c r="B342" s="2">
        <v>40288</v>
      </c>
      <c r="C342">
        <v>0.61250000000000004</v>
      </c>
      <c r="D342">
        <v>1.1145</v>
      </c>
      <c r="E342">
        <v>1.6519999999999999</v>
      </c>
      <c r="F342">
        <v>2.089</v>
      </c>
      <c r="G342">
        <v>2.4212500000000001</v>
      </c>
      <c r="H342">
        <v>2.7075</v>
      </c>
      <c r="I342">
        <v>2.9375</v>
      </c>
      <c r="J342">
        <v>3.13</v>
      </c>
      <c r="K342">
        <v>3.2850000000000001</v>
      </c>
      <c r="L342">
        <v>3.4075000000000002</v>
      </c>
      <c r="M342">
        <v>3.61</v>
      </c>
      <c r="N342">
        <v>3.8025000000000002</v>
      </c>
      <c r="O342">
        <v>3.8774999999999999</v>
      </c>
      <c r="P342">
        <v>3.855</v>
      </c>
      <c r="Q342">
        <v>3.8075000000000001</v>
      </c>
      <c r="R342" t="s">
        <v>35</v>
      </c>
      <c r="S342" t="s">
        <v>35</v>
      </c>
    </row>
    <row r="343" spans="2:19" x14ac:dyDescent="0.2">
      <c r="B343" s="2">
        <v>40289</v>
      </c>
      <c r="C343">
        <v>0.66</v>
      </c>
      <c r="D343">
        <v>1.206</v>
      </c>
      <c r="E343">
        <v>1.7444999999999999</v>
      </c>
      <c r="F343">
        <v>2.1629999999999998</v>
      </c>
      <c r="G343">
        <v>2.5049999999999999</v>
      </c>
      <c r="H343">
        <v>2.7749999999999999</v>
      </c>
      <c r="I343">
        <v>2.9950000000000001</v>
      </c>
      <c r="J343">
        <v>3.1749999999999998</v>
      </c>
      <c r="K343">
        <v>3.3224999999999998</v>
      </c>
      <c r="L343">
        <v>3.4449999999999998</v>
      </c>
      <c r="M343">
        <v>3.645</v>
      </c>
      <c r="N343">
        <v>3.8374999999999999</v>
      </c>
      <c r="O343">
        <v>3.9125000000000001</v>
      </c>
      <c r="P343">
        <v>3.89</v>
      </c>
      <c r="Q343">
        <v>3.8424999999999998</v>
      </c>
      <c r="R343" t="s">
        <v>35</v>
      </c>
      <c r="S343" t="s">
        <v>35</v>
      </c>
    </row>
    <row r="344" spans="2:19" x14ac:dyDescent="0.2">
      <c r="B344" s="2">
        <v>40290</v>
      </c>
      <c r="C344">
        <v>0.67500000000000004</v>
      </c>
      <c r="D344">
        <v>1.2275</v>
      </c>
      <c r="E344">
        <v>1.7609999999999999</v>
      </c>
      <c r="F344">
        <v>2.1890000000000001</v>
      </c>
      <c r="G344">
        <v>2.516</v>
      </c>
      <c r="H344">
        <v>2.7725</v>
      </c>
      <c r="I344">
        <v>2.99</v>
      </c>
      <c r="J344">
        <v>3.1625000000000001</v>
      </c>
      <c r="K344">
        <v>3.3075000000000001</v>
      </c>
      <c r="L344">
        <v>3.4224999999999999</v>
      </c>
      <c r="M344">
        <v>3.6150000000000002</v>
      </c>
      <c r="N344">
        <v>3.8050000000000002</v>
      </c>
      <c r="O344">
        <v>3.88</v>
      </c>
      <c r="P344">
        <v>3.86</v>
      </c>
      <c r="Q344">
        <v>3.8125</v>
      </c>
      <c r="R344" t="s">
        <v>35</v>
      </c>
      <c r="S344" t="s">
        <v>35</v>
      </c>
    </row>
    <row r="345" spans="2:19" x14ac:dyDescent="0.2">
      <c r="B345" s="2">
        <v>40291</v>
      </c>
      <c r="C345">
        <v>0.6875</v>
      </c>
      <c r="D345">
        <v>1.2685</v>
      </c>
      <c r="E345">
        <v>1.8049999999999999</v>
      </c>
      <c r="F345">
        <v>2.2570000000000001</v>
      </c>
      <c r="G345">
        <v>2.5794999999999999</v>
      </c>
      <c r="H345">
        <v>2.8275000000000001</v>
      </c>
      <c r="I345">
        <v>3.0375000000000001</v>
      </c>
      <c r="J345">
        <v>3.21</v>
      </c>
      <c r="K345">
        <v>3.3525</v>
      </c>
      <c r="L345">
        <v>3.4674999999999998</v>
      </c>
      <c r="M345">
        <v>3.6524999999999999</v>
      </c>
      <c r="N345">
        <v>3.835</v>
      </c>
      <c r="O345">
        <v>3.9075000000000002</v>
      </c>
      <c r="P345">
        <v>3.8824999999999998</v>
      </c>
      <c r="Q345">
        <v>3.83</v>
      </c>
      <c r="R345" t="s">
        <v>35</v>
      </c>
      <c r="S345" t="s">
        <v>35</v>
      </c>
    </row>
    <row r="346" spans="2:19" x14ac:dyDescent="0.2">
      <c r="B346" s="2">
        <v>40294</v>
      </c>
      <c r="C346">
        <v>0.67249999999999999</v>
      </c>
      <c r="D346">
        <v>1.2404999999999999</v>
      </c>
      <c r="E346">
        <v>1.776</v>
      </c>
      <c r="F346">
        <v>2.21225</v>
      </c>
      <c r="G346">
        <v>2.5465</v>
      </c>
      <c r="H346">
        <v>2.7925</v>
      </c>
      <c r="I346">
        <v>3.0049999999999999</v>
      </c>
      <c r="J346">
        <v>3.1775000000000002</v>
      </c>
      <c r="K346">
        <v>3.32</v>
      </c>
      <c r="L346">
        <v>3.4350000000000001</v>
      </c>
      <c r="M346">
        <v>3.6150000000000002</v>
      </c>
      <c r="N346">
        <v>3.7925</v>
      </c>
      <c r="O346">
        <v>3.8675000000000002</v>
      </c>
      <c r="P346">
        <v>3.85</v>
      </c>
      <c r="Q346">
        <v>3.8075000000000001</v>
      </c>
      <c r="R346" t="s">
        <v>35</v>
      </c>
      <c r="S346" t="s">
        <v>35</v>
      </c>
    </row>
    <row r="347" spans="2:19" x14ac:dyDescent="0.2">
      <c r="B347" s="2">
        <v>40295</v>
      </c>
      <c r="C347">
        <v>0.67349999999999999</v>
      </c>
      <c r="D347">
        <v>1.2004999999999999</v>
      </c>
      <c r="E347">
        <v>1.7124999999999999</v>
      </c>
      <c r="F347">
        <v>2.133</v>
      </c>
      <c r="G347">
        <v>2.4677500000000001</v>
      </c>
      <c r="H347">
        <v>2.7174999999999998</v>
      </c>
      <c r="I347">
        <v>2.93</v>
      </c>
      <c r="J347">
        <v>3.1025</v>
      </c>
      <c r="K347">
        <v>3.2450000000000001</v>
      </c>
      <c r="L347">
        <v>3.3624999999999998</v>
      </c>
      <c r="M347">
        <v>3.5449999999999999</v>
      </c>
      <c r="N347">
        <v>3.7250000000000001</v>
      </c>
      <c r="O347">
        <v>3.8025000000000002</v>
      </c>
      <c r="P347">
        <v>3.7850000000000001</v>
      </c>
      <c r="Q347">
        <v>3.7450000000000001</v>
      </c>
      <c r="R347" t="s">
        <v>35</v>
      </c>
      <c r="S347" t="s">
        <v>35</v>
      </c>
    </row>
    <row r="348" spans="2:19" x14ac:dyDescent="0.2">
      <c r="B348" s="2">
        <v>40296</v>
      </c>
      <c r="C348">
        <v>0.67749999999999999</v>
      </c>
      <c r="D348">
        <v>1.2055</v>
      </c>
      <c r="E348">
        <v>1.7310000000000001</v>
      </c>
      <c r="F348">
        <v>2.1425000000000001</v>
      </c>
      <c r="G348">
        <v>2.4525000000000001</v>
      </c>
      <c r="H348">
        <v>2.72</v>
      </c>
      <c r="I348">
        <v>2.9350000000000001</v>
      </c>
      <c r="J348">
        <v>3.11</v>
      </c>
      <c r="K348">
        <v>3.2574999999999998</v>
      </c>
      <c r="L348">
        <v>3.375</v>
      </c>
      <c r="M348">
        <v>3.56</v>
      </c>
      <c r="N348">
        <v>3.7425000000000002</v>
      </c>
      <c r="O348">
        <v>3.8250000000000002</v>
      </c>
      <c r="P348">
        <v>3.8125</v>
      </c>
      <c r="Q348">
        <v>3.7725</v>
      </c>
      <c r="R348" t="s">
        <v>35</v>
      </c>
      <c r="S348" t="s">
        <v>35</v>
      </c>
    </row>
    <row r="349" spans="2:19" x14ac:dyDescent="0.2">
      <c r="B349" s="2">
        <v>40297</v>
      </c>
      <c r="C349">
        <v>0.67949999999999999</v>
      </c>
      <c r="D349">
        <v>1.2290000000000001</v>
      </c>
      <c r="E349">
        <v>1.756</v>
      </c>
      <c r="F349">
        <v>2.1629999999999998</v>
      </c>
      <c r="G349">
        <v>2.4714999999999998</v>
      </c>
      <c r="H349">
        <v>2.7475000000000001</v>
      </c>
      <c r="I349">
        <v>2.9649999999999999</v>
      </c>
      <c r="J349">
        <v>3.14</v>
      </c>
      <c r="K349">
        <v>3.2850000000000001</v>
      </c>
      <c r="L349">
        <v>3.4075000000000002</v>
      </c>
      <c r="M349">
        <v>3.5924999999999998</v>
      </c>
      <c r="N349">
        <v>3.77</v>
      </c>
      <c r="O349">
        <v>3.85</v>
      </c>
      <c r="P349">
        <v>3.8325</v>
      </c>
      <c r="Q349">
        <v>3.7925</v>
      </c>
      <c r="R349" t="s">
        <v>35</v>
      </c>
      <c r="S349" t="s">
        <v>35</v>
      </c>
    </row>
    <row r="350" spans="2:19" x14ac:dyDescent="0.2">
      <c r="B350" s="2">
        <v>40298</v>
      </c>
      <c r="C350">
        <v>0.69199999999999995</v>
      </c>
      <c r="D350">
        <v>1.2164999999999999</v>
      </c>
      <c r="E350">
        <v>1.7244999999999999</v>
      </c>
      <c r="F350">
        <v>2.14</v>
      </c>
      <c r="G350">
        <v>2.4500000000000002</v>
      </c>
      <c r="H350">
        <v>2.7250000000000001</v>
      </c>
      <c r="I350">
        <v>2.9424999999999999</v>
      </c>
      <c r="J350">
        <v>3.1175000000000002</v>
      </c>
      <c r="K350">
        <v>3.2574999999999998</v>
      </c>
      <c r="L350">
        <v>3.375</v>
      </c>
      <c r="M350">
        <v>3.56</v>
      </c>
      <c r="N350">
        <v>3.7374999999999998</v>
      </c>
      <c r="O350">
        <v>3.8174999999999999</v>
      </c>
      <c r="P350">
        <v>3.8</v>
      </c>
      <c r="Q350">
        <v>3.76</v>
      </c>
      <c r="R350" t="s">
        <v>35</v>
      </c>
      <c r="S350" t="s">
        <v>35</v>
      </c>
    </row>
    <row r="351" spans="2:19" x14ac:dyDescent="0.2">
      <c r="B351" s="2">
        <v>40301</v>
      </c>
      <c r="C351">
        <v>0.70050000000000001</v>
      </c>
      <c r="D351">
        <v>1.2444999999999999</v>
      </c>
      <c r="E351">
        <v>1.72</v>
      </c>
      <c r="F351">
        <v>2.1324999999999998</v>
      </c>
      <c r="G351">
        <v>2.4575</v>
      </c>
      <c r="H351">
        <v>2.7250000000000001</v>
      </c>
      <c r="I351">
        <v>2.9424999999999999</v>
      </c>
      <c r="J351">
        <v>3.1175000000000002</v>
      </c>
      <c r="K351">
        <v>3.2574999999999998</v>
      </c>
      <c r="L351">
        <v>3.375</v>
      </c>
      <c r="M351">
        <v>3.56</v>
      </c>
      <c r="N351">
        <v>3.7374999999999998</v>
      </c>
      <c r="O351">
        <v>3.8174999999999999</v>
      </c>
      <c r="P351">
        <v>3.8</v>
      </c>
      <c r="Q351">
        <v>3.76</v>
      </c>
      <c r="R351" t="s">
        <v>35</v>
      </c>
      <c r="S351" t="s">
        <v>35</v>
      </c>
    </row>
    <row r="352" spans="2:19" x14ac:dyDescent="0.2">
      <c r="B352" s="2">
        <v>40302</v>
      </c>
      <c r="C352">
        <v>0.66200000000000003</v>
      </c>
      <c r="D352">
        <v>1.1245000000000001</v>
      </c>
      <c r="E352">
        <v>1.63</v>
      </c>
      <c r="F352">
        <v>2.069</v>
      </c>
      <c r="G352">
        <v>2.3755000000000002</v>
      </c>
      <c r="H352">
        <v>2.645</v>
      </c>
      <c r="I352">
        <v>2.8624999999999998</v>
      </c>
      <c r="J352">
        <v>3.0425</v>
      </c>
      <c r="K352">
        <v>3.1875</v>
      </c>
      <c r="L352">
        <v>3.31</v>
      </c>
      <c r="M352">
        <v>3.4975000000000001</v>
      </c>
      <c r="N352">
        <v>3.68</v>
      </c>
      <c r="O352">
        <v>3.7625000000000002</v>
      </c>
      <c r="P352">
        <v>3.7549999999999999</v>
      </c>
      <c r="Q352">
        <v>3.7174999999999998</v>
      </c>
      <c r="R352" t="s">
        <v>35</v>
      </c>
      <c r="S352" t="s">
        <v>35</v>
      </c>
    </row>
    <row r="353" spans="2:19" x14ac:dyDescent="0.2">
      <c r="B353" s="2">
        <v>40303</v>
      </c>
      <c r="C353">
        <v>0.64</v>
      </c>
      <c r="D353">
        <v>1.0820000000000001</v>
      </c>
      <c r="E353">
        <v>1.5740000000000001</v>
      </c>
      <c r="F353">
        <v>2.016</v>
      </c>
      <c r="G353">
        <v>2.3362500000000002</v>
      </c>
      <c r="H353">
        <v>2.59</v>
      </c>
      <c r="I353">
        <v>2.8125</v>
      </c>
      <c r="J353">
        <v>2.9925000000000002</v>
      </c>
      <c r="K353">
        <v>3.1375000000000002</v>
      </c>
      <c r="L353">
        <v>3.2625000000000002</v>
      </c>
      <c r="M353">
        <v>3.4525000000000001</v>
      </c>
      <c r="N353">
        <v>3.6375000000000002</v>
      </c>
      <c r="O353">
        <v>3.7174999999999998</v>
      </c>
      <c r="P353">
        <v>3.7075</v>
      </c>
      <c r="Q353">
        <v>3.6724999999999999</v>
      </c>
      <c r="R353" t="s">
        <v>35</v>
      </c>
      <c r="S353" t="s">
        <v>35</v>
      </c>
    </row>
    <row r="354" spans="2:19" x14ac:dyDescent="0.2">
      <c r="B354" s="2">
        <v>40304</v>
      </c>
      <c r="C354">
        <v>0.625</v>
      </c>
      <c r="D354">
        <v>0.98550000000000004</v>
      </c>
      <c r="E354">
        <v>1.4730000000000001</v>
      </c>
      <c r="F354">
        <v>1.899</v>
      </c>
      <c r="G354">
        <v>2.26275</v>
      </c>
      <c r="H354">
        <v>2.5175000000000001</v>
      </c>
      <c r="I354">
        <v>2.7475000000000001</v>
      </c>
      <c r="J354">
        <v>2.9375</v>
      </c>
      <c r="K354">
        <v>3.09</v>
      </c>
      <c r="L354">
        <v>3.2174999999999998</v>
      </c>
      <c r="M354">
        <v>3.41</v>
      </c>
      <c r="N354">
        <v>3.5924999999999998</v>
      </c>
      <c r="O354">
        <v>3.67</v>
      </c>
      <c r="P354">
        <v>3.665</v>
      </c>
      <c r="Q354">
        <v>3.63</v>
      </c>
      <c r="R354" t="s">
        <v>35</v>
      </c>
      <c r="S354" t="s">
        <v>35</v>
      </c>
    </row>
    <row r="355" spans="2:19" x14ac:dyDescent="0.2">
      <c r="B355" s="2">
        <v>40305</v>
      </c>
      <c r="C355">
        <v>0.61150000000000004</v>
      </c>
      <c r="D355">
        <v>1.0015000000000001</v>
      </c>
      <c r="E355">
        <v>1.5135000000000001</v>
      </c>
      <c r="F355">
        <v>1.9075</v>
      </c>
      <c r="G355">
        <v>2.238</v>
      </c>
      <c r="H355">
        <v>2.5024999999999999</v>
      </c>
      <c r="I355">
        <v>2.72</v>
      </c>
      <c r="J355">
        <v>2.9</v>
      </c>
      <c r="K355">
        <v>3.05</v>
      </c>
      <c r="L355">
        <v>3.1749999999999998</v>
      </c>
      <c r="M355">
        <v>3.3725000000000001</v>
      </c>
      <c r="N355">
        <v>3.5625</v>
      </c>
      <c r="O355">
        <v>3.645</v>
      </c>
      <c r="P355">
        <v>3.64</v>
      </c>
      <c r="Q355">
        <v>3.605</v>
      </c>
      <c r="R355" t="s">
        <v>35</v>
      </c>
      <c r="S355" t="s">
        <v>35</v>
      </c>
    </row>
    <row r="356" spans="2:19" x14ac:dyDescent="0.2">
      <c r="B356" s="2">
        <v>40308</v>
      </c>
      <c r="C356">
        <v>0.64749999999999996</v>
      </c>
      <c r="D356">
        <v>1.0714999999999999</v>
      </c>
      <c r="E356">
        <v>1.554</v>
      </c>
      <c r="F356">
        <v>1.9379999999999999</v>
      </c>
      <c r="G356">
        <v>2.2909999999999999</v>
      </c>
      <c r="H356">
        <v>2.5975000000000001</v>
      </c>
      <c r="I356">
        <v>2.8250000000000002</v>
      </c>
      <c r="J356">
        <v>3.0150000000000001</v>
      </c>
      <c r="K356">
        <v>3.1724999999999999</v>
      </c>
      <c r="L356">
        <v>3.2949999999999999</v>
      </c>
      <c r="M356">
        <v>3.5</v>
      </c>
      <c r="N356">
        <v>3.69</v>
      </c>
      <c r="O356">
        <v>3.7749999999999999</v>
      </c>
      <c r="P356">
        <v>3.7774999999999999</v>
      </c>
      <c r="Q356">
        <v>3.75</v>
      </c>
      <c r="R356" t="s">
        <v>35</v>
      </c>
      <c r="S356" t="s">
        <v>35</v>
      </c>
    </row>
    <row r="357" spans="2:19" x14ac:dyDescent="0.2">
      <c r="B357" s="2">
        <v>40309</v>
      </c>
      <c r="C357">
        <v>0.67849999999999999</v>
      </c>
      <c r="D357">
        <v>1.1140000000000001</v>
      </c>
      <c r="E357">
        <v>1.5965</v>
      </c>
      <c r="F357">
        <v>2.0049999999999999</v>
      </c>
      <c r="G357">
        <v>2.3340000000000001</v>
      </c>
      <c r="H357">
        <v>2.6074999999999999</v>
      </c>
      <c r="I357">
        <v>2.8325</v>
      </c>
      <c r="J357">
        <v>3.0225</v>
      </c>
      <c r="K357">
        <v>3.1749999999999998</v>
      </c>
      <c r="L357">
        <v>3.3</v>
      </c>
      <c r="M357">
        <v>3.5024999999999999</v>
      </c>
      <c r="N357">
        <v>3.6974999999999998</v>
      </c>
      <c r="O357">
        <v>3.7850000000000001</v>
      </c>
      <c r="P357">
        <v>3.7850000000000001</v>
      </c>
      <c r="Q357">
        <v>3.7574999999999998</v>
      </c>
      <c r="R357" t="s">
        <v>35</v>
      </c>
      <c r="S357" t="s">
        <v>35</v>
      </c>
    </row>
    <row r="358" spans="2:19" x14ac:dyDescent="0.2">
      <c r="B358" s="2">
        <v>40310</v>
      </c>
      <c r="C358">
        <v>0.62350000000000005</v>
      </c>
      <c r="D358">
        <v>1.008</v>
      </c>
      <c r="E358">
        <v>1.452</v>
      </c>
      <c r="F358">
        <v>1.8754999999999999</v>
      </c>
      <c r="G358">
        <v>2.2257500000000001</v>
      </c>
      <c r="H358">
        <v>2.5325000000000002</v>
      </c>
      <c r="I358">
        <v>2.77</v>
      </c>
      <c r="J358">
        <v>2.97</v>
      </c>
      <c r="K358">
        <v>3.1274999999999999</v>
      </c>
      <c r="L358">
        <v>3.2549999999999999</v>
      </c>
      <c r="M358">
        <v>3.4624999999999999</v>
      </c>
      <c r="N358">
        <v>3.6575000000000002</v>
      </c>
      <c r="O358">
        <v>3.7425000000000002</v>
      </c>
      <c r="P358">
        <v>3.7475000000000001</v>
      </c>
      <c r="Q358">
        <v>3.72</v>
      </c>
      <c r="R358" t="s">
        <v>35</v>
      </c>
      <c r="S358" t="s">
        <v>35</v>
      </c>
    </row>
    <row r="359" spans="2:19" x14ac:dyDescent="0.2">
      <c r="B359" s="2">
        <v>40311</v>
      </c>
      <c r="C359">
        <v>0.61850000000000005</v>
      </c>
      <c r="D359">
        <v>0.97699999999999998</v>
      </c>
      <c r="E359">
        <v>1.4359999999999999</v>
      </c>
      <c r="F359">
        <v>1.851</v>
      </c>
      <c r="G359">
        <v>2.2010000000000001</v>
      </c>
      <c r="H359">
        <v>2.5</v>
      </c>
      <c r="I359">
        <v>2.7475000000000001</v>
      </c>
      <c r="J359">
        <v>2.9474999999999998</v>
      </c>
      <c r="K359">
        <v>3.1124999999999998</v>
      </c>
      <c r="L359">
        <v>3.2450000000000001</v>
      </c>
      <c r="M359">
        <v>3.4550000000000001</v>
      </c>
      <c r="N359">
        <v>3.6575000000000002</v>
      </c>
      <c r="O359">
        <v>3.75</v>
      </c>
      <c r="P359">
        <v>3.76</v>
      </c>
      <c r="Q359">
        <v>3.7349999999999999</v>
      </c>
      <c r="R359" t="s">
        <v>35</v>
      </c>
      <c r="S359" t="s">
        <v>35</v>
      </c>
    </row>
    <row r="360" spans="2:19" x14ac:dyDescent="0.2">
      <c r="B360" s="2">
        <v>40312</v>
      </c>
      <c r="C360">
        <v>0.61950000000000005</v>
      </c>
      <c r="D360">
        <v>0.91800000000000004</v>
      </c>
      <c r="E360">
        <v>1.3274999999999999</v>
      </c>
      <c r="F360">
        <v>1.7344999999999999</v>
      </c>
      <c r="G360">
        <v>2.0815000000000001</v>
      </c>
      <c r="H360">
        <v>2.3725000000000001</v>
      </c>
      <c r="I360">
        <v>2.62</v>
      </c>
      <c r="J360">
        <v>2.83</v>
      </c>
      <c r="K360">
        <v>2.9975000000000001</v>
      </c>
      <c r="L360">
        <v>3.1324999999999998</v>
      </c>
      <c r="M360">
        <v>3.35</v>
      </c>
      <c r="N360">
        <v>3.5575000000000001</v>
      </c>
      <c r="O360">
        <v>3.6549999999999998</v>
      </c>
      <c r="P360">
        <v>3.6675</v>
      </c>
      <c r="Q360">
        <v>3.645</v>
      </c>
      <c r="R360" t="s">
        <v>35</v>
      </c>
      <c r="S360" t="s">
        <v>35</v>
      </c>
    </row>
    <row r="361" spans="2:19" x14ac:dyDescent="0.2">
      <c r="B361" s="2">
        <v>40315</v>
      </c>
      <c r="C361">
        <v>0.60150000000000003</v>
      </c>
      <c r="D361">
        <v>0.91149999999999998</v>
      </c>
      <c r="E361">
        <v>1.3160000000000001</v>
      </c>
      <c r="F361">
        <v>1.7290000000000001</v>
      </c>
      <c r="G361">
        <v>2.0735000000000001</v>
      </c>
      <c r="H361">
        <v>2.3774999999999999</v>
      </c>
      <c r="I361">
        <v>2.6324999999999998</v>
      </c>
      <c r="J361">
        <v>2.84</v>
      </c>
      <c r="K361">
        <v>3.01</v>
      </c>
      <c r="L361">
        <v>3.1475</v>
      </c>
      <c r="M361">
        <v>3.3650000000000002</v>
      </c>
      <c r="N361">
        <v>3.5750000000000002</v>
      </c>
      <c r="O361">
        <v>3.6775000000000002</v>
      </c>
      <c r="P361">
        <v>3.6924999999999999</v>
      </c>
      <c r="Q361">
        <v>3.6749999999999998</v>
      </c>
      <c r="R361" t="s">
        <v>35</v>
      </c>
      <c r="S361" t="s">
        <v>35</v>
      </c>
    </row>
    <row r="362" spans="2:19" x14ac:dyDescent="0.2">
      <c r="B362" s="2">
        <v>40316</v>
      </c>
      <c r="C362">
        <v>0.61350000000000005</v>
      </c>
      <c r="D362">
        <v>0.92649999999999999</v>
      </c>
      <c r="E362">
        <v>1.343</v>
      </c>
      <c r="F362">
        <v>1.7357499999999999</v>
      </c>
      <c r="G362">
        <v>2.0797500000000002</v>
      </c>
      <c r="H362">
        <v>2.3875000000000002</v>
      </c>
      <c r="I362">
        <v>2.6425000000000001</v>
      </c>
      <c r="J362">
        <v>2.8525</v>
      </c>
      <c r="K362">
        <v>3.02</v>
      </c>
      <c r="L362">
        <v>3.16</v>
      </c>
      <c r="M362">
        <v>3.3824999999999998</v>
      </c>
      <c r="N362">
        <v>3.5950000000000002</v>
      </c>
      <c r="O362">
        <v>3.6949999999999998</v>
      </c>
      <c r="P362">
        <v>3.7075</v>
      </c>
      <c r="Q362">
        <v>3.69</v>
      </c>
      <c r="R362" t="s">
        <v>35</v>
      </c>
      <c r="S362" t="s">
        <v>35</v>
      </c>
    </row>
    <row r="363" spans="2:19" x14ac:dyDescent="0.2">
      <c r="B363" s="2">
        <v>40317</v>
      </c>
      <c r="C363">
        <v>0.59699999999999998</v>
      </c>
      <c r="D363">
        <v>0.89349999999999996</v>
      </c>
      <c r="E363">
        <v>1.29</v>
      </c>
      <c r="F363">
        <v>1.665</v>
      </c>
      <c r="G363">
        <v>2.0074999999999998</v>
      </c>
      <c r="H363">
        <v>2.3050000000000002</v>
      </c>
      <c r="I363">
        <v>2.56</v>
      </c>
      <c r="J363">
        <v>2.7725</v>
      </c>
      <c r="K363">
        <v>2.9449999999999998</v>
      </c>
      <c r="L363">
        <v>3.0874999999999999</v>
      </c>
      <c r="M363">
        <v>3.3075000000000001</v>
      </c>
      <c r="N363">
        <v>3.5225</v>
      </c>
      <c r="O363">
        <v>3.63</v>
      </c>
      <c r="P363">
        <v>3.6425000000000001</v>
      </c>
      <c r="Q363">
        <v>3.625</v>
      </c>
      <c r="R363" t="s">
        <v>35</v>
      </c>
      <c r="S363" t="s">
        <v>35</v>
      </c>
    </row>
    <row r="364" spans="2:19" x14ac:dyDescent="0.2">
      <c r="B364" s="2">
        <v>40318</v>
      </c>
      <c r="C364">
        <v>0.58099999999999996</v>
      </c>
      <c r="D364">
        <v>0.85150000000000003</v>
      </c>
      <c r="E364">
        <v>1.2144999999999999</v>
      </c>
      <c r="F364">
        <v>1.595</v>
      </c>
      <c r="G364">
        <v>1.921</v>
      </c>
      <c r="H364">
        <v>2.2050000000000001</v>
      </c>
      <c r="I364">
        <v>2.4500000000000002</v>
      </c>
      <c r="J364">
        <v>2.6549999999999998</v>
      </c>
      <c r="K364">
        <v>2.8224999999999998</v>
      </c>
      <c r="L364">
        <v>2.96</v>
      </c>
      <c r="M364">
        <v>3.18</v>
      </c>
      <c r="N364">
        <v>3.395</v>
      </c>
      <c r="O364">
        <v>3.5</v>
      </c>
      <c r="P364">
        <v>3.51</v>
      </c>
      <c r="Q364">
        <v>3.4925000000000002</v>
      </c>
      <c r="R364" t="s">
        <v>35</v>
      </c>
      <c r="S364" t="s">
        <v>35</v>
      </c>
    </row>
    <row r="365" spans="2:19" x14ac:dyDescent="0.2">
      <c r="B365" s="2">
        <v>40319</v>
      </c>
      <c r="C365">
        <v>0.58750000000000002</v>
      </c>
      <c r="D365">
        <v>0.84250000000000003</v>
      </c>
      <c r="E365">
        <v>1.2130000000000001</v>
      </c>
      <c r="F365">
        <v>1.6080000000000001</v>
      </c>
      <c r="G365">
        <v>1.93</v>
      </c>
      <c r="H365">
        <v>2.1949999999999998</v>
      </c>
      <c r="I365">
        <v>2.4375</v>
      </c>
      <c r="J365">
        <v>2.6425000000000001</v>
      </c>
      <c r="K365">
        <v>2.81</v>
      </c>
      <c r="L365">
        <v>2.9474999999999998</v>
      </c>
      <c r="M365">
        <v>3.1675</v>
      </c>
      <c r="N365">
        <v>3.3849999999999998</v>
      </c>
      <c r="O365">
        <v>3.4874999999999998</v>
      </c>
      <c r="P365">
        <v>3.5</v>
      </c>
      <c r="Q365">
        <v>3.4824999999999999</v>
      </c>
      <c r="R365" t="s">
        <v>35</v>
      </c>
      <c r="S365" t="s">
        <v>35</v>
      </c>
    </row>
    <row r="366" spans="2:19" x14ac:dyDescent="0.2">
      <c r="B366" s="2">
        <v>40322</v>
      </c>
      <c r="C366">
        <v>0.60299999999999998</v>
      </c>
      <c r="D366">
        <v>0.85899999999999999</v>
      </c>
      <c r="E366">
        <v>1.27</v>
      </c>
      <c r="F366">
        <v>1.6087499999999999</v>
      </c>
      <c r="G366">
        <v>1.94</v>
      </c>
      <c r="H366">
        <v>2.2124999999999999</v>
      </c>
      <c r="I366">
        <v>2.4500000000000002</v>
      </c>
      <c r="J366">
        <v>2.6475</v>
      </c>
      <c r="K366">
        <v>2.81</v>
      </c>
      <c r="L366">
        <v>2.9424999999999999</v>
      </c>
      <c r="M366">
        <v>3.165</v>
      </c>
      <c r="N366">
        <v>3.3875000000000002</v>
      </c>
      <c r="O366">
        <v>3.4950000000000001</v>
      </c>
      <c r="P366">
        <v>3.5150000000000001</v>
      </c>
      <c r="Q366">
        <v>3.5</v>
      </c>
      <c r="R366" t="s">
        <v>35</v>
      </c>
      <c r="S366" t="s">
        <v>35</v>
      </c>
    </row>
    <row r="367" spans="2:19" x14ac:dyDescent="0.2">
      <c r="B367" s="2">
        <v>40323</v>
      </c>
      <c r="C367">
        <v>0.57450000000000001</v>
      </c>
      <c r="D367">
        <v>0.82</v>
      </c>
      <c r="E367">
        <v>1.1765000000000001</v>
      </c>
      <c r="F367">
        <v>1.51475</v>
      </c>
      <c r="G367">
        <v>1.8420000000000001</v>
      </c>
      <c r="H367">
        <v>2.12</v>
      </c>
      <c r="I367">
        <v>2.3624999999999998</v>
      </c>
      <c r="J367">
        <v>2.57</v>
      </c>
      <c r="K367">
        <v>2.7374999999999998</v>
      </c>
      <c r="L367">
        <v>2.88</v>
      </c>
      <c r="M367">
        <v>3.1025</v>
      </c>
      <c r="N367">
        <v>3.3275000000000001</v>
      </c>
      <c r="O367">
        <v>3.4350000000000001</v>
      </c>
      <c r="P367">
        <v>3.4550000000000001</v>
      </c>
      <c r="Q367">
        <v>3.4449999999999998</v>
      </c>
      <c r="R367" t="s">
        <v>35</v>
      </c>
      <c r="S367" t="s">
        <v>35</v>
      </c>
    </row>
    <row r="368" spans="2:19" x14ac:dyDescent="0.2">
      <c r="B368" s="2">
        <v>40324</v>
      </c>
      <c r="C368">
        <v>0.58299999999999996</v>
      </c>
      <c r="D368">
        <v>0.86499999999999999</v>
      </c>
      <c r="E368">
        <v>1.2375</v>
      </c>
      <c r="F368">
        <v>1.5765</v>
      </c>
      <c r="G368">
        <v>1.9052500000000001</v>
      </c>
      <c r="H368">
        <v>2.21</v>
      </c>
      <c r="I368">
        <v>2.4525000000000001</v>
      </c>
      <c r="J368">
        <v>2.6625000000000001</v>
      </c>
      <c r="K368">
        <v>2.8325</v>
      </c>
      <c r="L368">
        <v>2.9775</v>
      </c>
      <c r="M368">
        <v>3.2</v>
      </c>
      <c r="N368">
        <v>3.4175</v>
      </c>
      <c r="O368">
        <v>3.5175000000000001</v>
      </c>
      <c r="P368">
        <v>3.54</v>
      </c>
      <c r="Q368">
        <v>3.53</v>
      </c>
      <c r="R368" t="s">
        <v>35</v>
      </c>
      <c r="S368" t="s">
        <v>35</v>
      </c>
    </row>
    <row r="369" spans="2:19" x14ac:dyDescent="0.2">
      <c r="B369" s="2">
        <v>40325</v>
      </c>
      <c r="C369">
        <v>0.6</v>
      </c>
      <c r="D369">
        <v>0.91849999999999998</v>
      </c>
      <c r="E369">
        <v>1.3460000000000001</v>
      </c>
      <c r="F369">
        <v>1.708</v>
      </c>
      <c r="G369">
        <v>2.0114999999999998</v>
      </c>
      <c r="H369">
        <v>2.2999999999999998</v>
      </c>
      <c r="I369">
        <v>2.5425</v>
      </c>
      <c r="J369">
        <v>2.7450000000000001</v>
      </c>
      <c r="K369">
        <v>2.9125000000000001</v>
      </c>
      <c r="L369">
        <v>3.05</v>
      </c>
      <c r="M369">
        <v>3.2675000000000001</v>
      </c>
      <c r="N369">
        <v>3.4824999999999999</v>
      </c>
      <c r="O369">
        <v>3.5775000000000001</v>
      </c>
      <c r="P369">
        <v>3.5975000000000001</v>
      </c>
      <c r="Q369">
        <v>3.59</v>
      </c>
      <c r="R369" t="s">
        <v>35</v>
      </c>
      <c r="S369" t="s">
        <v>35</v>
      </c>
    </row>
    <row r="370" spans="2:19" x14ac:dyDescent="0.2">
      <c r="B370" s="2">
        <v>40326</v>
      </c>
      <c r="C370">
        <v>0.60750000000000004</v>
      </c>
      <c r="D370">
        <v>0.92049999999999998</v>
      </c>
      <c r="E370">
        <v>1.306</v>
      </c>
      <c r="F370">
        <v>1.67</v>
      </c>
      <c r="G370">
        <v>1.99125</v>
      </c>
      <c r="H370">
        <v>2.2875000000000001</v>
      </c>
      <c r="I370">
        <v>2.5274999999999999</v>
      </c>
      <c r="J370">
        <v>2.7275</v>
      </c>
      <c r="K370">
        <v>2.89</v>
      </c>
      <c r="L370">
        <v>3.0325000000000002</v>
      </c>
      <c r="M370">
        <v>3.25</v>
      </c>
      <c r="N370">
        <v>3.4674999999999998</v>
      </c>
      <c r="O370">
        <v>3.5649999999999999</v>
      </c>
      <c r="P370">
        <v>3.5775000000000001</v>
      </c>
      <c r="Q370">
        <v>3.5649999999999999</v>
      </c>
      <c r="R370" t="s">
        <v>35</v>
      </c>
      <c r="S370" t="s">
        <v>35</v>
      </c>
    </row>
    <row r="371" spans="2:19" x14ac:dyDescent="0.2">
      <c r="B371" s="2">
        <v>40329</v>
      </c>
      <c r="C371">
        <v>0.59</v>
      </c>
      <c r="D371">
        <v>0.90500000000000003</v>
      </c>
      <c r="E371">
        <v>1.3149999999999999</v>
      </c>
      <c r="F371">
        <v>1.6850000000000001</v>
      </c>
      <c r="G371">
        <v>2.0074999999999998</v>
      </c>
      <c r="H371">
        <v>2.2875000000000001</v>
      </c>
      <c r="I371">
        <v>2.5274999999999999</v>
      </c>
      <c r="J371">
        <v>2.7275</v>
      </c>
      <c r="K371">
        <v>2.89</v>
      </c>
      <c r="L371">
        <v>3.0325000000000002</v>
      </c>
      <c r="M371">
        <v>3.25</v>
      </c>
      <c r="N371">
        <v>3.4674999999999998</v>
      </c>
      <c r="O371">
        <v>3.5649999999999999</v>
      </c>
      <c r="P371">
        <v>3.5775000000000001</v>
      </c>
      <c r="Q371">
        <v>3.5649999999999999</v>
      </c>
      <c r="R371" t="s">
        <v>35</v>
      </c>
      <c r="S371" t="s">
        <v>35</v>
      </c>
    </row>
    <row r="372" spans="2:19" x14ac:dyDescent="0.2">
      <c r="B372" s="2">
        <v>40330</v>
      </c>
      <c r="C372">
        <v>0.59399999999999997</v>
      </c>
      <c r="D372">
        <v>0.91849999999999998</v>
      </c>
      <c r="E372">
        <v>1.333</v>
      </c>
      <c r="F372">
        <v>1.7130000000000001</v>
      </c>
      <c r="G372">
        <v>2.02725</v>
      </c>
      <c r="H372">
        <v>2.3075000000000001</v>
      </c>
      <c r="I372">
        <v>2.54</v>
      </c>
      <c r="J372">
        <v>2.7324999999999999</v>
      </c>
      <c r="K372">
        <v>2.895</v>
      </c>
      <c r="L372">
        <v>3.0325000000000002</v>
      </c>
      <c r="M372">
        <v>3.2475000000000001</v>
      </c>
      <c r="N372">
        <v>3.4674999999999998</v>
      </c>
      <c r="O372">
        <v>3.5674999999999999</v>
      </c>
      <c r="P372">
        <v>3.585</v>
      </c>
      <c r="Q372">
        <v>3.5750000000000002</v>
      </c>
      <c r="R372" t="s">
        <v>35</v>
      </c>
      <c r="S372" t="s">
        <v>35</v>
      </c>
    </row>
    <row r="373" spans="2:19" x14ac:dyDescent="0.2">
      <c r="B373" s="2">
        <v>40331</v>
      </c>
      <c r="C373">
        <v>0.58499999999999996</v>
      </c>
      <c r="D373">
        <v>0.90300000000000002</v>
      </c>
      <c r="E373">
        <v>1.2909999999999999</v>
      </c>
      <c r="F373">
        <v>1.675</v>
      </c>
      <c r="G373">
        <v>1.9822500000000001</v>
      </c>
      <c r="H373">
        <v>2.2574999999999998</v>
      </c>
      <c r="I373">
        <v>2.4900000000000002</v>
      </c>
      <c r="J373">
        <v>2.6875</v>
      </c>
      <c r="K373">
        <v>2.8525</v>
      </c>
      <c r="L373">
        <v>2.99</v>
      </c>
      <c r="M373">
        <v>3.21</v>
      </c>
      <c r="N373">
        <v>3.4249999999999998</v>
      </c>
      <c r="O373">
        <v>3.5325000000000002</v>
      </c>
      <c r="P373">
        <v>3.5525000000000002</v>
      </c>
      <c r="Q373">
        <v>3.5474999999999999</v>
      </c>
      <c r="R373" t="s">
        <v>35</v>
      </c>
      <c r="S373" t="s">
        <v>35</v>
      </c>
    </row>
    <row r="374" spans="2:19" x14ac:dyDescent="0.2">
      <c r="B374" s="2">
        <v>40332</v>
      </c>
      <c r="C374">
        <v>0.59499999999999997</v>
      </c>
      <c r="D374">
        <v>0.91749999999999998</v>
      </c>
      <c r="E374">
        <v>1.302</v>
      </c>
      <c r="F374">
        <v>1.6835</v>
      </c>
      <c r="G374">
        <v>1.98</v>
      </c>
      <c r="H374">
        <v>2.2524999999999999</v>
      </c>
      <c r="I374">
        <v>2.4900000000000002</v>
      </c>
      <c r="J374">
        <v>2.6875</v>
      </c>
      <c r="K374">
        <v>2.855</v>
      </c>
      <c r="L374">
        <v>2.99</v>
      </c>
      <c r="M374">
        <v>3.2124999999999999</v>
      </c>
      <c r="N374">
        <v>3.4275000000000002</v>
      </c>
      <c r="O374">
        <v>3.5325000000000002</v>
      </c>
      <c r="P374">
        <v>3.5550000000000002</v>
      </c>
      <c r="Q374">
        <v>3.55</v>
      </c>
      <c r="R374" t="s">
        <v>35</v>
      </c>
      <c r="S374" t="s">
        <v>35</v>
      </c>
    </row>
    <row r="375" spans="2:19" x14ac:dyDescent="0.2">
      <c r="B375" s="2">
        <v>40333</v>
      </c>
      <c r="C375">
        <v>0.60350000000000004</v>
      </c>
      <c r="D375">
        <v>0.89049999999999996</v>
      </c>
      <c r="E375">
        <v>1.2735000000000001</v>
      </c>
      <c r="F375">
        <v>1.6425000000000001</v>
      </c>
      <c r="G375">
        <v>1.9655</v>
      </c>
      <c r="H375">
        <v>2.2200000000000002</v>
      </c>
      <c r="I375">
        <v>2.4525000000000001</v>
      </c>
      <c r="J375">
        <v>2.65</v>
      </c>
      <c r="K375">
        <v>2.8149999999999999</v>
      </c>
      <c r="L375">
        <v>2.95</v>
      </c>
      <c r="M375">
        <v>3.1749999999999998</v>
      </c>
      <c r="N375">
        <v>3.39</v>
      </c>
      <c r="O375">
        <v>3.5</v>
      </c>
      <c r="P375">
        <v>3.5249999999999999</v>
      </c>
      <c r="Q375">
        <v>3.5225</v>
      </c>
      <c r="R375" t="s">
        <v>35</v>
      </c>
      <c r="S375" t="s">
        <v>35</v>
      </c>
    </row>
    <row r="376" spans="2:19" x14ac:dyDescent="0.2">
      <c r="B376" s="2">
        <v>40336</v>
      </c>
      <c r="C376">
        <v>0.59550000000000003</v>
      </c>
      <c r="D376">
        <v>0.87649999999999995</v>
      </c>
      <c r="E376">
        <v>1.2450000000000001</v>
      </c>
      <c r="F376">
        <v>1.609</v>
      </c>
      <c r="G376">
        <v>1.9259999999999999</v>
      </c>
      <c r="H376">
        <v>2.2000000000000002</v>
      </c>
      <c r="I376">
        <v>2.4325000000000001</v>
      </c>
      <c r="J376">
        <v>2.63</v>
      </c>
      <c r="K376">
        <v>2.8</v>
      </c>
      <c r="L376">
        <v>2.94</v>
      </c>
      <c r="M376">
        <v>3.1625000000000001</v>
      </c>
      <c r="N376">
        <v>3.3774999999999999</v>
      </c>
      <c r="O376">
        <v>3.4849999999999999</v>
      </c>
      <c r="P376">
        <v>3.51</v>
      </c>
      <c r="Q376">
        <v>3.51</v>
      </c>
      <c r="R376" t="s">
        <v>35</v>
      </c>
      <c r="S376" t="s">
        <v>35</v>
      </c>
    </row>
    <row r="377" spans="2:19" x14ac:dyDescent="0.2">
      <c r="B377" s="2">
        <v>40337</v>
      </c>
      <c r="C377">
        <v>0.58799999999999997</v>
      </c>
      <c r="D377">
        <v>0.87749999999999995</v>
      </c>
      <c r="E377">
        <v>1.2190000000000001</v>
      </c>
      <c r="F377">
        <v>1.5760000000000001</v>
      </c>
      <c r="G377">
        <v>1.9075</v>
      </c>
      <c r="H377">
        <v>2.1850000000000001</v>
      </c>
      <c r="I377">
        <v>2.42</v>
      </c>
      <c r="J377">
        <v>2.6175000000000002</v>
      </c>
      <c r="K377">
        <v>2.7850000000000001</v>
      </c>
      <c r="L377">
        <v>2.9224999999999999</v>
      </c>
      <c r="M377">
        <v>3.1425000000000001</v>
      </c>
      <c r="N377">
        <v>3.36</v>
      </c>
      <c r="O377">
        <v>3.4674999999999998</v>
      </c>
      <c r="P377">
        <v>3.4950000000000001</v>
      </c>
      <c r="Q377">
        <v>3.4975000000000001</v>
      </c>
      <c r="R377" t="s">
        <v>35</v>
      </c>
      <c r="S377" t="s">
        <v>35</v>
      </c>
    </row>
    <row r="378" spans="2:19" x14ac:dyDescent="0.2">
      <c r="B378" s="2">
        <v>40338</v>
      </c>
      <c r="C378">
        <v>0.59850000000000003</v>
      </c>
      <c r="D378">
        <v>0.88200000000000001</v>
      </c>
      <c r="E378">
        <v>1.2290000000000001</v>
      </c>
      <c r="F378">
        <v>1.6</v>
      </c>
      <c r="G378">
        <v>1.9039999999999999</v>
      </c>
      <c r="H378">
        <v>2.1949999999999998</v>
      </c>
      <c r="I378">
        <v>2.4325000000000001</v>
      </c>
      <c r="J378">
        <v>2.6324999999999998</v>
      </c>
      <c r="K378">
        <v>2.8</v>
      </c>
      <c r="L378">
        <v>2.9350000000000001</v>
      </c>
      <c r="M378">
        <v>3.1549999999999998</v>
      </c>
      <c r="N378">
        <v>3.37</v>
      </c>
      <c r="O378">
        <v>3.48</v>
      </c>
      <c r="P378">
        <v>3.5024999999999999</v>
      </c>
      <c r="Q378">
        <v>3.5</v>
      </c>
      <c r="R378" t="s">
        <v>35</v>
      </c>
      <c r="S378" t="s">
        <v>35</v>
      </c>
    </row>
    <row r="379" spans="2:19" x14ac:dyDescent="0.2">
      <c r="B379" s="2">
        <v>40339</v>
      </c>
      <c r="C379">
        <v>0.59750000000000003</v>
      </c>
      <c r="D379">
        <v>0.90749999999999997</v>
      </c>
      <c r="E379">
        <v>1.28</v>
      </c>
      <c r="F379">
        <v>1.6439999999999999</v>
      </c>
      <c r="G379">
        <v>1.9630000000000001</v>
      </c>
      <c r="H379">
        <v>2.23</v>
      </c>
      <c r="I379">
        <v>2.4649999999999999</v>
      </c>
      <c r="J379">
        <v>2.6625000000000001</v>
      </c>
      <c r="K379">
        <v>2.8275000000000001</v>
      </c>
      <c r="L379">
        <v>2.97</v>
      </c>
      <c r="M379">
        <v>3.19</v>
      </c>
      <c r="N379">
        <v>3.4024999999999999</v>
      </c>
      <c r="O379">
        <v>3.5074999999999998</v>
      </c>
      <c r="P379">
        <v>3.5325000000000002</v>
      </c>
      <c r="Q379">
        <v>3.5274999999999999</v>
      </c>
      <c r="R379" t="s">
        <v>35</v>
      </c>
      <c r="S379" t="s">
        <v>35</v>
      </c>
    </row>
    <row r="380" spans="2:19" x14ac:dyDescent="0.2">
      <c r="B380" s="2">
        <v>40340</v>
      </c>
      <c r="C380">
        <v>0.59</v>
      </c>
      <c r="D380">
        <v>0.88500000000000001</v>
      </c>
      <c r="E380">
        <v>1.2504999999999999</v>
      </c>
      <c r="F380">
        <v>1.6067499999999999</v>
      </c>
      <c r="G380">
        <v>1.9077500000000001</v>
      </c>
      <c r="H380">
        <v>2.1675</v>
      </c>
      <c r="I380">
        <v>2.4</v>
      </c>
      <c r="J380">
        <v>2.5924999999999998</v>
      </c>
      <c r="K380">
        <v>2.7574999999999998</v>
      </c>
      <c r="L380">
        <v>2.895</v>
      </c>
      <c r="M380">
        <v>3.1150000000000002</v>
      </c>
      <c r="N380">
        <v>3.33</v>
      </c>
      <c r="O380">
        <v>3.44</v>
      </c>
      <c r="P380">
        <v>3.4624999999999999</v>
      </c>
      <c r="Q380">
        <v>3.46</v>
      </c>
      <c r="R380" t="s">
        <v>35</v>
      </c>
      <c r="S380" t="s">
        <v>35</v>
      </c>
    </row>
    <row r="381" spans="2:19" x14ac:dyDescent="0.2">
      <c r="B381" s="2">
        <v>40343</v>
      </c>
      <c r="C381">
        <v>0.62</v>
      </c>
      <c r="D381">
        <v>0.95650000000000002</v>
      </c>
      <c r="E381">
        <v>1.3460000000000001</v>
      </c>
      <c r="F381">
        <v>1.70475</v>
      </c>
      <c r="G381">
        <v>2.008</v>
      </c>
      <c r="H381">
        <v>2.2599999999999998</v>
      </c>
      <c r="I381">
        <v>2.4849999999999999</v>
      </c>
      <c r="J381">
        <v>2.6749999999999998</v>
      </c>
      <c r="K381">
        <v>2.8374999999999999</v>
      </c>
      <c r="L381">
        <v>2.9750000000000001</v>
      </c>
      <c r="M381">
        <v>3.1924999999999999</v>
      </c>
      <c r="N381">
        <v>3.4049999999999998</v>
      </c>
      <c r="O381">
        <v>3.5024999999999999</v>
      </c>
      <c r="P381">
        <v>3.52</v>
      </c>
      <c r="Q381">
        <v>3.5125000000000002</v>
      </c>
      <c r="R381" t="s">
        <v>35</v>
      </c>
      <c r="S381" t="s">
        <v>35</v>
      </c>
    </row>
    <row r="382" spans="2:19" x14ac:dyDescent="0.2">
      <c r="B382" s="2">
        <v>40344</v>
      </c>
      <c r="C382">
        <v>0.60499999999999998</v>
      </c>
      <c r="D382">
        <v>0.92449999999999999</v>
      </c>
      <c r="E382">
        <v>1.321</v>
      </c>
      <c r="F382">
        <v>1.6779999999999999</v>
      </c>
      <c r="G382">
        <v>1.988</v>
      </c>
      <c r="H382">
        <v>2.2450000000000001</v>
      </c>
      <c r="I382">
        <v>2.4775</v>
      </c>
      <c r="J382">
        <v>2.6775000000000002</v>
      </c>
      <c r="K382">
        <v>2.8475000000000001</v>
      </c>
      <c r="L382">
        <v>2.9849999999999999</v>
      </c>
      <c r="M382">
        <v>3.2075</v>
      </c>
      <c r="N382">
        <v>3.4224999999999999</v>
      </c>
      <c r="O382">
        <v>3.5225</v>
      </c>
      <c r="P382">
        <v>3.5425</v>
      </c>
      <c r="Q382">
        <v>3.5325000000000002</v>
      </c>
      <c r="R382" t="s">
        <v>35</v>
      </c>
      <c r="S382" t="s">
        <v>35</v>
      </c>
    </row>
    <row r="383" spans="2:19" x14ac:dyDescent="0.2">
      <c r="B383" s="2">
        <v>40345</v>
      </c>
      <c r="C383">
        <v>0.60499999999999998</v>
      </c>
      <c r="D383">
        <v>0.91749999999999998</v>
      </c>
      <c r="E383">
        <v>1.3049999999999999</v>
      </c>
      <c r="F383">
        <v>1.67675</v>
      </c>
      <c r="G383">
        <v>1.9942500000000001</v>
      </c>
      <c r="H383">
        <v>2.2524999999999999</v>
      </c>
      <c r="I383">
        <v>2.4900000000000002</v>
      </c>
      <c r="J383">
        <v>2.69</v>
      </c>
      <c r="K383">
        <v>2.86</v>
      </c>
      <c r="L383">
        <v>3</v>
      </c>
      <c r="M383">
        <v>3.2250000000000001</v>
      </c>
      <c r="N383">
        <v>3.4449999999999998</v>
      </c>
      <c r="O383">
        <v>3.5550000000000002</v>
      </c>
      <c r="P383">
        <v>3.5775000000000001</v>
      </c>
      <c r="Q383">
        <v>3.5724999999999998</v>
      </c>
      <c r="R383" t="s">
        <v>35</v>
      </c>
      <c r="S383" t="s">
        <v>35</v>
      </c>
    </row>
    <row r="384" spans="2:19" x14ac:dyDescent="0.2">
      <c r="B384" s="2">
        <v>40346</v>
      </c>
      <c r="C384">
        <v>0.61150000000000004</v>
      </c>
      <c r="D384">
        <v>0.91</v>
      </c>
      <c r="E384">
        <v>1.2835000000000001</v>
      </c>
      <c r="F384">
        <v>1.6575</v>
      </c>
      <c r="G384">
        <v>1.9770000000000001</v>
      </c>
      <c r="H384">
        <v>2.2225000000000001</v>
      </c>
      <c r="I384">
        <v>2.46</v>
      </c>
      <c r="J384">
        <v>2.6549999999999998</v>
      </c>
      <c r="K384">
        <v>2.8224999999999998</v>
      </c>
      <c r="L384">
        <v>2.96</v>
      </c>
      <c r="M384">
        <v>3.1850000000000001</v>
      </c>
      <c r="N384">
        <v>3.4049999999999998</v>
      </c>
      <c r="O384">
        <v>3.52</v>
      </c>
      <c r="P384">
        <v>3.5474999999999999</v>
      </c>
      <c r="Q384">
        <v>3.5449999999999999</v>
      </c>
      <c r="R384" t="s">
        <v>35</v>
      </c>
      <c r="S384" t="s">
        <v>35</v>
      </c>
    </row>
    <row r="385" spans="2:19" x14ac:dyDescent="0.2">
      <c r="B385" s="2">
        <v>40347</v>
      </c>
      <c r="C385">
        <v>0.60550000000000004</v>
      </c>
      <c r="D385">
        <v>0.92</v>
      </c>
      <c r="E385">
        <v>1.3265</v>
      </c>
      <c r="F385">
        <v>1.7032499999999999</v>
      </c>
      <c r="G385">
        <v>1.9975000000000001</v>
      </c>
      <c r="H385">
        <v>2.2749999999999999</v>
      </c>
      <c r="I385">
        <v>2.5099999999999998</v>
      </c>
      <c r="J385">
        <v>2.7075</v>
      </c>
      <c r="K385">
        <v>2.8774999999999999</v>
      </c>
      <c r="L385">
        <v>3.0175000000000001</v>
      </c>
      <c r="M385">
        <v>3.2450000000000001</v>
      </c>
      <c r="N385">
        <v>3.4674999999999998</v>
      </c>
      <c r="O385">
        <v>3.5825</v>
      </c>
      <c r="P385">
        <v>3.6074999999999999</v>
      </c>
      <c r="Q385">
        <v>3.605</v>
      </c>
      <c r="R385" t="s">
        <v>35</v>
      </c>
      <c r="S385" t="s">
        <v>35</v>
      </c>
    </row>
    <row r="386" spans="2:19" x14ac:dyDescent="0.2">
      <c r="B386" s="2">
        <v>40350</v>
      </c>
      <c r="C386">
        <v>0.60699999999999998</v>
      </c>
      <c r="D386">
        <v>0.92749999999999999</v>
      </c>
      <c r="E386">
        <v>1.323</v>
      </c>
      <c r="F386">
        <v>1.698</v>
      </c>
      <c r="G386">
        <v>2.0099999999999998</v>
      </c>
      <c r="H386">
        <v>2.2599999999999998</v>
      </c>
      <c r="I386">
        <v>2.4874999999999998</v>
      </c>
      <c r="J386">
        <v>2.68</v>
      </c>
      <c r="K386">
        <v>2.8450000000000002</v>
      </c>
      <c r="L386">
        <v>2.98</v>
      </c>
      <c r="M386">
        <v>3.2075</v>
      </c>
      <c r="N386">
        <v>3.43</v>
      </c>
      <c r="O386">
        <v>3.5425</v>
      </c>
      <c r="P386">
        <v>3.57</v>
      </c>
      <c r="Q386">
        <v>3.56</v>
      </c>
      <c r="R386" t="s">
        <v>35</v>
      </c>
      <c r="S386" t="s">
        <v>35</v>
      </c>
    </row>
    <row r="387" spans="2:19" x14ac:dyDescent="0.2">
      <c r="B387" s="2">
        <v>40351</v>
      </c>
      <c r="C387">
        <v>0.58499999999999996</v>
      </c>
      <c r="D387">
        <v>0.88449999999999995</v>
      </c>
      <c r="E387">
        <v>1.2795000000000001</v>
      </c>
      <c r="F387">
        <v>1.6559999999999999</v>
      </c>
      <c r="G387">
        <v>1.9755</v>
      </c>
      <c r="H387">
        <v>2.2425000000000002</v>
      </c>
      <c r="I387">
        <v>2.4824999999999999</v>
      </c>
      <c r="J387">
        <v>2.68</v>
      </c>
      <c r="K387">
        <v>2.8475000000000001</v>
      </c>
      <c r="L387">
        <v>2.9874999999999998</v>
      </c>
      <c r="M387">
        <v>3.2149999999999999</v>
      </c>
      <c r="N387">
        <v>3.44</v>
      </c>
      <c r="O387">
        <v>3.5550000000000002</v>
      </c>
      <c r="P387">
        <v>3.5825</v>
      </c>
      <c r="Q387">
        <v>3.5775000000000001</v>
      </c>
      <c r="R387" t="s">
        <v>35</v>
      </c>
      <c r="S387" t="s">
        <v>35</v>
      </c>
    </row>
    <row r="388" spans="2:19" x14ac:dyDescent="0.2">
      <c r="B388" s="2">
        <v>40352</v>
      </c>
      <c r="C388">
        <v>0.61399999999999999</v>
      </c>
      <c r="D388">
        <v>0.91</v>
      </c>
      <c r="E388">
        <v>1.29</v>
      </c>
      <c r="F388">
        <v>1.645</v>
      </c>
      <c r="G388">
        <v>1.9575</v>
      </c>
      <c r="H388">
        <v>2.23</v>
      </c>
      <c r="I388">
        <v>2.4624999999999999</v>
      </c>
      <c r="J388">
        <v>2.6575000000000002</v>
      </c>
      <c r="K388">
        <v>2.82</v>
      </c>
      <c r="L388">
        <v>2.9525000000000001</v>
      </c>
      <c r="M388">
        <v>3.18</v>
      </c>
      <c r="N388">
        <v>3.4024999999999999</v>
      </c>
      <c r="O388">
        <v>3.5150000000000001</v>
      </c>
      <c r="P388">
        <v>3.5449999999999999</v>
      </c>
      <c r="Q388">
        <v>3.5449999999999999</v>
      </c>
      <c r="R388" t="s">
        <v>35</v>
      </c>
      <c r="S388" t="s">
        <v>35</v>
      </c>
    </row>
    <row r="389" spans="2:19" x14ac:dyDescent="0.2">
      <c r="B389" s="2">
        <v>40353</v>
      </c>
      <c r="C389">
        <v>0.60799999999999998</v>
      </c>
      <c r="D389">
        <v>0.89</v>
      </c>
      <c r="E389">
        <v>1.2549999999999999</v>
      </c>
      <c r="F389">
        <v>1.6025</v>
      </c>
      <c r="G389">
        <v>1.92</v>
      </c>
      <c r="H389">
        <v>2.1949999999999998</v>
      </c>
      <c r="I389">
        <v>2.4275000000000002</v>
      </c>
      <c r="J389">
        <v>2.6225000000000001</v>
      </c>
      <c r="K389">
        <v>2.7875000000000001</v>
      </c>
      <c r="L389">
        <v>2.9249999999999998</v>
      </c>
      <c r="M389">
        <v>3.1524999999999999</v>
      </c>
      <c r="N389">
        <v>3.3774999999999999</v>
      </c>
      <c r="O389">
        <v>3.4975000000000001</v>
      </c>
      <c r="P389">
        <v>3.5350000000000001</v>
      </c>
      <c r="Q389">
        <v>3.5425</v>
      </c>
      <c r="R389" t="s">
        <v>35</v>
      </c>
      <c r="S389" t="s">
        <v>35</v>
      </c>
    </row>
    <row r="390" spans="2:19" x14ac:dyDescent="0.2">
      <c r="B390" s="2">
        <v>40354</v>
      </c>
      <c r="C390">
        <v>0.60099999999999998</v>
      </c>
      <c r="D390">
        <v>0.87</v>
      </c>
      <c r="E390">
        <v>1.23</v>
      </c>
      <c r="F390">
        <v>1.5774999999999999</v>
      </c>
      <c r="G390">
        <v>1.89</v>
      </c>
      <c r="H390">
        <v>2.165</v>
      </c>
      <c r="I390">
        <v>2.4</v>
      </c>
      <c r="J390">
        <v>2.6</v>
      </c>
      <c r="K390">
        <v>2.7675000000000001</v>
      </c>
      <c r="L390">
        <v>2.9049999999999998</v>
      </c>
      <c r="M390">
        <v>3.13</v>
      </c>
      <c r="N390">
        <v>3.3574999999999999</v>
      </c>
      <c r="O390">
        <v>3.4874999999999998</v>
      </c>
      <c r="P390">
        <v>3.5274999999999999</v>
      </c>
      <c r="Q390">
        <v>3.5375000000000001</v>
      </c>
      <c r="R390" t="s">
        <v>35</v>
      </c>
      <c r="S390" t="s">
        <v>35</v>
      </c>
    </row>
    <row r="391" spans="2:19" x14ac:dyDescent="0.2">
      <c r="B391" s="2">
        <v>40357</v>
      </c>
      <c r="C391">
        <v>0.59</v>
      </c>
      <c r="D391">
        <v>0.86</v>
      </c>
      <c r="E391">
        <v>1.2250000000000001</v>
      </c>
      <c r="F391">
        <v>1.5725</v>
      </c>
      <c r="G391">
        <v>1.8825000000000001</v>
      </c>
      <c r="H391">
        <v>2.16</v>
      </c>
      <c r="I391">
        <v>2.4</v>
      </c>
      <c r="J391">
        <v>2.6025</v>
      </c>
      <c r="K391">
        <v>2.7675000000000001</v>
      </c>
      <c r="L391">
        <v>2.9075000000000002</v>
      </c>
      <c r="M391">
        <v>3.1349999999999998</v>
      </c>
      <c r="N391">
        <v>3.3624999999999998</v>
      </c>
      <c r="O391">
        <v>3.4925000000000002</v>
      </c>
      <c r="P391">
        <v>3.5375000000000001</v>
      </c>
      <c r="Q391">
        <v>3.5525000000000002</v>
      </c>
      <c r="R391" t="s">
        <v>35</v>
      </c>
      <c r="S391" t="s">
        <v>35</v>
      </c>
    </row>
    <row r="392" spans="2:19" x14ac:dyDescent="0.2">
      <c r="B392" s="2">
        <v>40358</v>
      </c>
      <c r="C392">
        <v>0.58799999999999997</v>
      </c>
      <c r="D392">
        <v>0.85499999999999998</v>
      </c>
      <c r="E392">
        <v>1.22</v>
      </c>
      <c r="F392">
        <v>1.5725</v>
      </c>
      <c r="G392">
        <v>1.88</v>
      </c>
      <c r="H392">
        <v>2.1575000000000002</v>
      </c>
      <c r="I392">
        <v>2.4</v>
      </c>
      <c r="J392">
        <v>2.6</v>
      </c>
      <c r="K392">
        <v>2.77</v>
      </c>
      <c r="L392">
        <v>2.9125000000000001</v>
      </c>
      <c r="M392">
        <v>3.1425000000000001</v>
      </c>
      <c r="N392">
        <v>3.3725000000000001</v>
      </c>
      <c r="O392">
        <v>3.5074999999999998</v>
      </c>
      <c r="P392">
        <v>3.5449999999999999</v>
      </c>
      <c r="Q392">
        <v>3.5550000000000002</v>
      </c>
      <c r="R392" t="s">
        <v>35</v>
      </c>
      <c r="S392" t="s">
        <v>35</v>
      </c>
    </row>
    <row r="393" spans="2:19" x14ac:dyDescent="0.2">
      <c r="B393" s="2">
        <v>40359</v>
      </c>
      <c r="C393">
        <v>0.58499999999999996</v>
      </c>
      <c r="D393">
        <v>0.85499999999999998</v>
      </c>
      <c r="E393">
        <v>1.22</v>
      </c>
      <c r="F393">
        <v>1.5649999999999999</v>
      </c>
      <c r="G393">
        <v>1.8674999999999999</v>
      </c>
      <c r="H393">
        <v>2.14</v>
      </c>
      <c r="I393">
        <v>2.3774999999999999</v>
      </c>
      <c r="J393">
        <v>2.5750000000000002</v>
      </c>
      <c r="K393">
        <v>2.74</v>
      </c>
      <c r="L393">
        <v>2.8774999999999999</v>
      </c>
      <c r="M393">
        <v>3.1025</v>
      </c>
      <c r="N393">
        <v>3.3325</v>
      </c>
      <c r="O393">
        <v>3.4649999999999999</v>
      </c>
      <c r="P393">
        <v>3.5024999999999999</v>
      </c>
      <c r="Q393">
        <v>3.5125000000000002</v>
      </c>
      <c r="R393" t="s">
        <v>35</v>
      </c>
      <c r="S393" t="s">
        <v>35</v>
      </c>
    </row>
    <row r="394" spans="2:19" x14ac:dyDescent="0.2">
      <c r="B394" s="2">
        <v>40360</v>
      </c>
      <c r="C394">
        <v>0.59099999999999997</v>
      </c>
      <c r="D394">
        <v>0.87</v>
      </c>
      <c r="E394">
        <v>1.2350000000000001</v>
      </c>
      <c r="F394">
        <v>1.5774999999999999</v>
      </c>
      <c r="G394">
        <v>1.875</v>
      </c>
      <c r="H394">
        <v>2.14</v>
      </c>
      <c r="I394">
        <v>2.3675000000000002</v>
      </c>
      <c r="J394">
        <v>2.56</v>
      </c>
      <c r="K394">
        <v>2.72</v>
      </c>
      <c r="L394">
        <v>2.855</v>
      </c>
      <c r="M394">
        <v>3.0724999999999998</v>
      </c>
      <c r="N394">
        <v>3.3050000000000002</v>
      </c>
      <c r="O394">
        <v>3.4375</v>
      </c>
      <c r="P394">
        <v>3.4750000000000001</v>
      </c>
      <c r="Q394">
        <v>3.4824999999999999</v>
      </c>
      <c r="R394" t="s">
        <v>35</v>
      </c>
      <c r="S394" t="s">
        <v>35</v>
      </c>
    </row>
    <row r="395" spans="2:19" x14ac:dyDescent="0.2">
      <c r="B395" s="2">
        <v>40361</v>
      </c>
      <c r="C395">
        <v>0.58099999999999996</v>
      </c>
      <c r="D395">
        <v>0.85499999999999998</v>
      </c>
      <c r="E395">
        <v>1.2350000000000001</v>
      </c>
      <c r="F395">
        <v>1.58</v>
      </c>
      <c r="G395">
        <v>1.8774999999999999</v>
      </c>
      <c r="H395">
        <v>2.1475</v>
      </c>
      <c r="I395">
        <v>2.3774999999999999</v>
      </c>
      <c r="J395">
        <v>2.57</v>
      </c>
      <c r="K395">
        <v>2.73</v>
      </c>
      <c r="L395">
        <v>2.8675000000000002</v>
      </c>
      <c r="M395">
        <v>3.0950000000000002</v>
      </c>
      <c r="N395">
        <v>3.3224999999999998</v>
      </c>
      <c r="O395">
        <v>3.45</v>
      </c>
      <c r="P395">
        <v>3.4824999999999999</v>
      </c>
      <c r="Q395">
        <v>3.4849999999999999</v>
      </c>
      <c r="R395" t="s">
        <v>35</v>
      </c>
      <c r="S395" t="s">
        <v>35</v>
      </c>
    </row>
    <row r="396" spans="2:19" x14ac:dyDescent="0.2">
      <c r="B396" s="2">
        <v>40364</v>
      </c>
      <c r="C396">
        <v>0.57699999999999996</v>
      </c>
      <c r="D396">
        <v>0.84499999999999997</v>
      </c>
      <c r="E396">
        <v>1.2250000000000001</v>
      </c>
      <c r="F396">
        <v>1.57</v>
      </c>
      <c r="G396">
        <v>1.8725000000000001</v>
      </c>
      <c r="H396">
        <v>2.1425000000000001</v>
      </c>
      <c r="I396">
        <v>2.3725000000000001</v>
      </c>
      <c r="J396">
        <v>2.5649999999999999</v>
      </c>
      <c r="K396">
        <v>2.7324999999999999</v>
      </c>
      <c r="L396">
        <v>2.8675000000000002</v>
      </c>
      <c r="M396">
        <v>3.0950000000000002</v>
      </c>
      <c r="N396">
        <v>3.32</v>
      </c>
      <c r="O396">
        <v>3.45</v>
      </c>
      <c r="P396">
        <v>3.4849999999999999</v>
      </c>
      <c r="Q396">
        <v>3.49</v>
      </c>
      <c r="R396" t="s">
        <v>35</v>
      </c>
      <c r="S396" t="s">
        <v>35</v>
      </c>
    </row>
    <row r="397" spans="2:19" x14ac:dyDescent="0.2">
      <c r="B397" s="2">
        <v>40365</v>
      </c>
      <c r="C397">
        <v>0.57999999999999996</v>
      </c>
      <c r="D397">
        <v>0.84499999999999997</v>
      </c>
      <c r="E397">
        <v>1.2150000000000001</v>
      </c>
      <c r="F397">
        <v>1.5625</v>
      </c>
      <c r="G397">
        <v>1.865</v>
      </c>
      <c r="H397">
        <v>2.14</v>
      </c>
      <c r="I397">
        <v>2.3725000000000001</v>
      </c>
      <c r="J397">
        <v>2.57</v>
      </c>
      <c r="K397">
        <v>2.7374999999999998</v>
      </c>
      <c r="L397">
        <v>2.875</v>
      </c>
      <c r="M397">
        <v>3.1025</v>
      </c>
      <c r="N397">
        <v>3.3275000000000001</v>
      </c>
      <c r="O397">
        <v>3.4550000000000001</v>
      </c>
      <c r="P397">
        <v>3.49</v>
      </c>
      <c r="Q397">
        <v>3.4950000000000001</v>
      </c>
      <c r="R397" t="s">
        <v>35</v>
      </c>
      <c r="S397" t="s">
        <v>35</v>
      </c>
    </row>
    <row r="398" spans="2:19" x14ac:dyDescent="0.2">
      <c r="B398" s="2">
        <v>40366</v>
      </c>
      <c r="C398">
        <v>0.58399999999999996</v>
      </c>
      <c r="D398">
        <v>0.84499999999999997</v>
      </c>
      <c r="E398">
        <v>1.21</v>
      </c>
      <c r="F398">
        <v>1.5625</v>
      </c>
      <c r="G398">
        <v>1.8725000000000001</v>
      </c>
      <c r="H398">
        <v>2.1475</v>
      </c>
      <c r="I398">
        <v>2.3849999999999998</v>
      </c>
      <c r="J398">
        <v>2.585</v>
      </c>
      <c r="K398">
        <v>2.7524999999999999</v>
      </c>
      <c r="L398">
        <v>2.89</v>
      </c>
      <c r="M398">
        <v>3.1175000000000002</v>
      </c>
      <c r="N398">
        <v>3.3450000000000002</v>
      </c>
      <c r="O398">
        <v>3.4750000000000001</v>
      </c>
      <c r="P398">
        <v>3.5074999999999998</v>
      </c>
      <c r="Q398">
        <v>3.5150000000000001</v>
      </c>
      <c r="R398" t="s">
        <v>35</v>
      </c>
      <c r="S398" t="s">
        <v>35</v>
      </c>
    </row>
    <row r="399" spans="2:19" x14ac:dyDescent="0.2">
      <c r="B399" s="2">
        <v>40367</v>
      </c>
      <c r="C399">
        <v>0.60099999999999998</v>
      </c>
      <c r="D399">
        <v>0.875</v>
      </c>
      <c r="E399">
        <v>1.24</v>
      </c>
      <c r="F399">
        <v>1.595</v>
      </c>
      <c r="G399">
        <v>1.91</v>
      </c>
      <c r="H399">
        <v>2.1850000000000001</v>
      </c>
      <c r="I399">
        <v>2.4224999999999999</v>
      </c>
      <c r="J399">
        <v>2.6175000000000002</v>
      </c>
      <c r="K399">
        <v>2.7825000000000002</v>
      </c>
      <c r="L399">
        <v>2.9224999999999999</v>
      </c>
      <c r="M399">
        <v>3.1475</v>
      </c>
      <c r="N399">
        <v>3.3725000000000001</v>
      </c>
      <c r="O399">
        <v>3.5024999999999999</v>
      </c>
      <c r="P399">
        <v>3.5375000000000001</v>
      </c>
      <c r="Q399">
        <v>3.54</v>
      </c>
      <c r="R399" t="s">
        <v>35</v>
      </c>
      <c r="S399" t="s">
        <v>35</v>
      </c>
    </row>
    <row r="400" spans="2:19" x14ac:dyDescent="0.2">
      <c r="B400" s="2">
        <v>40368</v>
      </c>
      <c r="C400">
        <v>0.58899999999999997</v>
      </c>
      <c r="D400">
        <v>0.84199999999999997</v>
      </c>
      <c r="E400">
        <v>1.22</v>
      </c>
      <c r="F400">
        <v>1.575</v>
      </c>
      <c r="G400">
        <v>1.8875</v>
      </c>
      <c r="H400">
        <v>2.165</v>
      </c>
      <c r="I400">
        <v>2.4024999999999999</v>
      </c>
      <c r="J400">
        <v>2.6</v>
      </c>
      <c r="K400">
        <v>2.77</v>
      </c>
      <c r="L400">
        <v>2.9075000000000002</v>
      </c>
      <c r="M400">
        <v>3.1375000000000002</v>
      </c>
      <c r="N400">
        <v>3.3650000000000002</v>
      </c>
      <c r="O400">
        <v>3.4975000000000001</v>
      </c>
      <c r="P400">
        <v>3.5375000000000001</v>
      </c>
      <c r="Q400">
        <v>3.5474999999999999</v>
      </c>
      <c r="R400" t="s">
        <v>35</v>
      </c>
      <c r="S400" t="s">
        <v>35</v>
      </c>
    </row>
    <row r="401" spans="2:19" x14ac:dyDescent="0.2">
      <c r="B401" s="2">
        <v>40371</v>
      </c>
      <c r="C401">
        <v>0.57999999999999996</v>
      </c>
      <c r="D401">
        <v>0.84</v>
      </c>
      <c r="E401">
        <v>1.2050000000000001</v>
      </c>
      <c r="F401">
        <v>1.5625</v>
      </c>
      <c r="G401">
        <v>1.8774999999999999</v>
      </c>
      <c r="H401">
        <v>2.1524999999999999</v>
      </c>
      <c r="I401">
        <v>2.3849999999999998</v>
      </c>
      <c r="J401">
        <v>2.585</v>
      </c>
      <c r="K401">
        <v>2.75</v>
      </c>
      <c r="L401">
        <v>2.8849999999999998</v>
      </c>
      <c r="M401">
        <v>3.1150000000000002</v>
      </c>
      <c r="N401">
        <v>3.3450000000000002</v>
      </c>
      <c r="O401">
        <v>3.48</v>
      </c>
      <c r="P401">
        <v>3.5249999999999999</v>
      </c>
      <c r="Q401">
        <v>3.5375000000000001</v>
      </c>
      <c r="R401" t="s">
        <v>35</v>
      </c>
      <c r="S401" t="s">
        <v>35</v>
      </c>
    </row>
    <row r="402" spans="2:19" x14ac:dyDescent="0.2">
      <c r="B402" s="2">
        <v>40372</v>
      </c>
      <c r="C402">
        <v>0.58499999999999996</v>
      </c>
      <c r="D402">
        <v>0.85499999999999998</v>
      </c>
      <c r="E402">
        <v>1.2350000000000001</v>
      </c>
      <c r="F402">
        <v>1.5925</v>
      </c>
      <c r="G402">
        <v>1.905</v>
      </c>
      <c r="H402">
        <v>2.1775000000000002</v>
      </c>
      <c r="I402">
        <v>2.415</v>
      </c>
      <c r="J402">
        <v>2.6074999999999999</v>
      </c>
      <c r="K402">
        <v>2.7725</v>
      </c>
      <c r="L402">
        <v>2.915</v>
      </c>
      <c r="M402">
        <v>3.145</v>
      </c>
      <c r="N402">
        <v>3.3675000000000002</v>
      </c>
      <c r="O402">
        <v>3.5074999999999998</v>
      </c>
      <c r="P402">
        <v>3.55</v>
      </c>
      <c r="Q402">
        <v>3.56</v>
      </c>
      <c r="R402" t="s">
        <v>35</v>
      </c>
      <c r="S402" t="s">
        <v>35</v>
      </c>
    </row>
    <row r="403" spans="2:19" x14ac:dyDescent="0.2">
      <c r="B403" s="2">
        <v>40373</v>
      </c>
      <c r="C403">
        <v>0.59099999999999997</v>
      </c>
      <c r="D403">
        <v>0.87</v>
      </c>
      <c r="E403">
        <v>1.24</v>
      </c>
      <c r="F403">
        <v>1.5974999999999999</v>
      </c>
      <c r="G403">
        <v>1.915</v>
      </c>
      <c r="H403">
        <v>2.1875</v>
      </c>
      <c r="I403">
        <v>2.42</v>
      </c>
      <c r="J403">
        <v>2.6175000000000002</v>
      </c>
      <c r="K403">
        <v>2.7825000000000002</v>
      </c>
      <c r="L403">
        <v>2.9249999999999998</v>
      </c>
      <c r="M403">
        <v>3.1549999999999998</v>
      </c>
      <c r="N403">
        <v>3.38</v>
      </c>
      <c r="O403">
        <v>3.5225</v>
      </c>
      <c r="P403">
        <v>3.56</v>
      </c>
      <c r="Q403">
        <v>3.57</v>
      </c>
      <c r="R403" t="s">
        <v>35</v>
      </c>
      <c r="S403" t="s">
        <v>35</v>
      </c>
    </row>
    <row r="404" spans="2:19" x14ac:dyDescent="0.2">
      <c r="B404" s="2">
        <v>40374</v>
      </c>
      <c r="C404">
        <v>0.58599999999999997</v>
      </c>
      <c r="D404">
        <v>0.84499999999999997</v>
      </c>
      <c r="E404">
        <v>1.22</v>
      </c>
      <c r="F404">
        <v>1.58</v>
      </c>
      <c r="G404">
        <v>1.89</v>
      </c>
      <c r="H404">
        <v>2.1625000000000001</v>
      </c>
      <c r="I404">
        <v>2.3975</v>
      </c>
      <c r="J404">
        <v>2.5924999999999998</v>
      </c>
      <c r="K404">
        <v>2.76</v>
      </c>
      <c r="L404">
        <v>2.9024999999999999</v>
      </c>
      <c r="M404">
        <v>3.1324999999999998</v>
      </c>
      <c r="N404">
        <v>3.3574999999999999</v>
      </c>
      <c r="O404">
        <v>3.4975000000000001</v>
      </c>
      <c r="P404">
        <v>3.5350000000000001</v>
      </c>
      <c r="Q404">
        <v>3.5425</v>
      </c>
      <c r="R404" t="s">
        <v>35</v>
      </c>
      <c r="S404" t="s">
        <v>35</v>
      </c>
    </row>
    <row r="405" spans="2:19" x14ac:dyDescent="0.2">
      <c r="B405" s="2">
        <v>40375</v>
      </c>
      <c r="C405">
        <v>0.57999999999999996</v>
      </c>
      <c r="D405">
        <v>0.82699999999999996</v>
      </c>
      <c r="E405">
        <v>1.19</v>
      </c>
      <c r="F405">
        <v>1.5449999999999999</v>
      </c>
      <c r="G405">
        <v>1.8574999999999999</v>
      </c>
      <c r="H405">
        <v>2.13</v>
      </c>
      <c r="I405">
        <v>2.3650000000000002</v>
      </c>
      <c r="J405">
        <v>2.56</v>
      </c>
      <c r="K405">
        <v>2.7275</v>
      </c>
      <c r="L405">
        <v>2.87</v>
      </c>
      <c r="M405">
        <v>3.105</v>
      </c>
      <c r="N405">
        <v>3.335</v>
      </c>
      <c r="O405">
        <v>3.4775</v>
      </c>
      <c r="P405">
        <v>3.52</v>
      </c>
      <c r="Q405">
        <v>3.5325000000000002</v>
      </c>
      <c r="R405" t="s">
        <v>35</v>
      </c>
      <c r="S405" t="s">
        <v>35</v>
      </c>
    </row>
    <row r="406" spans="2:19" x14ac:dyDescent="0.2">
      <c r="B406" s="2">
        <v>40378</v>
      </c>
      <c r="C406">
        <v>0.57499999999999996</v>
      </c>
      <c r="D406">
        <v>0.81</v>
      </c>
      <c r="E406">
        <v>1.175</v>
      </c>
      <c r="F406">
        <v>1.5325</v>
      </c>
      <c r="G406">
        <v>1.845</v>
      </c>
      <c r="H406">
        <v>2.12</v>
      </c>
      <c r="I406">
        <v>2.3574999999999999</v>
      </c>
      <c r="J406">
        <v>2.56</v>
      </c>
      <c r="K406">
        <v>2.73</v>
      </c>
      <c r="L406">
        <v>2.87</v>
      </c>
      <c r="M406">
        <v>3.1025</v>
      </c>
      <c r="N406">
        <v>3.3325</v>
      </c>
      <c r="O406">
        <v>3.4824999999999999</v>
      </c>
      <c r="P406">
        <v>3.5274999999999999</v>
      </c>
      <c r="Q406">
        <v>3.54</v>
      </c>
      <c r="R406" t="s">
        <v>35</v>
      </c>
      <c r="S406" t="s">
        <v>35</v>
      </c>
    </row>
    <row r="407" spans="2:19" x14ac:dyDescent="0.2">
      <c r="B407" s="2">
        <v>40379</v>
      </c>
      <c r="C407">
        <v>0.59899999999999998</v>
      </c>
      <c r="D407">
        <v>0.85499999999999998</v>
      </c>
      <c r="E407">
        <v>1.2150000000000001</v>
      </c>
      <c r="F407">
        <v>1.5674999999999999</v>
      </c>
      <c r="G407">
        <v>1.875</v>
      </c>
      <c r="H407">
        <v>2.145</v>
      </c>
      <c r="I407">
        <v>2.3774999999999999</v>
      </c>
      <c r="J407">
        <v>2.5750000000000002</v>
      </c>
      <c r="K407">
        <v>2.74</v>
      </c>
      <c r="L407">
        <v>2.8774999999999999</v>
      </c>
      <c r="M407">
        <v>3.11</v>
      </c>
      <c r="N407">
        <v>3.3424999999999998</v>
      </c>
      <c r="O407">
        <v>3.49</v>
      </c>
      <c r="P407">
        <v>3.5350000000000001</v>
      </c>
      <c r="Q407">
        <v>3.5474999999999999</v>
      </c>
      <c r="R407" t="s">
        <v>35</v>
      </c>
      <c r="S407" t="s">
        <v>35</v>
      </c>
    </row>
    <row r="408" spans="2:19" x14ac:dyDescent="0.2">
      <c r="B408" s="2">
        <v>40380</v>
      </c>
      <c r="C408">
        <v>0.57499999999999996</v>
      </c>
      <c r="D408">
        <v>0.82</v>
      </c>
      <c r="E408">
        <v>1.18</v>
      </c>
      <c r="F408">
        <v>1.5325</v>
      </c>
      <c r="G408">
        <v>1.8474999999999999</v>
      </c>
      <c r="H408">
        <v>2.125</v>
      </c>
      <c r="I408">
        <v>2.36</v>
      </c>
      <c r="J408">
        <v>2.56</v>
      </c>
      <c r="K408">
        <v>2.7275</v>
      </c>
      <c r="L408">
        <v>2.87</v>
      </c>
      <c r="M408">
        <v>3.105</v>
      </c>
      <c r="N408">
        <v>3.34</v>
      </c>
      <c r="O408">
        <v>3.4950000000000001</v>
      </c>
      <c r="P408">
        <v>3.5449999999999999</v>
      </c>
      <c r="Q408">
        <v>3.56</v>
      </c>
      <c r="R408" t="s">
        <v>35</v>
      </c>
      <c r="S408" t="s">
        <v>35</v>
      </c>
    </row>
    <row r="409" spans="2:19" x14ac:dyDescent="0.2">
      <c r="B409" s="2">
        <v>40381</v>
      </c>
      <c r="C409">
        <v>0.56000000000000005</v>
      </c>
      <c r="D409">
        <v>0.81</v>
      </c>
      <c r="E409">
        <v>1.165</v>
      </c>
      <c r="F409">
        <v>1.5249999999999999</v>
      </c>
      <c r="G409">
        <v>1.845</v>
      </c>
      <c r="H409">
        <v>2.1274999999999999</v>
      </c>
      <c r="I409">
        <v>2.37</v>
      </c>
      <c r="J409">
        <v>2.5724999999999998</v>
      </c>
      <c r="K409">
        <v>2.7450000000000001</v>
      </c>
      <c r="L409">
        <v>2.89</v>
      </c>
      <c r="M409">
        <v>3.125</v>
      </c>
      <c r="N409">
        <v>3.36</v>
      </c>
      <c r="O409">
        <v>3.5175000000000001</v>
      </c>
      <c r="P409">
        <v>3.5674999999999999</v>
      </c>
      <c r="Q409">
        <v>3.5825</v>
      </c>
      <c r="R409" t="s">
        <v>35</v>
      </c>
      <c r="S409" t="s">
        <v>35</v>
      </c>
    </row>
    <row r="410" spans="2:19" x14ac:dyDescent="0.2">
      <c r="B410" s="2">
        <v>40382</v>
      </c>
      <c r="C410">
        <v>0.61599999999999999</v>
      </c>
      <c r="D410">
        <v>0.89500000000000002</v>
      </c>
      <c r="E410">
        <v>1.2649999999999999</v>
      </c>
      <c r="F410">
        <v>1.6225000000000001</v>
      </c>
      <c r="G410">
        <v>1.9375</v>
      </c>
      <c r="H410">
        <v>2.2124999999999999</v>
      </c>
      <c r="I410">
        <v>2.4500000000000002</v>
      </c>
      <c r="J410">
        <v>2.6475</v>
      </c>
      <c r="K410">
        <v>2.8125</v>
      </c>
      <c r="L410">
        <v>2.9550000000000001</v>
      </c>
      <c r="M410">
        <v>3.1875</v>
      </c>
      <c r="N410">
        <v>3.4175</v>
      </c>
      <c r="O410">
        <v>3.5649999999999999</v>
      </c>
      <c r="P410">
        <v>3.605</v>
      </c>
      <c r="Q410">
        <v>3.6150000000000002</v>
      </c>
      <c r="R410" t="s">
        <v>35</v>
      </c>
      <c r="S410" t="s">
        <v>35</v>
      </c>
    </row>
    <row r="411" spans="2:19" x14ac:dyDescent="0.2">
      <c r="B411" s="2">
        <v>40385</v>
      </c>
      <c r="C411">
        <v>0.626</v>
      </c>
      <c r="D411">
        <v>0.96499999999999997</v>
      </c>
      <c r="E411">
        <v>1.34</v>
      </c>
      <c r="F411">
        <v>1.6924999999999999</v>
      </c>
      <c r="G411">
        <v>1.9975000000000001</v>
      </c>
      <c r="H411">
        <v>2.2675000000000001</v>
      </c>
      <c r="I411">
        <v>2.4950000000000001</v>
      </c>
      <c r="J411">
        <v>2.69</v>
      </c>
      <c r="K411">
        <v>2.8525</v>
      </c>
      <c r="L411">
        <v>2.9950000000000001</v>
      </c>
      <c r="M411">
        <v>3.2250000000000001</v>
      </c>
      <c r="N411">
        <v>3.4575</v>
      </c>
      <c r="O411">
        <v>3.605</v>
      </c>
      <c r="P411">
        <v>3.6475</v>
      </c>
      <c r="Q411">
        <v>3.6575000000000002</v>
      </c>
      <c r="R411" t="s">
        <v>35</v>
      </c>
      <c r="S411" t="s">
        <v>35</v>
      </c>
    </row>
    <row r="412" spans="2:19" x14ac:dyDescent="0.2">
      <c r="B412" s="2">
        <v>40386</v>
      </c>
      <c r="C412">
        <v>0.63300000000000001</v>
      </c>
      <c r="D412">
        <v>0.995</v>
      </c>
      <c r="E412">
        <v>1.375</v>
      </c>
      <c r="F412">
        <v>1.7324999999999999</v>
      </c>
      <c r="G412">
        <v>2.0474999999999999</v>
      </c>
      <c r="H412">
        <v>2.3224999999999998</v>
      </c>
      <c r="I412">
        <v>2.56</v>
      </c>
      <c r="J412">
        <v>2.76</v>
      </c>
      <c r="K412">
        <v>2.93</v>
      </c>
      <c r="L412">
        <v>3.07</v>
      </c>
      <c r="M412">
        <v>3.3</v>
      </c>
      <c r="N412">
        <v>3.53</v>
      </c>
      <c r="O412">
        <v>3.68</v>
      </c>
      <c r="P412">
        <v>3.7225000000000001</v>
      </c>
      <c r="Q412">
        <v>3.7324999999999999</v>
      </c>
      <c r="R412" t="s">
        <v>35</v>
      </c>
      <c r="S412" t="s">
        <v>35</v>
      </c>
    </row>
    <row r="413" spans="2:19" x14ac:dyDescent="0.2">
      <c r="B413" s="2">
        <v>40387</v>
      </c>
      <c r="C413">
        <v>0.61</v>
      </c>
      <c r="D413">
        <v>0.93</v>
      </c>
      <c r="E413">
        <v>1.33</v>
      </c>
      <c r="F413">
        <v>1.6950000000000001</v>
      </c>
      <c r="G413">
        <v>2.0099999999999998</v>
      </c>
      <c r="H413">
        <v>2.2949999999999999</v>
      </c>
      <c r="I413">
        <v>2.5425</v>
      </c>
      <c r="J413">
        <v>2.7450000000000001</v>
      </c>
      <c r="K413">
        <v>2.9224999999999999</v>
      </c>
      <c r="L413">
        <v>3.0674999999999999</v>
      </c>
      <c r="M413">
        <v>3.3050000000000002</v>
      </c>
      <c r="N413">
        <v>3.5425</v>
      </c>
      <c r="O413">
        <v>3.6974999999999998</v>
      </c>
      <c r="P413">
        <v>3.75</v>
      </c>
      <c r="Q413">
        <v>3.7650000000000001</v>
      </c>
      <c r="R413" t="s">
        <v>35</v>
      </c>
      <c r="S413" t="s">
        <v>35</v>
      </c>
    </row>
    <row r="414" spans="2:19" x14ac:dyDescent="0.2">
      <c r="B414" s="2">
        <v>40388</v>
      </c>
      <c r="C414">
        <v>0.59</v>
      </c>
      <c r="D414">
        <v>0.88500000000000001</v>
      </c>
      <c r="E414">
        <v>1.26</v>
      </c>
      <c r="F414">
        <v>1.625</v>
      </c>
      <c r="G414">
        <v>1.9450000000000001</v>
      </c>
      <c r="H414">
        <v>2.2275</v>
      </c>
      <c r="I414">
        <v>2.4674999999999998</v>
      </c>
      <c r="J414">
        <v>2.67</v>
      </c>
      <c r="K414">
        <v>2.8424999999999998</v>
      </c>
      <c r="L414">
        <v>2.9925000000000002</v>
      </c>
      <c r="M414">
        <v>3.23</v>
      </c>
      <c r="N414">
        <v>3.4750000000000001</v>
      </c>
      <c r="O414">
        <v>3.6425000000000001</v>
      </c>
      <c r="P414">
        <v>3.6949999999999998</v>
      </c>
      <c r="Q414">
        <v>3.7149999999999999</v>
      </c>
      <c r="R414" t="s">
        <v>35</v>
      </c>
      <c r="S414" t="s">
        <v>35</v>
      </c>
    </row>
    <row r="415" spans="2:19" x14ac:dyDescent="0.2">
      <c r="B415" s="2">
        <v>40389</v>
      </c>
      <c r="C415">
        <v>0.58099999999999996</v>
      </c>
      <c r="D415">
        <v>0.85</v>
      </c>
      <c r="E415">
        <v>1.22</v>
      </c>
      <c r="F415">
        <v>1.575</v>
      </c>
      <c r="G415">
        <v>1.8875</v>
      </c>
      <c r="H415">
        <v>2.17</v>
      </c>
      <c r="I415">
        <v>2.4125000000000001</v>
      </c>
      <c r="J415">
        <v>2.6150000000000002</v>
      </c>
      <c r="K415">
        <v>2.79</v>
      </c>
      <c r="L415">
        <v>2.9375</v>
      </c>
      <c r="M415">
        <v>3.1749999999999998</v>
      </c>
      <c r="N415">
        <v>3.4175</v>
      </c>
      <c r="O415">
        <v>3.5775000000000001</v>
      </c>
      <c r="P415">
        <v>3.6349999999999998</v>
      </c>
      <c r="Q415">
        <v>3.6524999999999999</v>
      </c>
      <c r="R415" t="s">
        <v>35</v>
      </c>
      <c r="S415" t="s">
        <v>35</v>
      </c>
    </row>
    <row r="416" spans="2:19" x14ac:dyDescent="0.2">
      <c r="B416" s="2">
        <v>40392</v>
      </c>
      <c r="C416">
        <v>0.59399999999999997</v>
      </c>
      <c r="D416">
        <v>0.875</v>
      </c>
      <c r="E416">
        <v>1.2749999999999999</v>
      </c>
      <c r="F416">
        <v>1.6274999999999999</v>
      </c>
      <c r="G416">
        <v>1.9375</v>
      </c>
      <c r="H416">
        <v>2.2124999999999999</v>
      </c>
      <c r="I416">
        <v>2.4474999999999998</v>
      </c>
      <c r="J416">
        <v>2.645</v>
      </c>
      <c r="K416">
        <v>2.8149999999999999</v>
      </c>
      <c r="L416">
        <v>2.96</v>
      </c>
      <c r="M416">
        <v>3.1949999999999998</v>
      </c>
      <c r="N416">
        <v>3.4350000000000001</v>
      </c>
      <c r="O416">
        <v>3.59</v>
      </c>
      <c r="P416">
        <v>3.6425000000000001</v>
      </c>
      <c r="Q416">
        <v>3.6575000000000002</v>
      </c>
      <c r="R416" t="s">
        <v>35</v>
      </c>
      <c r="S416" t="s">
        <v>35</v>
      </c>
    </row>
    <row r="417" spans="2:19" x14ac:dyDescent="0.2">
      <c r="B417" s="2">
        <v>40393</v>
      </c>
      <c r="C417">
        <v>0.58699999999999997</v>
      </c>
      <c r="D417">
        <v>0.86499999999999999</v>
      </c>
      <c r="E417">
        <v>1.24</v>
      </c>
      <c r="F417">
        <v>1.595</v>
      </c>
      <c r="G417">
        <v>1.91</v>
      </c>
      <c r="H417">
        <v>2.1825000000000001</v>
      </c>
      <c r="I417">
        <v>2.415</v>
      </c>
      <c r="J417">
        <v>2.6124999999999998</v>
      </c>
      <c r="K417">
        <v>2.78</v>
      </c>
      <c r="L417">
        <v>2.9249999999999998</v>
      </c>
      <c r="M417">
        <v>3.1575000000000002</v>
      </c>
      <c r="N417">
        <v>3.3975</v>
      </c>
      <c r="O417">
        <v>3.5575000000000001</v>
      </c>
      <c r="P417">
        <v>3.6124999999999998</v>
      </c>
      <c r="Q417">
        <v>3.63</v>
      </c>
      <c r="R417" t="s">
        <v>35</v>
      </c>
      <c r="S417" t="s">
        <v>35</v>
      </c>
    </row>
    <row r="418" spans="2:19" x14ac:dyDescent="0.2">
      <c r="B418" s="2">
        <v>40394</v>
      </c>
      <c r="C418">
        <v>0.60599999999999998</v>
      </c>
      <c r="D418">
        <v>0.89500000000000002</v>
      </c>
      <c r="E418">
        <v>1.27</v>
      </c>
      <c r="F418">
        <v>1.6174999999999999</v>
      </c>
      <c r="G418">
        <v>1.9275</v>
      </c>
      <c r="H418">
        <v>2.1949999999999998</v>
      </c>
      <c r="I418">
        <v>2.4249999999999998</v>
      </c>
      <c r="J418">
        <v>2.6175000000000002</v>
      </c>
      <c r="K418">
        <v>2.7825000000000002</v>
      </c>
      <c r="L418">
        <v>2.9249999999999998</v>
      </c>
      <c r="M418">
        <v>3.16</v>
      </c>
      <c r="N418">
        <v>3.3925000000000001</v>
      </c>
      <c r="O418">
        <v>3.5474999999999999</v>
      </c>
      <c r="P418">
        <v>3.5975000000000001</v>
      </c>
      <c r="Q418">
        <v>3.6124999999999998</v>
      </c>
      <c r="R418" t="s">
        <v>35</v>
      </c>
      <c r="S418" t="s">
        <v>35</v>
      </c>
    </row>
    <row r="419" spans="2:19" x14ac:dyDescent="0.2">
      <c r="B419" s="2">
        <v>40395</v>
      </c>
      <c r="C419">
        <v>0.61499999999999999</v>
      </c>
      <c r="D419">
        <v>0.875</v>
      </c>
      <c r="E419">
        <v>1.26</v>
      </c>
      <c r="F419">
        <v>1.6074999999999999</v>
      </c>
      <c r="G419">
        <v>1.9075</v>
      </c>
      <c r="H419">
        <v>2.165</v>
      </c>
      <c r="I419">
        <v>2.3875000000000002</v>
      </c>
      <c r="J419">
        <v>2.58</v>
      </c>
      <c r="K419">
        <v>2.7425000000000002</v>
      </c>
      <c r="L419">
        <v>2.8824999999999998</v>
      </c>
      <c r="M419">
        <v>3.1150000000000002</v>
      </c>
      <c r="N419">
        <v>3.3450000000000002</v>
      </c>
      <c r="O419">
        <v>3.5049999999999999</v>
      </c>
      <c r="P419">
        <v>3.5550000000000002</v>
      </c>
      <c r="Q419">
        <v>3.5674999999999999</v>
      </c>
      <c r="R419" t="s">
        <v>35</v>
      </c>
      <c r="S419" t="s">
        <v>35</v>
      </c>
    </row>
    <row r="420" spans="2:19" x14ac:dyDescent="0.2">
      <c r="B420" s="2">
        <v>40396</v>
      </c>
      <c r="C420">
        <v>0.59599999999999997</v>
      </c>
      <c r="D420">
        <v>0.86499999999999999</v>
      </c>
      <c r="E420">
        <v>1.2150000000000001</v>
      </c>
      <c r="F420">
        <v>1.5575000000000001</v>
      </c>
      <c r="G420">
        <v>1.86</v>
      </c>
      <c r="H420">
        <v>2.1274999999999999</v>
      </c>
      <c r="I420">
        <v>2.3574999999999999</v>
      </c>
      <c r="J420">
        <v>2.5550000000000002</v>
      </c>
      <c r="K420">
        <v>2.7225000000000001</v>
      </c>
      <c r="L420">
        <v>2.87</v>
      </c>
      <c r="M420">
        <v>3.105</v>
      </c>
      <c r="N420">
        <v>3.335</v>
      </c>
      <c r="O420">
        <v>3.4975000000000001</v>
      </c>
      <c r="P420">
        <v>3.5550000000000002</v>
      </c>
      <c r="Q420">
        <v>3.5724999999999998</v>
      </c>
      <c r="R420" t="s">
        <v>35</v>
      </c>
      <c r="S420" t="s">
        <v>35</v>
      </c>
    </row>
    <row r="421" spans="2:19" x14ac:dyDescent="0.2">
      <c r="B421" s="2">
        <v>40399</v>
      </c>
      <c r="C421">
        <v>0.60299999999999998</v>
      </c>
      <c r="D421">
        <v>0.875</v>
      </c>
      <c r="E421">
        <v>1.2250000000000001</v>
      </c>
      <c r="F421">
        <v>1.5674999999999999</v>
      </c>
      <c r="G421">
        <v>1.8674999999999999</v>
      </c>
      <c r="H421">
        <v>2.1324999999999998</v>
      </c>
      <c r="I421">
        <v>2.3624999999999998</v>
      </c>
      <c r="J421">
        <v>2.56</v>
      </c>
      <c r="K421">
        <v>2.73</v>
      </c>
      <c r="L421">
        <v>2.8725000000000001</v>
      </c>
      <c r="M421">
        <v>3.1074999999999999</v>
      </c>
      <c r="N421">
        <v>3.3424999999999998</v>
      </c>
      <c r="O421">
        <v>3.5049999999999999</v>
      </c>
      <c r="P421">
        <v>3.5649999999999999</v>
      </c>
      <c r="Q421">
        <v>3.585</v>
      </c>
      <c r="R421" t="s">
        <v>35</v>
      </c>
      <c r="S421" t="s">
        <v>35</v>
      </c>
    </row>
    <row r="422" spans="2:19" x14ac:dyDescent="0.2">
      <c r="B422" s="2">
        <v>40400</v>
      </c>
      <c r="C422">
        <v>0.59199999999999997</v>
      </c>
      <c r="D422">
        <v>0.85499999999999998</v>
      </c>
      <c r="E422">
        <v>1.21</v>
      </c>
      <c r="F422">
        <v>1.5525</v>
      </c>
      <c r="G422">
        <v>1.86</v>
      </c>
      <c r="H422">
        <v>2.13</v>
      </c>
      <c r="I422">
        <v>2.3675000000000002</v>
      </c>
      <c r="J422">
        <v>2.5724999999999998</v>
      </c>
      <c r="K422">
        <v>2.75</v>
      </c>
      <c r="L422">
        <v>2.9</v>
      </c>
      <c r="M422">
        <v>3.1375000000000002</v>
      </c>
      <c r="N422">
        <v>3.375</v>
      </c>
      <c r="O422">
        <v>3.5474999999999999</v>
      </c>
      <c r="P422">
        <v>3.61</v>
      </c>
      <c r="Q422">
        <v>3.6349999999999998</v>
      </c>
      <c r="R422" t="s">
        <v>35</v>
      </c>
      <c r="S422" t="s">
        <v>35</v>
      </c>
    </row>
    <row r="423" spans="2:19" x14ac:dyDescent="0.2">
      <c r="B423" s="2">
        <v>40401</v>
      </c>
      <c r="C423">
        <v>0.54400000000000004</v>
      </c>
      <c r="D423">
        <v>0.78</v>
      </c>
      <c r="E423">
        <v>1.1100000000000001</v>
      </c>
      <c r="F423">
        <v>1.4325000000000001</v>
      </c>
      <c r="G423">
        <v>1.7324999999999999</v>
      </c>
      <c r="H423">
        <v>2.0074999999999998</v>
      </c>
      <c r="I423">
        <v>2.2574999999999998</v>
      </c>
      <c r="J423">
        <v>2.48</v>
      </c>
      <c r="K423">
        <v>2.665</v>
      </c>
      <c r="L423">
        <v>2.8275000000000001</v>
      </c>
      <c r="M423">
        <v>3.0825</v>
      </c>
      <c r="N423">
        <v>3.3374999999999999</v>
      </c>
      <c r="O423">
        <v>3.52</v>
      </c>
      <c r="P423">
        <v>3.6</v>
      </c>
      <c r="Q423">
        <v>3.6349999999999998</v>
      </c>
      <c r="R423" t="s">
        <v>35</v>
      </c>
      <c r="S423" t="s">
        <v>35</v>
      </c>
    </row>
    <row r="424" spans="2:19" x14ac:dyDescent="0.2">
      <c r="B424" s="2">
        <v>40402</v>
      </c>
      <c r="C424">
        <v>0.54349999999999998</v>
      </c>
      <c r="D424">
        <v>0.76</v>
      </c>
      <c r="E424">
        <v>1.08</v>
      </c>
      <c r="F424">
        <v>1.405</v>
      </c>
      <c r="G424">
        <v>1.7024999999999999</v>
      </c>
      <c r="H424">
        <v>1.9750000000000001</v>
      </c>
      <c r="I424">
        <v>2.2250000000000001</v>
      </c>
      <c r="J424">
        <v>2.4424999999999999</v>
      </c>
      <c r="K424">
        <v>2.625</v>
      </c>
      <c r="L424">
        <v>2.7825000000000002</v>
      </c>
      <c r="M424">
        <v>3.0375000000000001</v>
      </c>
      <c r="N424">
        <v>3.29</v>
      </c>
      <c r="O424">
        <v>3.4725000000000001</v>
      </c>
      <c r="P424">
        <v>3.5449999999999999</v>
      </c>
      <c r="Q424">
        <v>3.5775000000000001</v>
      </c>
      <c r="R424" t="s">
        <v>35</v>
      </c>
      <c r="S424" t="s">
        <v>35</v>
      </c>
    </row>
    <row r="425" spans="2:19" x14ac:dyDescent="0.2">
      <c r="B425" s="2">
        <v>40403</v>
      </c>
      <c r="C425">
        <v>0.54700000000000004</v>
      </c>
      <c r="D425">
        <v>0.77500000000000002</v>
      </c>
      <c r="E425">
        <v>1.1000000000000001</v>
      </c>
      <c r="F425">
        <v>1.425</v>
      </c>
      <c r="G425">
        <v>1.7250000000000001</v>
      </c>
      <c r="H425">
        <v>1.9975000000000001</v>
      </c>
      <c r="I425">
        <v>2.2425000000000002</v>
      </c>
      <c r="J425">
        <v>2.4550000000000001</v>
      </c>
      <c r="K425">
        <v>2.64</v>
      </c>
      <c r="L425">
        <v>2.7974999999999999</v>
      </c>
      <c r="M425">
        <v>3.05</v>
      </c>
      <c r="N425">
        <v>3.2974999999999999</v>
      </c>
      <c r="O425">
        <v>3.4775</v>
      </c>
      <c r="P425">
        <v>3.55</v>
      </c>
      <c r="Q425">
        <v>3.5825</v>
      </c>
      <c r="R425" t="s">
        <v>35</v>
      </c>
      <c r="S425" t="s">
        <v>35</v>
      </c>
    </row>
    <row r="426" spans="2:19" x14ac:dyDescent="0.2">
      <c r="B426" s="2">
        <v>40406</v>
      </c>
      <c r="C426">
        <v>0.53600000000000003</v>
      </c>
      <c r="D426">
        <v>0.75</v>
      </c>
      <c r="E426">
        <v>1.06</v>
      </c>
      <c r="F426">
        <v>1.37</v>
      </c>
      <c r="G426">
        <v>1.655</v>
      </c>
      <c r="H426">
        <v>1.915</v>
      </c>
      <c r="I426">
        <v>2.15</v>
      </c>
      <c r="J426">
        <v>2.3574999999999999</v>
      </c>
      <c r="K426">
        <v>2.5325000000000002</v>
      </c>
      <c r="L426">
        <v>2.69</v>
      </c>
      <c r="M426">
        <v>2.9375</v>
      </c>
      <c r="N426">
        <v>3.1775000000000002</v>
      </c>
      <c r="O426">
        <v>3.355</v>
      </c>
      <c r="P426">
        <v>3.4275000000000002</v>
      </c>
      <c r="Q426">
        <v>3.4525000000000001</v>
      </c>
      <c r="R426" t="s">
        <v>35</v>
      </c>
      <c r="S426" t="s">
        <v>35</v>
      </c>
    </row>
    <row r="427" spans="2:19" x14ac:dyDescent="0.2">
      <c r="B427" s="2">
        <v>40407</v>
      </c>
      <c r="C427">
        <v>0.54600000000000004</v>
      </c>
      <c r="D427">
        <v>0.76</v>
      </c>
      <c r="E427">
        <v>1.08</v>
      </c>
      <c r="F427">
        <v>1.39</v>
      </c>
      <c r="G427">
        <v>1.68</v>
      </c>
      <c r="H427">
        <v>1.94</v>
      </c>
      <c r="I427">
        <v>2.1775000000000002</v>
      </c>
      <c r="J427">
        <v>2.3849999999999998</v>
      </c>
      <c r="K427">
        <v>2.5625</v>
      </c>
      <c r="L427">
        <v>2.7225000000000001</v>
      </c>
      <c r="M427">
        <v>2.9674999999999998</v>
      </c>
      <c r="N427">
        <v>3.2124999999999999</v>
      </c>
      <c r="O427">
        <v>3.3925000000000001</v>
      </c>
      <c r="P427">
        <v>3.4674999999999998</v>
      </c>
      <c r="Q427">
        <v>3.4925000000000002</v>
      </c>
      <c r="R427" t="s">
        <v>35</v>
      </c>
      <c r="S427" t="s">
        <v>35</v>
      </c>
    </row>
    <row r="428" spans="2:19" x14ac:dyDescent="0.2">
      <c r="B428" s="2">
        <v>40408</v>
      </c>
      <c r="C428">
        <v>0.54400000000000004</v>
      </c>
      <c r="D428">
        <v>0.745</v>
      </c>
      <c r="E428">
        <v>1.0549999999999999</v>
      </c>
      <c r="F428">
        <v>1.3574999999999999</v>
      </c>
      <c r="G428">
        <v>1.645</v>
      </c>
      <c r="H428">
        <v>1.9</v>
      </c>
      <c r="I428">
        <v>2.1375000000000002</v>
      </c>
      <c r="J428">
        <v>2.3475000000000001</v>
      </c>
      <c r="K428">
        <v>2.5249999999999999</v>
      </c>
      <c r="L428">
        <v>2.6825000000000001</v>
      </c>
      <c r="M428">
        <v>2.93</v>
      </c>
      <c r="N428">
        <v>3.1749999999999998</v>
      </c>
      <c r="O428">
        <v>3.37</v>
      </c>
      <c r="P428">
        <v>3.45</v>
      </c>
      <c r="Q428">
        <v>3.4874999999999998</v>
      </c>
      <c r="R428" t="s">
        <v>35</v>
      </c>
      <c r="S428" t="s">
        <v>35</v>
      </c>
    </row>
    <row r="429" spans="2:19" x14ac:dyDescent="0.2">
      <c r="B429" s="2">
        <v>40409</v>
      </c>
      <c r="C429">
        <v>0.53900000000000003</v>
      </c>
      <c r="D429">
        <v>0.73499999999999999</v>
      </c>
      <c r="E429">
        <v>1.04</v>
      </c>
      <c r="F429">
        <v>1.345</v>
      </c>
      <c r="G429">
        <v>1.6375</v>
      </c>
      <c r="H429">
        <v>1.8875</v>
      </c>
      <c r="I429">
        <v>2.125</v>
      </c>
      <c r="J429">
        <v>2.3325</v>
      </c>
      <c r="K429">
        <v>2.5099999999999998</v>
      </c>
      <c r="L429">
        <v>2.67</v>
      </c>
      <c r="M429">
        <v>2.9175</v>
      </c>
      <c r="N429">
        <v>3.1675</v>
      </c>
      <c r="O429">
        <v>3.3675000000000002</v>
      </c>
      <c r="P429">
        <v>3.4525000000000001</v>
      </c>
      <c r="Q429">
        <v>3.49</v>
      </c>
      <c r="R429" t="s">
        <v>35</v>
      </c>
      <c r="S429" t="s">
        <v>35</v>
      </c>
    </row>
    <row r="430" spans="2:19" x14ac:dyDescent="0.2">
      <c r="B430" s="2">
        <v>40410</v>
      </c>
      <c r="C430">
        <v>0.54</v>
      </c>
      <c r="D430">
        <v>0.73499999999999999</v>
      </c>
      <c r="E430">
        <v>1.0349999999999999</v>
      </c>
      <c r="F430">
        <v>1.34</v>
      </c>
      <c r="G430">
        <v>1.625</v>
      </c>
      <c r="H430">
        <v>1.875</v>
      </c>
      <c r="I430">
        <v>2.11</v>
      </c>
      <c r="J430">
        <v>2.3174999999999999</v>
      </c>
      <c r="K430">
        <v>2.4975000000000001</v>
      </c>
      <c r="L430">
        <v>2.6524999999999999</v>
      </c>
      <c r="M430">
        <v>2.9</v>
      </c>
      <c r="N430">
        <v>3.145</v>
      </c>
      <c r="O430">
        <v>3.3475000000000001</v>
      </c>
      <c r="P430">
        <v>3.4325000000000001</v>
      </c>
      <c r="Q430">
        <v>3.4725000000000001</v>
      </c>
      <c r="R430" t="s">
        <v>35</v>
      </c>
      <c r="S430" t="s">
        <v>35</v>
      </c>
    </row>
    <row r="431" spans="2:19" x14ac:dyDescent="0.2">
      <c r="B431" s="2">
        <v>40413</v>
      </c>
      <c r="C431">
        <v>0.54200000000000004</v>
      </c>
      <c r="D431">
        <v>0.72499999999999998</v>
      </c>
      <c r="E431">
        <v>1.04</v>
      </c>
      <c r="F431">
        <v>1.3474999999999999</v>
      </c>
      <c r="G431">
        <v>1.63</v>
      </c>
      <c r="H431">
        <v>1.88</v>
      </c>
      <c r="I431">
        <v>2.1124999999999998</v>
      </c>
      <c r="J431">
        <v>2.3174999999999999</v>
      </c>
      <c r="K431">
        <v>2.4925000000000002</v>
      </c>
      <c r="L431">
        <v>2.6475</v>
      </c>
      <c r="M431">
        <v>2.895</v>
      </c>
      <c r="N431">
        <v>3.1375000000000002</v>
      </c>
      <c r="O431">
        <v>3.33</v>
      </c>
      <c r="P431">
        <v>3.41</v>
      </c>
      <c r="Q431">
        <v>3.4449999999999998</v>
      </c>
      <c r="R431" t="s">
        <v>35</v>
      </c>
      <c r="S431" t="s">
        <v>35</v>
      </c>
    </row>
    <row r="432" spans="2:19" x14ac:dyDescent="0.2">
      <c r="B432" s="2">
        <v>40414</v>
      </c>
      <c r="C432">
        <v>0.53300000000000003</v>
      </c>
      <c r="D432">
        <v>0.71</v>
      </c>
      <c r="E432">
        <v>1</v>
      </c>
      <c r="F432">
        <v>1.2925</v>
      </c>
      <c r="G432">
        <v>1.5674999999999999</v>
      </c>
      <c r="H432">
        <v>1.8174999999999999</v>
      </c>
      <c r="I432">
        <v>2.0474999999999999</v>
      </c>
      <c r="J432">
        <v>2.2524999999999999</v>
      </c>
      <c r="K432">
        <v>2.4249999999999998</v>
      </c>
      <c r="L432">
        <v>2.5775000000000001</v>
      </c>
      <c r="M432">
        <v>2.8224999999999998</v>
      </c>
      <c r="N432">
        <v>3.06</v>
      </c>
      <c r="O432">
        <v>3.24</v>
      </c>
      <c r="P432">
        <v>3.32</v>
      </c>
      <c r="Q432">
        <v>3.3475000000000001</v>
      </c>
      <c r="R432" t="s">
        <v>35</v>
      </c>
      <c r="S432" t="s">
        <v>35</v>
      </c>
    </row>
    <row r="433" spans="2:19" x14ac:dyDescent="0.2">
      <c r="B433" s="2">
        <v>40415</v>
      </c>
      <c r="C433">
        <v>0.53400000000000003</v>
      </c>
      <c r="D433">
        <v>0.73199999999999998</v>
      </c>
      <c r="E433">
        <v>1</v>
      </c>
      <c r="F433">
        <v>1.2825</v>
      </c>
      <c r="G433">
        <v>1.55</v>
      </c>
      <c r="H433">
        <v>1.7925</v>
      </c>
      <c r="I433">
        <v>2.0175000000000001</v>
      </c>
      <c r="J433">
        <v>2.2174999999999998</v>
      </c>
      <c r="K433">
        <v>2.3875000000000002</v>
      </c>
      <c r="L433">
        <v>2.5350000000000001</v>
      </c>
      <c r="M433">
        <v>2.7774999999999999</v>
      </c>
      <c r="N433">
        <v>3.0150000000000001</v>
      </c>
      <c r="O433">
        <v>3.1949999999999998</v>
      </c>
      <c r="P433">
        <v>3.2774999999999999</v>
      </c>
      <c r="Q433">
        <v>3.3050000000000002</v>
      </c>
      <c r="R433" t="s">
        <v>35</v>
      </c>
      <c r="S433" t="s">
        <v>35</v>
      </c>
    </row>
    <row r="434" spans="2:19" x14ac:dyDescent="0.2">
      <c r="B434" s="2">
        <v>40416</v>
      </c>
      <c r="C434">
        <v>0.53100000000000003</v>
      </c>
      <c r="D434">
        <v>0.72</v>
      </c>
      <c r="E434">
        <v>1.0149999999999999</v>
      </c>
      <c r="F434">
        <v>1.3049999999999999</v>
      </c>
      <c r="G434">
        <v>1.5774999999999999</v>
      </c>
      <c r="H434">
        <v>1.825</v>
      </c>
      <c r="I434">
        <v>2.0525000000000002</v>
      </c>
      <c r="J434">
        <v>2.2524999999999999</v>
      </c>
      <c r="K434">
        <v>2.4224999999999999</v>
      </c>
      <c r="L434">
        <v>2.57</v>
      </c>
      <c r="M434">
        <v>2.8125</v>
      </c>
      <c r="N434">
        <v>3.0474999999999999</v>
      </c>
      <c r="O434">
        <v>3.2250000000000001</v>
      </c>
      <c r="P434">
        <v>3.3075000000000001</v>
      </c>
      <c r="Q434">
        <v>3.335</v>
      </c>
      <c r="R434" t="s">
        <v>35</v>
      </c>
      <c r="S434" t="s">
        <v>35</v>
      </c>
    </row>
    <row r="435" spans="2:19" x14ac:dyDescent="0.2">
      <c r="B435" s="2">
        <v>40417</v>
      </c>
      <c r="C435">
        <v>0.53600000000000003</v>
      </c>
      <c r="D435">
        <v>0.748</v>
      </c>
      <c r="E435">
        <v>1.05</v>
      </c>
      <c r="F435">
        <v>1.345</v>
      </c>
      <c r="G435">
        <v>1.6174999999999999</v>
      </c>
      <c r="H435">
        <v>1.865</v>
      </c>
      <c r="I435">
        <v>2.085</v>
      </c>
      <c r="J435">
        <v>2.2825000000000002</v>
      </c>
      <c r="K435">
        <v>2.4525000000000001</v>
      </c>
      <c r="L435">
        <v>2.6</v>
      </c>
      <c r="M435">
        <v>2.84</v>
      </c>
      <c r="N435">
        <v>3.0724999999999998</v>
      </c>
      <c r="O435">
        <v>3.2574999999999998</v>
      </c>
      <c r="P435">
        <v>3.3374999999999999</v>
      </c>
      <c r="Q435">
        <v>3.3650000000000002</v>
      </c>
      <c r="R435" t="s">
        <v>35</v>
      </c>
      <c r="S435" t="s">
        <v>35</v>
      </c>
    </row>
    <row r="436" spans="2:19" x14ac:dyDescent="0.2">
      <c r="B436" s="2">
        <v>40420</v>
      </c>
      <c r="C436">
        <v>0.54500000000000004</v>
      </c>
      <c r="D436">
        <v>0.748</v>
      </c>
      <c r="E436">
        <v>1.05</v>
      </c>
      <c r="F436">
        <v>1.345</v>
      </c>
      <c r="G436">
        <v>1.6174999999999999</v>
      </c>
      <c r="H436">
        <v>1.865</v>
      </c>
      <c r="I436">
        <v>2.085</v>
      </c>
      <c r="J436">
        <v>2.2825000000000002</v>
      </c>
      <c r="K436">
        <v>2.4525000000000001</v>
      </c>
      <c r="L436">
        <v>2.6</v>
      </c>
      <c r="M436">
        <v>2.84</v>
      </c>
      <c r="N436">
        <v>3.0724999999999998</v>
      </c>
      <c r="O436">
        <v>3.2574999999999998</v>
      </c>
      <c r="P436">
        <v>3.3374999999999999</v>
      </c>
      <c r="Q436">
        <v>3.3650000000000002</v>
      </c>
      <c r="R436" t="s">
        <v>35</v>
      </c>
      <c r="S436" t="s">
        <v>35</v>
      </c>
    </row>
    <row r="437" spans="2:19" x14ac:dyDescent="0.2">
      <c r="B437" s="2">
        <v>40421</v>
      </c>
      <c r="C437">
        <v>0.51900000000000002</v>
      </c>
      <c r="D437">
        <v>0.7</v>
      </c>
      <c r="E437">
        <v>0.99</v>
      </c>
      <c r="F437">
        <v>1.2849999999999999</v>
      </c>
      <c r="G437">
        <v>1.5575000000000001</v>
      </c>
      <c r="H437">
        <v>1.8075000000000001</v>
      </c>
      <c r="I437">
        <v>2.0299999999999998</v>
      </c>
      <c r="J437">
        <v>2.23</v>
      </c>
      <c r="K437">
        <v>2.4</v>
      </c>
      <c r="L437">
        <v>2.5449999999999999</v>
      </c>
      <c r="M437">
        <v>2.7825000000000002</v>
      </c>
      <c r="N437">
        <v>3.0150000000000001</v>
      </c>
      <c r="O437">
        <v>3.2025000000000001</v>
      </c>
      <c r="P437">
        <v>3.2875000000000001</v>
      </c>
      <c r="Q437">
        <v>3.32</v>
      </c>
      <c r="R437" t="s">
        <v>35</v>
      </c>
      <c r="S437" t="s">
        <v>35</v>
      </c>
    </row>
    <row r="438" spans="2:19" x14ac:dyDescent="0.2">
      <c r="B438" s="2">
        <v>40422</v>
      </c>
      <c r="C438">
        <v>0.53500000000000003</v>
      </c>
      <c r="D438">
        <v>0.73499999999999999</v>
      </c>
      <c r="E438">
        <v>1.04</v>
      </c>
      <c r="F438">
        <v>1.34</v>
      </c>
      <c r="G438">
        <v>1.6225000000000001</v>
      </c>
      <c r="H438">
        <v>1.875</v>
      </c>
      <c r="I438">
        <v>2.1</v>
      </c>
      <c r="J438">
        <v>2.3025000000000002</v>
      </c>
      <c r="K438">
        <v>2.4725000000000001</v>
      </c>
      <c r="L438">
        <v>2.62</v>
      </c>
      <c r="M438">
        <v>2.8574999999999999</v>
      </c>
      <c r="N438">
        <v>3.09</v>
      </c>
      <c r="O438">
        <v>3.2749999999999999</v>
      </c>
      <c r="P438">
        <v>3.355</v>
      </c>
      <c r="Q438">
        <v>3.3875000000000002</v>
      </c>
      <c r="R438" t="s">
        <v>35</v>
      </c>
      <c r="S438" t="s">
        <v>35</v>
      </c>
    </row>
    <row r="439" spans="2:19" x14ac:dyDescent="0.2">
      <c r="B439" s="2">
        <v>40423</v>
      </c>
      <c r="C439">
        <v>0.54100000000000004</v>
      </c>
      <c r="D439">
        <v>0.745</v>
      </c>
      <c r="E439">
        <v>1.05</v>
      </c>
      <c r="F439">
        <v>1.3574999999999999</v>
      </c>
      <c r="G439">
        <v>1.64</v>
      </c>
      <c r="H439">
        <v>1.9</v>
      </c>
      <c r="I439">
        <v>2.125</v>
      </c>
      <c r="J439">
        <v>2.3275000000000001</v>
      </c>
      <c r="K439">
        <v>2.5024999999999999</v>
      </c>
      <c r="L439">
        <v>2.6524999999999999</v>
      </c>
      <c r="M439">
        <v>2.8925000000000001</v>
      </c>
      <c r="N439">
        <v>3.13</v>
      </c>
      <c r="O439">
        <v>3.31</v>
      </c>
      <c r="P439">
        <v>3.395</v>
      </c>
      <c r="Q439">
        <v>3.4275000000000002</v>
      </c>
      <c r="R439" t="s">
        <v>35</v>
      </c>
      <c r="S439" t="s">
        <v>35</v>
      </c>
    </row>
    <row r="440" spans="2:19" x14ac:dyDescent="0.2">
      <c r="B440" s="2">
        <v>40424</v>
      </c>
      <c r="C440">
        <v>0.54749999999999999</v>
      </c>
      <c r="D440">
        <v>0.75</v>
      </c>
      <c r="E440">
        <v>1.06</v>
      </c>
      <c r="F440">
        <v>1.3674999999999999</v>
      </c>
      <c r="G440">
        <v>1.655</v>
      </c>
      <c r="H440">
        <v>1.92</v>
      </c>
      <c r="I440">
        <v>2.1524999999999999</v>
      </c>
      <c r="J440">
        <v>2.36</v>
      </c>
      <c r="K440">
        <v>2.54</v>
      </c>
      <c r="L440">
        <v>2.6924999999999999</v>
      </c>
      <c r="M440">
        <v>2.9424999999999999</v>
      </c>
      <c r="N440">
        <v>3.18</v>
      </c>
      <c r="O440">
        <v>3.3650000000000002</v>
      </c>
      <c r="P440">
        <v>3.4474999999999998</v>
      </c>
      <c r="Q440">
        <v>3.4775</v>
      </c>
      <c r="R440" t="s">
        <v>35</v>
      </c>
      <c r="S440" t="s">
        <v>35</v>
      </c>
    </row>
    <row r="441" spans="2:19" x14ac:dyDescent="0.2">
      <c r="B441" s="2">
        <v>40427</v>
      </c>
      <c r="C441">
        <v>0.54</v>
      </c>
      <c r="D441">
        <v>0.74</v>
      </c>
      <c r="E441">
        <v>1.04</v>
      </c>
      <c r="F441">
        <v>1.3474999999999999</v>
      </c>
      <c r="G441">
        <v>1.6375</v>
      </c>
      <c r="H441">
        <v>1.9025000000000001</v>
      </c>
      <c r="I441">
        <v>2.1375000000000002</v>
      </c>
      <c r="J441">
        <v>2.3475000000000001</v>
      </c>
      <c r="K441">
        <v>2.5249999999999999</v>
      </c>
      <c r="L441">
        <v>2.68</v>
      </c>
      <c r="M441">
        <v>2.93</v>
      </c>
      <c r="N441">
        <v>3.1675</v>
      </c>
      <c r="O441">
        <v>3.35</v>
      </c>
      <c r="P441">
        <v>3.43</v>
      </c>
      <c r="Q441">
        <v>3.4674999999999998</v>
      </c>
      <c r="R441" t="s">
        <v>35</v>
      </c>
      <c r="S441" t="s">
        <v>35</v>
      </c>
    </row>
    <row r="442" spans="2:19" x14ac:dyDescent="0.2">
      <c r="B442" s="2">
        <v>40428</v>
      </c>
      <c r="C442">
        <v>0.54300000000000004</v>
      </c>
      <c r="D442">
        <v>0.72499999999999998</v>
      </c>
      <c r="E442">
        <v>1.0149999999999999</v>
      </c>
      <c r="F442">
        <v>1.3174999999999999</v>
      </c>
      <c r="G442">
        <v>1.5974999999999999</v>
      </c>
      <c r="H442">
        <v>1.855</v>
      </c>
      <c r="I442">
        <v>2.08</v>
      </c>
      <c r="J442">
        <v>2.2875000000000001</v>
      </c>
      <c r="K442">
        <v>2.4624999999999999</v>
      </c>
      <c r="L442">
        <v>2.62</v>
      </c>
      <c r="M442">
        <v>2.8675000000000002</v>
      </c>
      <c r="N442">
        <v>3.1074999999999999</v>
      </c>
      <c r="O442">
        <v>3.2974999999999999</v>
      </c>
      <c r="P442">
        <v>3.3824999999999998</v>
      </c>
      <c r="Q442">
        <v>3.4224999999999999</v>
      </c>
      <c r="R442" t="s">
        <v>35</v>
      </c>
      <c r="S442" t="s">
        <v>35</v>
      </c>
    </row>
    <row r="443" spans="2:19" x14ac:dyDescent="0.2">
      <c r="B443" s="2">
        <v>40429</v>
      </c>
      <c r="C443">
        <v>0.55400000000000005</v>
      </c>
      <c r="D443">
        <v>0.745</v>
      </c>
      <c r="E443">
        <v>1.0349999999999999</v>
      </c>
      <c r="F443">
        <v>1.3474999999999999</v>
      </c>
      <c r="G443">
        <v>1.6325000000000001</v>
      </c>
      <c r="H443">
        <v>1.895</v>
      </c>
      <c r="I443">
        <v>2.125</v>
      </c>
      <c r="J443">
        <v>2.335</v>
      </c>
      <c r="K443">
        <v>2.5150000000000001</v>
      </c>
      <c r="L443">
        <v>2.67</v>
      </c>
      <c r="M443">
        <v>2.92</v>
      </c>
      <c r="N443">
        <v>3.16</v>
      </c>
      <c r="O443">
        <v>3.3374999999999999</v>
      </c>
      <c r="P443">
        <v>3.4175</v>
      </c>
      <c r="Q443">
        <v>3.4575</v>
      </c>
      <c r="R443" t="s">
        <v>35</v>
      </c>
      <c r="S443" t="s">
        <v>35</v>
      </c>
    </row>
    <row r="444" spans="2:19" x14ac:dyDescent="0.2">
      <c r="B444" s="2">
        <v>40430</v>
      </c>
      <c r="C444">
        <v>0.56100000000000005</v>
      </c>
      <c r="D444">
        <v>0.78500000000000003</v>
      </c>
      <c r="E444">
        <v>1.085</v>
      </c>
      <c r="F444">
        <v>1.3875</v>
      </c>
      <c r="G444">
        <v>1.6775</v>
      </c>
      <c r="H444">
        <v>1.9350000000000001</v>
      </c>
      <c r="I444">
        <v>2.17</v>
      </c>
      <c r="J444">
        <v>2.38</v>
      </c>
      <c r="K444">
        <v>2.5575000000000001</v>
      </c>
      <c r="L444">
        <v>2.7124999999999999</v>
      </c>
      <c r="M444">
        <v>2.9624999999999999</v>
      </c>
      <c r="N444">
        <v>3.2075</v>
      </c>
      <c r="O444">
        <v>3.38</v>
      </c>
      <c r="P444">
        <v>3.4550000000000001</v>
      </c>
      <c r="Q444">
        <v>3.49</v>
      </c>
      <c r="R444" t="s">
        <v>35</v>
      </c>
      <c r="S444" t="s">
        <v>35</v>
      </c>
    </row>
    <row r="445" spans="2:19" x14ac:dyDescent="0.2">
      <c r="B445" s="2">
        <v>40431</v>
      </c>
      <c r="C445">
        <v>0.56399999999999995</v>
      </c>
      <c r="D445">
        <v>0.81</v>
      </c>
      <c r="E445">
        <v>1.1399999999999999</v>
      </c>
      <c r="F445">
        <v>1.4524999999999999</v>
      </c>
      <c r="G445">
        <v>1.7450000000000001</v>
      </c>
      <c r="H445">
        <v>2.0049999999999999</v>
      </c>
      <c r="I445">
        <v>2.2349999999999999</v>
      </c>
      <c r="J445">
        <v>2.4424999999999999</v>
      </c>
      <c r="K445">
        <v>2.62</v>
      </c>
      <c r="L445">
        <v>2.7749999999999999</v>
      </c>
      <c r="M445">
        <v>3.0225</v>
      </c>
      <c r="N445">
        <v>3.2675000000000001</v>
      </c>
      <c r="O445">
        <v>3.4424999999999999</v>
      </c>
      <c r="P445">
        <v>3.52</v>
      </c>
      <c r="Q445">
        <v>3.5550000000000002</v>
      </c>
      <c r="R445" t="s">
        <v>35</v>
      </c>
      <c r="S445" t="s">
        <v>35</v>
      </c>
    </row>
    <row r="446" spans="2:19" x14ac:dyDescent="0.2">
      <c r="B446" s="2">
        <v>40434</v>
      </c>
      <c r="C446">
        <v>0.55500000000000005</v>
      </c>
      <c r="D446">
        <v>0.81499999999999995</v>
      </c>
      <c r="E446">
        <v>1.1299999999999999</v>
      </c>
      <c r="F446">
        <v>1.4475</v>
      </c>
      <c r="G446">
        <v>1.7350000000000001</v>
      </c>
      <c r="H446">
        <v>1.9950000000000001</v>
      </c>
      <c r="I446">
        <v>2.2324999999999999</v>
      </c>
      <c r="J446">
        <v>2.4350000000000001</v>
      </c>
      <c r="K446">
        <v>2.6150000000000002</v>
      </c>
      <c r="L446">
        <v>2.7625000000000002</v>
      </c>
      <c r="M446">
        <v>3.0074999999999998</v>
      </c>
      <c r="N446">
        <v>3.2475000000000001</v>
      </c>
      <c r="O446">
        <v>3.42</v>
      </c>
      <c r="P446">
        <v>3.4950000000000001</v>
      </c>
      <c r="Q446">
        <v>3.5274999999999999</v>
      </c>
      <c r="R446" t="s">
        <v>35</v>
      </c>
      <c r="S446" t="s">
        <v>35</v>
      </c>
    </row>
    <row r="447" spans="2:19" x14ac:dyDescent="0.2">
      <c r="B447" s="2">
        <v>40435</v>
      </c>
      <c r="C447">
        <v>0.55100000000000005</v>
      </c>
      <c r="D447">
        <v>0.77500000000000002</v>
      </c>
      <c r="E447">
        <v>1.07</v>
      </c>
      <c r="F447">
        <v>1.3774999999999999</v>
      </c>
      <c r="G447">
        <v>1.6675</v>
      </c>
      <c r="H447">
        <v>1.9275</v>
      </c>
      <c r="I447">
        <v>2.17</v>
      </c>
      <c r="J447">
        <v>2.3774999999999999</v>
      </c>
      <c r="K447">
        <v>2.5575000000000001</v>
      </c>
      <c r="L447">
        <v>2.7149999999999999</v>
      </c>
      <c r="M447">
        <v>2.9624999999999999</v>
      </c>
      <c r="N447">
        <v>3.2075</v>
      </c>
      <c r="O447">
        <v>3.38</v>
      </c>
      <c r="P447">
        <v>3.4575</v>
      </c>
      <c r="Q447">
        <v>3.4950000000000001</v>
      </c>
      <c r="R447" t="s">
        <v>35</v>
      </c>
      <c r="S447" t="s">
        <v>35</v>
      </c>
    </row>
    <row r="448" spans="2:19" x14ac:dyDescent="0.2">
      <c r="B448" s="2">
        <v>40436</v>
      </c>
      <c r="C448">
        <v>0.56799999999999995</v>
      </c>
      <c r="D448">
        <v>0.79500000000000004</v>
      </c>
      <c r="E448">
        <v>1.1000000000000001</v>
      </c>
      <c r="F448">
        <v>1.41</v>
      </c>
      <c r="G448">
        <v>1.7</v>
      </c>
      <c r="H448">
        <v>1.9624999999999999</v>
      </c>
      <c r="I448">
        <v>2.2000000000000002</v>
      </c>
      <c r="J448">
        <v>2.41</v>
      </c>
      <c r="K448">
        <v>2.5874999999999999</v>
      </c>
      <c r="L448">
        <v>2.7450000000000001</v>
      </c>
      <c r="M448">
        <v>2.9874999999999998</v>
      </c>
      <c r="N448">
        <v>3.2275</v>
      </c>
      <c r="O448">
        <v>3.3975</v>
      </c>
      <c r="P448">
        <v>3.4674999999999998</v>
      </c>
      <c r="Q448">
        <v>3.4975000000000001</v>
      </c>
      <c r="R448" t="s">
        <v>35</v>
      </c>
      <c r="S448" t="s">
        <v>35</v>
      </c>
    </row>
    <row r="449" spans="2:19" x14ac:dyDescent="0.2">
      <c r="B449" s="2">
        <v>40437</v>
      </c>
      <c r="C449">
        <v>0.58250000000000002</v>
      </c>
      <c r="D449">
        <v>0.86499999999999999</v>
      </c>
      <c r="E449">
        <v>1.17</v>
      </c>
      <c r="F449">
        <v>1.4750000000000001</v>
      </c>
      <c r="G449">
        <v>1.76</v>
      </c>
      <c r="H449">
        <v>2.02</v>
      </c>
      <c r="I449">
        <v>2.2574999999999998</v>
      </c>
      <c r="J449">
        <v>2.4649999999999999</v>
      </c>
      <c r="K449">
        <v>2.6425000000000001</v>
      </c>
      <c r="L449">
        <v>2.7974999999999999</v>
      </c>
      <c r="M449">
        <v>3.0449999999999999</v>
      </c>
      <c r="N449">
        <v>3.2875000000000001</v>
      </c>
      <c r="O449">
        <v>3.4525000000000001</v>
      </c>
      <c r="P449">
        <v>3.5249999999999999</v>
      </c>
      <c r="Q449">
        <v>3.5525000000000002</v>
      </c>
      <c r="R449" t="s">
        <v>35</v>
      </c>
      <c r="S449" t="s">
        <v>35</v>
      </c>
    </row>
    <row r="450" spans="2:19" x14ac:dyDescent="0.2">
      <c r="B450" s="2">
        <v>40438</v>
      </c>
      <c r="C450">
        <v>0.57899999999999996</v>
      </c>
      <c r="D450">
        <v>0.84</v>
      </c>
      <c r="E450">
        <v>1.1499999999999999</v>
      </c>
      <c r="F450">
        <v>1.4575</v>
      </c>
      <c r="G450">
        <v>1.7450000000000001</v>
      </c>
      <c r="H450">
        <v>2.0024999999999999</v>
      </c>
      <c r="I450">
        <v>2.2400000000000002</v>
      </c>
      <c r="J450">
        <v>2.4474999999999998</v>
      </c>
      <c r="K450">
        <v>2.63</v>
      </c>
      <c r="L450">
        <v>2.7825000000000002</v>
      </c>
      <c r="M450">
        <v>3.03</v>
      </c>
      <c r="N450">
        <v>3.2725</v>
      </c>
      <c r="O450">
        <v>3.44</v>
      </c>
      <c r="P450">
        <v>3.5125000000000002</v>
      </c>
      <c r="Q450">
        <v>3.5449999999999999</v>
      </c>
      <c r="R450" t="s">
        <v>35</v>
      </c>
      <c r="S450" t="s">
        <v>35</v>
      </c>
    </row>
    <row r="451" spans="2:19" x14ac:dyDescent="0.2">
      <c r="B451" s="2">
        <v>40441</v>
      </c>
      <c r="C451">
        <v>0.59299999999999997</v>
      </c>
      <c r="D451">
        <v>0.85499999999999998</v>
      </c>
      <c r="E451">
        <v>1.175</v>
      </c>
      <c r="F451">
        <v>1.4824999999999999</v>
      </c>
      <c r="G451">
        <v>1.77</v>
      </c>
      <c r="H451">
        <v>2.0274999999999999</v>
      </c>
      <c r="I451">
        <v>2.2625000000000002</v>
      </c>
      <c r="J451">
        <v>2.4700000000000002</v>
      </c>
      <c r="K451">
        <v>2.65</v>
      </c>
      <c r="L451">
        <v>2.8050000000000002</v>
      </c>
      <c r="M451">
        <v>3.05</v>
      </c>
      <c r="N451">
        <v>3.29</v>
      </c>
      <c r="O451">
        <v>3.4525000000000001</v>
      </c>
      <c r="P451">
        <v>3.5225</v>
      </c>
      <c r="Q451">
        <v>3.5525000000000002</v>
      </c>
      <c r="R451" t="s">
        <v>35</v>
      </c>
      <c r="S451" t="s">
        <v>35</v>
      </c>
    </row>
    <row r="452" spans="2:19" x14ac:dyDescent="0.2">
      <c r="B452" s="2">
        <v>40442</v>
      </c>
      <c r="C452">
        <v>0.57999999999999996</v>
      </c>
      <c r="D452">
        <v>0.84</v>
      </c>
      <c r="E452">
        <v>1.1499999999999999</v>
      </c>
      <c r="F452">
        <v>1.4550000000000001</v>
      </c>
      <c r="G452">
        <v>1.7424999999999999</v>
      </c>
      <c r="H452">
        <v>2.0024999999999999</v>
      </c>
      <c r="I452">
        <v>2.2374999999999998</v>
      </c>
      <c r="J452">
        <v>2.4449999999999998</v>
      </c>
      <c r="K452">
        <v>2.6274999999999999</v>
      </c>
      <c r="L452">
        <v>2.7825000000000002</v>
      </c>
      <c r="M452">
        <v>3.0274999999999999</v>
      </c>
      <c r="N452">
        <v>3.2725</v>
      </c>
      <c r="O452">
        <v>3.44</v>
      </c>
      <c r="P452">
        <v>3.51</v>
      </c>
      <c r="Q452">
        <v>3.5425</v>
      </c>
      <c r="R452" t="s">
        <v>35</v>
      </c>
      <c r="S452" t="s">
        <v>35</v>
      </c>
    </row>
    <row r="453" spans="2:19" x14ac:dyDescent="0.2">
      <c r="B453" s="2">
        <v>40443</v>
      </c>
      <c r="C453">
        <v>0.54100000000000004</v>
      </c>
      <c r="D453">
        <v>0.745</v>
      </c>
      <c r="E453">
        <v>1.0349999999999999</v>
      </c>
      <c r="F453">
        <v>1.3325</v>
      </c>
      <c r="G453">
        <v>1.61</v>
      </c>
      <c r="H453">
        <v>1.8725000000000001</v>
      </c>
      <c r="I453">
        <v>2.1074999999999999</v>
      </c>
      <c r="J453">
        <v>2.3174999999999999</v>
      </c>
      <c r="K453">
        <v>2.5</v>
      </c>
      <c r="L453">
        <v>2.6549999999999998</v>
      </c>
      <c r="M453">
        <v>2.9</v>
      </c>
      <c r="N453">
        <v>3.14</v>
      </c>
      <c r="O453">
        <v>3.31</v>
      </c>
      <c r="P453">
        <v>3.3849999999999998</v>
      </c>
      <c r="Q453">
        <v>3.42</v>
      </c>
      <c r="R453" t="s">
        <v>35</v>
      </c>
      <c r="S453" t="s">
        <v>35</v>
      </c>
    </row>
    <row r="454" spans="2:19" x14ac:dyDescent="0.2">
      <c r="B454" s="2">
        <v>40444</v>
      </c>
      <c r="C454">
        <v>0.54500000000000004</v>
      </c>
      <c r="D454">
        <v>0.73</v>
      </c>
      <c r="E454">
        <v>1.01</v>
      </c>
      <c r="F454">
        <v>1.3049999999999999</v>
      </c>
      <c r="G454">
        <v>1.585</v>
      </c>
      <c r="H454">
        <v>1.8425</v>
      </c>
      <c r="I454">
        <v>2.0825</v>
      </c>
      <c r="J454">
        <v>2.2925</v>
      </c>
      <c r="K454">
        <v>2.4725000000000001</v>
      </c>
      <c r="L454">
        <v>2.6324999999999998</v>
      </c>
      <c r="M454">
        <v>2.875</v>
      </c>
      <c r="N454">
        <v>3.1150000000000002</v>
      </c>
      <c r="O454">
        <v>3.2825000000000002</v>
      </c>
      <c r="P454">
        <v>3.355</v>
      </c>
      <c r="Q454">
        <v>3.39</v>
      </c>
      <c r="R454" t="s">
        <v>35</v>
      </c>
      <c r="S454" t="s">
        <v>35</v>
      </c>
    </row>
    <row r="455" spans="2:19" x14ac:dyDescent="0.2">
      <c r="B455" s="2">
        <v>40445</v>
      </c>
      <c r="C455">
        <v>0.55200000000000005</v>
      </c>
      <c r="D455">
        <v>0.75</v>
      </c>
      <c r="E455">
        <v>1.05</v>
      </c>
      <c r="F455">
        <v>1.3525</v>
      </c>
      <c r="G455">
        <v>1.64</v>
      </c>
      <c r="H455">
        <v>1.9075</v>
      </c>
      <c r="I455">
        <v>2.15</v>
      </c>
      <c r="J455">
        <v>2.37</v>
      </c>
      <c r="K455">
        <v>2.5499999999999998</v>
      </c>
      <c r="L455">
        <v>2.7050000000000001</v>
      </c>
      <c r="M455">
        <v>2.95</v>
      </c>
      <c r="N455">
        <v>3.19</v>
      </c>
      <c r="O455">
        <v>3.3525</v>
      </c>
      <c r="P455">
        <v>3.4224999999999999</v>
      </c>
      <c r="Q455">
        <v>3.4525000000000001</v>
      </c>
      <c r="R455" t="s">
        <v>35</v>
      </c>
      <c r="S455" t="s">
        <v>35</v>
      </c>
    </row>
    <row r="456" spans="2:19" x14ac:dyDescent="0.2">
      <c r="B456" s="2">
        <v>40448</v>
      </c>
      <c r="C456">
        <v>0.54300000000000004</v>
      </c>
      <c r="D456">
        <v>0.74</v>
      </c>
      <c r="E456">
        <v>1.0249999999999999</v>
      </c>
      <c r="F456">
        <v>1.325</v>
      </c>
      <c r="G456">
        <v>1.6025</v>
      </c>
      <c r="H456">
        <v>1.865</v>
      </c>
      <c r="I456">
        <v>2.1025</v>
      </c>
      <c r="J456">
        <v>2.3125</v>
      </c>
      <c r="K456">
        <v>2.4950000000000001</v>
      </c>
      <c r="L456">
        <v>2.6475</v>
      </c>
      <c r="M456">
        <v>2.8925000000000001</v>
      </c>
      <c r="N456">
        <v>3.1324999999999998</v>
      </c>
      <c r="O456">
        <v>3.3075000000000001</v>
      </c>
      <c r="P456">
        <v>3.38</v>
      </c>
      <c r="Q456">
        <v>3.4125000000000001</v>
      </c>
      <c r="R456" t="s">
        <v>35</v>
      </c>
      <c r="S456" t="s">
        <v>35</v>
      </c>
    </row>
    <row r="457" spans="2:19" x14ac:dyDescent="0.2">
      <c r="B457" s="2">
        <v>40449</v>
      </c>
      <c r="C457">
        <v>0.53500000000000003</v>
      </c>
      <c r="D457">
        <v>0.72</v>
      </c>
      <c r="E457">
        <v>0.995</v>
      </c>
      <c r="F457">
        <v>1.2849999999999999</v>
      </c>
      <c r="G457">
        <v>1.56</v>
      </c>
      <c r="H457">
        <v>1.82</v>
      </c>
      <c r="I457">
        <v>2.0525000000000002</v>
      </c>
      <c r="J457">
        <v>2.2675000000000001</v>
      </c>
      <c r="K457">
        <v>2.4449999999999998</v>
      </c>
      <c r="L457">
        <v>2.6</v>
      </c>
      <c r="M457">
        <v>2.8450000000000002</v>
      </c>
      <c r="N457">
        <v>3.0825</v>
      </c>
      <c r="O457">
        <v>3.2574999999999998</v>
      </c>
      <c r="P457">
        <v>3.33</v>
      </c>
      <c r="Q457">
        <v>3.3624999999999998</v>
      </c>
      <c r="R457" t="s">
        <v>35</v>
      </c>
      <c r="S457" t="s">
        <v>35</v>
      </c>
    </row>
    <row r="458" spans="2:19" x14ac:dyDescent="0.2">
      <c r="B458" s="2">
        <v>40450</v>
      </c>
      <c r="C458">
        <v>0.53900000000000003</v>
      </c>
      <c r="D458">
        <v>0.72499999999999998</v>
      </c>
      <c r="E458">
        <v>1.0049999999999999</v>
      </c>
      <c r="F458">
        <v>1.2875000000000001</v>
      </c>
      <c r="G458">
        <v>1.5625</v>
      </c>
      <c r="H458">
        <v>1.8174999999999999</v>
      </c>
      <c r="I458">
        <v>2.0499999999999998</v>
      </c>
      <c r="J458">
        <v>2.2574999999999998</v>
      </c>
      <c r="K458">
        <v>2.4350000000000001</v>
      </c>
      <c r="L458">
        <v>2.5874999999999999</v>
      </c>
      <c r="M458">
        <v>2.83</v>
      </c>
      <c r="N458">
        <v>3.0625</v>
      </c>
      <c r="O458">
        <v>3.2349999999999999</v>
      </c>
      <c r="P458">
        <v>3.3075000000000001</v>
      </c>
      <c r="Q458">
        <v>3.34</v>
      </c>
      <c r="R458" t="s">
        <v>35</v>
      </c>
      <c r="S458" t="s">
        <v>35</v>
      </c>
    </row>
    <row r="459" spans="2:19" x14ac:dyDescent="0.2">
      <c r="B459" s="2">
        <v>40451</v>
      </c>
      <c r="C459">
        <v>0.54249999999999998</v>
      </c>
      <c r="D459">
        <v>0.75</v>
      </c>
      <c r="E459">
        <v>1.0049999999999999</v>
      </c>
      <c r="F459">
        <v>1.2975000000000001</v>
      </c>
      <c r="G459">
        <v>1.5774999999999999</v>
      </c>
      <c r="H459">
        <v>1.8325</v>
      </c>
      <c r="I459">
        <v>2.0625</v>
      </c>
      <c r="J459">
        <v>2.2725</v>
      </c>
      <c r="K459">
        <v>2.4474999999999998</v>
      </c>
      <c r="L459">
        <v>2.6</v>
      </c>
      <c r="M459">
        <v>2.8424999999999998</v>
      </c>
      <c r="N459">
        <v>3.0775000000000001</v>
      </c>
      <c r="O459">
        <v>3.25</v>
      </c>
      <c r="P459">
        <v>3.3250000000000002</v>
      </c>
      <c r="Q459">
        <v>3.3574999999999999</v>
      </c>
      <c r="R459" t="s">
        <v>35</v>
      </c>
      <c r="S459" t="s">
        <v>35</v>
      </c>
    </row>
    <row r="460" spans="2:19" x14ac:dyDescent="0.2">
      <c r="B460" s="2">
        <v>40452</v>
      </c>
      <c r="C460">
        <v>0.55300000000000005</v>
      </c>
      <c r="D460">
        <v>0.76</v>
      </c>
      <c r="E460">
        <v>1.0249999999999999</v>
      </c>
      <c r="F460">
        <v>1.3125</v>
      </c>
      <c r="G460">
        <v>1.5925</v>
      </c>
      <c r="H460">
        <v>1.8474999999999999</v>
      </c>
      <c r="I460">
        <v>2.0775000000000001</v>
      </c>
      <c r="J460">
        <v>2.2850000000000001</v>
      </c>
      <c r="K460">
        <v>2.4624999999999999</v>
      </c>
      <c r="L460">
        <v>2.6175000000000002</v>
      </c>
      <c r="M460">
        <v>2.8574999999999999</v>
      </c>
      <c r="N460">
        <v>3.0924999999999998</v>
      </c>
      <c r="O460">
        <v>3.2675000000000001</v>
      </c>
      <c r="P460">
        <v>3.34</v>
      </c>
      <c r="Q460">
        <v>3.375</v>
      </c>
      <c r="R460" t="s">
        <v>35</v>
      </c>
      <c r="S460" t="s">
        <v>35</v>
      </c>
    </row>
    <row r="461" spans="2:19" x14ac:dyDescent="0.2">
      <c r="B461" s="2">
        <v>40455</v>
      </c>
      <c r="C461">
        <v>0.54700000000000004</v>
      </c>
      <c r="D461">
        <v>0.74</v>
      </c>
      <c r="E461">
        <v>1.0049999999999999</v>
      </c>
      <c r="F461">
        <v>1.2975000000000001</v>
      </c>
      <c r="G461">
        <v>1.575</v>
      </c>
      <c r="H461">
        <v>1.83</v>
      </c>
      <c r="I461">
        <v>2.0649999999999999</v>
      </c>
      <c r="J461">
        <v>2.2725</v>
      </c>
      <c r="K461">
        <v>2.4500000000000002</v>
      </c>
      <c r="L461">
        <v>2.6025</v>
      </c>
      <c r="M461">
        <v>2.8424999999999998</v>
      </c>
      <c r="N461">
        <v>3.08</v>
      </c>
      <c r="O461">
        <v>3.26</v>
      </c>
      <c r="P461">
        <v>3.34</v>
      </c>
      <c r="Q461">
        <v>3.38</v>
      </c>
      <c r="R461" t="s">
        <v>35</v>
      </c>
      <c r="S461" t="s">
        <v>35</v>
      </c>
    </row>
    <row r="462" spans="2:19" x14ac:dyDescent="0.2">
      <c r="B462" s="2">
        <v>40456</v>
      </c>
      <c r="C462">
        <v>0.54900000000000004</v>
      </c>
      <c r="D462">
        <v>0.74187999999999998</v>
      </c>
      <c r="E462">
        <v>1.03</v>
      </c>
      <c r="F462">
        <v>1.325</v>
      </c>
      <c r="G462">
        <v>1.605</v>
      </c>
      <c r="H462">
        <v>1.8625</v>
      </c>
      <c r="I462">
        <v>2.1</v>
      </c>
      <c r="J462">
        <v>2.3125</v>
      </c>
      <c r="K462">
        <v>2.4950000000000001</v>
      </c>
      <c r="L462">
        <v>2.645</v>
      </c>
      <c r="M462">
        <v>2.8875000000000002</v>
      </c>
      <c r="N462">
        <v>3.1274999999999999</v>
      </c>
      <c r="O462">
        <v>3.3075000000000001</v>
      </c>
      <c r="P462">
        <v>3.39</v>
      </c>
      <c r="Q462">
        <v>3.43</v>
      </c>
      <c r="R462" t="s">
        <v>35</v>
      </c>
      <c r="S462" t="s">
        <v>35</v>
      </c>
    </row>
    <row r="463" spans="2:19" x14ac:dyDescent="0.2">
      <c r="B463" s="2">
        <v>40457</v>
      </c>
      <c r="C463">
        <v>0.53049999999999997</v>
      </c>
      <c r="D463">
        <v>0.71</v>
      </c>
      <c r="E463">
        <v>0.97499999999999998</v>
      </c>
      <c r="F463">
        <v>1.2625</v>
      </c>
      <c r="G463">
        <v>1.5449999999999999</v>
      </c>
      <c r="H463">
        <v>1.8049999999999999</v>
      </c>
      <c r="I463">
        <v>2.0449999999999999</v>
      </c>
      <c r="J463">
        <v>2.2599999999999998</v>
      </c>
      <c r="K463">
        <v>2.44</v>
      </c>
      <c r="L463">
        <v>2.5924999999999998</v>
      </c>
      <c r="M463">
        <v>2.8374999999999999</v>
      </c>
      <c r="N463">
        <v>3.085</v>
      </c>
      <c r="O463">
        <v>3.28</v>
      </c>
      <c r="P463">
        <v>3.3675000000000002</v>
      </c>
      <c r="Q463">
        <v>3.4175</v>
      </c>
      <c r="R463" t="s">
        <v>35</v>
      </c>
      <c r="S463" t="s">
        <v>35</v>
      </c>
    </row>
    <row r="464" spans="2:19" x14ac:dyDescent="0.2">
      <c r="B464" s="2">
        <v>40458</v>
      </c>
      <c r="C464">
        <v>0.54100000000000004</v>
      </c>
      <c r="D464">
        <v>0.73</v>
      </c>
      <c r="E464">
        <v>1.01</v>
      </c>
      <c r="F464">
        <v>1.31</v>
      </c>
      <c r="G464">
        <v>1.5925</v>
      </c>
      <c r="H464">
        <v>1.85</v>
      </c>
      <c r="I464">
        <v>2.09</v>
      </c>
      <c r="J464">
        <v>2.3025000000000002</v>
      </c>
      <c r="K464">
        <v>2.4824999999999999</v>
      </c>
      <c r="L464">
        <v>2.6349999999999998</v>
      </c>
      <c r="M464">
        <v>2.8824999999999998</v>
      </c>
      <c r="N464">
        <v>3.1274999999999999</v>
      </c>
      <c r="O464">
        <v>3.32</v>
      </c>
      <c r="P464">
        <v>3.41</v>
      </c>
      <c r="Q464">
        <v>3.4525000000000001</v>
      </c>
      <c r="R464" t="s">
        <v>35</v>
      </c>
      <c r="S464" t="s">
        <v>35</v>
      </c>
    </row>
    <row r="465" spans="2:19" x14ac:dyDescent="0.2">
      <c r="B465" s="2">
        <v>40459</v>
      </c>
      <c r="C465">
        <v>0.53200000000000003</v>
      </c>
      <c r="D465">
        <v>0.71499999999999997</v>
      </c>
      <c r="E465">
        <v>0.99</v>
      </c>
      <c r="F465">
        <v>1.29</v>
      </c>
      <c r="G465">
        <v>1.5725</v>
      </c>
      <c r="H465">
        <v>1.8425</v>
      </c>
      <c r="I465">
        <v>2.08</v>
      </c>
      <c r="J465">
        <v>2.29</v>
      </c>
      <c r="K465">
        <v>2.4700000000000002</v>
      </c>
      <c r="L465">
        <v>2.62</v>
      </c>
      <c r="M465">
        <v>2.8725000000000001</v>
      </c>
      <c r="N465">
        <v>3.1175000000000002</v>
      </c>
      <c r="O465">
        <v>3.3149999999999999</v>
      </c>
      <c r="P465">
        <v>3.4075000000000002</v>
      </c>
      <c r="Q465">
        <v>3.4550000000000001</v>
      </c>
      <c r="R465" t="s">
        <v>35</v>
      </c>
      <c r="S465" t="s">
        <v>35</v>
      </c>
    </row>
    <row r="466" spans="2:19" x14ac:dyDescent="0.2">
      <c r="B466" s="2">
        <v>40462</v>
      </c>
      <c r="C466">
        <v>0.54</v>
      </c>
      <c r="D466">
        <v>0.72499999999999998</v>
      </c>
      <c r="E466">
        <v>0.995</v>
      </c>
      <c r="F466">
        <v>1.2949999999999999</v>
      </c>
      <c r="G466">
        <v>1.5725</v>
      </c>
      <c r="H466">
        <v>1.835</v>
      </c>
      <c r="I466">
        <v>2.0724999999999998</v>
      </c>
      <c r="J466">
        <v>2.2825000000000002</v>
      </c>
      <c r="K466">
        <v>2.46</v>
      </c>
      <c r="L466">
        <v>2.61</v>
      </c>
      <c r="M466">
        <v>2.8624999999999998</v>
      </c>
      <c r="N466">
        <v>3.11</v>
      </c>
      <c r="O466">
        <v>3.31</v>
      </c>
      <c r="P466">
        <v>3.4049999999999998</v>
      </c>
      <c r="Q466">
        <v>3.4575</v>
      </c>
      <c r="R466" t="s">
        <v>35</v>
      </c>
      <c r="S466" t="s">
        <v>35</v>
      </c>
    </row>
    <row r="467" spans="2:19" x14ac:dyDescent="0.2">
      <c r="B467" s="2">
        <v>40463</v>
      </c>
      <c r="C467">
        <v>0.53</v>
      </c>
      <c r="D467">
        <v>0.70499999999999996</v>
      </c>
      <c r="E467">
        <v>0.97499999999999998</v>
      </c>
      <c r="F467">
        <v>1.27</v>
      </c>
      <c r="G467">
        <v>1.5525</v>
      </c>
      <c r="H467">
        <v>1.8174999999999999</v>
      </c>
      <c r="I467">
        <v>2.0575000000000001</v>
      </c>
      <c r="J467">
        <v>2.27</v>
      </c>
      <c r="K467">
        <v>2.4500000000000002</v>
      </c>
      <c r="L467">
        <v>2.6074999999999999</v>
      </c>
      <c r="M467">
        <v>2.8574999999999999</v>
      </c>
      <c r="N467">
        <v>3.105</v>
      </c>
      <c r="O467">
        <v>3.3125</v>
      </c>
      <c r="P467">
        <v>3.41</v>
      </c>
      <c r="Q467">
        <v>3.46</v>
      </c>
      <c r="R467" t="s">
        <v>35</v>
      </c>
      <c r="S467" t="s">
        <v>35</v>
      </c>
    </row>
    <row r="468" spans="2:19" x14ac:dyDescent="0.2">
      <c r="B468" s="2">
        <v>40464</v>
      </c>
      <c r="C468">
        <v>0.53500000000000003</v>
      </c>
      <c r="D468">
        <v>0.69374999999999998</v>
      </c>
      <c r="E468">
        <v>0.96499999999999997</v>
      </c>
      <c r="F468">
        <v>1.2649999999999999</v>
      </c>
      <c r="G468">
        <v>1.5475000000000001</v>
      </c>
      <c r="H468">
        <v>1.8149999999999999</v>
      </c>
      <c r="I468">
        <v>2.06</v>
      </c>
      <c r="J468">
        <v>2.2725</v>
      </c>
      <c r="K468">
        <v>2.4575</v>
      </c>
      <c r="L468">
        <v>2.6150000000000002</v>
      </c>
      <c r="M468">
        <v>2.8675000000000002</v>
      </c>
      <c r="N468">
        <v>3.1150000000000002</v>
      </c>
      <c r="O468">
        <v>3.32</v>
      </c>
      <c r="P468">
        <v>3.415</v>
      </c>
      <c r="Q468">
        <v>3.4649999999999999</v>
      </c>
      <c r="R468" t="s">
        <v>35</v>
      </c>
      <c r="S468" t="s">
        <v>35</v>
      </c>
    </row>
    <row r="469" spans="2:19" x14ac:dyDescent="0.2">
      <c r="B469" s="2">
        <v>40465</v>
      </c>
      <c r="C469">
        <v>0.54300000000000004</v>
      </c>
      <c r="D469">
        <v>0.70499999999999996</v>
      </c>
      <c r="E469">
        <v>0.97499999999999998</v>
      </c>
      <c r="F469">
        <v>1.2725</v>
      </c>
      <c r="G469">
        <v>1.5525</v>
      </c>
      <c r="H469">
        <v>1.82</v>
      </c>
      <c r="I469">
        <v>2.06</v>
      </c>
      <c r="J469">
        <v>2.2749999999999999</v>
      </c>
      <c r="K469">
        <v>2.46</v>
      </c>
      <c r="L469">
        <v>2.6124999999999998</v>
      </c>
      <c r="M469">
        <v>2.8675000000000002</v>
      </c>
      <c r="N469">
        <v>3.1124999999999998</v>
      </c>
      <c r="O469">
        <v>3.3125</v>
      </c>
      <c r="P469">
        <v>3.4075000000000002</v>
      </c>
      <c r="Q469">
        <v>3.4575</v>
      </c>
      <c r="R469" t="s">
        <v>35</v>
      </c>
      <c r="S469" t="s">
        <v>35</v>
      </c>
    </row>
    <row r="470" spans="2:19" x14ac:dyDescent="0.2">
      <c r="B470" s="2">
        <v>40466</v>
      </c>
      <c r="C470">
        <v>0.54500000000000004</v>
      </c>
      <c r="D470">
        <v>0.72250000000000003</v>
      </c>
      <c r="E470">
        <v>0.99</v>
      </c>
      <c r="F470">
        <v>1.2875000000000001</v>
      </c>
      <c r="G470">
        <v>1.575</v>
      </c>
      <c r="H470">
        <v>1.845</v>
      </c>
      <c r="I470">
        <v>2.0950000000000002</v>
      </c>
      <c r="J470">
        <v>2.3174999999999999</v>
      </c>
      <c r="K470">
        <v>2.5099999999999998</v>
      </c>
      <c r="L470">
        <v>2.665</v>
      </c>
      <c r="M470">
        <v>2.92</v>
      </c>
      <c r="N470">
        <v>3.17</v>
      </c>
      <c r="O470">
        <v>3.375</v>
      </c>
      <c r="P470">
        <v>3.47</v>
      </c>
      <c r="Q470">
        <v>3.5150000000000001</v>
      </c>
      <c r="R470" t="s">
        <v>35</v>
      </c>
      <c r="S470" t="s">
        <v>35</v>
      </c>
    </row>
    <row r="471" spans="2:19" x14ac:dyDescent="0.2">
      <c r="B471" s="2">
        <v>40469</v>
      </c>
      <c r="C471">
        <v>0.55000000000000004</v>
      </c>
      <c r="D471">
        <v>0.73</v>
      </c>
      <c r="E471">
        <v>0.98499999999999999</v>
      </c>
      <c r="F471">
        <v>1.2925</v>
      </c>
      <c r="G471">
        <v>1.58</v>
      </c>
      <c r="H471">
        <v>1.855</v>
      </c>
      <c r="I471">
        <v>2.11</v>
      </c>
      <c r="J471">
        <v>2.335</v>
      </c>
      <c r="K471">
        <v>2.5299999999999998</v>
      </c>
      <c r="L471">
        <v>2.6875</v>
      </c>
      <c r="M471">
        <v>2.9474999999999998</v>
      </c>
      <c r="N471">
        <v>3.2025000000000001</v>
      </c>
      <c r="O471">
        <v>3.4</v>
      </c>
      <c r="P471">
        <v>3.49</v>
      </c>
      <c r="Q471">
        <v>3.5325000000000002</v>
      </c>
      <c r="R471" t="s">
        <v>35</v>
      </c>
      <c r="S471" t="s">
        <v>35</v>
      </c>
    </row>
    <row r="472" spans="2:19" x14ac:dyDescent="0.2">
      <c r="B472" s="2">
        <v>40470</v>
      </c>
      <c r="C472">
        <v>0.54100000000000004</v>
      </c>
      <c r="D472">
        <v>0.68500000000000005</v>
      </c>
      <c r="E472">
        <v>0.96</v>
      </c>
      <c r="F472">
        <v>1.2649999999999999</v>
      </c>
      <c r="G472">
        <v>1.5625</v>
      </c>
      <c r="H472">
        <v>1.8425</v>
      </c>
      <c r="I472">
        <v>2.1074999999999999</v>
      </c>
      <c r="J472">
        <v>2.3424999999999998</v>
      </c>
      <c r="K472">
        <v>2.5425</v>
      </c>
      <c r="L472">
        <v>2.71</v>
      </c>
      <c r="M472">
        <v>2.9775</v>
      </c>
      <c r="N472">
        <v>3.2374999999999998</v>
      </c>
      <c r="O472">
        <v>3.4325000000000001</v>
      </c>
      <c r="P472">
        <v>3.52</v>
      </c>
      <c r="Q472">
        <v>3.5625</v>
      </c>
      <c r="R472" t="s">
        <v>35</v>
      </c>
      <c r="S472" t="s">
        <v>35</v>
      </c>
    </row>
    <row r="473" spans="2:19" x14ac:dyDescent="0.2">
      <c r="B473" s="2">
        <v>40471</v>
      </c>
      <c r="C473">
        <v>0.53</v>
      </c>
      <c r="D473">
        <v>0.66500000000000004</v>
      </c>
      <c r="E473">
        <v>0.91</v>
      </c>
      <c r="F473">
        <v>1.2024999999999999</v>
      </c>
      <c r="G473">
        <v>1.5075000000000001</v>
      </c>
      <c r="H473">
        <v>1.7975000000000001</v>
      </c>
      <c r="I473">
        <v>2.0724999999999998</v>
      </c>
      <c r="J473">
        <v>2.3199999999999998</v>
      </c>
      <c r="K473">
        <v>2.5249999999999999</v>
      </c>
      <c r="L473">
        <v>2.6974999999999998</v>
      </c>
      <c r="M473">
        <v>2.9725000000000001</v>
      </c>
      <c r="N473">
        <v>3.2425000000000002</v>
      </c>
      <c r="O473">
        <v>3.4249999999999998</v>
      </c>
      <c r="P473">
        <v>3.5024999999999999</v>
      </c>
      <c r="Q473">
        <v>3.5325000000000002</v>
      </c>
      <c r="R473" t="s">
        <v>35</v>
      </c>
      <c r="S473" t="s">
        <v>35</v>
      </c>
    </row>
    <row r="474" spans="2:19" x14ac:dyDescent="0.2">
      <c r="B474" s="2">
        <v>40472</v>
      </c>
      <c r="C474">
        <v>0.52049999999999996</v>
      </c>
      <c r="D474">
        <v>0.65</v>
      </c>
      <c r="E474">
        <v>0.89500000000000002</v>
      </c>
      <c r="F474">
        <v>1.19</v>
      </c>
      <c r="G474">
        <v>1.4924999999999999</v>
      </c>
      <c r="H474">
        <v>1.7825</v>
      </c>
      <c r="I474">
        <v>2.0575000000000001</v>
      </c>
      <c r="J474">
        <v>2.3025000000000002</v>
      </c>
      <c r="K474">
        <v>2.5125000000000002</v>
      </c>
      <c r="L474">
        <v>2.6825000000000001</v>
      </c>
      <c r="M474">
        <v>2.96</v>
      </c>
      <c r="N474">
        <v>3.23</v>
      </c>
      <c r="O474">
        <v>3.4175</v>
      </c>
      <c r="P474">
        <v>3.4950000000000001</v>
      </c>
      <c r="Q474">
        <v>3.5225</v>
      </c>
      <c r="R474" t="s">
        <v>35</v>
      </c>
      <c r="S474" t="s">
        <v>35</v>
      </c>
    </row>
    <row r="475" spans="2:19" x14ac:dyDescent="0.2">
      <c r="B475" s="2">
        <v>40473</v>
      </c>
      <c r="C475">
        <v>0.53</v>
      </c>
      <c r="D475">
        <v>0.66500000000000004</v>
      </c>
      <c r="E475">
        <v>0.91</v>
      </c>
      <c r="F475">
        <v>1.2024999999999999</v>
      </c>
      <c r="G475">
        <v>1.5075000000000001</v>
      </c>
      <c r="H475">
        <v>1.8025</v>
      </c>
      <c r="I475">
        <v>2.08</v>
      </c>
      <c r="J475">
        <v>2.3250000000000002</v>
      </c>
      <c r="K475">
        <v>2.5350000000000001</v>
      </c>
      <c r="L475">
        <v>2.71</v>
      </c>
      <c r="M475">
        <v>2.99</v>
      </c>
      <c r="N475">
        <v>3.2625000000000002</v>
      </c>
      <c r="O475">
        <v>3.4525000000000001</v>
      </c>
      <c r="P475">
        <v>3.5350000000000001</v>
      </c>
      <c r="Q475">
        <v>3.5674999999999999</v>
      </c>
      <c r="R475" t="s">
        <v>35</v>
      </c>
      <c r="S475" t="s">
        <v>35</v>
      </c>
    </row>
    <row r="476" spans="2:19" x14ac:dyDescent="0.2">
      <c r="B476" s="2">
        <v>40476</v>
      </c>
      <c r="C476">
        <v>0.52100000000000002</v>
      </c>
      <c r="D476">
        <v>0.67500000000000004</v>
      </c>
      <c r="E476">
        <v>0.92</v>
      </c>
      <c r="F476">
        <v>1.2150000000000001</v>
      </c>
      <c r="G476">
        <v>1.5125</v>
      </c>
      <c r="H476">
        <v>1.8049999999999999</v>
      </c>
      <c r="I476">
        <v>2.0750000000000002</v>
      </c>
      <c r="J476">
        <v>2.3149999999999999</v>
      </c>
      <c r="K476">
        <v>2.5225</v>
      </c>
      <c r="L476">
        <v>2.7</v>
      </c>
      <c r="M476">
        <v>2.9750000000000001</v>
      </c>
      <c r="N476">
        <v>3.2450000000000001</v>
      </c>
      <c r="O476">
        <v>3.4325000000000001</v>
      </c>
      <c r="P476">
        <v>3.5125000000000002</v>
      </c>
      <c r="Q476">
        <v>3.5375000000000001</v>
      </c>
      <c r="R476" t="s">
        <v>35</v>
      </c>
      <c r="S476" t="s">
        <v>35</v>
      </c>
    </row>
    <row r="477" spans="2:19" x14ac:dyDescent="0.2">
      <c r="B477" s="2">
        <v>40477</v>
      </c>
      <c r="C477">
        <v>0.56000000000000005</v>
      </c>
      <c r="D477">
        <v>0.77</v>
      </c>
      <c r="E477">
        <v>1.0449999999999999</v>
      </c>
      <c r="F477">
        <v>1.35</v>
      </c>
      <c r="G477">
        <v>1.6525000000000001</v>
      </c>
      <c r="H477">
        <v>1.9375</v>
      </c>
      <c r="I477">
        <v>2.2050000000000001</v>
      </c>
      <c r="J477">
        <v>2.44</v>
      </c>
      <c r="K477">
        <v>2.645</v>
      </c>
      <c r="L477">
        <v>2.8174999999999999</v>
      </c>
      <c r="M477">
        <v>3.09</v>
      </c>
      <c r="N477">
        <v>3.3525</v>
      </c>
      <c r="O477">
        <v>3.5325000000000002</v>
      </c>
      <c r="P477">
        <v>3.605</v>
      </c>
      <c r="Q477">
        <v>3.625</v>
      </c>
      <c r="R477" t="s">
        <v>35</v>
      </c>
      <c r="S477" t="s">
        <v>35</v>
      </c>
    </row>
    <row r="478" spans="2:19" x14ac:dyDescent="0.2">
      <c r="B478" s="2">
        <v>40478</v>
      </c>
      <c r="C478">
        <v>0.5665</v>
      </c>
      <c r="D478">
        <v>0.77749999999999997</v>
      </c>
      <c r="E478">
        <v>1.08</v>
      </c>
      <c r="F478">
        <v>1.395</v>
      </c>
      <c r="G478">
        <v>1.7024999999999999</v>
      </c>
      <c r="H478">
        <v>2</v>
      </c>
      <c r="I478">
        <v>2.2675000000000001</v>
      </c>
      <c r="J478">
        <v>2.5049999999999999</v>
      </c>
      <c r="K478">
        <v>2.7149999999999999</v>
      </c>
      <c r="L478">
        <v>2.8875000000000002</v>
      </c>
      <c r="M478">
        <v>3.16</v>
      </c>
      <c r="N478">
        <v>3.4224999999999999</v>
      </c>
      <c r="O478">
        <v>3.605</v>
      </c>
      <c r="P478">
        <v>3.68</v>
      </c>
      <c r="Q478">
        <v>3.7025000000000001</v>
      </c>
      <c r="R478" t="s">
        <v>35</v>
      </c>
      <c r="S478" t="s">
        <v>35</v>
      </c>
    </row>
    <row r="479" spans="2:19" x14ac:dyDescent="0.2">
      <c r="B479" s="2">
        <v>40479</v>
      </c>
      <c r="C479">
        <v>0.56299999999999994</v>
      </c>
      <c r="D479">
        <v>0.77500000000000002</v>
      </c>
      <c r="E479">
        <v>1.0549999999999999</v>
      </c>
      <c r="F479">
        <v>1.37</v>
      </c>
      <c r="G479">
        <v>1.6775</v>
      </c>
      <c r="H479">
        <v>1.9724999999999999</v>
      </c>
      <c r="I479">
        <v>2.2374999999999998</v>
      </c>
      <c r="J479">
        <v>2.4775</v>
      </c>
      <c r="K479">
        <v>2.6825000000000001</v>
      </c>
      <c r="L479">
        <v>2.855</v>
      </c>
      <c r="M479">
        <v>3.125</v>
      </c>
      <c r="N479">
        <v>3.3875000000000002</v>
      </c>
      <c r="O479">
        <v>3.5775000000000001</v>
      </c>
      <c r="P479">
        <v>3.6549999999999998</v>
      </c>
      <c r="Q479">
        <v>3.68</v>
      </c>
      <c r="R479" t="s">
        <v>35</v>
      </c>
      <c r="S479" t="s">
        <v>35</v>
      </c>
    </row>
    <row r="480" spans="2:19" x14ac:dyDescent="0.2">
      <c r="B480" s="2">
        <v>40480</v>
      </c>
      <c r="C480">
        <v>0.55000000000000004</v>
      </c>
      <c r="D480">
        <v>0.74</v>
      </c>
      <c r="E480">
        <v>1.0049999999999999</v>
      </c>
      <c r="F480">
        <v>1.3025</v>
      </c>
      <c r="G480">
        <v>1.6025</v>
      </c>
      <c r="H480">
        <v>1.89</v>
      </c>
      <c r="I480">
        <v>2.1549999999999998</v>
      </c>
      <c r="J480">
        <v>2.39</v>
      </c>
      <c r="K480">
        <v>2.59</v>
      </c>
      <c r="L480">
        <v>2.76</v>
      </c>
      <c r="M480">
        <v>3.03</v>
      </c>
      <c r="N480">
        <v>3.2949999999999999</v>
      </c>
      <c r="O480">
        <v>3.49</v>
      </c>
      <c r="P480">
        <v>3.5674999999999999</v>
      </c>
      <c r="Q480">
        <v>3.6</v>
      </c>
      <c r="R480" t="s">
        <v>35</v>
      </c>
      <c r="S480" t="s">
        <v>35</v>
      </c>
    </row>
    <row r="481" spans="2:19" x14ac:dyDescent="0.2">
      <c r="B481" s="2">
        <v>40483</v>
      </c>
      <c r="C481">
        <v>0.54400000000000004</v>
      </c>
      <c r="D481">
        <v>0.74</v>
      </c>
      <c r="E481">
        <v>1</v>
      </c>
      <c r="F481">
        <v>1.2949999999999999</v>
      </c>
      <c r="G481">
        <v>1.59</v>
      </c>
      <c r="H481">
        <v>1.875</v>
      </c>
      <c r="I481">
        <v>2.1425000000000001</v>
      </c>
      <c r="J481">
        <v>2.3774999999999999</v>
      </c>
      <c r="K481">
        <v>2.5825</v>
      </c>
      <c r="L481">
        <v>2.7524999999999999</v>
      </c>
      <c r="M481">
        <v>3.0225</v>
      </c>
      <c r="N481">
        <v>3.29</v>
      </c>
      <c r="O481">
        <v>3.4874999999999998</v>
      </c>
      <c r="P481">
        <v>3.57</v>
      </c>
      <c r="Q481">
        <v>3.6025</v>
      </c>
      <c r="R481" t="s">
        <v>35</v>
      </c>
      <c r="S481" t="s">
        <v>35</v>
      </c>
    </row>
    <row r="482" spans="2:19" x14ac:dyDescent="0.2">
      <c r="B482" s="2">
        <v>40484</v>
      </c>
      <c r="C482">
        <v>0.54900000000000004</v>
      </c>
      <c r="D482">
        <v>0.74750000000000005</v>
      </c>
      <c r="E482">
        <v>1.02</v>
      </c>
      <c r="F482">
        <v>1.3149999999999999</v>
      </c>
      <c r="G482">
        <v>1.605</v>
      </c>
      <c r="H482">
        <v>1.8875</v>
      </c>
      <c r="I482">
        <v>2.1475</v>
      </c>
      <c r="J482">
        <v>2.3774999999999999</v>
      </c>
      <c r="K482">
        <v>2.58</v>
      </c>
      <c r="L482">
        <v>2.7549999999999999</v>
      </c>
      <c r="M482">
        <v>3.0225</v>
      </c>
      <c r="N482">
        <v>3.29</v>
      </c>
      <c r="O482">
        <v>3.49</v>
      </c>
      <c r="P482">
        <v>3.58</v>
      </c>
      <c r="Q482">
        <v>3.6150000000000002</v>
      </c>
      <c r="R482" t="s">
        <v>35</v>
      </c>
      <c r="S482" t="s">
        <v>35</v>
      </c>
    </row>
    <row r="483" spans="2:19" x14ac:dyDescent="0.2">
      <c r="B483" s="2">
        <v>40485</v>
      </c>
      <c r="C483">
        <v>0.55000000000000004</v>
      </c>
      <c r="D483">
        <v>0.73624999999999996</v>
      </c>
      <c r="E483">
        <v>1.01</v>
      </c>
      <c r="F483">
        <v>1.3</v>
      </c>
      <c r="G483">
        <v>1.5825</v>
      </c>
      <c r="H483">
        <v>1.86</v>
      </c>
      <c r="I483">
        <v>2.1175000000000002</v>
      </c>
      <c r="J483">
        <v>2.3475000000000001</v>
      </c>
      <c r="K483">
        <v>2.5425</v>
      </c>
      <c r="L483">
        <v>2.71</v>
      </c>
      <c r="M483">
        <v>2.98</v>
      </c>
      <c r="N483">
        <v>3.2475000000000001</v>
      </c>
      <c r="O483">
        <v>3.4474999999999998</v>
      </c>
      <c r="P483">
        <v>3.5350000000000001</v>
      </c>
      <c r="Q483">
        <v>3.5674999999999999</v>
      </c>
      <c r="R483" t="s">
        <v>35</v>
      </c>
      <c r="S483" t="s">
        <v>35</v>
      </c>
    </row>
    <row r="484" spans="2:19" x14ac:dyDescent="0.2">
      <c r="B484" s="2">
        <v>40486</v>
      </c>
      <c r="C484">
        <v>0.53500000000000003</v>
      </c>
      <c r="D484">
        <v>0.70499999999999996</v>
      </c>
      <c r="E484">
        <v>0.95499999999999996</v>
      </c>
      <c r="F484">
        <v>1.2424999999999999</v>
      </c>
      <c r="G484">
        <v>1.5275000000000001</v>
      </c>
      <c r="H484">
        <v>1.8075000000000001</v>
      </c>
      <c r="I484">
        <v>2.0674999999999999</v>
      </c>
      <c r="J484">
        <v>2.3025000000000002</v>
      </c>
      <c r="K484">
        <v>2.5024999999999999</v>
      </c>
      <c r="L484">
        <v>2.6775000000000002</v>
      </c>
      <c r="M484">
        <v>2.95</v>
      </c>
      <c r="N484">
        <v>3.2225000000000001</v>
      </c>
      <c r="O484">
        <v>3.4325000000000001</v>
      </c>
      <c r="P484">
        <v>3.5325000000000002</v>
      </c>
      <c r="Q484">
        <v>3.5724999999999998</v>
      </c>
      <c r="R484" t="s">
        <v>35</v>
      </c>
      <c r="S484" t="s">
        <v>35</v>
      </c>
    </row>
    <row r="485" spans="2:19" x14ac:dyDescent="0.2">
      <c r="B485" s="2">
        <v>40487</v>
      </c>
      <c r="C485">
        <v>0.54100000000000004</v>
      </c>
      <c r="D485">
        <v>0.7</v>
      </c>
      <c r="E485">
        <v>0.95499999999999996</v>
      </c>
      <c r="F485">
        <v>1.2424999999999999</v>
      </c>
      <c r="G485">
        <v>1.5349999999999999</v>
      </c>
      <c r="H485">
        <v>1.8125</v>
      </c>
      <c r="I485">
        <v>2.0775000000000001</v>
      </c>
      <c r="J485">
        <v>2.3125</v>
      </c>
      <c r="K485">
        <v>2.5175000000000001</v>
      </c>
      <c r="L485">
        <v>2.6924999999999999</v>
      </c>
      <c r="M485">
        <v>2.9649999999999999</v>
      </c>
      <c r="N485">
        <v>3.2374999999999998</v>
      </c>
      <c r="O485">
        <v>3.4449999999999998</v>
      </c>
      <c r="P485">
        <v>3.5425</v>
      </c>
      <c r="Q485">
        <v>3.58</v>
      </c>
      <c r="R485" t="s">
        <v>35</v>
      </c>
      <c r="S485" t="s">
        <v>35</v>
      </c>
    </row>
    <row r="486" spans="2:19" x14ac:dyDescent="0.2">
      <c r="B486" s="2">
        <v>40490</v>
      </c>
      <c r="C486">
        <v>0.56799999999999995</v>
      </c>
      <c r="D486">
        <v>0.78</v>
      </c>
      <c r="E486">
        <v>1.0249999999999999</v>
      </c>
      <c r="F486">
        <v>1.3125</v>
      </c>
      <c r="G486">
        <v>1.595</v>
      </c>
      <c r="H486">
        <v>1.8725000000000001</v>
      </c>
      <c r="I486">
        <v>2.1324999999999998</v>
      </c>
      <c r="J486">
        <v>2.3675000000000002</v>
      </c>
      <c r="K486">
        <v>2.5674999999999999</v>
      </c>
      <c r="L486">
        <v>2.74</v>
      </c>
      <c r="M486">
        <v>3.0125000000000002</v>
      </c>
      <c r="N486">
        <v>3.28</v>
      </c>
      <c r="O486">
        <v>3.49</v>
      </c>
      <c r="P486">
        <v>3.585</v>
      </c>
      <c r="Q486">
        <v>3.6225000000000001</v>
      </c>
      <c r="R486" t="s">
        <v>35</v>
      </c>
      <c r="S486" t="s">
        <v>35</v>
      </c>
    </row>
    <row r="487" spans="2:19" x14ac:dyDescent="0.2">
      <c r="B487" s="2">
        <v>40491</v>
      </c>
      <c r="C487">
        <v>0.57999999999999996</v>
      </c>
      <c r="D487">
        <v>0.78</v>
      </c>
      <c r="E487">
        <v>1.0249999999999999</v>
      </c>
      <c r="F487">
        <v>1.31</v>
      </c>
      <c r="G487">
        <v>1.5974999999999999</v>
      </c>
      <c r="H487">
        <v>1.8774999999999999</v>
      </c>
      <c r="I487">
        <v>2.14</v>
      </c>
      <c r="J487">
        <v>2.375</v>
      </c>
      <c r="K487">
        <v>2.5750000000000002</v>
      </c>
      <c r="L487">
        <v>2.75</v>
      </c>
      <c r="M487">
        <v>3.02</v>
      </c>
      <c r="N487">
        <v>3.2875000000000001</v>
      </c>
      <c r="O487">
        <v>3.4975000000000001</v>
      </c>
      <c r="P487">
        <v>3.5924999999999998</v>
      </c>
      <c r="Q487">
        <v>3.6274999999999999</v>
      </c>
      <c r="R487" t="s">
        <v>35</v>
      </c>
      <c r="S487" t="s">
        <v>35</v>
      </c>
    </row>
    <row r="488" spans="2:19" x14ac:dyDescent="0.2">
      <c r="B488" s="2">
        <v>40492</v>
      </c>
      <c r="C488">
        <v>0.61450000000000005</v>
      </c>
      <c r="D488">
        <v>0.88249999999999995</v>
      </c>
      <c r="E488">
        <v>1.1599999999999999</v>
      </c>
      <c r="F488">
        <v>1.4550000000000001</v>
      </c>
      <c r="G488">
        <v>1.7450000000000001</v>
      </c>
      <c r="H488">
        <v>2.0175000000000001</v>
      </c>
      <c r="I488">
        <v>2.27</v>
      </c>
      <c r="J488">
        <v>2.4950000000000001</v>
      </c>
      <c r="K488">
        <v>2.6875</v>
      </c>
      <c r="L488">
        <v>2.855</v>
      </c>
      <c r="M488">
        <v>3.12</v>
      </c>
      <c r="N488">
        <v>3.3824999999999998</v>
      </c>
      <c r="O488">
        <v>3.5724999999999998</v>
      </c>
      <c r="P488">
        <v>3.65</v>
      </c>
      <c r="Q488">
        <v>3.6749999999999998</v>
      </c>
      <c r="R488" t="s">
        <v>35</v>
      </c>
      <c r="S488" t="s">
        <v>35</v>
      </c>
    </row>
    <row r="489" spans="2:19" x14ac:dyDescent="0.2">
      <c r="B489" s="2">
        <v>40493</v>
      </c>
      <c r="C489">
        <v>0.61799999999999999</v>
      </c>
      <c r="D489">
        <v>0.92500000000000004</v>
      </c>
      <c r="E489">
        <v>1.2050000000000001</v>
      </c>
      <c r="F489">
        <v>1.4950000000000001</v>
      </c>
      <c r="G489">
        <v>1.7749999999999999</v>
      </c>
      <c r="H489">
        <v>2.0425</v>
      </c>
      <c r="I489">
        <v>2.29</v>
      </c>
      <c r="J489">
        <v>2.5099999999999998</v>
      </c>
      <c r="K489">
        <v>2.7</v>
      </c>
      <c r="L489">
        <v>2.8675000000000002</v>
      </c>
      <c r="M489">
        <v>3.13</v>
      </c>
      <c r="N489">
        <v>3.3875000000000002</v>
      </c>
      <c r="O489">
        <v>3.5750000000000002</v>
      </c>
      <c r="P489">
        <v>3.6549999999999998</v>
      </c>
      <c r="Q489">
        <v>3.6749999999999998</v>
      </c>
      <c r="R489" t="s">
        <v>35</v>
      </c>
      <c r="S489" t="s">
        <v>35</v>
      </c>
    </row>
    <row r="490" spans="2:19" x14ac:dyDescent="0.2">
      <c r="B490" s="2">
        <v>40494</v>
      </c>
      <c r="C490">
        <v>0.60299999999999998</v>
      </c>
      <c r="D490">
        <v>0.88</v>
      </c>
      <c r="E490">
        <v>1.2050000000000001</v>
      </c>
      <c r="F490">
        <v>1.5125</v>
      </c>
      <c r="G490">
        <v>1.8049999999999999</v>
      </c>
      <c r="H490">
        <v>2.08</v>
      </c>
      <c r="I490">
        <v>2.33</v>
      </c>
      <c r="J490">
        <v>2.5575000000000001</v>
      </c>
      <c r="K490">
        <v>2.7524999999999999</v>
      </c>
      <c r="L490">
        <v>2.9175</v>
      </c>
      <c r="M490">
        <v>3.1749999999999998</v>
      </c>
      <c r="N490">
        <v>3.4249999999999998</v>
      </c>
      <c r="O490">
        <v>3.6074999999999999</v>
      </c>
      <c r="P490">
        <v>3.6825000000000001</v>
      </c>
      <c r="Q490">
        <v>3.7075</v>
      </c>
      <c r="R490" t="s">
        <v>35</v>
      </c>
      <c r="S490" t="s">
        <v>35</v>
      </c>
    </row>
    <row r="491" spans="2:19" x14ac:dyDescent="0.2">
      <c r="B491" s="2">
        <v>40497</v>
      </c>
      <c r="C491">
        <v>0.61599999999999999</v>
      </c>
      <c r="D491">
        <v>0.93</v>
      </c>
      <c r="E491">
        <v>1.24</v>
      </c>
      <c r="F491">
        <v>1.56</v>
      </c>
      <c r="G491">
        <v>1.8425</v>
      </c>
      <c r="H491">
        <v>2.1150000000000002</v>
      </c>
      <c r="I491">
        <v>2.3675000000000002</v>
      </c>
      <c r="J491">
        <v>2.5924999999999998</v>
      </c>
      <c r="K491">
        <v>2.79</v>
      </c>
      <c r="L491">
        <v>2.9525000000000001</v>
      </c>
      <c r="M491">
        <v>3.21</v>
      </c>
      <c r="N491">
        <v>3.4575</v>
      </c>
      <c r="O491">
        <v>3.645</v>
      </c>
      <c r="P491">
        <v>3.7174999999999998</v>
      </c>
      <c r="Q491">
        <v>3.7425000000000002</v>
      </c>
      <c r="R491" t="s">
        <v>35</v>
      </c>
      <c r="S491" t="s">
        <v>35</v>
      </c>
    </row>
    <row r="492" spans="2:19" x14ac:dyDescent="0.2">
      <c r="B492" s="2">
        <v>40498</v>
      </c>
      <c r="C492">
        <v>0.60499999999999998</v>
      </c>
      <c r="D492">
        <v>0.90749999999999997</v>
      </c>
      <c r="E492">
        <v>1.2350000000000001</v>
      </c>
      <c r="F492">
        <v>1.5575000000000001</v>
      </c>
      <c r="G492">
        <v>1.855</v>
      </c>
      <c r="H492">
        <v>2.1349999999999998</v>
      </c>
      <c r="I492">
        <v>2.39</v>
      </c>
      <c r="J492">
        <v>2.6175000000000002</v>
      </c>
      <c r="K492">
        <v>2.8125</v>
      </c>
      <c r="L492">
        <v>2.9775</v>
      </c>
      <c r="M492">
        <v>3.23</v>
      </c>
      <c r="N492">
        <v>3.4725000000000001</v>
      </c>
      <c r="O492">
        <v>3.645</v>
      </c>
      <c r="P492">
        <v>3.7174999999999998</v>
      </c>
      <c r="Q492">
        <v>3.7374999999999998</v>
      </c>
      <c r="R492" t="s">
        <v>35</v>
      </c>
      <c r="S492" t="s">
        <v>35</v>
      </c>
    </row>
    <row r="493" spans="2:19" x14ac:dyDescent="0.2">
      <c r="B493" s="2">
        <v>40499</v>
      </c>
      <c r="C493">
        <v>0.59599999999999997</v>
      </c>
      <c r="D493">
        <v>0.88</v>
      </c>
      <c r="E493">
        <v>1.2250000000000001</v>
      </c>
      <c r="F493">
        <v>1.5549999999999999</v>
      </c>
      <c r="G493">
        <v>1.8574999999999999</v>
      </c>
      <c r="H493">
        <v>2.1375000000000002</v>
      </c>
      <c r="I493">
        <v>2.395</v>
      </c>
      <c r="J493">
        <v>2.6175000000000002</v>
      </c>
      <c r="K493">
        <v>2.8125</v>
      </c>
      <c r="L493">
        <v>2.9725000000000001</v>
      </c>
      <c r="M493">
        <v>3.2225000000000001</v>
      </c>
      <c r="N493">
        <v>3.4624999999999999</v>
      </c>
      <c r="O493">
        <v>3.63</v>
      </c>
      <c r="P493">
        <v>3.6949999999999998</v>
      </c>
      <c r="Q493">
        <v>3.7075</v>
      </c>
      <c r="R493" t="s">
        <v>35</v>
      </c>
      <c r="S493" t="s">
        <v>35</v>
      </c>
    </row>
    <row r="494" spans="2:19" x14ac:dyDescent="0.2">
      <c r="B494" s="2">
        <v>40500</v>
      </c>
      <c r="C494">
        <v>0.628</v>
      </c>
      <c r="D494">
        <v>0.95499999999999996</v>
      </c>
      <c r="E494">
        <v>1.31</v>
      </c>
      <c r="F494">
        <v>1.665</v>
      </c>
      <c r="G494">
        <v>1.9875</v>
      </c>
      <c r="H494">
        <v>2.2774999999999999</v>
      </c>
      <c r="I494">
        <v>2.54</v>
      </c>
      <c r="J494">
        <v>2.7625000000000002</v>
      </c>
      <c r="K494">
        <v>2.9550000000000001</v>
      </c>
      <c r="L494">
        <v>3.1124999999999998</v>
      </c>
      <c r="M494">
        <v>3.36</v>
      </c>
      <c r="N494">
        <v>3.5975000000000001</v>
      </c>
      <c r="O494">
        <v>3.75</v>
      </c>
      <c r="P494">
        <v>3.8075000000000001</v>
      </c>
      <c r="Q494">
        <v>3.8125</v>
      </c>
      <c r="R494" t="s">
        <v>35</v>
      </c>
      <c r="S494" t="s">
        <v>35</v>
      </c>
    </row>
    <row r="495" spans="2:19" x14ac:dyDescent="0.2">
      <c r="B495" s="2">
        <v>40501</v>
      </c>
      <c r="C495">
        <v>0.60199999999999998</v>
      </c>
      <c r="D495">
        <v>0.89500000000000002</v>
      </c>
      <c r="E495">
        <v>1.2450000000000001</v>
      </c>
      <c r="F495">
        <v>1.5974999999999999</v>
      </c>
      <c r="G495">
        <v>1.92</v>
      </c>
      <c r="H495">
        <v>2.2174999999999998</v>
      </c>
      <c r="I495">
        <v>2.4849999999999999</v>
      </c>
      <c r="J495">
        <v>2.7124999999999999</v>
      </c>
      <c r="K495">
        <v>2.9049999999999998</v>
      </c>
      <c r="L495">
        <v>3.0674999999999999</v>
      </c>
      <c r="M495">
        <v>3.32</v>
      </c>
      <c r="N495">
        <v>3.5625</v>
      </c>
      <c r="O495">
        <v>3.7149999999999999</v>
      </c>
      <c r="P495">
        <v>3.7725</v>
      </c>
      <c r="Q495">
        <v>3.7825000000000002</v>
      </c>
      <c r="R495" t="s">
        <v>35</v>
      </c>
      <c r="S495" t="s">
        <v>35</v>
      </c>
    </row>
    <row r="496" spans="2:19" x14ac:dyDescent="0.2">
      <c r="B496" s="2">
        <v>40504</v>
      </c>
      <c r="C496">
        <v>0.58799999999999997</v>
      </c>
      <c r="D496">
        <v>0.86</v>
      </c>
      <c r="E496">
        <v>1.21</v>
      </c>
      <c r="F496">
        <v>1.5549999999999999</v>
      </c>
      <c r="G496">
        <v>1.8774999999999999</v>
      </c>
      <c r="H496">
        <v>2.1724999999999999</v>
      </c>
      <c r="I496">
        <v>2.4424999999999999</v>
      </c>
      <c r="J496">
        <v>2.6724999999999999</v>
      </c>
      <c r="K496">
        <v>2.87</v>
      </c>
      <c r="L496">
        <v>3.0325000000000002</v>
      </c>
      <c r="M496">
        <v>3.29</v>
      </c>
      <c r="N496">
        <v>3.5350000000000001</v>
      </c>
      <c r="O496">
        <v>3.6875</v>
      </c>
      <c r="P496">
        <v>3.7425000000000002</v>
      </c>
      <c r="Q496">
        <v>3.7524999999999999</v>
      </c>
      <c r="R496" t="s">
        <v>35</v>
      </c>
      <c r="S496" t="s">
        <v>35</v>
      </c>
    </row>
    <row r="497" spans="2:19" x14ac:dyDescent="0.2">
      <c r="B497" s="2">
        <v>40505</v>
      </c>
      <c r="C497">
        <v>0.56200000000000006</v>
      </c>
      <c r="D497">
        <v>0.8</v>
      </c>
      <c r="E497">
        <v>1.1399999999999999</v>
      </c>
      <c r="F497">
        <v>1.4875</v>
      </c>
      <c r="G497">
        <v>1.8075000000000001</v>
      </c>
      <c r="H497">
        <v>2.1074999999999999</v>
      </c>
      <c r="I497">
        <v>2.38</v>
      </c>
      <c r="J497">
        <v>2.61</v>
      </c>
      <c r="K497">
        <v>2.8075000000000001</v>
      </c>
      <c r="L497">
        <v>2.9725000000000001</v>
      </c>
      <c r="M497">
        <v>3.23</v>
      </c>
      <c r="N497">
        <v>3.48</v>
      </c>
      <c r="O497">
        <v>3.64</v>
      </c>
      <c r="P497">
        <v>3.6974999999999998</v>
      </c>
      <c r="Q497">
        <v>3.71</v>
      </c>
      <c r="R497" t="s">
        <v>35</v>
      </c>
      <c r="S497" t="s">
        <v>35</v>
      </c>
    </row>
    <row r="498" spans="2:19" x14ac:dyDescent="0.2">
      <c r="B498" s="2">
        <v>40506</v>
      </c>
      <c r="C498">
        <v>0.57699999999999996</v>
      </c>
      <c r="D498">
        <v>0.83499999999999996</v>
      </c>
      <c r="E498">
        <v>1.1850000000000001</v>
      </c>
      <c r="F498">
        <v>1.5349999999999999</v>
      </c>
      <c r="G498">
        <v>1.86</v>
      </c>
      <c r="H498">
        <v>2.1625000000000001</v>
      </c>
      <c r="I498">
        <v>2.4325000000000001</v>
      </c>
      <c r="J498">
        <v>2.6625000000000001</v>
      </c>
      <c r="K498">
        <v>2.8574999999999999</v>
      </c>
      <c r="L498">
        <v>3.0249999999999999</v>
      </c>
      <c r="M498">
        <v>3.2774999999999999</v>
      </c>
      <c r="N498">
        <v>3.5225</v>
      </c>
      <c r="O498">
        <v>3.68</v>
      </c>
      <c r="P498">
        <v>3.73</v>
      </c>
      <c r="Q498">
        <v>3.7374999999999998</v>
      </c>
      <c r="R498" t="s">
        <v>35</v>
      </c>
      <c r="S498" t="s">
        <v>35</v>
      </c>
    </row>
    <row r="499" spans="2:19" x14ac:dyDescent="0.2">
      <c r="B499" s="2">
        <v>40507</v>
      </c>
      <c r="C499">
        <v>0.57699999999999996</v>
      </c>
      <c r="D499">
        <v>0.84499999999999997</v>
      </c>
      <c r="E499">
        <v>1.2050000000000001</v>
      </c>
      <c r="F499">
        <v>1.5649999999999999</v>
      </c>
      <c r="G499">
        <v>1.8925000000000001</v>
      </c>
      <c r="H499">
        <v>2.2000000000000002</v>
      </c>
      <c r="I499">
        <v>2.4700000000000002</v>
      </c>
      <c r="J499">
        <v>2.7025000000000001</v>
      </c>
      <c r="K499">
        <v>2.9</v>
      </c>
      <c r="L499">
        <v>3.0649999999999999</v>
      </c>
      <c r="M499">
        <v>3.32</v>
      </c>
      <c r="N499">
        <v>3.5649999999999999</v>
      </c>
      <c r="O499">
        <v>3.7275</v>
      </c>
      <c r="P499">
        <v>3.78</v>
      </c>
      <c r="Q499">
        <v>3.7825000000000002</v>
      </c>
      <c r="R499" t="s">
        <v>35</v>
      </c>
      <c r="S499" t="s">
        <v>35</v>
      </c>
    </row>
    <row r="500" spans="2:19" x14ac:dyDescent="0.2">
      <c r="B500" s="2">
        <v>40508</v>
      </c>
      <c r="C500">
        <v>0.56899999999999995</v>
      </c>
      <c r="D500">
        <v>0.84750000000000003</v>
      </c>
      <c r="E500">
        <v>1.18</v>
      </c>
      <c r="F500">
        <v>1.5325</v>
      </c>
      <c r="G500">
        <v>1.8625</v>
      </c>
      <c r="H500">
        <v>2.165</v>
      </c>
      <c r="I500">
        <v>2.4375</v>
      </c>
      <c r="J500">
        <v>2.6724999999999999</v>
      </c>
      <c r="K500">
        <v>2.87</v>
      </c>
      <c r="L500">
        <v>3.0350000000000001</v>
      </c>
      <c r="M500">
        <v>3.29</v>
      </c>
      <c r="N500">
        <v>3.5425</v>
      </c>
      <c r="O500">
        <v>3.7075</v>
      </c>
      <c r="P500">
        <v>3.7574999999999998</v>
      </c>
      <c r="Q500">
        <v>3.7650000000000001</v>
      </c>
      <c r="R500" t="s">
        <v>35</v>
      </c>
      <c r="S500" t="s">
        <v>35</v>
      </c>
    </row>
    <row r="501" spans="2:19" x14ac:dyDescent="0.2">
      <c r="B501" s="2">
        <v>40511</v>
      </c>
      <c r="C501">
        <v>0.55700000000000005</v>
      </c>
      <c r="D501">
        <v>0.84</v>
      </c>
      <c r="E501">
        <v>1.159</v>
      </c>
      <c r="F501">
        <v>1.5117499999999999</v>
      </c>
      <c r="G501">
        <v>1.8472500000000001</v>
      </c>
      <c r="H501">
        <v>2.1567500000000002</v>
      </c>
      <c r="I501">
        <v>2.4279999999999999</v>
      </c>
      <c r="J501">
        <v>2.6644999999999999</v>
      </c>
      <c r="K501">
        <v>2.8650000000000002</v>
      </c>
      <c r="L501">
        <v>3.032</v>
      </c>
      <c r="M501">
        <v>3.2850000000000001</v>
      </c>
      <c r="N501">
        <v>3.5369999999999999</v>
      </c>
      <c r="O501">
        <v>3.7090000000000001</v>
      </c>
      <c r="P501">
        <v>3.7697500000000002</v>
      </c>
      <c r="Q501">
        <v>3.7639999999999998</v>
      </c>
      <c r="R501">
        <v>3.762</v>
      </c>
      <c r="S501">
        <v>3.7509999999999999</v>
      </c>
    </row>
    <row r="502" spans="2:19" x14ac:dyDescent="0.2">
      <c r="B502" s="2">
        <v>40512</v>
      </c>
      <c r="C502">
        <v>0.55400000000000005</v>
      </c>
      <c r="D502">
        <v>0.76</v>
      </c>
      <c r="E502">
        <v>1.0920000000000001</v>
      </c>
      <c r="F502">
        <v>1.4312499999999999</v>
      </c>
      <c r="G502">
        <v>1.75925</v>
      </c>
      <c r="H502">
        <v>2.0634999999999999</v>
      </c>
      <c r="I502">
        <v>2.3322500000000002</v>
      </c>
      <c r="J502">
        <v>2.5667499999999999</v>
      </c>
      <c r="K502">
        <v>2.7632500000000002</v>
      </c>
      <c r="L502">
        <v>2.9282499999999998</v>
      </c>
      <c r="M502">
        <v>3.18675</v>
      </c>
      <c r="N502">
        <v>3.4409999999999998</v>
      </c>
      <c r="O502">
        <v>3.6194999999999999</v>
      </c>
      <c r="P502">
        <v>3.6902499999999998</v>
      </c>
      <c r="Q502">
        <v>3.69075</v>
      </c>
      <c r="R502">
        <v>3.694</v>
      </c>
      <c r="S502">
        <v>3.6819999999999999</v>
      </c>
    </row>
    <row r="503" spans="2:19" x14ac:dyDescent="0.2">
      <c r="B503" s="2">
        <v>40513</v>
      </c>
      <c r="C503">
        <v>0.56399999999999995</v>
      </c>
      <c r="D503">
        <v>0.81499999999999995</v>
      </c>
      <c r="E503">
        <v>1.1779999999999999</v>
      </c>
      <c r="F503">
        <v>1.5369999999999999</v>
      </c>
      <c r="G503">
        <v>1.875</v>
      </c>
      <c r="H503">
        <v>2.18825</v>
      </c>
      <c r="I503">
        <v>2.4609999999999999</v>
      </c>
      <c r="J503">
        <v>2.6992500000000001</v>
      </c>
      <c r="K503">
        <v>2.8987500000000002</v>
      </c>
      <c r="L503">
        <v>3.06325</v>
      </c>
      <c r="M503">
        <v>3.3170000000000002</v>
      </c>
      <c r="N503">
        <v>3.5652499999999998</v>
      </c>
      <c r="O503">
        <v>3.7322500000000001</v>
      </c>
      <c r="P503">
        <v>3.7854999999999999</v>
      </c>
      <c r="Q503">
        <v>3.7757499999999999</v>
      </c>
      <c r="R503">
        <v>3.7719999999999998</v>
      </c>
      <c r="S503">
        <v>3.7610000000000001</v>
      </c>
    </row>
    <row r="504" spans="2:19" x14ac:dyDescent="0.2">
      <c r="B504" s="2">
        <v>40514</v>
      </c>
      <c r="C504">
        <v>0.57799999999999996</v>
      </c>
      <c r="D504">
        <v>0.85250000000000004</v>
      </c>
      <c r="E504">
        <v>1.2110000000000001</v>
      </c>
      <c r="F504">
        <v>1.57375</v>
      </c>
      <c r="G504">
        <v>1.9175</v>
      </c>
      <c r="H504">
        <v>2.2287499999999998</v>
      </c>
      <c r="I504">
        <v>2.5</v>
      </c>
      <c r="J504">
        <v>2.7355</v>
      </c>
      <c r="K504">
        <v>2.9337499999999999</v>
      </c>
      <c r="L504">
        <v>3.10025</v>
      </c>
      <c r="M504">
        <v>3.3540000000000001</v>
      </c>
      <c r="N504">
        <v>3.5997499999999998</v>
      </c>
      <c r="O504">
        <v>3.7654999999999998</v>
      </c>
      <c r="P504">
        <v>3.8210000000000002</v>
      </c>
      <c r="Q504">
        <v>3.8062499999999999</v>
      </c>
      <c r="R504">
        <v>3.8029999999999999</v>
      </c>
      <c r="S504">
        <v>3.7919999999999998</v>
      </c>
    </row>
    <row r="505" spans="2:19" x14ac:dyDescent="0.2">
      <c r="B505" s="2">
        <v>40515</v>
      </c>
      <c r="C505">
        <v>0.57950000000000002</v>
      </c>
      <c r="D505">
        <v>0.84</v>
      </c>
      <c r="E505">
        <v>1.218</v>
      </c>
      <c r="F505">
        <v>1.5925</v>
      </c>
      <c r="G505">
        <v>1.9390000000000001</v>
      </c>
      <c r="H505">
        <v>2.2530000000000001</v>
      </c>
      <c r="I505">
        <v>2.5255000000000001</v>
      </c>
      <c r="J505">
        <v>2.7602500000000001</v>
      </c>
      <c r="K505">
        <v>2.9580000000000002</v>
      </c>
      <c r="L505">
        <v>3.1234999999999999</v>
      </c>
      <c r="M505">
        <v>3.3784999999999998</v>
      </c>
      <c r="N505">
        <v>3.6230000000000002</v>
      </c>
      <c r="O505">
        <v>3.7847499999999998</v>
      </c>
      <c r="P505">
        <v>3.8380000000000001</v>
      </c>
      <c r="Q505">
        <v>3.8232499999999998</v>
      </c>
      <c r="R505">
        <v>3.8119999999999998</v>
      </c>
      <c r="S505">
        <v>3.8010000000000002</v>
      </c>
    </row>
    <row r="506" spans="2:19" x14ac:dyDescent="0.2">
      <c r="B506" s="2">
        <v>40518</v>
      </c>
      <c r="C506">
        <v>0.57499999999999996</v>
      </c>
      <c r="D506">
        <v>0.84</v>
      </c>
      <c r="E506">
        <v>1.202</v>
      </c>
      <c r="F506">
        <v>1.57175</v>
      </c>
      <c r="G506">
        <v>1.9232499999999999</v>
      </c>
      <c r="H506">
        <v>2.23725</v>
      </c>
      <c r="I506">
        <v>2.51125</v>
      </c>
      <c r="J506">
        <v>2.7462499999999999</v>
      </c>
      <c r="K506">
        <v>2.9457499999999999</v>
      </c>
      <c r="L506">
        <v>3.1312500000000001</v>
      </c>
      <c r="M506">
        <v>3.3687499999999999</v>
      </c>
      <c r="N506">
        <v>3.6412499999999999</v>
      </c>
      <c r="O506">
        <v>3.7807499999999998</v>
      </c>
      <c r="P506">
        <v>3.83725</v>
      </c>
      <c r="Q506">
        <v>3.82375</v>
      </c>
      <c r="R506">
        <v>3.8130000000000002</v>
      </c>
      <c r="S506">
        <v>3.802</v>
      </c>
    </row>
    <row r="507" spans="2:19" x14ac:dyDescent="0.2">
      <c r="B507" s="2">
        <v>40519</v>
      </c>
      <c r="C507">
        <v>0.59450000000000003</v>
      </c>
      <c r="D507">
        <v>0.88500000000000001</v>
      </c>
      <c r="E507">
        <v>1.2575000000000001</v>
      </c>
      <c r="F507">
        <v>1.6279999999999999</v>
      </c>
      <c r="G507">
        <v>1.97925</v>
      </c>
      <c r="H507">
        <v>2.294</v>
      </c>
      <c r="I507">
        <v>2.5659999999999998</v>
      </c>
      <c r="J507">
        <v>2.8002500000000001</v>
      </c>
      <c r="K507">
        <v>3.0015000000000001</v>
      </c>
      <c r="L507">
        <v>3.169</v>
      </c>
      <c r="M507">
        <v>3.4239999999999999</v>
      </c>
      <c r="N507">
        <v>3.6669999999999998</v>
      </c>
      <c r="O507">
        <v>3.8205</v>
      </c>
      <c r="P507">
        <v>3.87175</v>
      </c>
      <c r="Q507">
        <v>3.8547500000000001</v>
      </c>
      <c r="R507">
        <v>3.8380000000000001</v>
      </c>
      <c r="S507">
        <v>3.8239999999999998</v>
      </c>
    </row>
    <row r="508" spans="2:19" x14ac:dyDescent="0.2">
      <c r="B508" s="2">
        <v>40520</v>
      </c>
      <c r="C508">
        <v>0.62</v>
      </c>
      <c r="D508">
        <v>0.96</v>
      </c>
      <c r="E508">
        <v>1.3625</v>
      </c>
      <c r="F508">
        <v>1.7417499999999999</v>
      </c>
      <c r="G508">
        <v>2.09</v>
      </c>
      <c r="H508">
        <v>2.4064999999999999</v>
      </c>
      <c r="I508">
        <v>2.6727500000000002</v>
      </c>
      <c r="J508">
        <v>2.8955000000000002</v>
      </c>
      <c r="K508">
        <v>3.0880000000000001</v>
      </c>
      <c r="L508">
        <v>3.2517499999999999</v>
      </c>
      <c r="M508">
        <v>3.5019999999999998</v>
      </c>
      <c r="N508">
        <v>3.7410000000000001</v>
      </c>
      <c r="O508">
        <v>3.8860000000000001</v>
      </c>
      <c r="P508">
        <v>3.9267500000000002</v>
      </c>
      <c r="Q508">
        <v>3.8992499999999999</v>
      </c>
      <c r="R508">
        <v>3.8809999999999998</v>
      </c>
      <c r="S508">
        <v>3.859</v>
      </c>
    </row>
    <row r="509" spans="2:19" x14ac:dyDescent="0.2">
      <c r="B509" s="2">
        <v>40521</v>
      </c>
      <c r="C509">
        <v>0.61499999999999999</v>
      </c>
      <c r="D509">
        <v>0.92</v>
      </c>
      <c r="E509">
        <v>1.3280000000000001</v>
      </c>
      <c r="F509">
        <v>1.7044999999999999</v>
      </c>
      <c r="G509">
        <v>2.0495000000000001</v>
      </c>
      <c r="H509">
        <v>2.3572500000000001</v>
      </c>
      <c r="I509">
        <v>2.6172499999999999</v>
      </c>
      <c r="J509">
        <v>2.8362500000000002</v>
      </c>
      <c r="K509">
        <v>3.0225</v>
      </c>
      <c r="L509">
        <v>3.1807500000000002</v>
      </c>
      <c r="M509">
        <v>3.4245000000000001</v>
      </c>
      <c r="N509">
        <v>3.6557499999999998</v>
      </c>
      <c r="O509">
        <v>3.7894999999999999</v>
      </c>
      <c r="P509">
        <v>3.8242500000000001</v>
      </c>
      <c r="Q509">
        <v>3.798</v>
      </c>
      <c r="R509">
        <v>3.774</v>
      </c>
      <c r="S509">
        <v>3.7519999999999998</v>
      </c>
    </row>
    <row r="510" spans="2:19" x14ac:dyDescent="0.2">
      <c r="B510" s="2">
        <v>40522</v>
      </c>
      <c r="C510">
        <v>0.63800000000000001</v>
      </c>
      <c r="D510">
        <v>0.96499999999999997</v>
      </c>
      <c r="E510">
        <v>1.387</v>
      </c>
      <c r="F510">
        <v>1.7622500000000001</v>
      </c>
      <c r="G510">
        <v>2.1025</v>
      </c>
      <c r="H510">
        <v>2.4072499999999999</v>
      </c>
      <c r="I510">
        <v>2.6640000000000001</v>
      </c>
      <c r="J510">
        <v>2.8795000000000002</v>
      </c>
      <c r="K510">
        <v>3.0625</v>
      </c>
      <c r="L510">
        <v>3.2152500000000002</v>
      </c>
      <c r="M510">
        <v>3.4514999999999998</v>
      </c>
      <c r="N510">
        <v>3.6792500000000001</v>
      </c>
      <c r="O510">
        <v>3.8057500000000002</v>
      </c>
      <c r="P510">
        <v>3.8377500000000002</v>
      </c>
      <c r="Q510">
        <v>3.8062499999999999</v>
      </c>
      <c r="R510">
        <v>3.786</v>
      </c>
      <c r="S510">
        <v>3.7639999999999998</v>
      </c>
    </row>
    <row r="511" spans="2:19" x14ac:dyDescent="0.2">
      <c r="B511" s="2">
        <v>40525</v>
      </c>
      <c r="C511">
        <v>0.62</v>
      </c>
      <c r="D511">
        <v>0.95250000000000001</v>
      </c>
      <c r="E511">
        <v>1.3625</v>
      </c>
      <c r="F511">
        <v>1.7542500000000001</v>
      </c>
      <c r="G511">
        <v>2.1</v>
      </c>
      <c r="H511">
        <v>2.4085000000000001</v>
      </c>
      <c r="I511">
        <v>2.6672500000000001</v>
      </c>
      <c r="J511">
        <v>2.8845000000000001</v>
      </c>
      <c r="K511">
        <v>3.0680000000000001</v>
      </c>
      <c r="L511">
        <v>3.21875</v>
      </c>
      <c r="M511">
        <v>3.4550000000000001</v>
      </c>
      <c r="N511">
        <v>3.6837499999999999</v>
      </c>
      <c r="O511">
        <v>3.81175</v>
      </c>
      <c r="P511">
        <v>3.8435000000000001</v>
      </c>
      <c r="Q511">
        <v>3.8072499999999998</v>
      </c>
      <c r="R511">
        <v>3.79</v>
      </c>
      <c r="S511">
        <v>3.7679999999999998</v>
      </c>
    </row>
    <row r="512" spans="2:19" x14ac:dyDescent="0.2">
      <c r="B512" s="2">
        <v>40526</v>
      </c>
      <c r="C512">
        <v>0.64700000000000002</v>
      </c>
      <c r="D512">
        <v>1.02</v>
      </c>
      <c r="E512">
        <v>1.4624999999999999</v>
      </c>
      <c r="F512">
        <v>1.85775</v>
      </c>
      <c r="G512">
        <v>2.2047500000000002</v>
      </c>
      <c r="H512">
        <v>2.5057499999999999</v>
      </c>
      <c r="I512">
        <v>2.7585000000000002</v>
      </c>
      <c r="J512">
        <v>2.9712499999999999</v>
      </c>
      <c r="K512">
        <v>3.1484999999999999</v>
      </c>
      <c r="L512">
        <v>3.2977500000000002</v>
      </c>
      <c r="M512">
        <v>3.5305</v>
      </c>
      <c r="N512">
        <v>3.7542499999999999</v>
      </c>
      <c r="O512">
        <v>3.87975</v>
      </c>
      <c r="P512">
        <v>3.91275</v>
      </c>
      <c r="Q512">
        <v>3.8815</v>
      </c>
      <c r="R512">
        <v>3.8660000000000001</v>
      </c>
      <c r="S512">
        <v>3.847</v>
      </c>
    </row>
    <row r="513" spans="2:19" x14ac:dyDescent="0.2">
      <c r="B513" s="2">
        <v>40527</v>
      </c>
      <c r="C513">
        <v>0.64700000000000002</v>
      </c>
      <c r="D513">
        <v>1.03</v>
      </c>
      <c r="E513">
        <v>1.48</v>
      </c>
      <c r="F513">
        <v>1.86825</v>
      </c>
      <c r="G513">
        <v>2.2157499999999999</v>
      </c>
      <c r="H513">
        <v>2.5212500000000002</v>
      </c>
      <c r="I513">
        <v>2.7814999999999999</v>
      </c>
      <c r="J513">
        <v>2.9957500000000001</v>
      </c>
      <c r="K513">
        <v>3.17625</v>
      </c>
      <c r="L513">
        <v>3.3227500000000001</v>
      </c>
      <c r="M513">
        <v>3.55</v>
      </c>
      <c r="N513">
        <v>3.7702499999999999</v>
      </c>
      <c r="O513">
        <v>3.89575</v>
      </c>
      <c r="P513">
        <v>3.9252500000000001</v>
      </c>
      <c r="Q513">
        <v>3.8952499999999999</v>
      </c>
      <c r="R513">
        <v>3.875</v>
      </c>
      <c r="S513">
        <v>3.8540000000000001</v>
      </c>
    </row>
    <row r="514" spans="2:19" x14ac:dyDescent="0.2">
      <c r="B514" s="2">
        <v>40528</v>
      </c>
      <c r="C514">
        <v>0.66949999999999998</v>
      </c>
      <c r="D514">
        <v>1.0349999999999999</v>
      </c>
      <c r="E514">
        <v>1.4775</v>
      </c>
      <c r="F514">
        <v>1.8759999999999999</v>
      </c>
      <c r="G514">
        <v>2.2210000000000001</v>
      </c>
      <c r="H514">
        <v>2.5230000000000001</v>
      </c>
      <c r="I514">
        <v>2.7817500000000002</v>
      </c>
      <c r="J514">
        <v>2.9929999999999999</v>
      </c>
      <c r="K514">
        <v>3.1697500000000001</v>
      </c>
      <c r="L514">
        <v>3.31575</v>
      </c>
      <c r="M514">
        <v>3.5394999999999999</v>
      </c>
      <c r="N514">
        <v>3.7505000000000002</v>
      </c>
      <c r="O514">
        <v>3.8645</v>
      </c>
      <c r="P514">
        <v>3.88375</v>
      </c>
      <c r="Q514">
        <v>3.8442500000000002</v>
      </c>
      <c r="R514">
        <v>3.8180000000000001</v>
      </c>
      <c r="S514">
        <v>3.7930000000000001</v>
      </c>
    </row>
    <row r="515" spans="2:19" x14ac:dyDescent="0.2">
      <c r="B515" s="2">
        <v>40529</v>
      </c>
      <c r="C515">
        <v>0.66600000000000004</v>
      </c>
      <c r="D515">
        <v>1.02</v>
      </c>
      <c r="E515">
        <v>1.4624999999999999</v>
      </c>
      <c r="F515">
        <v>1.8387500000000001</v>
      </c>
      <c r="G515">
        <v>2.1735000000000002</v>
      </c>
      <c r="H515">
        <v>2.4704999999999999</v>
      </c>
      <c r="I515">
        <v>2.7254999999999998</v>
      </c>
      <c r="J515">
        <v>2.9344999999999999</v>
      </c>
      <c r="K515">
        <v>3.10825</v>
      </c>
      <c r="L515">
        <v>3.2537500000000001</v>
      </c>
      <c r="M515">
        <v>3.4787499999999998</v>
      </c>
      <c r="N515">
        <v>3.6887500000000002</v>
      </c>
      <c r="O515">
        <v>3.806</v>
      </c>
      <c r="P515">
        <v>3.8279999999999998</v>
      </c>
      <c r="Q515">
        <v>3.7942499999999999</v>
      </c>
      <c r="R515">
        <v>3.774</v>
      </c>
      <c r="S515">
        <v>3.754</v>
      </c>
    </row>
    <row r="516" spans="2:19" x14ac:dyDescent="0.2">
      <c r="B516" s="2">
        <v>40532</v>
      </c>
      <c r="C516">
        <v>0.67200000000000004</v>
      </c>
      <c r="D516">
        <v>1.02</v>
      </c>
      <c r="E516">
        <v>1.4570000000000001</v>
      </c>
      <c r="F516">
        <v>1.8462499999999999</v>
      </c>
      <c r="G516">
        <v>2.1795</v>
      </c>
      <c r="H516">
        <v>2.4662500000000001</v>
      </c>
      <c r="I516">
        <v>2.7132499999999999</v>
      </c>
      <c r="J516">
        <v>2.91675</v>
      </c>
      <c r="K516">
        <v>3.0880000000000001</v>
      </c>
      <c r="L516">
        <v>3.2297500000000001</v>
      </c>
      <c r="M516">
        <v>3.4492500000000001</v>
      </c>
      <c r="N516">
        <v>3.6567500000000002</v>
      </c>
      <c r="O516">
        <v>3.7727499999999998</v>
      </c>
      <c r="P516">
        <v>3.7955000000000001</v>
      </c>
      <c r="Q516">
        <v>3.7570000000000001</v>
      </c>
      <c r="R516">
        <v>3.7349999999999999</v>
      </c>
      <c r="S516">
        <v>3.7149999999999999</v>
      </c>
    </row>
    <row r="517" spans="2:19" x14ac:dyDescent="0.2">
      <c r="B517" s="2">
        <v>40533</v>
      </c>
      <c r="C517">
        <v>0.66</v>
      </c>
      <c r="D517">
        <v>1.0149999999999999</v>
      </c>
      <c r="E517">
        <v>1.458</v>
      </c>
      <c r="F517">
        <v>1.8440000000000001</v>
      </c>
      <c r="G517">
        <v>2.1755</v>
      </c>
      <c r="H517">
        <v>2.4692500000000002</v>
      </c>
      <c r="I517">
        <v>2.7197499999999999</v>
      </c>
      <c r="J517">
        <v>2.9184999999999999</v>
      </c>
      <c r="K517">
        <v>3.08975</v>
      </c>
      <c r="L517">
        <v>3.2327499999999998</v>
      </c>
      <c r="M517">
        <v>3.4464999999999999</v>
      </c>
      <c r="N517">
        <v>3.6487500000000002</v>
      </c>
      <c r="O517">
        <v>3.7589999999999999</v>
      </c>
      <c r="P517">
        <v>3.7805</v>
      </c>
      <c r="Q517">
        <v>3.7392500000000002</v>
      </c>
      <c r="R517">
        <v>3.7210000000000001</v>
      </c>
      <c r="S517">
        <v>3.7010000000000001</v>
      </c>
    </row>
    <row r="518" spans="2:19" x14ac:dyDescent="0.2">
      <c r="B518" s="2">
        <v>40534</v>
      </c>
      <c r="C518">
        <v>0.64600000000000002</v>
      </c>
      <c r="D518">
        <v>1.0049999999999999</v>
      </c>
      <c r="E518">
        <v>1.45</v>
      </c>
      <c r="F518">
        <v>1.8394999999999999</v>
      </c>
      <c r="G518">
        <v>2.1715</v>
      </c>
      <c r="H518">
        <v>2.4615</v>
      </c>
      <c r="I518">
        <v>2.7087500000000002</v>
      </c>
      <c r="J518">
        <v>2.9092500000000001</v>
      </c>
      <c r="K518">
        <v>3.0797500000000002</v>
      </c>
      <c r="L518">
        <v>3.2214999999999998</v>
      </c>
      <c r="M518">
        <v>3.4337499999999999</v>
      </c>
      <c r="N518">
        <v>3.6347499999999999</v>
      </c>
      <c r="O518">
        <v>3.7440000000000002</v>
      </c>
      <c r="P518">
        <v>3.7614999999999998</v>
      </c>
      <c r="Q518">
        <v>3.7192500000000002</v>
      </c>
      <c r="R518">
        <v>3.706</v>
      </c>
      <c r="S518">
        <v>3.6859999999999999</v>
      </c>
    </row>
    <row r="519" spans="2:19" x14ac:dyDescent="0.2">
      <c r="B519" s="2">
        <v>40535</v>
      </c>
      <c r="C519">
        <v>0.66100000000000003</v>
      </c>
      <c r="D519">
        <v>1.0249999999999999</v>
      </c>
      <c r="E519">
        <v>1.4770000000000001</v>
      </c>
      <c r="F519">
        <v>1.8652500000000001</v>
      </c>
      <c r="G519">
        <v>2.1960000000000002</v>
      </c>
      <c r="H519">
        <v>2.4784999999999999</v>
      </c>
      <c r="I519">
        <v>2.7172499999999999</v>
      </c>
      <c r="J519">
        <v>2.9117500000000001</v>
      </c>
      <c r="K519">
        <v>3.0767500000000001</v>
      </c>
      <c r="L519">
        <v>3.2167500000000002</v>
      </c>
      <c r="M519">
        <v>3.4289999999999998</v>
      </c>
      <c r="N519">
        <v>3.6287500000000001</v>
      </c>
      <c r="O519">
        <v>3.73875</v>
      </c>
      <c r="P519">
        <v>3.75875</v>
      </c>
      <c r="Q519">
        <v>3.718</v>
      </c>
      <c r="R519">
        <v>3.7010000000000001</v>
      </c>
      <c r="S519">
        <v>3.681</v>
      </c>
    </row>
    <row r="520" spans="2:19" x14ac:dyDescent="0.2">
      <c r="B520" s="2">
        <v>40536</v>
      </c>
      <c r="C520">
        <v>0.65400000000000003</v>
      </c>
      <c r="D520">
        <v>1.0149999999999999</v>
      </c>
      <c r="E520">
        <v>1.4670000000000001</v>
      </c>
      <c r="F520">
        <v>1.865</v>
      </c>
      <c r="G520">
        <v>2.2025000000000001</v>
      </c>
      <c r="H520">
        <v>2.4962499999999999</v>
      </c>
      <c r="I520">
        <v>2.7374999999999998</v>
      </c>
      <c r="J520">
        <v>2.92875</v>
      </c>
      <c r="K520">
        <v>3.0950000000000002</v>
      </c>
      <c r="L520">
        <v>3.2475000000000001</v>
      </c>
      <c r="M520">
        <v>3.4460000000000002</v>
      </c>
      <c r="N520">
        <v>3.64575</v>
      </c>
      <c r="O520">
        <v>3.7675000000000001</v>
      </c>
      <c r="P520">
        <v>3.7757499999999999</v>
      </c>
      <c r="Q520">
        <v>3.7349999999999999</v>
      </c>
      <c r="R520">
        <v>3.72</v>
      </c>
      <c r="S520">
        <v>3.7</v>
      </c>
    </row>
    <row r="521" spans="2:19" x14ac:dyDescent="0.2">
      <c r="B521" s="2">
        <v>40539</v>
      </c>
      <c r="C521">
        <v>0.66100000000000003</v>
      </c>
      <c r="D521">
        <v>1.0149999999999999</v>
      </c>
      <c r="E521">
        <v>1.4650000000000001</v>
      </c>
      <c r="F521">
        <v>1.865</v>
      </c>
      <c r="G521">
        <v>2.2025000000000001</v>
      </c>
      <c r="H521">
        <v>2.4950000000000001</v>
      </c>
      <c r="I521">
        <v>2.7374999999999998</v>
      </c>
      <c r="J521">
        <v>2.94</v>
      </c>
      <c r="K521">
        <v>3.1074999999999999</v>
      </c>
      <c r="L521">
        <v>3.2475000000000001</v>
      </c>
      <c r="M521">
        <v>3.4575</v>
      </c>
      <c r="N521">
        <v>3.6549999999999998</v>
      </c>
      <c r="O521">
        <v>3.7675000000000001</v>
      </c>
      <c r="P521">
        <v>3.7850000000000001</v>
      </c>
      <c r="Q521">
        <v>3.7625000000000002</v>
      </c>
      <c r="R521">
        <v>3.72</v>
      </c>
      <c r="S521">
        <v>3.7</v>
      </c>
    </row>
    <row r="522" spans="2:19" x14ac:dyDescent="0.2">
      <c r="B522" s="2">
        <v>40540</v>
      </c>
      <c r="C522">
        <v>0.65500000000000003</v>
      </c>
      <c r="D522">
        <v>1.0149999999999999</v>
      </c>
      <c r="E522">
        <v>1.4650000000000001</v>
      </c>
      <c r="F522">
        <v>1.865</v>
      </c>
      <c r="G522">
        <v>2.2025000000000001</v>
      </c>
      <c r="H522">
        <v>2.4950000000000001</v>
      </c>
      <c r="I522">
        <v>2.7374999999999998</v>
      </c>
      <c r="J522">
        <v>2.94</v>
      </c>
      <c r="K522">
        <v>3.1074999999999999</v>
      </c>
      <c r="L522">
        <v>3.2475000000000001</v>
      </c>
      <c r="M522">
        <v>3.4575</v>
      </c>
      <c r="N522">
        <v>3.6549999999999998</v>
      </c>
      <c r="O522">
        <v>3.7675000000000001</v>
      </c>
      <c r="P522">
        <v>3.7850000000000001</v>
      </c>
      <c r="Q522">
        <v>3.7625000000000002</v>
      </c>
      <c r="R522">
        <v>3.72</v>
      </c>
      <c r="S522">
        <v>3.7</v>
      </c>
    </row>
    <row r="523" spans="2:19" x14ac:dyDescent="0.2">
      <c r="B523" s="2">
        <v>40541</v>
      </c>
      <c r="C523">
        <v>0.63400000000000001</v>
      </c>
      <c r="D523">
        <v>1.02</v>
      </c>
      <c r="E523">
        <v>1.494</v>
      </c>
      <c r="F523">
        <v>1.885</v>
      </c>
      <c r="G523">
        <v>2.2242500000000001</v>
      </c>
      <c r="H523">
        <v>2.5145</v>
      </c>
      <c r="I523">
        <v>2.75725</v>
      </c>
      <c r="J523">
        <v>2.95675</v>
      </c>
      <c r="K523">
        <v>3.1280000000000001</v>
      </c>
      <c r="L523">
        <v>3.2647499999999998</v>
      </c>
      <c r="M523">
        <v>3.4772500000000002</v>
      </c>
      <c r="N523">
        <v>3.6742499999999998</v>
      </c>
      <c r="O523">
        <v>3.7835000000000001</v>
      </c>
      <c r="P523">
        <v>3.80375</v>
      </c>
      <c r="Q523">
        <v>3.7589999999999999</v>
      </c>
      <c r="R523">
        <v>3.7480000000000002</v>
      </c>
      <c r="S523">
        <v>3.7280000000000002</v>
      </c>
    </row>
    <row r="524" spans="2:19" x14ac:dyDescent="0.2">
      <c r="B524" s="2">
        <v>40542</v>
      </c>
      <c r="C524">
        <v>0.63</v>
      </c>
      <c r="D524">
        <v>1</v>
      </c>
      <c r="E524">
        <v>1.4530000000000001</v>
      </c>
      <c r="F524">
        <v>1.84775</v>
      </c>
      <c r="G524">
        <v>2.1779999999999999</v>
      </c>
      <c r="H524">
        <v>2.4632499999999999</v>
      </c>
      <c r="I524">
        <v>2.69875</v>
      </c>
      <c r="J524">
        <v>2.89825</v>
      </c>
      <c r="K524">
        <v>3.0637500000000002</v>
      </c>
      <c r="L524">
        <v>3.1964999999999999</v>
      </c>
      <c r="M524">
        <v>3.41</v>
      </c>
      <c r="N524">
        <v>3.60825</v>
      </c>
      <c r="O524">
        <v>3.7247499999999998</v>
      </c>
      <c r="P524">
        <v>3.7490000000000001</v>
      </c>
      <c r="Q524">
        <v>3.7080000000000002</v>
      </c>
      <c r="R524">
        <v>3.6909999999999998</v>
      </c>
      <c r="S524">
        <v>3.6709999999999998</v>
      </c>
    </row>
    <row r="525" spans="2:19" x14ac:dyDescent="0.2">
      <c r="B525" s="2">
        <v>40543</v>
      </c>
      <c r="C525">
        <v>0.62450000000000006</v>
      </c>
      <c r="D525">
        <v>0.96</v>
      </c>
      <c r="E525">
        <v>1.4125000000000001</v>
      </c>
      <c r="F525">
        <v>1.7829999999999999</v>
      </c>
      <c r="G525">
        <v>2.11</v>
      </c>
      <c r="H525">
        <v>2.3879999999999999</v>
      </c>
      <c r="I525">
        <v>2.6259999999999999</v>
      </c>
      <c r="J525">
        <v>2.8574999999999999</v>
      </c>
      <c r="K525">
        <v>2.9950000000000001</v>
      </c>
      <c r="L525">
        <v>3.1487500000000002</v>
      </c>
      <c r="M525">
        <v>3.3407499999999999</v>
      </c>
      <c r="N525">
        <v>3.5405000000000002</v>
      </c>
      <c r="O525">
        <v>3.6775000000000002</v>
      </c>
      <c r="P525">
        <v>3.6869999999999998</v>
      </c>
      <c r="Q525">
        <v>3.65225</v>
      </c>
      <c r="R525">
        <v>3.633</v>
      </c>
      <c r="S525">
        <v>3.6120000000000001</v>
      </c>
    </row>
    <row r="526" spans="2:19" x14ac:dyDescent="0.2">
      <c r="B526" s="2">
        <v>40546</v>
      </c>
      <c r="C526">
        <v>0.61</v>
      </c>
      <c r="D526">
        <v>0.93</v>
      </c>
      <c r="E526">
        <v>1.415</v>
      </c>
      <c r="F526">
        <v>1.8174999999999999</v>
      </c>
      <c r="G526">
        <v>2.145</v>
      </c>
      <c r="H526">
        <v>2.4300000000000002</v>
      </c>
      <c r="I526">
        <v>2.6625000000000001</v>
      </c>
      <c r="J526">
        <v>2.8574999999999999</v>
      </c>
      <c r="K526">
        <v>3.02</v>
      </c>
      <c r="L526">
        <v>3.15</v>
      </c>
      <c r="M526">
        <v>3.36</v>
      </c>
      <c r="N526">
        <v>3.5575000000000001</v>
      </c>
      <c r="O526">
        <v>3.6775000000000002</v>
      </c>
      <c r="P526">
        <v>3.7025000000000001</v>
      </c>
      <c r="Q526">
        <v>3.6850000000000001</v>
      </c>
      <c r="R526">
        <v>3.633</v>
      </c>
      <c r="S526">
        <v>3.6120000000000001</v>
      </c>
    </row>
    <row r="527" spans="2:19" x14ac:dyDescent="0.2">
      <c r="B527" s="2">
        <v>40547</v>
      </c>
      <c r="C527">
        <v>0.65249999999999997</v>
      </c>
      <c r="D527">
        <v>1.0049999999999999</v>
      </c>
      <c r="E527">
        <v>1.4624999999999999</v>
      </c>
      <c r="F527">
        <v>1.827</v>
      </c>
      <c r="G527">
        <v>2.149</v>
      </c>
      <c r="H527">
        <v>2.4369999999999998</v>
      </c>
      <c r="I527">
        <v>2.6829999999999998</v>
      </c>
      <c r="J527">
        <v>2.8860000000000001</v>
      </c>
      <c r="K527">
        <v>3.05375</v>
      </c>
      <c r="L527">
        <v>3.1912500000000001</v>
      </c>
      <c r="M527">
        <v>3.399</v>
      </c>
      <c r="N527">
        <v>3.605</v>
      </c>
      <c r="O527">
        <v>3.7355</v>
      </c>
      <c r="P527">
        <v>3.7679999999999998</v>
      </c>
      <c r="Q527">
        <v>3.73475</v>
      </c>
      <c r="R527">
        <v>3.7170000000000001</v>
      </c>
      <c r="S527">
        <v>3.7</v>
      </c>
    </row>
    <row r="528" spans="2:19" x14ac:dyDescent="0.2">
      <c r="B528" s="2">
        <v>40548</v>
      </c>
      <c r="C528">
        <v>0.69199999999999995</v>
      </c>
      <c r="D528">
        <v>1.075</v>
      </c>
      <c r="E528">
        <v>1.5275000000000001</v>
      </c>
      <c r="F528">
        <v>1.91475</v>
      </c>
      <c r="G528">
        <v>2.2397499999999999</v>
      </c>
      <c r="H528">
        <v>2.5252500000000002</v>
      </c>
      <c r="I528">
        <v>2.7702499999999999</v>
      </c>
      <c r="J528">
        <v>2.9712499999999999</v>
      </c>
      <c r="K528">
        <v>3.1415000000000002</v>
      </c>
      <c r="L528">
        <v>3.2785000000000002</v>
      </c>
      <c r="M528">
        <v>3.4889999999999999</v>
      </c>
      <c r="N528">
        <v>3.69875</v>
      </c>
      <c r="O528">
        <v>3.8239999999999998</v>
      </c>
      <c r="P528">
        <v>3.8595000000000002</v>
      </c>
      <c r="Q528">
        <v>3.82775</v>
      </c>
      <c r="R528">
        <v>3.8140000000000001</v>
      </c>
      <c r="S528">
        <v>3.7949999999999999</v>
      </c>
    </row>
    <row r="529" spans="2:19" x14ac:dyDescent="0.2">
      <c r="B529" s="2">
        <v>40549</v>
      </c>
      <c r="C529">
        <v>0.69799999999999995</v>
      </c>
      <c r="D529">
        <v>1.0825</v>
      </c>
      <c r="E529">
        <v>1.53</v>
      </c>
      <c r="F529">
        <v>1.9057500000000001</v>
      </c>
      <c r="G529">
        <v>2.2242500000000001</v>
      </c>
      <c r="H529">
        <v>2.5037500000000001</v>
      </c>
      <c r="I529">
        <v>2.7442500000000001</v>
      </c>
      <c r="J529">
        <v>2.944</v>
      </c>
      <c r="K529">
        <v>3.1145</v>
      </c>
      <c r="L529">
        <v>3.2527499999999998</v>
      </c>
      <c r="M529">
        <v>3.4692500000000002</v>
      </c>
      <c r="N529">
        <v>3.6755</v>
      </c>
      <c r="O529">
        <v>3.802</v>
      </c>
      <c r="P529">
        <v>3.8327499999999999</v>
      </c>
      <c r="Q529">
        <v>3.8067500000000001</v>
      </c>
      <c r="R529">
        <v>3.802</v>
      </c>
      <c r="S529">
        <v>3.7829999999999999</v>
      </c>
    </row>
    <row r="530" spans="2:19" x14ac:dyDescent="0.2">
      <c r="B530" s="2">
        <v>40550</v>
      </c>
      <c r="C530">
        <v>0.7</v>
      </c>
      <c r="D530">
        <v>1.08</v>
      </c>
      <c r="E530">
        <v>1.524</v>
      </c>
      <c r="F530">
        <v>1.90425</v>
      </c>
      <c r="G530">
        <v>2.218</v>
      </c>
      <c r="H530">
        <v>2.4950000000000001</v>
      </c>
      <c r="I530">
        <v>2.7322500000000001</v>
      </c>
      <c r="J530">
        <v>2.9317500000000001</v>
      </c>
      <c r="K530">
        <v>3.0994999999999999</v>
      </c>
      <c r="L530">
        <v>3.2367499999999998</v>
      </c>
      <c r="M530">
        <v>3.4532500000000002</v>
      </c>
      <c r="N530">
        <v>3.6637499999999998</v>
      </c>
      <c r="O530">
        <v>3.7875000000000001</v>
      </c>
      <c r="P530">
        <v>3.8184999999999998</v>
      </c>
      <c r="Q530">
        <v>3.7897500000000002</v>
      </c>
      <c r="R530">
        <v>3.786</v>
      </c>
      <c r="S530">
        <v>3.7669999999999999</v>
      </c>
    </row>
    <row r="531" spans="2:19" x14ac:dyDescent="0.2">
      <c r="B531" s="2">
        <v>40553</v>
      </c>
      <c r="C531">
        <v>0.755</v>
      </c>
      <c r="D531">
        <v>1.1575</v>
      </c>
      <c r="E531">
        <v>1.591</v>
      </c>
      <c r="F531">
        <v>1.9595</v>
      </c>
      <c r="G531">
        <v>2.2690000000000001</v>
      </c>
      <c r="H531">
        <v>2.5369999999999999</v>
      </c>
      <c r="I531">
        <v>2.766</v>
      </c>
      <c r="J531">
        <v>2.9557500000000001</v>
      </c>
      <c r="K531">
        <v>3.1167500000000001</v>
      </c>
      <c r="L531">
        <v>3.2490000000000001</v>
      </c>
      <c r="M531">
        <v>3.46475</v>
      </c>
      <c r="N531">
        <v>3.6742499999999998</v>
      </c>
      <c r="O531">
        <v>3.8047499999999999</v>
      </c>
      <c r="P531">
        <v>3.8362500000000002</v>
      </c>
      <c r="Q531">
        <v>3.8067500000000001</v>
      </c>
      <c r="R531">
        <v>3.8</v>
      </c>
      <c r="S531">
        <v>3.7890000000000001</v>
      </c>
    </row>
    <row r="532" spans="2:19" x14ac:dyDescent="0.2">
      <c r="B532" s="2">
        <v>40554</v>
      </c>
      <c r="C532">
        <v>0.754</v>
      </c>
      <c r="D532">
        <v>1.1499999999999999</v>
      </c>
      <c r="E532">
        <v>1.5825</v>
      </c>
      <c r="F532">
        <v>1.9510000000000001</v>
      </c>
      <c r="G532">
        <v>2.2639999999999998</v>
      </c>
      <c r="H532">
        <v>2.5367500000000001</v>
      </c>
      <c r="I532">
        <v>2.7705000000000002</v>
      </c>
      <c r="J532">
        <v>2.9682499999999998</v>
      </c>
      <c r="K532">
        <v>3.1349999999999998</v>
      </c>
      <c r="L532">
        <v>3.2694999999999999</v>
      </c>
      <c r="M532">
        <v>3.4857499999999999</v>
      </c>
      <c r="N532">
        <v>3.6960000000000002</v>
      </c>
      <c r="O532">
        <v>3.8312499999999998</v>
      </c>
      <c r="P532">
        <v>3.86775</v>
      </c>
      <c r="Q532">
        <v>3.8420000000000001</v>
      </c>
      <c r="R532">
        <v>3.8420000000000001</v>
      </c>
      <c r="S532">
        <v>3.835</v>
      </c>
    </row>
    <row r="533" spans="2:19" x14ac:dyDescent="0.2">
      <c r="B533" s="2">
        <v>40555</v>
      </c>
      <c r="C533">
        <v>0.78</v>
      </c>
      <c r="D533">
        <v>1.2150000000000001</v>
      </c>
      <c r="E533">
        <v>1.66</v>
      </c>
      <c r="F533">
        <v>2.036</v>
      </c>
      <c r="G533">
        <v>2.3602500000000002</v>
      </c>
      <c r="H533">
        <v>2.6367500000000001</v>
      </c>
      <c r="I533">
        <v>2.867</v>
      </c>
      <c r="J533">
        <v>3.0659999999999998</v>
      </c>
      <c r="K533">
        <v>3.2302499999999998</v>
      </c>
      <c r="L533">
        <v>3.3692500000000001</v>
      </c>
      <c r="M533">
        <v>3.5837500000000002</v>
      </c>
      <c r="N533">
        <v>3.7890000000000001</v>
      </c>
      <c r="O533">
        <v>3.9009999999999998</v>
      </c>
      <c r="P533">
        <v>3.9224999999999999</v>
      </c>
      <c r="Q533">
        <v>3.88</v>
      </c>
      <c r="R533">
        <v>3.8730000000000002</v>
      </c>
      <c r="S533">
        <v>3.867</v>
      </c>
    </row>
    <row r="534" spans="2:19" x14ac:dyDescent="0.2">
      <c r="B534" s="2">
        <v>40556</v>
      </c>
      <c r="C534">
        <v>0.77749999999999997</v>
      </c>
      <c r="D534">
        <v>1.2050000000000001</v>
      </c>
      <c r="E534">
        <v>1.6459999999999999</v>
      </c>
      <c r="F534">
        <v>2.0092500000000002</v>
      </c>
      <c r="G534">
        <v>2.3232499999999998</v>
      </c>
      <c r="H534">
        <v>2.5950000000000002</v>
      </c>
      <c r="I534">
        <v>2.8260000000000001</v>
      </c>
      <c r="J534">
        <v>3.0197500000000002</v>
      </c>
      <c r="K534">
        <v>3.1825000000000001</v>
      </c>
      <c r="L534">
        <v>3.3192499999999998</v>
      </c>
      <c r="M534">
        <v>3.5327500000000001</v>
      </c>
      <c r="N534">
        <v>3.7385000000000002</v>
      </c>
      <c r="O534">
        <v>3.8504999999999998</v>
      </c>
      <c r="P534">
        <v>3.8719999999999999</v>
      </c>
      <c r="Q534">
        <v>3.8304999999999998</v>
      </c>
      <c r="R534">
        <v>3.8239999999999998</v>
      </c>
      <c r="S534">
        <v>3.8170000000000002</v>
      </c>
    </row>
    <row r="535" spans="2:19" x14ac:dyDescent="0.2">
      <c r="B535" s="2">
        <v>40557</v>
      </c>
      <c r="C535">
        <v>0.78900000000000003</v>
      </c>
      <c r="D535">
        <v>1.2150000000000001</v>
      </c>
      <c r="E535">
        <v>1.6659999999999999</v>
      </c>
      <c r="F535">
        <v>2.0434999999999999</v>
      </c>
      <c r="G535">
        <v>2.3610000000000002</v>
      </c>
      <c r="H535">
        <v>2.6312500000000001</v>
      </c>
      <c r="I535">
        <v>2.8612500000000001</v>
      </c>
      <c r="J535">
        <v>3.0567500000000001</v>
      </c>
      <c r="K535">
        <v>3.2182499999999998</v>
      </c>
      <c r="L535">
        <v>3.3532500000000001</v>
      </c>
      <c r="M535">
        <v>3.5649999999999999</v>
      </c>
      <c r="N535">
        <v>3.7669999999999999</v>
      </c>
      <c r="O535">
        <v>3.8752499999999999</v>
      </c>
      <c r="P535">
        <v>3.8940000000000001</v>
      </c>
      <c r="Q535">
        <v>3.8530000000000002</v>
      </c>
      <c r="R535">
        <v>3.8420000000000001</v>
      </c>
      <c r="S535">
        <v>3.831</v>
      </c>
    </row>
    <row r="536" spans="2:19" x14ac:dyDescent="0.2">
      <c r="B536" s="2">
        <v>40560</v>
      </c>
      <c r="C536">
        <v>0.80600000000000005</v>
      </c>
      <c r="D536">
        <v>1.23</v>
      </c>
      <c r="E536">
        <v>1.6725000000000001</v>
      </c>
      <c r="F536">
        <v>2.0482499999999999</v>
      </c>
      <c r="G536">
        <v>2.36625</v>
      </c>
      <c r="H536">
        <v>2.63625</v>
      </c>
      <c r="I536">
        <v>2.8639999999999999</v>
      </c>
      <c r="J536">
        <v>3.0575000000000001</v>
      </c>
      <c r="K536">
        <v>3.2189999999999999</v>
      </c>
      <c r="L536">
        <v>3.3540000000000001</v>
      </c>
      <c r="M536">
        <v>3.5667499999999999</v>
      </c>
      <c r="N536">
        <v>3.7675000000000001</v>
      </c>
      <c r="O536">
        <v>3.879</v>
      </c>
      <c r="P536">
        <v>3.8972500000000001</v>
      </c>
      <c r="Q536">
        <v>3.85425</v>
      </c>
      <c r="R536">
        <v>3.8439999999999999</v>
      </c>
      <c r="S536">
        <v>3.8319999999999999</v>
      </c>
    </row>
    <row r="537" spans="2:19" x14ac:dyDescent="0.2">
      <c r="B537" s="2">
        <v>40561</v>
      </c>
      <c r="C537">
        <v>0.81599999999999995</v>
      </c>
      <c r="D537">
        <v>1.2250000000000001</v>
      </c>
      <c r="E537">
        <v>1.6759999999999999</v>
      </c>
      <c r="F537">
        <v>2.0550000000000002</v>
      </c>
      <c r="G537">
        <v>2.3740000000000001</v>
      </c>
      <c r="H537">
        <v>2.6549999999999998</v>
      </c>
      <c r="I537">
        <v>2.88625</v>
      </c>
      <c r="J537">
        <v>3.0847500000000001</v>
      </c>
      <c r="K537">
        <v>3.2457500000000001</v>
      </c>
      <c r="L537">
        <v>3.3832499999999999</v>
      </c>
      <c r="M537">
        <v>3.59375</v>
      </c>
      <c r="N537">
        <v>3.794</v>
      </c>
      <c r="O537">
        <v>3.9045000000000001</v>
      </c>
      <c r="P537">
        <v>3.9187500000000002</v>
      </c>
      <c r="Q537">
        <v>3.8759999999999999</v>
      </c>
      <c r="R537">
        <v>3.8650000000000002</v>
      </c>
      <c r="S537">
        <v>3.8530000000000002</v>
      </c>
    </row>
    <row r="538" spans="2:19" x14ac:dyDescent="0.2">
      <c r="B538" s="2">
        <v>40562</v>
      </c>
      <c r="C538">
        <v>0.78100000000000003</v>
      </c>
      <c r="D538">
        <v>1.18</v>
      </c>
      <c r="E538">
        <v>1.621</v>
      </c>
      <c r="F538">
        <v>1.99675</v>
      </c>
      <c r="G538">
        <v>2.3217500000000002</v>
      </c>
      <c r="H538">
        <v>2.6062500000000002</v>
      </c>
      <c r="I538">
        <v>2.8482500000000002</v>
      </c>
      <c r="J538">
        <v>3.0517500000000002</v>
      </c>
      <c r="K538">
        <v>3.22</v>
      </c>
      <c r="L538">
        <v>3.3612500000000001</v>
      </c>
      <c r="M538">
        <v>3.5750000000000002</v>
      </c>
      <c r="N538">
        <v>3.7785000000000002</v>
      </c>
      <c r="O538">
        <v>3.8867500000000001</v>
      </c>
      <c r="P538">
        <v>3.90225</v>
      </c>
      <c r="Q538">
        <v>3.8647499999999999</v>
      </c>
      <c r="R538">
        <v>3.855</v>
      </c>
      <c r="S538">
        <v>3.843</v>
      </c>
    </row>
    <row r="539" spans="2:19" x14ac:dyDescent="0.2">
      <c r="B539" s="2">
        <v>40563</v>
      </c>
      <c r="C539">
        <v>0.81850000000000001</v>
      </c>
      <c r="D539">
        <v>1.26</v>
      </c>
      <c r="E539">
        <v>1.694</v>
      </c>
      <c r="F539">
        <v>2.0644999999999998</v>
      </c>
      <c r="G539">
        <v>2.3882500000000002</v>
      </c>
      <c r="H539">
        <v>2.6697500000000001</v>
      </c>
      <c r="I539">
        <v>2.9077500000000001</v>
      </c>
      <c r="J539">
        <v>3.1105</v>
      </c>
      <c r="K539">
        <v>3.2787500000000001</v>
      </c>
      <c r="L539">
        <v>3.4165000000000001</v>
      </c>
      <c r="M539">
        <v>3.629</v>
      </c>
      <c r="N539">
        <v>3.827</v>
      </c>
      <c r="O539">
        <v>3.927</v>
      </c>
      <c r="P539">
        <v>3.9394999999999998</v>
      </c>
      <c r="Q539">
        <v>3.8922500000000002</v>
      </c>
      <c r="R539">
        <v>3.8780000000000001</v>
      </c>
      <c r="S539">
        <v>3.871</v>
      </c>
    </row>
    <row r="540" spans="2:19" x14ac:dyDescent="0.2">
      <c r="B540" s="2">
        <v>40564</v>
      </c>
      <c r="C540">
        <v>0.81499999999999995</v>
      </c>
      <c r="D540">
        <v>1.2549999999999999</v>
      </c>
      <c r="E540">
        <v>1.6975</v>
      </c>
      <c r="F540">
        <v>2.0659999999999998</v>
      </c>
      <c r="G540">
        <v>2.3895</v>
      </c>
      <c r="H540">
        <v>2.6732499999999999</v>
      </c>
      <c r="I540">
        <v>2.9132500000000001</v>
      </c>
      <c r="J540">
        <v>3.11625</v>
      </c>
      <c r="K540">
        <v>3.2882500000000001</v>
      </c>
      <c r="L540">
        <v>3.4285000000000001</v>
      </c>
      <c r="M540">
        <v>3.6435</v>
      </c>
      <c r="N540">
        <v>3.8414999999999999</v>
      </c>
      <c r="O540">
        <v>3.9350000000000001</v>
      </c>
      <c r="P540">
        <v>3.944</v>
      </c>
      <c r="Q540">
        <v>3.89425</v>
      </c>
      <c r="R540">
        <v>3.871</v>
      </c>
      <c r="S540">
        <v>3.8650000000000002</v>
      </c>
    </row>
    <row r="541" spans="2:19" x14ac:dyDescent="0.2">
      <c r="B541" s="2">
        <v>40567</v>
      </c>
      <c r="C541">
        <v>0.78249999999999997</v>
      </c>
      <c r="D541">
        <v>1.2024999999999999</v>
      </c>
      <c r="E541">
        <v>1.651</v>
      </c>
      <c r="F541">
        <v>2.0299999999999998</v>
      </c>
      <c r="G541">
        <v>2.3559999999999999</v>
      </c>
      <c r="H541">
        <v>2.6587499999999999</v>
      </c>
      <c r="I541">
        <v>2.8987500000000002</v>
      </c>
      <c r="J541">
        <v>3.0912500000000001</v>
      </c>
      <c r="K541">
        <v>3.2632500000000002</v>
      </c>
      <c r="L541">
        <v>3.4060000000000001</v>
      </c>
      <c r="M541">
        <v>3.6192500000000001</v>
      </c>
      <c r="N541">
        <v>3.8210000000000002</v>
      </c>
      <c r="O541">
        <v>3.92</v>
      </c>
      <c r="P541">
        <v>3.931</v>
      </c>
      <c r="Q541">
        <v>3.87975</v>
      </c>
      <c r="R541">
        <v>3.8610000000000002</v>
      </c>
      <c r="S541">
        <v>3.8540000000000001</v>
      </c>
    </row>
    <row r="542" spans="2:19" x14ac:dyDescent="0.2">
      <c r="B542" s="2">
        <v>40568</v>
      </c>
      <c r="C542">
        <v>0.68500000000000005</v>
      </c>
      <c r="D542">
        <v>1.07</v>
      </c>
      <c r="E542">
        <v>1.522</v>
      </c>
      <c r="F542">
        <v>1.91275</v>
      </c>
      <c r="G542">
        <v>2.2557499999999999</v>
      </c>
      <c r="H542">
        <v>2.5567500000000001</v>
      </c>
      <c r="I542">
        <v>2.8109999999999999</v>
      </c>
      <c r="J542">
        <v>3.028</v>
      </c>
      <c r="K542">
        <v>3.2094999999999998</v>
      </c>
      <c r="L542">
        <v>3.3559999999999999</v>
      </c>
      <c r="M542">
        <v>3.5757500000000002</v>
      </c>
      <c r="N542">
        <v>3.7854999999999999</v>
      </c>
      <c r="O542">
        <v>3.887</v>
      </c>
      <c r="P542">
        <v>3.9012500000000001</v>
      </c>
      <c r="Q542">
        <v>3.85975</v>
      </c>
      <c r="R542">
        <v>3.8439999999999999</v>
      </c>
      <c r="S542">
        <v>3.8370000000000002</v>
      </c>
    </row>
    <row r="543" spans="2:19" x14ac:dyDescent="0.2">
      <c r="B543" s="2">
        <v>40569</v>
      </c>
      <c r="C543">
        <v>0.75</v>
      </c>
      <c r="D543">
        <v>1.1775</v>
      </c>
      <c r="E543">
        <v>1.625</v>
      </c>
      <c r="F543">
        <v>2.008</v>
      </c>
      <c r="G543">
        <v>2.3447499999999999</v>
      </c>
      <c r="H543">
        <v>2.66275</v>
      </c>
      <c r="I543">
        <v>2.9129999999999998</v>
      </c>
      <c r="J543">
        <v>3.125</v>
      </c>
      <c r="K543">
        <v>3.2987500000000001</v>
      </c>
      <c r="L543">
        <v>3.4409999999999998</v>
      </c>
      <c r="M543">
        <v>3.657</v>
      </c>
      <c r="N543">
        <v>3.863</v>
      </c>
      <c r="O543">
        <v>3.956</v>
      </c>
      <c r="P543">
        <v>3.9630000000000001</v>
      </c>
      <c r="Q543">
        <v>3.9329999999999998</v>
      </c>
      <c r="R543">
        <v>3.8780000000000001</v>
      </c>
      <c r="S543">
        <v>3.8719999999999999</v>
      </c>
    </row>
    <row r="544" spans="2:19" x14ac:dyDescent="0.2">
      <c r="B544" s="2">
        <v>40570</v>
      </c>
      <c r="C544">
        <v>0.755</v>
      </c>
      <c r="D544">
        <v>1.1950000000000001</v>
      </c>
      <c r="E544">
        <v>1.65</v>
      </c>
      <c r="F544">
        <v>2.0292500000000002</v>
      </c>
      <c r="G544">
        <v>2.3815</v>
      </c>
      <c r="H544">
        <v>2.6675</v>
      </c>
      <c r="I544">
        <v>2.915</v>
      </c>
      <c r="J544">
        <v>3.121</v>
      </c>
      <c r="K544">
        <v>3.2930000000000001</v>
      </c>
      <c r="L544">
        <v>3.4359999999999999</v>
      </c>
      <c r="M544">
        <v>3.653</v>
      </c>
      <c r="N544">
        <v>3.8580000000000001</v>
      </c>
      <c r="O544">
        <v>3.9580000000000002</v>
      </c>
      <c r="P544">
        <v>3.9670000000000001</v>
      </c>
      <c r="Q544">
        <v>3.9380000000000002</v>
      </c>
      <c r="R544">
        <v>3.8839999999999999</v>
      </c>
      <c r="S544">
        <v>3.875</v>
      </c>
    </row>
    <row r="545" spans="2:19" x14ac:dyDescent="0.2">
      <c r="B545" s="2">
        <v>40571</v>
      </c>
      <c r="C545">
        <v>0.73799999999999999</v>
      </c>
      <c r="D545">
        <v>1.17</v>
      </c>
      <c r="E545">
        <v>1.635</v>
      </c>
      <c r="F545">
        <v>2.0289999999999999</v>
      </c>
      <c r="G545">
        <v>2.3639999999999999</v>
      </c>
      <c r="H545">
        <v>2.6459999999999999</v>
      </c>
      <c r="I545">
        <v>2.887</v>
      </c>
      <c r="J545">
        <v>3.09</v>
      </c>
      <c r="K545">
        <v>3.2610000000000001</v>
      </c>
      <c r="L545">
        <v>3.403</v>
      </c>
      <c r="M545">
        <v>3.62</v>
      </c>
      <c r="N545">
        <v>3.8260000000000001</v>
      </c>
      <c r="O545">
        <v>3.9319999999999999</v>
      </c>
      <c r="P545">
        <v>3.9449999999999998</v>
      </c>
      <c r="Q545">
        <v>3.9159999999999999</v>
      </c>
      <c r="R545">
        <v>3.871</v>
      </c>
      <c r="S545">
        <v>3.8620000000000001</v>
      </c>
    </row>
    <row r="546" spans="2:19" x14ac:dyDescent="0.2">
      <c r="B546" s="2">
        <v>40574</v>
      </c>
      <c r="C546">
        <v>0.75700000000000001</v>
      </c>
      <c r="D546">
        <v>1.2150000000000001</v>
      </c>
      <c r="E546">
        <v>1.69</v>
      </c>
      <c r="F546">
        <v>2.0775000000000001</v>
      </c>
      <c r="G546">
        <v>2.4049999999999998</v>
      </c>
      <c r="H546">
        <v>2.6890000000000001</v>
      </c>
      <c r="I546">
        <v>2.923</v>
      </c>
      <c r="J546">
        <v>3.121</v>
      </c>
      <c r="K546">
        <v>3.2869999999999999</v>
      </c>
      <c r="L546">
        <v>3.4249999999999998</v>
      </c>
      <c r="M546">
        <v>3.6419999999999999</v>
      </c>
      <c r="N546">
        <v>3.8450000000000002</v>
      </c>
      <c r="O546">
        <v>3.9510000000000001</v>
      </c>
      <c r="P546">
        <v>3.968</v>
      </c>
      <c r="Q546">
        <v>3.9430000000000001</v>
      </c>
      <c r="R546">
        <v>3.8940000000000001</v>
      </c>
      <c r="S546">
        <v>3.8849999999999998</v>
      </c>
    </row>
    <row r="547" spans="2:19" x14ac:dyDescent="0.2">
      <c r="B547" s="2">
        <v>40575</v>
      </c>
      <c r="C547">
        <v>0.82374999999999998</v>
      </c>
      <c r="D547">
        <v>1.3</v>
      </c>
      <c r="E547">
        <v>1.7749999999999999</v>
      </c>
      <c r="F547">
        <v>2.1742499999999998</v>
      </c>
      <c r="G547">
        <v>2.492</v>
      </c>
      <c r="H547">
        <v>2.7610000000000001</v>
      </c>
      <c r="I547">
        <v>2.9870000000000001</v>
      </c>
      <c r="J547">
        <v>3.177</v>
      </c>
      <c r="K547">
        <v>3.3370000000000002</v>
      </c>
      <c r="L547">
        <v>3.47</v>
      </c>
      <c r="M547">
        <v>3.6789999999999998</v>
      </c>
      <c r="N547">
        <v>3.8740000000000001</v>
      </c>
      <c r="O547">
        <v>3.9769999999999999</v>
      </c>
      <c r="P547">
        <v>3.9889999999999999</v>
      </c>
      <c r="Q547">
        <v>3.9590000000000001</v>
      </c>
      <c r="R547">
        <v>3.9049999999999998</v>
      </c>
      <c r="S547">
        <v>3.8959999999999999</v>
      </c>
    </row>
    <row r="548" spans="2:19" x14ac:dyDescent="0.2">
      <c r="B548" s="2">
        <v>40576</v>
      </c>
      <c r="C548">
        <v>0.89249999999999996</v>
      </c>
      <c r="D548">
        <v>1.385</v>
      </c>
      <c r="E548">
        <v>1.8560000000000001</v>
      </c>
      <c r="F548">
        <v>2.2475000000000001</v>
      </c>
      <c r="G548">
        <v>2.5655000000000001</v>
      </c>
      <c r="H548">
        <v>2.8260000000000001</v>
      </c>
      <c r="I548">
        <v>3.044</v>
      </c>
      <c r="J548">
        <v>3.2320000000000002</v>
      </c>
      <c r="K548">
        <v>3.387</v>
      </c>
      <c r="L548">
        <v>3.516</v>
      </c>
      <c r="M548">
        <v>3.7149999999999999</v>
      </c>
      <c r="N548">
        <v>3.9020000000000001</v>
      </c>
      <c r="O548">
        <v>3.9969999999999999</v>
      </c>
      <c r="P548">
        <v>4.008</v>
      </c>
      <c r="Q548">
        <v>3.976</v>
      </c>
      <c r="R548">
        <v>3.9260000000000002</v>
      </c>
      <c r="S548">
        <v>3.9169999999999998</v>
      </c>
    </row>
    <row r="549" spans="2:19" x14ac:dyDescent="0.2">
      <c r="B549" s="2">
        <v>40577</v>
      </c>
      <c r="C549">
        <v>0.86150000000000004</v>
      </c>
      <c r="D549">
        <v>1.335</v>
      </c>
      <c r="E549">
        <v>1.8320000000000001</v>
      </c>
      <c r="F549">
        <v>2.2265000000000001</v>
      </c>
      <c r="G549">
        <v>2.5539999999999998</v>
      </c>
      <c r="H549">
        <v>2.823</v>
      </c>
      <c r="I549">
        <v>3.0489999999999999</v>
      </c>
      <c r="J549">
        <v>3.24</v>
      </c>
      <c r="K549">
        <v>3.4</v>
      </c>
      <c r="L549">
        <v>3.532</v>
      </c>
      <c r="M549">
        <v>3.7309999999999999</v>
      </c>
      <c r="N549">
        <v>3.92</v>
      </c>
      <c r="O549">
        <v>4.0119999999999996</v>
      </c>
      <c r="P549">
        <v>4.0190000000000001</v>
      </c>
      <c r="Q549">
        <v>3.9860000000000002</v>
      </c>
      <c r="R549">
        <v>3.9359999999999999</v>
      </c>
      <c r="S549">
        <v>3.927</v>
      </c>
    </row>
    <row r="550" spans="2:19" x14ac:dyDescent="0.2">
      <c r="B550" s="2">
        <v>40578</v>
      </c>
      <c r="C550">
        <v>0.91800000000000004</v>
      </c>
      <c r="D550">
        <v>1.45</v>
      </c>
      <c r="E550">
        <v>1.9550000000000001</v>
      </c>
      <c r="F550">
        <v>2.3534999999999999</v>
      </c>
      <c r="G550">
        <v>2.6855000000000002</v>
      </c>
      <c r="H550">
        <v>2.9405000000000001</v>
      </c>
      <c r="I550">
        <v>3.1505000000000001</v>
      </c>
      <c r="J550">
        <v>3.3285</v>
      </c>
      <c r="K550">
        <v>3.4775</v>
      </c>
      <c r="L550">
        <v>3.6004999999999998</v>
      </c>
      <c r="M550">
        <v>3.7945000000000002</v>
      </c>
      <c r="N550">
        <v>3.9784999999999999</v>
      </c>
      <c r="O550">
        <v>4.0635000000000003</v>
      </c>
      <c r="P550">
        <v>4.0644999999999998</v>
      </c>
      <c r="Q550">
        <v>4.0265000000000004</v>
      </c>
      <c r="R550">
        <v>3.984</v>
      </c>
      <c r="S550">
        <v>3.9750000000000001</v>
      </c>
    </row>
    <row r="551" spans="2:19" x14ac:dyDescent="0.2">
      <c r="B551" s="2">
        <v>40581</v>
      </c>
      <c r="C551">
        <v>0.92974999999999997</v>
      </c>
      <c r="D551">
        <v>1.46</v>
      </c>
      <c r="E551">
        <v>1.9750000000000001</v>
      </c>
      <c r="F551">
        <v>2.3875000000000002</v>
      </c>
      <c r="G551">
        <v>2.7054999999999998</v>
      </c>
      <c r="H551">
        <v>2.9590000000000001</v>
      </c>
      <c r="I551">
        <v>3.1659999999999999</v>
      </c>
      <c r="J551">
        <v>3.34</v>
      </c>
      <c r="K551">
        <v>3.4849999999999999</v>
      </c>
      <c r="L551">
        <v>3.605</v>
      </c>
      <c r="M551">
        <v>3.794</v>
      </c>
      <c r="N551">
        <v>3.97</v>
      </c>
      <c r="O551">
        <v>4.0570000000000004</v>
      </c>
      <c r="P551">
        <v>4.0570000000000004</v>
      </c>
      <c r="Q551">
        <v>4.0179999999999998</v>
      </c>
      <c r="R551">
        <v>3.9510000000000001</v>
      </c>
      <c r="S551">
        <v>3.9420000000000002</v>
      </c>
    </row>
    <row r="552" spans="2:19" x14ac:dyDescent="0.2">
      <c r="B552" s="2">
        <v>40582</v>
      </c>
      <c r="C552">
        <v>0.92274999999999996</v>
      </c>
      <c r="D552">
        <v>1.4424999999999999</v>
      </c>
      <c r="E552">
        <v>1.9550000000000001</v>
      </c>
      <c r="F552">
        <v>2.3667500000000001</v>
      </c>
      <c r="G552">
        <v>2.6850000000000001</v>
      </c>
      <c r="H552">
        <v>2.944</v>
      </c>
      <c r="I552">
        <v>3.1589999999999998</v>
      </c>
      <c r="J552">
        <v>3.34</v>
      </c>
      <c r="K552">
        <v>3.4910000000000001</v>
      </c>
      <c r="L552">
        <v>3.6139999999999999</v>
      </c>
      <c r="M552">
        <v>3.8039999999999998</v>
      </c>
      <c r="N552">
        <v>3.98</v>
      </c>
      <c r="O552">
        <v>4.07</v>
      </c>
      <c r="P552">
        <v>4.0709999999999997</v>
      </c>
      <c r="Q552">
        <v>4.032</v>
      </c>
      <c r="R552">
        <v>3.97</v>
      </c>
      <c r="S552">
        <v>3.96</v>
      </c>
    </row>
    <row r="553" spans="2:19" x14ac:dyDescent="0.2">
      <c r="B553" s="2">
        <v>40583</v>
      </c>
      <c r="C553">
        <v>0.90500000000000003</v>
      </c>
      <c r="D553">
        <v>1.4475</v>
      </c>
      <c r="E553">
        <v>1.966</v>
      </c>
      <c r="F553">
        <v>2.371</v>
      </c>
      <c r="G553">
        <v>2.7094999999999998</v>
      </c>
      <c r="H553">
        <v>2.9729999999999999</v>
      </c>
      <c r="I553">
        <v>3.1909999999999998</v>
      </c>
      <c r="J553">
        <v>3.3759999999999999</v>
      </c>
      <c r="K553">
        <v>3.5270000000000001</v>
      </c>
      <c r="L553">
        <v>3.6520000000000001</v>
      </c>
      <c r="M553">
        <v>3.84</v>
      </c>
      <c r="N553">
        <v>4.0129999999999999</v>
      </c>
      <c r="O553">
        <v>4.0949999999999998</v>
      </c>
      <c r="P553">
        <v>4.0910000000000002</v>
      </c>
      <c r="Q553">
        <v>4.048</v>
      </c>
      <c r="R553">
        <v>3.9830000000000001</v>
      </c>
      <c r="S553">
        <v>3.9740000000000002</v>
      </c>
    </row>
    <row r="554" spans="2:19" x14ac:dyDescent="0.2">
      <c r="B554" s="2">
        <v>40584</v>
      </c>
      <c r="C554">
        <v>0.90500000000000003</v>
      </c>
      <c r="D554">
        <v>1.44</v>
      </c>
      <c r="E554">
        <v>1.9550000000000001</v>
      </c>
      <c r="F554">
        <v>2.3807499999999999</v>
      </c>
      <c r="G554">
        <v>2.7090000000000001</v>
      </c>
      <c r="H554">
        <v>2.9710000000000001</v>
      </c>
      <c r="I554">
        <v>3.1909999999999998</v>
      </c>
      <c r="J554">
        <v>3.3759999999999999</v>
      </c>
      <c r="K554">
        <v>3.5289999999999999</v>
      </c>
      <c r="L554">
        <v>3.6549999999999998</v>
      </c>
      <c r="M554">
        <v>3.843</v>
      </c>
      <c r="N554">
        <v>4.0140000000000002</v>
      </c>
      <c r="O554">
        <v>4.0869999999999997</v>
      </c>
      <c r="P554">
        <v>4.0810000000000004</v>
      </c>
      <c r="Q554">
        <v>4.0350000000000001</v>
      </c>
      <c r="R554">
        <v>3.9750000000000001</v>
      </c>
      <c r="S554">
        <v>3.9660000000000002</v>
      </c>
    </row>
    <row r="555" spans="2:19" x14ac:dyDescent="0.2">
      <c r="B555" s="2">
        <v>40585</v>
      </c>
      <c r="C555">
        <v>0.97450000000000003</v>
      </c>
      <c r="D555">
        <v>1.4650000000000001</v>
      </c>
      <c r="E555">
        <v>1.97</v>
      </c>
      <c r="F555">
        <v>2.3679999999999999</v>
      </c>
      <c r="G555">
        <v>2.698</v>
      </c>
      <c r="H555">
        <v>2.964</v>
      </c>
      <c r="I555">
        <v>3.181</v>
      </c>
      <c r="J555">
        <v>3.3660000000000001</v>
      </c>
      <c r="K555">
        <v>3.52</v>
      </c>
      <c r="L555">
        <v>3.6459999999999999</v>
      </c>
      <c r="M555">
        <v>3.831</v>
      </c>
      <c r="N555">
        <v>4.0019999999999998</v>
      </c>
      <c r="O555">
        <v>4.0739999999999998</v>
      </c>
      <c r="P555">
        <v>4.0650000000000004</v>
      </c>
      <c r="Q555">
        <v>4.0199999999999996</v>
      </c>
      <c r="R555">
        <v>3.9590000000000001</v>
      </c>
      <c r="S555">
        <v>3.95</v>
      </c>
    </row>
    <row r="556" spans="2:19" x14ac:dyDescent="0.2">
      <c r="B556" s="2">
        <v>40588</v>
      </c>
      <c r="C556">
        <v>0.97450000000000003</v>
      </c>
      <c r="D556">
        <v>1.4350000000000001</v>
      </c>
      <c r="E556">
        <v>1.9550000000000001</v>
      </c>
      <c r="F556">
        <v>2.3694999999999999</v>
      </c>
      <c r="G556">
        <v>2.69163</v>
      </c>
      <c r="H556">
        <v>2.9489999999999998</v>
      </c>
      <c r="I556">
        <v>3.1629999999999998</v>
      </c>
      <c r="J556">
        <v>3.3439999999999999</v>
      </c>
      <c r="K556">
        <v>3.4929999999999999</v>
      </c>
      <c r="L556">
        <v>3.6160000000000001</v>
      </c>
      <c r="M556">
        <v>3.798</v>
      </c>
      <c r="N556">
        <v>3.9660000000000002</v>
      </c>
      <c r="O556">
        <v>4.03</v>
      </c>
      <c r="P556">
        <v>4.0179999999999998</v>
      </c>
      <c r="Q556">
        <v>3.972</v>
      </c>
      <c r="R556">
        <v>3.903</v>
      </c>
      <c r="S556">
        <v>3.8919999999999999</v>
      </c>
    </row>
    <row r="557" spans="2:19" x14ac:dyDescent="0.2">
      <c r="B557" s="2">
        <v>40589</v>
      </c>
      <c r="C557">
        <v>0.97450000000000003</v>
      </c>
      <c r="D557">
        <v>1.47</v>
      </c>
      <c r="E557">
        <v>1.9910000000000001</v>
      </c>
      <c r="F557">
        <v>2.4005000000000001</v>
      </c>
      <c r="G557">
        <v>2.72</v>
      </c>
      <c r="H557">
        <v>2.9754999999999998</v>
      </c>
      <c r="I557">
        <v>3.1869999999999998</v>
      </c>
      <c r="J557">
        <v>3.3639999999999999</v>
      </c>
      <c r="K557">
        <v>3.5110000000000001</v>
      </c>
      <c r="L557">
        <v>3.63</v>
      </c>
      <c r="M557">
        <v>3.8119999999999998</v>
      </c>
      <c r="N557">
        <v>3.98</v>
      </c>
      <c r="O557">
        <v>4.048</v>
      </c>
      <c r="P557">
        <v>4.0359999999999996</v>
      </c>
      <c r="Q557">
        <v>3.99</v>
      </c>
      <c r="R557">
        <v>3.9209999999999998</v>
      </c>
      <c r="S557">
        <v>3.911</v>
      </c>
    </row>
    <row r="558" spans="2:19" x14ac:dyDescent="0.2">
      <c r="B558" s="2">
        <v>40590</v>
      </c>
      <c r="C558">
        <v>0.97450000000000003</v>
      </c>
      <c r="D558">
        <v>1.43</v>
      </c>
      <c r="E558">
        <v>1.9259999999999999</v>
      </c>
      <c r="F558">
        <v>2.3352499999999998</v>
      </c>
      <c r="G558">
        <v>2.6592500000000001</v>
      </c>
      <c r="H558">
        <v>2.9169999999999998</v>
      </c>
      <c r="I558">
        <v>3.1280000000000001</v>
      </c>
      <c r="J558">
        <v>3.3090000000000002</v>
      </c>
      <c r="K558">
        <v>3.4569999999999999</v>
      </c>
      <c r="L558">
        <v>3.5790000000000002</v>
      </c>
      <c r="M558">
        <v>3.7639999999999998</v>
      </c>
      <c r="N558">
        <v>3.9350000000000001</v>
      </c>
      <c r="O558">
        <v>4.0039999999999996</v>
      </c>
      <c r="P558">
        <v>3.9969999999999999</v>
      </c>
      <c r="Q558">
        <v>3.9569999999999999</v>
      </c>
      <c r="R558">
        <v>3.9</v>
      </c>
      <c r="S558">
        <v>3.89</v>
      </c>
    </row>
    <row r="559" spans="2:19" x14ac:dyDescent="0.2">
      <c r="B559" s="2">
        <v>40591</v>
      </c>
      <c r="C559">
        <v>0.97450000000000003</v>
      </c>
      <c r="D559">
        <v>1.395</v>
      </c>
      <c r="E559">
        <v>1.87</v>
      </c>
      <c r="F559">
        <v>2.2841300000000002</v>
      </c>
      <c r="G559">
        <v>2.6072500000000001</v>
      </c>
      <c r="H559">
        <v>2.871</v>
      </c>
      <c r="I559">
        <v>3.0819999999999999</v>
      </c>
      <c r="J559">
        <v>3.2610000000000001</v>
      </c>
      <c r="K559">
        <v>3.41</v>
      </c>
      <c r="L559">
        <v>3.5339999999999998</v>
      </c>
      <c r="M559">
        <v>3.7189999999999999</v>
      </c>
      <c r="N559">
        <v>3.8919999999999999</v>
      </c>
      <c r="O559">
        <v>3.9740000000000002</v>
      </c>
      <c r="P559">
        <v>3.9740000000000002</v>
      </c>
      <c r="Q559">
        <v>3.94</v>
      </c>
      <c r="R559">
        <v>3.8719999999999999</v>
      </c>
      <c r="S559">
        <v>3.8620000000000001</v>
      </c>
    </row>
    <row r="560" spans="2:19" x14ac:dyDescent="0.2">
      <c r="B560" s="2">
        <v>40592</v>
      </c>
      <c r="C560">
        <v>0.97450000000000003</v>
      </c>
      <c r="D560">
        <v>1.4650000000000001</v>
      </c>
      <c r="E560">
        <v>1.9350000000000001</v>
      </c>
      <c r="F560">
        <v>2.3294999999999999</v>
      </c>
      <c r="G560">
        <v>2.64663</v>
      </c>
      <c r="H560">
        <v>2.9079999999999999</v>
      </c>
      <c r="I560">
        <v>3.1160000000000001</v>
      </c>
      <c r="J560">
        <v>3.2930000000000001</v>
      </c>
      <c r="K560">
        <v>3.4409999999999998</v>
      </c>
      <c r="L560">
        <v>3.5619999999999998</v>
      </c>
      <c r="M560">
        <v>3.7429999999999999</v>
      </c>
      <c r="N560">
        <v>3.9060000000000001</v>
      </c>
      <c r="O560">
        <v>3.9820000000000002</v>
      </c>
      <c r="P560">
        <v>3.9750000000000001</v>
      </c>
      <c r="Q560">
        <v>3.9369999999999998</v>
      </c>
      <c r="R560">
        <v>3.867</v>
      </c>
      <c r="S560">
        <v>3.8570000000000002</v>
      </c>
    </row>
    <row r="561" spans="2:19" x14ac:dyDescent="0.2">
      <c r="B561" s="2">
        <v>40595</v>
      </c>
      <c r="C561">
        <v>0.96699999999999997</v>
      </c>
      <c r="D561">
        <v>1.4650000000000001</v>
      </c>
      <c r="E561">
        <v>1.9295</v>
      </c>
      <c r="F561">
        <v>2.3091300000000001</v>
      </c>
      <c r="G561">
        <v>2.6179999999999999</v>
      </c>
      <c r="H561">
        <v>2.8660000000000001</v>
      </c>
      <c r="I561">
        <v>3.0684999999999998</v>
      </c>
      <c r="J561">
        <v>3.2410000000000001</v>
      </c>
      <c r="K561">
        <v>3.3839999999999999</v>
      </c>
      <c r="L561">
        <v>3.5019999999999998</v>
      </c>
      <c r="M561">
        <v>3.6819999999999999</v>
      </c>
      <c r="N561">
        <v>3.8479999999999999</v>
      </c>
      <c r="O561">
        <v>3.927</v>
      </c>
      <c r="P561">
        <v>3.9239999999999999</v>
      </c>
      <c r="Q561">
        <v>3.887</v>
      </c>
      <c r="R561">
        <v>3.8159999999999998</v>
      </c>
      <c r="S561">
        <v>3.806</v>
      </c>
    </row>
    <row r="562" spans="2:19" x14ac:dyDescent="0.2">
      <c r="B562" s="2">
        <v>40596</v>
      </c>
      <c r="C562">
        <v>0.97499999999999998</v>
      </c>
      <c r="D562">
        <v>1.47</v>
      </c>
      <c r="E562">
        <v>1.92</v>
      </c>
      <c r="F562">
        <v>2.2883800000000001</v>
      </c>
      <c r="G562">
        <v>2.5874999999999999</v>
      </c>
      <c r="H562">
        <v>2.8370000000000002</v>
      </c>
      <c r="I562">
        <v>3.0369999999999999</v>
      </c>
      <c r="J562">
        <v>3.2069999999999999</v>
      </c>
      <c r="K562">
        <v>3.3490000000000002</v>
      </c>
      <c r="L562">
        <v>3.4670000000000001</v>
      </c>
      <c r="M562">
        <v>3.649</v>
      </c>
      <c r="N562">
        <v>3.8159999999999998</v>
      </c>
      <c r="O562">
        <v>3.8969999999999998</v>
      </c>
      <c r="P562">
        <v>3.9009999999999998</v>
      </c>
      <c r="Q562">
        <v>3.871</v>
      </c>
      <c r="R562">
        <v>3.79</v>
      </c>
      <c r="S562">
        <v>3.782</v>
      </c>
    </row>
    <row r="563" spans="2:19" x14ac:dyDescent="0.2">
      <c r="B563" s="2">
        <v>40597</v>
      </c>
      <c r="C563">
        <v>0.96699999999999997</v>
      </c>
      <c r="D563">
        <v>1.4804999999999999</v>
      </c>
      <c r="E563">
        <v>1.91</v>
      </c>
      <c r="F563">
        <v>2.2829999999999999</v>
      </c>
      <c r="G563">
        <v>2.5751300000000001</v>
      </c>
      <c r="H563">
        <v>2.823</v>
      </c>
      <c r="I563">
        <v>3.02</v>
      </c>
      <c r="J563">
        <v>3.1890000000000001</v>
      </c>
      <c r="K563">
        <v>3.3279999999999998</v>
      </c>
      <c r="L563">
        <v>3.4449999999999998</v>
      </c>
      <c r="M563">
        <v>3.625</v>
      </c>
      <c r="N563">
        <v>3.7909999999999999</v>
      </c>
      <c r="O563">
        <v>3.875</v>
      </c>
      <c r="P563">
        <v>3.8780000000000001</v>
      </c>
      <c r="Q563">
        <v>3.8490000000000002</v>
      </c>
      <c r="R563">
        <v>3.78</v>
      </c>
      <c r="S563">
        <v>3.7719999999999998</v>
      </c>
    </row>
    <row r="564" spans="2:19" x14ac:dyDescent="0.2">
      <c r="B564" s="2">
        <v>40598</v>
      </c>
      <c r="C564">
        <v>0.91700000000000004</v>
      </c>
      <c r="D564">
        <v>1.415</v>
      </c>
      <c r="E564">
        <v>1.86</v>
      </c>
      <c r="F564">
        <v>2.22288</v>
      </c>
      <c r="G564">
        <v>2.5092500000000002</v>
      </c>
      <c r="H564">
        <v>2.7650000000000001</v>
      </c>
      <c r="I564">
        <v>2.968</v>
      </c>
      <c r="J564">
        <v>3.141</v>
      </c>
      <c r="K564">
        <v>3.2850000000000001</v>
      </c>
      <c r="L564">
        <v>3.4039999999999999</v>
      </c>
      <c r="M564">
        <v>3.5870000000000002</v>
      </c>
      <c r="N564">
        <v>3.7589999999999999</v>
      </c>
      <c r="O564">
        <v>3.8530000000000002</v>
      </c>
      <c r="P564">
        <v>3.8660000000000001</v>
      </c>
      <c r="Q564">
        <v>3.8439999999999999</v>
      </c>
      <c r="R564">
        <v>3.7850000000000001</v>
      </c>
      <c r="S564">
        <v>3.7770000000000001</v>
      </c>
    </row>
    <row r="565" spans="2:19" x14ac:dyDescent="0.2">
      <c r="B565" s="2">
        <v>40599</v>
      </c>
      <c r="C565">
        <v>0.87549999999999994</v>
      </c>
      <c r="D565">
        <v>1.345</v>
      </c>
      <c r="E565">
        <v>1.7849999999999999</v>
      </c>
      <c r="F565">
        <v>2.1633800000000001</v>
      </c>
      <c r="G565">
        <v>2.4704999999999999</v>
      </c>
      <c r="H565">
        <v>2.7320000000000002</v>
      </c>
      <c r="I565">
        <v>2.9420000000000002</v>
      </c>
      <c r="J565">
        <v>3.1230000000000002</v>
      </c>
      <c r="K565">
        <v>3.2749999999999999</v>
      </c>
      <c r="L565">
        <v>3.3980000000000001</v>
      </c>
      <c r="M565">
        <v>3.5840000000000001</v>
      </c>
      <c r="N565">
        <v>3.758</v>
      </c>
      <c r="O565">
        <v>3.859</v>
      </c>
      <c r="P565">
        <v>3.879</v>
      </c>
      <c r="Q565">
        <v>3.8639999999999999</v>
      </c>
      <c r="R565">
        <v>3.82</v>
      </c>
      <c r="S565">
        <v>3.8090000000000002</v>
      </c>
    </row>
    <row r="566" spans="2:19" x14ac:dyDescent="0.2">
      <c r="B566" s="2">
        <v>40602</v>
      </c>
      <c r="C566">
        <v>0.90649999999999997</v>
      </c>
      <c r="D566">
        <v>1.3540000000000001</v>
      </c>
      <c r="E566">
        <v>1.796</v>
      </c>
      <c r="F566">
        <v>2.1589999999999998</v>
      </c>
      <c r="G566">
        <v>2.4575</v>
      </c>
      <c r="H566">
        <v>2.7090000000000001</v>
      </c>
      <c r="I566">
        <v>2.92</v>
      </c>
      <c r="J566">
        <v>3.101</v>
      </c>
      <c r="K566">
        <v>3.2519999999999998</v>
      </c>
      <c r="L566">
        <v>3.375</v>
      </c>
      <c r="M566">
        <v>3.5609999999999999</v>
      </c>
      <c r="N566">
        <v>3.7370000000000001</v>
      </c>
      <c r="O566">
        <v>3.8410000000000002</v>
      </c>
      <c r="P566">
        <v>3.8639999999999999</v>
      </c>
      <c r="Q566">
        <v>3.8530000000000002</v>
      </c>
      <c r="R566">
        <v>3.8050000000000002</v>
      </c>
      <c r="S566">
        <v>3.79</v>
      </c>
    </row>
    <row r="567" spans="2:19" x14ac:dyDescent="0.2">
      <c r="B567" s="2">
        <v>40603</v>
      </c>
      <c r="C567">
        <v>0.87050000000000005</v>
      </c>
      <c r="D567">
        <v>1.341</v>
      </c>
      <c r="E567">
        <v>1.7865</v>
      </c>
      <c r="F567">
        <v>2.1613799999999999</v>
      </c>
      <c r="G567">
        <v>2.4670000000000001</v>
      </c>
      <c r="H567">
        <v>2.7250000000000001</v>
      </c>
      <c r="I567">
        <v>2.9390000000000001</v>
      </c>
      <c r="J567">
        <v>3.1240000000000001</v>
      </c>
      <c r="K567">
        <v>3.278</v>
      </c>
      <c r="L567">
        <v>3.403</v>
      </c>
      <c r="M567">
        <v>3.5910000000000002</v>
      </c>
      <c r="N567">
        <v>3.7679999999999998</v>
      </c>
      <c r="O567">
        <v>3.863</v>
      </c>
      <c r="P567">
        <v>3.88</v>
      </c>
      <c r="Q567">
        <v>3.8620000000000001</v>
      </c>
      <c r="R567">
        <v>3.8109999999999999</v>
      </c>
      <c r="S567">
        <v>3.7970000000000002</v>
      </c>
    </row>
    <row r="568" spans="2:19" x14ac:dyDescent="0.2">
      <c r="B568" s="2">
        <v>40604</v>
      </c>
      <c r="C568">
        <v>0.89549999999999996</v>
      </c>
      <c r="D568">
        <v>1.365</v>
      </c>
      <c r="E568">
        <v>1.81</v>
      </c>
      <c r="F568">
        <v>2.1751299999999998</v>
      </c>
      <c r="G568">
        <v>2.4822500000000001</v>
      </c>
      <c r="H568">
        <v>2.7360000000000002</v>
      </c>
      <c r="I568">
        <v>2.9510000000000001</v>
      </c>
      <c r="J568">
        <v>3.1379999999999999</v>
      </c>
      <c r="K568">
        <v>3.2905000000000002</v>
      </c>
      <c r="L568">
        <v>3.4159999999999999</v>
      </c>
      <c r="M568">
        <v>3.6070000000000002</v>
      </c>
      <c r="N568">
        <v>3.7839999999999998</v>
      </c>
      <c r="O568">
        <v>3.8820000000000001</v>
      </c>
      <c r="P568">
        <v>3.9005000000000001</v>
      </c>
      <c r="Q568">
        <v>3.8849999999999998</v>
      </c>
      <c r="R568">
        <v>3.839</v>
      </c>
      <c r="S568">
        <v>3.8239999999999998</v>
      </c>
    </row>
    <row r="569" spans="2:19" x14ac:dyDescent="0.2">
      <c r="B569" s="2">
        <v>40605</v>
      </c>
      <c r="C569">
        <v>0.95250000000000001</v>
      </c>
      <c r="D569">
        <v>1.46</v>
      </c>
      <c r="E569">
        <v>1.905</v>
      </c>
      <c r="F569">
        <v>2.2719999999999998</v>
      </c>
      <c r="G569">
        <v>2.57525</v>
      </c>
      <c r="H569">
        <v>2.8377500000000002</v>
      </c>
      <c r="I569">
        <v>3.05</v>
      </c>
      <c r="J569">
        <v>3.2322500000000001</v>
      </c>
      <c r="K569">
        <v>3.3820000000000001</v>
      </c>
      <c r="L569">
        <v>3.5052500000000002</v>
      </c>
      <c r="M569">
        <v>3.6924999999999999</v>
      </c>
      <c r="N569">
        <v>3.867</v>
      </c>
      <c r="O569">
        <v>3.95025</v>
      </c>
      <c r="P569">
        <v>3.9590000000000001</v>
      </c>
      <c r="Q569">
        <v>3.9289999999999998</v>
      </c>
      <c r="R569">
        <v>3.8719999999999999</v>
      </c>
      <c r="S569">
        <v>3.86</v>
      </c>
    </row>
    <row r="570" spans="2:19" x14ac:dyDescent="0.2">
      <c r="B570" s="2">
        <v>40606</v>
      </c>
      <c r="C570">
        <v>0.91349999999999998</v>
      </c>
      <c r="D570">
        <v>1.3955</v>
      </c>
      <c r="E570">
        <v>1.825</v>
      </c>
      <c r="F570">
        <v>2.1982499999999998</v>
      </c>
      <c r="G570">
        <v>2.5019999999999998</v>
      </c>
      <c r="H570">
        <v>2.7494999999999998</v>
      </c>
      <c r="I570">
        <v>2.9609999999999999</v>
      </c>
      <c r="J570">
        <v>3.14175</v>
      </c>
      <c r="K570">
        <v>3.2909999999999999</v>
      </c>
      <c r="L570">
        <v>3.4137499999999998</v>
      </c>
      <c r="M570">
        <v>3.6019999999999999</v>
      </c>
      <c r="N570">
        <v>3.778</v>
      </c>
      <c r="O570">
        <v>3.87425</v>
      </c>
      <c r="P570">
        <v>3.8889999999999998</v>
      </c>
      <c r="Q570">
        <v>3.8650000000000002</v>
      </c>
      <c r="R570">
        <v>3.8220000000000001</v>
      </c>
      <c r="S570">
        <v>3.8079999999999998</v>
      </c>
    </row>
    <row r="571" spans="2:19" x14ac:dyDescent="0.2">
      <c r="B571" s="2">
        <v>40609</v>
      </c>
      <c r="C571">
        <v>0.91300000000000003</v>
      </c>
      <c r="D571">
        <v>1.3785000000000001</v>
      </c>
      <c r="E571">
        <v>1.8</v>
      </c>
      <c r="F571">
        <v>2.177</v>
      </c>
      <c r="G571">
        <v>2.4772500000000002</v>
      </c>
      <c r="H571">
        <v>2.73</v>
      </c>
      <c r="I571">
        <v>2.952</v>
      </c>
      <c r="J571">
        <v>3.1280000000000001</v>
      </c>
      <c r="K571">
        <v>3.282</v>
      </c>
      <c r="L571">
        <v>3.407</v>
      </c>
      <c r="M571">
        <v>3.5960000000000001</v>
      </c>
      <c r="N571">
        <v>3.7730000000000001</v>
      </c>
      <c r="O571">
        <v>3.8660000000000001</v>
      </c>
      <c r="P571">
        <v>3.88</v>
      </c>
      <c r="Q571">
        <v>3.859</v>
      </c>
      <c r="R571">
        <v>3.8039999999999998</v>
      </c>
      <c r="S571">
        <v>3.79</v>
      </c>
    </row>
    <row r="572" spans="2:19" x14ac:dyDescent="0.2">
      <c r="B572" s="2">
        <v>40610</v>
      </c>
      <c r="C572">
        <v>0.91400000000000003</v>
      </c>
      <c r="D572">
        <v>1.4035</v>
      </c>
      <c r="E572">
        <v>1.8520000000000001</v>
      </c>
      <c r="F572">
        <v>2.2277499999999999</v>
      </c>
      <c r="G572">
        <v>2.5350000000000001</v>
      </c>
      <c r="H572">
        <v>2.7885</v>
      </c>
      <c r="I572">
        <v>3.0019999999999998</v>
      </c>
      <c r="J572">
        <v>3.1909999999999998</v>
      </c>
      <c r="K572">
        <v>3.3479999999999999</v>
      </c>
      <c r="L572">
        <v>3.476</v>
      </c>
      <c r="M572">
        <v>3.6669999999999998</v>
      </c>
      <c r="N572">
        <v>3.8420000000000001</v>
      </c>
      <c r="O572">
        <v>3.9340000000000002</v>
      </c>
      <c r="P572">
        <v>3.9489999999999998</v>
      </c>
      <c r="Q572">
        <v>3.9289999999999998</v>
      </c>
      <c r="R572">
        <v>3.8679999999999999</v>
      </c>
      <c r="S572">
        <v>3.8559999999999999</v>
      </c>
    </row>
    <row r="573" spans="2:19" x14ac:dyDescent="0.2">
      <c r="B573" s="2">
        <v>40611</v>
      </c>
      <c r="C573">
        <v>0.92200000000000004</v>
      </c>
      <c r="D573">
        <v>1.4019999999999999</v>
      </c>
      <c r="E573">
        <v>1.83</v>
      </c>
      <c r="F573">
        <v>2.2025000000000001</v>
      </c>
      <c r="G573">
        <v>2.5099999999999998</v>
      </c>
      <c r="H573">
        <v>2.7662499999999999</v>
      </c>
      <c r="I573">
        <v>2.9852500000000002</v>
      </c>
      <c r="J573">
        <v>3.1717499999999998</v>
      </c>
      <c r="K573">
        <v>3.32375</v>
      </c>
      <c r="L573">
        <v>3.4497499999999999</v>
      </c>
      <c r="M573">
        <v>3.6412499999999999</v>
      </c>
      <c r="N573">
        <v>3.8182499999999999</v>
      </c>
      <c r="O573">
        <v>3.9155000000000002</v>
      </c>
      <c r="P573">
        <v>3.931</v>
      </c>
      <c r="Q573">
        <v>3.9079999999999999</v>
      </c>
      <c r="R573">
        <v>3.8479999999999999</v>
      </c>
      <c r="S573">
        <v>3.835</v>
      </c>
    </row>
    <row r="574" spans="2:19" x14ac:dyDescent="0.2">
      <c r="B574" s="2">
        <v>40612</v>
      </c>
      <c r="C574">
        <v>0.88249999999999995</v>
      </c>
      <c r="D574">
        <v>1.3445</v>
      </c>
      <c r="E574">
        <v>1.7749999999999999</v>
      </c>
      <c r="F574">
        <v>2.1392500000000001</v>
      </c>
      <c r="G574">
        <v>2.4380000000000002</v>
      </c>
      <c r="H574">
        <v>2.6957499999999999</v>
      </c>
      <c r="I574">
        <v>2.9197500000000001</v>
      </c>
      <c r="J574">
        <v>3.1084999999999998</v>
      </c>
      <c r="K574">
        <v>3.2662499999999999</v>
      </c>
      <c r="L574">
        <v>3.3932500000000001</v>
      </c>
      <c r="M574">
        <v>3.5859999999999999</v>
      </c>
      <c r="N574">
        <v>3.7702499999999999</v>
      </c>
      <c r="O574">
        <v>3.8774999999999999</v>
      </c>
      <c r="P574">
        <v>3.9007499999999999</v>
      </c>
      <c r="Q574">
        <v>3.8809999999999998</v>
      </c>
      <c r="R574">
        <v>3.8290000000000002</v>
      </c>
      <c r="S574">
        <v>3.8159999999999998</v>
      </c>
    </row>
    <row r="575" spans="2:19" x14ac:dyDescent="0.2">
      <c r="B575" s="2">
        <v>40613</v>
      </c>
      <c r="C575">
        <v>0.84799999999999998</v>
      </c>
      <c r="D575">
        <v>1.278</v>
      </c>
      <c r="E575">
        <v>1.7</v>
      </c>
      <c r="F575">
        <v>2.0727500000000001</v>
      </c>
      <c r="G575">
        <v>2.3769999999999998</v>
      </c>
      <c r="H575">
        <v>2.6357499999999998</v>
      </c>
      <c r="I575">
        <v>2.86375</v>
      </c>
      <c r="J575">
        <v>3.0609999999999999</v>
      </c>
      <c r="K575">
        <v>3.226</v>
      </c>
      <c r="L575">
        <v>3.3584999999999998</v>
      </c>
      <c r="M575">
        <v>3.56175</v>
      </c>
      <c r="N575">
        <v>3.7534999999999998</v>
      </c>
      <c r="O575">
        <v>3.8650000000000002</v>
      </c>
      <c r="P575">
        <v>3.8959999999999999</v>
      </c>
      <c r="Q575">
        <v>3.8879999999999999</v>
      </c>
      <c r="R575">
        <v>3.835</v>
      </c>
      <c r="S575">
        <v>3.8220000000000001</v>
      </c>
    </row>
    <row r="576" spans="2:19" x14ac:dyDescent="0.2">
      <c r="B576" s="2">
        <v>40616</v>
      </c>
      <c r="C576">
        <v>0.82499999999999996</v>
      </c>
      <c r="D576">
        <v>1.2310000000000001</v>
      </c>
      <c r="E576">
        <v>1.649</v>
      </c>
      <c r="F576">
        <v>2.0172500000000002</v>
      </c>
      <c r="G576">
        <v>2.3325</v>
      </c>
      <c r="H576">
        <v>2.59</v>
      </c>
      <c r="I576">
        <v>2.81</v>
      </c>
      <c r="J576">
        <v>3.0194999999999999</v>
      </c>
      <c r="K576">
        <v>3.18425</v>
      </c>
      <c r="L576">
        <v>3.3192499999999998</v>
      </c>
      <c r="M576">
        <v>3.5259999999999998</v>
      </c>
      <c r="N576">
        <v>3.7232500000000002</v>
      </c>
      <c r="O576">
        <v>3.85175</v>
      </c>
      <c r="P576">
        <v>3.89</v>
      </c>
      <c r="Q576">
        <v>3.8820000000000001</v>
      </c>
      <c r="R576">
        <v>3.8439999999999999</v>
      </c>
      <c r="S576">
        <v>3.8319999999999999</v>
      </c>
    </row>
    <row r="577" spans="2:19" x14ac:dyDescent="0.2">
      <c r="B577" s="2">
        <v>40617</v>
      </c>
      <c r="C577">
        <v>0.78100000000000003</v>
      </c>
      <c r="D577">
        <v>1.1805000000000001</v>
      </c>
      <c r="E577">
        <v>1.591</v>
      </c>
      <c r="F577">
        <v>1.95225</v>
      </c>
      <c r="G577">
        <v>2.26275</v>
      </c>
      <c r="H577">
        <v>2.52813</v>
      </c>
      <c r="I577">
        <v>2.7601300000000002</v>
      </c>
      <c r="J577">
        <v>2.9594999999999998</v>
      </c>
      <c r="K577">
        <v>3.1281300000000001</v>
      </c>
      <c r="L577">
        <v>3.2653799999999999</v>
      </c>
      <c r="M577">
        <v>3.47675</v>
      </c>
      <c r="N577">
        <v>3.6767500000000002</v>
      </c>
      <c r="O577">
        <v>3.8102499999999999</v>
      </c>
      <c r="P577">
        <v>3.85175</v>
      </c>
      <c r="Q577">
        <v>3.8530000000000002</v>
      </c>
      <c r="R577">
        <v>3.8130000000000002</v>
      </c>
      <c r="S577">
        <v>3.8029999999999999</v>
      </c>
    </row>
    <row r="578" spans="2:19" x14ac:dyDescent="0.2">
      <c r="B578" s="2">
        <v>40618</v>
      </c>
      <c r="C578">
        <v>0.76</v>
      </c>
      <c r="D578">
        <v>1.135</v>
      </c>
      <c r="E578">
        <v>1.5405</v>
      </c>
      <c r="F578">
        <v>1.9</v>
      </c>
      <c r="G578">
        <v>2.2124999999999999</v>
      </c>
      <c r="H578">
        <v>2.4809999999999999</v>
      </c>
      <c r="I578">
        <v>2.7134999999999998</v>
      </c>
      <c r="J578">
        <v>2.9144999999999999</v>
      </c>
      <c r="K578">
        <v>3.0794999999999999</v>
      </c>
      <c r="L578">
        <v>3.2217500000000001</v>
      </c>
      <c r="M578">
        <v>3.4352499999999999</v>
      </c>
      <c r="N578">
        <v>3.6347499999999999</v>
      </c>
      <c r="O578">
        <v>3.7715000000000001</v>
      </c>
      <c r="P578">
        <v>3.8107500000000001</v>
      </c>
      <c r="Q578">
        <v>3.8105000000000002</v>
      </c>
      <c r="R578">
        <v>3.7749999999999999</v>
      </c>
      <c r="S578">
        <v>3.7669999999999999</v>
      </c>
    </row>
    <row r="579" spans="2:19" x14ac:dyDescent="0.2">
      <c r="B579" s="2">
        <v>40619</v>
      </c>
      <c r="C579">
        <v>0.8175</v>
      </c>
      <c r="D579">
        <v>1.2050000000000001</v>
      </c>
      <c r="E579">
        <v>1.62</v>
      </c>
      <c r="F579">
        <v>1.9844999999999999</v>
      </c>
      <c r="G579">
        <v>2.2867500000000001</v>
      </c>
      <c r="H579">
        <v>2.552</v>
      </c>
      <c r="I579">
        <v>2.7792500000000002</v>
      </c>
      <c r="J579">
        <v>2.9735</v>
      </c>
      <c r="K579">
        <v>3.1385000000000001</v>
      </c>
      <c r="L579">
        <v>3.2727499999999998</v>
      </c>
      <c r="M579">
        <v>3.48075</v>
      </c>
      <c r="N579">
        <v>3.6739999999999999</v>
      </c>
      <c r="O579">
        <v>3.8042500000000001</v>
      </c>
      <c r="P579">
        <v>3.8370000000000002</v>
      </c>
      <c r="Q579">
        <v>3.8359999999999999</v>
      </c>
      <c r="R579">
        <v>3.7989999999999999</v>
      </c>
      <c r="S579">
        <v>3.7909999999999999</v>
      </c>
    </row>
    <row r="580" spans="2:19" x14ac:dyDescent="0.2">
      <c r="B580" s="2">
        <v>40620</v>
      </c>
      <c r="C580">
        <v>0.79949999999999999</v>
      </c>
      <c r="D580">
        <v>1.1855</v>
      </c>
      <c r="E580">
        <v>1.595</v>
      </c>
      <c r="F580">
        <v>1.9597500000000001</v>
      </c>
      <c r="G580">
        <v>2.26275</v>
      </c>
      <c r="H580">
        <v>2.5179999999999998</v>
      </c>
      <c r="I580">
        <v>2.7494999999999998</v>
      </c>
      <c r="J580">
        <v>2.9432499999999999</v>
      </c>
      <c r="K580">
        <v>3.10825</v>
      </c>
      <c r="L580">
        <v>3.2442500000000001</v>
      </c>
      <c r="M580">
        <v>3.4537499999999999</v>
      </c>
      <c r="N580">
        <v>3.6505000000000001</v>
      </c>
      <c r="O580">
        <v>3.786</v>
      </c>
      <c r="P580">
        <v>3.8247499999999999</v>
      </c>
      <c r="Q580">
        <v>3.823</v>
      </c>
      <c r="R580">
        <v>3.7810000000000001</v>
      </c>
      <c r="S580">
        <v>3.7730000000000001</v>
      </c>
    </row>
    <row r="581" spans="2:19" x14ac:dyDescent="0.2">
      <c r="B581" s="2">
        <v>40623</v>
      </c>
      <c r="C581">
        <v>0.82550000000000001</v>
      </c>
      <c r="D581">
        <v>1.232</v>
      </c>
      <c r="E581">
        <v>1.645</v>
      </c>
      <c r="F581">
        <v>2.004</v>
      </c>
      <c r="G581">
        <v>2.2989999999999999</v>
      </c>
      <c r="H581">
        <v>2.5567500000000001</v>
      </c>
      <c r="I581">
        <v>2.7787500000000001</v>
      </c>
      <c r="J581">
        <v>2.9674999999999998</v>
      </c>
      <c r="K581">
        <v>3.12975</v>
      </c>
      <c r="L581">
        <v>3.2625000000000002</v>
      </c>
      <c r="M581">
        <v>3.4704999999999999</v>
      </c>
      <c r="N581">
        <v>3.66275</v>
      </c>
      <c r="O581">
        <v>3.7927499999999998</v>
      </c>
      <c r="P581">
        <v>3.8340000000000001</v>
      </c>
      <c r="Q581">
        <v>3.83</v>
      </c>
      <c r="R581">
        <v>3.79</v>
      </c>
      <c r="S581">
        <v>3.782</v>
      </c>
    </row>
    <row r="582" spans="2:19" x14ac:dyDescent="0.2">
      <c r="B582" s="2">
        <v>40624</v>
      </c>
      <c r="C582">
        <v>0.87749999999999995</v>
      </c>
      <c r="D582">
        <v>1.3165</v>
      </c>
      <c r="E582">
        <v>1.75</v>
      </c>
      <c r="F582">
        <v>2.0942500000000002</v>
      </c>
      <c r="G582">
        <v>2.3809999999999998</v>
      </c>
      <c r="H582">
        <v>2.63225</v>
      </c>
      <c r="I582">
        <v>2.8519999999999999</v>
      </c>
      <c r="J582">
        <v>3.0367500000000001</v>
      </c>
      <c r="K582">
        <v>3.1955</v>
      </c>
      <c r="L582">
        <v>3.3267500000000001</v>
      </c>
      <c r="M582">
        <v>3.5277500000000002</v>
      </c>
      <c r="N582">
        <v>3.7177500000000001</v>
      </c>
      <c r="O582">
        <v>3.83725</v>
      </c>
      <c r="P582">
        <v>3.8722500000000002</v>
      </c>
      <c r="Q582">
        <v>3.8679999999999999</v>
      </c>
      <c r="R582">
        <v>3.8140000000000001</v>
      </c>
      <c r="S582">
        <v>3.8050000000000002</v>
      </c>
    </row>
    <row r="583" spans="2:19" x14ac:dyDescent="0.2">
      <c r="B583" s="2">
        <v>40625</v>
      </c>
      <c r="C583">
        <v>0.86499999999999999</v>
      </c>
      <c r="D583">
        <v>1.2875000000000001</v>
      </c>
      <c r="E583">
        <v>1.7050000000000001</v>
      </c>
      <c r="F583">
        <v>2.0482499999999999</v>
      </c>
      <c r="G583">
        <v>2.3352499999999998</v>
      </c>
      <c r="H583">
        <v>2.5964999999999998</v>
      </c>
      <c r="I583">
        <v>2.81325</v>
      </c>
      <c r="J583">
        <v>3.0002499999999999</v>
      </c>
      <c r="K583">
        <v>3.1592500000000001</v>
      </c>
      <c r="L583">
        <v>3.2869999999999999</v>
      </c>
      <c r="M583">
        <v>3.488</v>
      </c>
      <c r="N583">
        <v>3.6760000000000002</v>
      </c>
      <c r="O583">
        <v>3.8032499999999998</v>
      </c>
      <c r="P583">
        <v>3.8340000000000001</v>
      </c>
      <c r="Q583">
        <v>3.8319999999999999</v>
      </c>
      <c r="R583">
        <v>3.766</v>
      </c>
      <c r="S583">
        <v>3.7570000000000001</v>
      </c>
    </row>
    <row r="584" spans="2:19" x14ac:dyDescent="0.2">
      <c r="B584" s="2">
        <v>40626</v>
      </c>
      <c r="C584">
        <v>0.85550000000000004</v>
      </c>
      <c r="D584">
        <v>1.2689999999999999</v>
      </c>
      <c r="E584">
        <v>1.6890000000000001</v>
      </c>
      <c r="F584">
        <v>2.05375</v>
      </c>
      <c r="G584">
        <v>2.3559999999999999</v>
      </c>
      <c r="H584">
        <v>2.609</v>
      </c>
      <c r="I584">
        <v>2.83</v>
      </c>
      <c r="J584">
        <v>3.0209999999999999</v>
      </c>
      <c r="K584">
        <v>3.1829999999999998</v>
      </c>
      <c r="L584">
        <v>3.3170000000000002</v>
      </c>
      <c r="M584">
        <v>3.5190000000000001</v>
      </c>
      <c r="N584">
        <v>3.706</v>
      </c>
      <c r="O584">
        <v>3.8260000000000001</v>
      </c>
      <c r="P584">
        <v>3.8580000000000001</v>
      </c>
      <c r="Q584">
        <v>3.8519999999999999</v>
      </c>
      <c r="R584">
        <v>3.8140000000000001</v>
      </c>
      <c r="S584">
        <v>3.8050000000000002</v>
      </c>
    </row>
    <row r="585" spans="2:19" x14ac:dyDescent="0.2">
      <c r="B585" s="2">
        <v>40627</v>
      </c>
      <c r="C585">
        <v>0.86499999999999999</v>
      </c>
      <c r="D585">
        <v>1.2945</v>
      </c>
      <c r="E585">
        <v>1.73</v>
      </c>
      <c r="F585">
        <v>2.0990000000000002</v>
      </c>
      <c r="G585">
        <v>2.4045000000000001</v>
      </c>
      <c r="H585">
        <v>2.6549999999999998</v>
      </c>
      <c r="I585">
        <v>2.8740000000000001</v>
      </c>
      <c r="J585">
        <v>3.06175</v>
      </c>
      <c r="K585">
        <v>3.2204999999999999</v>
      </c>
      <c r="L585">
        <v>3.3522500000000002</v>
      </c>
      <c r="M585">
        <v>3.55375</v>
      </c>
      <c r="N585">
        <v>3.7432500000000002</v>
      </c>
      <c r="O585">
        <v>3.86</v>
      </c>
      <c r="P585">
        <v>3.891</v>
      </c>
      <c r="Q585">
        <v>3.879</v>
      </c>
      <c r="R585">
        <v>3.843</v>
      </c>
      <c r="S585">
        <v>3.8340000000000001</v>
      </c>
    </row>
    <row r="586" spans="2:19" x14ac:dyDescent="0.2">
      <c r="B586" s="2">
        <v>40630</v>
      </c>
      <c r="C586">
        <v>0.874</v>
      </c>
      <c r="D586">
        <v>1.3</v>
      </c>
      <c r="E586">
        <v>1.7350000000000001</v>
      </c>
      <c r="F586">
        <v>2.105</v>
      </c>
      <c r="G586">
        <v>2.4072499999999999</v>
      </c>
      <c r="H586">
        <v>2.67075</v>
      </c>
      <c r="I586">
        <v>2.8835000000000002</v>
      </c>
      <c r="J586">
        <v>3.0655000000000001</v>
      </c>
      <c r="K586">
        <v>3.22275</v>
      </c>
      <c r="L586">
        <v>3.3540000000000001</v>
      </c>
      <c r="M586">
        <v>3.5557500000000002</v>
      </c>
      <c r="N586">
        <v>3.74125</v>
      </c>
      <c r="O586">
        <v>3.8530000000000002</v>
      </c>
      <c r="P586">
        <v>3.8820000000000001</v>
      </c>
      <c r="Q586">
        <v>3.8639999999999999</v>
      </c>
      <c r="R586">
        <v>3.8119999999999998</v>
      </c>
      <c r="S586">
        <v>3.8029999999999999</v>
      </c>
    </row>
    <row r="587" spans="2:19" x14ac:dyDescent="0.2">
      <c r="B587" s="2">
        <v>40631</v>
      </c>
      <c r="C587">
        <v>0.873</v>
      </c>
      <c r="D587">
        <v>1.3045</v>
      </c>
      <c r="E587">
        <v>1.748</v>
      </c>
      <c r="F587">
        <v>2.1272500000000001</v>
      </c>
      <c r="G587">
        <v>2.4344999999999999</v>
      </c>
      <c r="H587">
        <v>2.6957499999999999</v>
      </c>
      <c r="I587">
        <v>2.9115000000000002</v>
      </c>
      <c r="J587">
        <v>3.097</v>
      </c>
      <c r="K587">
        <v>3.254</v>
      </c>
      <c r="L587">
        <v>3.3875000000000002</v>
      </c>
      <c r="M587">
        <v>3.5847500000000001</v>
      </c>
      <c r="N587">
        <v>3.7669999999999999</v>
      </c>
      <c r="O587">
        <v>3.8802500000000002</v>
      </c>
      <c r="P587">
        <v>3.9082499999999998</v>
      </c>
      <c r="Q587">
        <v>3.891</v>
      </c>
      <c r="R587">
        <v>3.8450000000000002</v>
      </c>
      <c r="S587">
        <v>3.8359999999999999</v>
      </c>
    </row>
    <row r="588" spans="2:19" x14ac:dyDescent="0.2">
      <c r="B588" s="2">
        <v>40632</v>
      </c>
      <c r="C588">
        <v>0.90549999999999997</v>
      </c>
      <c r="D588">
        <v>1.34</v>
      </c>
      <c r="E588">
        <v>1.79</v>
      </c>
      <c r="F588">
        <v>2.1632500000000001</v>
      </c>
      <c r="G588">
        <v>2.4750000000000001</v>
      </c>
      <c r="H588">
        <v>2.7327499999999998</v>
      </c>
      <c r="I588">
        <v>2.9482499999999998</v>
      </c>
      <c r="J588">
        <v>3.13375</v>
      </c>
      <c r="K588">
        <v>3.2915000000000001</v>
      </c>
      <c r="L588">
        <v>3.4215</v>
      </c>
      <c r="M588">
        <v>3.6175000000000002</v>
      </c>
      <c r="N588">
        <v>3.7970000000000002</v>
      </c>
      <c r="O588">
        <v>3.9015</v>
      </c>
      <c r="P588">
        <v>3.9245000000000001</v>
      </c>
      <c r="Q588">
        <v>3.9020000000000001</v>
      </c>
      <c r="R588">
        <v>3.839</v>
      </c>
      <c r="S588">
        <v>3.827</v>
      </c>
    </row>
    <row r="589" spans="2:19" x14ac:dyDescent="0.2">
      <c r="B589" s="2">
        <v>40633</v>
      </c>
      <c r="C589">
        <v>0.92900000000000005</v>
      </c>
      <c r="D589">
        <v>1.3779999999999999</v>
      </c>
      <c r="E589">
        <v>1.83</v>
      </c>
      <c r="F589">
        <v>2.2080000000000002</v>
      </c>
      <c r="G589">
        <v>2.5052500000000002</v>
      </c>
      <c r="H589">
        <v>2.7602500000000001</v>
      </c>
      <c r="I589">
        <v>2.9689999999999999</v>
      </c>
      <c r="J589">
        <v>3.1564999999999999</v>
      </c>
      <c r="K589">
        <v>3.3090000000000002</v>
      </c>
      <c r="L589">
        <v>3.44225</v>
      </c>
      <c r="M589">
        <v>3.629</v>
      </c>
      <c r="N589">
        <v>3.8122500000000001</v>
      </c>
      <c r="O589">
        <v>3.91</v>
      </c>
      <c r="P589">
        <v>3.9279999999999999</v>
      </c>
      <c r="Q589">
        <v>3.9060000000000001</v>
      </c>
      <c r="R589">
        <v>3.855</v>
      </c>
      <c r="S589">
        <v>3.8439999999999999</v>
      </c>
    </row>
    <row r="590" spans="2:19" x14ac:dyDescent="0.2">
      <c r="B590" s="2">
        <v>40634</v>
      </c>
      <c r="C590">
        <v>0.94750000000000001</v>
      </c>
      <c r="D590">
        <v>1.425</v>
      </c>
      <c r="E590">
        <v>1.88</v>
      </c>
      <c r="F590">
        <v>2.2524999999999999</v>
      </c>
      <c r="G590">
        <v>2.5525000000000002</v>
      </c>
      <c r="H590">
        <v>2.8112499999999998</v>
      </c>
      <c r="I590">
        <v>3.0194999999999999</v>
      </c>
      <c r="J590">
        <v>3.2012499999999999</v>
      </c>
      <c r="K590">
        <v>3.3527499999999999</v>
      </c>
      <c r="L590">
        <v>3.4772500000000002</v>
      </c>
      <c r="M590">
        <v>3.6632500000000001</v>
      </c>
      <c r="N590">
        <v>3.8327499999999999</v>
      </c>
      <c r="O590">
        <v>3.92225</v>
      </c>
      <c r="P590">
        <v>3.9317500000000001</v>
      </c>
      <c r="Q590">
        <v>3.9</v>
      </c>
      <c r="R590">
        <v>3.8340000000000001</v>
      </c>
      <c r="S590">
        <v>3.82</v>
      </c>
    </row>
    <row r="591" spans="2:19" x14ac:dyDescent="0.2">
      <c r="B591" s="2">
        <v>40637</v>
      </c>
      <c r="C591">
        <v>0.9425</v>
      </c>
      <c r="D591">
        <v>1.4175</v>
      </c>
      <c r="E591">
        <v>1.88</v>
      </c>
      <c r="F591">
        <v>2.2602500000000001</v>
      </c>
      <c r="G591">
        <v>2.5615000000000001</v>
      </c>
      <c r="H591">
        <v>2.8079999999999998</v>
      </c>
      <c r="I591">
        <v>3.016</v>
      </c>
      <c r="J591">
        <v>3.1970000000000001</v>
      </c>
      <c r="K591">
        <v>3.3490000000000002</v>
      </c>
      <c r="L591">
        <v>3.4717500000000001</v>
      </c>
      <c r="M591">
        <v>3.6579999999999999</v>
      </c>
      <c r="N591">
        <v>3.8297500000000002</v>
      </c>
      <c r="O591">
        <v>3.9197500000000001</v>
      </c>
      <c r="P591">
        <v>3.93025</v>
      </c>
      <c r="Q591">
        <v>3.8959999999999999</v>
      </c>
      <c r="R591">
        <v>3.843</v>
      </c>
      <c r="S591">
        <v>3.8290000000000002</v>
      </c>
    </row>
    <row r="592" spans="2:19" x14ac:dyDescent="0.2">
      <c r="B592" s="2">
        <v>40638</v>
      </c>
      <c r="C592">
        <v>0.98650000000000004</v>
      </c>
      <c r="D592">
        <v>1.49</v>
      </c>
      <c r="E592">
        <v>1.9444999999999999</v>
      </c>
      <c r="F592">
        <v>2.3144999999999998</v>
      </c>
      <c r="G592">
        <v>2.6114999999999999</v>
      </c>
      <c r="H592">
        <v>2.8675000000000002</v>
      </c>
      <c r="I592">
        <v>3.069</v>
      </c>
      <c r="J592">
        <v>3.2490000000000001</v>
      </c>
      <c r="K592">
        <v>3.3959999999999999</v>
      </c>
      <c r="L592">
        <v>3.524</v>
      </c>
      <c r="M592">
        <v>3.7084999999999999</v>
      </c>
      <c r="N592">
        <v>3.8752499999999999</v>
      </c>
      <c r="O592">
        <v>3.9630000000000001</v>
      </c>
      <c r="P592">
        <v>3.9712499999999999</v>
      </c>
      <c r="Q592">
        <v>3.9369999999999998</v>
      </c>
      <c r="R592">
        <v>3.871</v>
      </c>
      <c r="S592">
        <v>3.8570000000000002</v>
      </c>
    </row>
    <row r="593" spans="2:19" x14ac:dyDescent="0.2">
      <c r="B593" s="2">
        <v>40639</v>
      </c>
      <c r="C593">
        <v>0.95350000000000001</v>
      </c>
      <c r="D593">
        <v>1.4275</v>
      </c>
      <c r="E593">
        <v>1.891</v>
      </c>
      <c r="F593">
        <v>2.2675000000000001</v>
      </c>
      <c r="G593">
        <v>2.5692499999999998</v>
      </c>
      <c r="H593">
        <v>2.8290000000000002</v>
      </c>
      <c r="I593">
        <v>3.0409999999999999</v>
      </c>
      <c r="J593">
        <v>3.2229999999999999</v>
      </c>
      <c r="K593">
        <v>3.383</v>
      </c>
      <c r="L593">
        <v>3.5077500000000001</v>
      </c>
      <c r="M593">
        <v>3.6890000000000001</v>
      </c>
      <c r="N593">
        <v>3.8667500000000001</v>
      </c>
      <c r="O593">
        <v>3.9540000000000002</v>
      </c>
      <c r="P593">
        <v>3.9660000000000002</v>
      </c>
      <c r="Q593">
        <v>3.9420000000000002</v>
      </c>
      <c r="R593">
        <v>3.879</v>
      </c>
      <c r="S593">
        <v>3.8650000000000002</v>
      </c>
    </row>
    <row r="594" spans="2:19" x14ac:dyDescent="0.2">
      <c r="B594" s="2">
        <v>40640</v>
      </c>
      <c r="C594">
        <v>0.92400000000000004</v>
      </c>
      <c r="D594">
        <v>1.4</v>
      </c>
      <c r="E594">
        <v>1.87</v>
      </c>
      <c r="F594">
        <v>2.2457500000000001</v>
      </c>
      <c r="G594">
        <v>2.5529999999999999</v>
      </c>
      <c r="H594">
        <v>2.8057500000000002</v>
      </c>
      <c r="I594">
        <v>3.0205000000000002</v>
      </c>
      <c r="J594">
        <v>3.20675</v>
      </c>
      <c r="K594">
        <v>3.3605</v>
      </c>
      <c r="L594">
        <v>3.4864999999999999</v>
      </c>
      <c r="M594">
        <v>3.6752500000000001</v>
      </c>
      <c r="N594">
        <v>3.8504999999999998</v>
      </c>
      <c r="O594">
        <v>3.9455</v>
      </c>
      <c r="P594">
        <v>3.9577499999999999</v>
      </c>
      <c r="Q594">
        <v>3.931</v>
      </c>
      <c r="R594">
        <v>3.88</v>
      </c>
      <c r="S594">
        <v>3.8660000000000001</v>
      </c>
    </row>
    <row r="595" spans="2:19" x14ac:dyDescent="0.2">
      <c r="B595" s="2">
        <v>40641</v>
      </c>
      <c r="C595">
        <v>0.89800000000000002</v>
      </c>
      <c r="D595">
        <v>1.411</v>
      </c>
      <c r="E595">
        <v>1.8945000000000001</v>
      </c>
      <c r="F595">
        <v>2.28525</v>
      </c>
      <c r="G595">
        <v>2.6074999999999999</v>
      </c>
      <c r="H595">
        <v>2.8624999999999998</v>
      </c>
      <c r="I595">
        <v>3.0760000000000001</v>
      </c>
      <c r="J595">
        <v>3.2605</v>
      </c>
      <c r="K595">
        <v>3.4159999999999999</v>
      </c>
      <c r="L595">
        <v>3.54325</v>
      </c>
      <c r="M595">
        <v>3.7322500000000001</v>
      </c>
      <c r="N595">
        <v>3.9055</v>
      </c>
      <c r="O595">
        <v>3.9987499999999998</v>
      </c>
      <c r="P595">
        <v>4.0110000000000001</v>
      </c>
      <c r="Q595">
        <v>3.9830000000000001</v>
      </c>
      <c r="R595">
        <v>3.9249999999999998</v>
      </c>
      <c r="S595">
        <v>3.911</v>
      </c>
    </row>
    <row r="596" spans="2:19" x14ac:dyDescent="0.2">
      <c r="B596" s="2">
        <v>40644</v>
      </c>
      <c r="C596">
        <v>0.87250000000000005</v>
      </c>
      <c r="D596">
        <v>1.375</v>
      </c>
      <c r="E596">
        <v>1.8725000000000001</v>
      </c>
      <c r="F596">
        <v>2.27</v>
      </c>
      <c r="G596">
        <v>2.5827499999999999</v>
      </c>
      <c r="H596">
        <v>2.8559999999999999</v>
      </c>
      <c r="I596">
        <v>3.0670000000000002</v>
      </c>
      <c r="J596">
        <v>3.2530000000000001</v>
      </c>
      <c r="K596">
        <v>3.41</v>
      </c>
      <c r="L596">
        <v>3.5357500000000002</v>
      </c>
      <c r="M596">
        <v>3.7284999999999999</v>
      </c>
      <c r="N596">
        <v>3.9042500000000002</v>
      </c>
      <c r="O596">
        <v>3.9982500000000001</v>
      </c>
      <c r="P596">
        <v>4.0102500000000001</v>
      </c>
      <c r="Q596">
        <v>3.9860000000000002</v>
      </c>
      <c r="R596">
        <v>3.92</v>
      </c>
      <c r="S596">
        <v>3.9049999999999998</v>
      </c>
    </row>
    <row r="597" spans="2:19" x14ac:dyDescent="0.2">
      <c r="B597" s="2">
        <v>40645</v>
      </c>
      <c r="C597">
        <v>0.78749999999999998</v>
      </c>
      <c r="D597">
        <v>1.2475000000000001</v>
      </c>
      <c r="E597">
        <v>1.74</v>
      </c>
      <c r="F597">
        <v>2.141</v>
      </c>
      <c r="G597">
        <v>2.4592499999999999</v>
      </c>
      <c r="H597">
        <v>2.7269999999999999</v>
      </c>
      <c r="I597">
        <v>2.944</v>
      </c>
      <c r="J597">
        <v>3.1309999999999998</v>
      </c>
      <c r="K597">
        <v>3.2909999999999999</v>
      </c>
      <c r="L597">
        <v>3.4205000000000001</v>
      </c>
      <c r="M597">
        <v>3.6222500000000002</v>
      </c>
      <c r="N597">
        <v>3.8045</v>
      </c>
      <c r="O597">
        <v>3.9147500000000002</v>
      </c>
      <c r="P597">
        <v>3.9384999999999999</v>
      </c>
      <c r="Q597">
        <v>3.9260000000000002</v>
      </c>
      <c r="R597">
        <v>3.8740000000000001</v>
      </c>
      <c r="S597">
        <v>3.863</v>
      </c>
    </row>
    <row r="598" spans="2:19" x14ac:dyDescent="0.2">
      <c r="B598" s="2">
        <v>40646</v>
      </c>
      <c r="C598">
        <v>0.79800000000000004</v>
      </c>
      <c r="D598">
        <v>1.2645</v>
      </c>
      <c r="E598">
        <v>1.74</v>
      </c>
      <c r="F598">
        <v>2.1375000000000002</v>
      </c>
      <c r="G598">
        <v>2.4695</v>
      </c>
      <c r="H598">
        <v>2.7364999999999999</v>
      </c>
      <c r="I598">
        <v>2.9529999999999998</v>
      </c>
      <c r="J598">
        <v>3.1429999999999998</v>
      </c>
      <c r="K598">
        <v>3.3035000000000001</v>
      </c>
      <c r="L598">
        <v>3.4340000000000002</v>
      </c>
      <c r="M598">
        <v>3.6352500000000001</v>
      </c>
      <c r="N598">
        <v>3.8147500000000001</v>
      </c>
      <c r="O598">
        <v>3.9237500000000001</v>
      </c>
      <c r="P598">
        <v>3.9472499999999999</v>
      </c>
      <c r="Q598">
        <v>3.9279999999999999</v>
      </c>
      <c r="R598">
        <v>3.8719999999999999</v>
      </c>
      <c r="S598">
        <v>3.86</v>
      </c>
    </row>
    <row r="599" spans="2:19" x14ac:dyDescent="0.2">
      <c r="B599" s="2">
        <v>40647</v>
      </c>
      <c r="C599">
        <v>0.80400000000000005</v>
      </c>
      <c r="D599">
        <v>1.2689999999999999</v>
      </c>
      <c r="E599">
        <v>1.738</v>
      </c>
      <c r="F599">
        <v>2.125</v>
      </c>
      <c r="G599">
        <v>2.4474999999999998</v>
      </c>
      <c r="H599">
        <v>2.7280000000000002</v>
      </c>
      <c r="I599">
        <v>2.9483799999999998</v>
      </c>
      <c r="J599">
        <v>3.13625</v>
      </c>
      <c r="K599">
        <v>3.2963800000000001</v>
      </c>
      <c r="L599">
        <v>3.4272499999999999</v>
      </c>
      <c r="M599">
        <v>3.62588</v>
      </c>
      <c r="N599">
        <v>3.80863</v>
      </c>
      <c r="O599">
        <v>3.9215</v>
      </c>
      <c r="P599">
        <v>3.9493800000000001</v>
      </c>
      <c r="Q599">
        <v>3.94</v>
      </c>
      <c r="R599">
        <v>3.8889999999999998</v>
      </c>
      <c r="S599">
        <v>3.88</v>
      </c>
    </row>
    <row r="600" spans="2:19" x14ac:dyDescent="0.2">
      <c r="B600" s="2">
        <v>40648</v>
      </c>
      <c r="C600">
        <v>0.78900000000000003</v>
      </c>
      <c r="D600">
        <v>1.2344999999999999</v>
      </c>
      <c r="E600">
        <v>1.69</v>
      </c>
      <c r="F600">
        <v>2.0785</v>
      </c>
      <c r="G600">
        <v>2.3759999999999999</v>
      </c>
      <c r="H600">
        <v>2.6677499999999998</v>
      </c>
      <c r="I600">
        <v>2.8872499999999999</v>
      </c>
      <c r="J600">
        <v>3.0745</v>
      </c>
      <c r="K600">
        <v>3.2320000000000002</v>
      </c>
      <c r="L600">
        <v>3.363</v>
      </c>
      <c r="M600">
        <v>3.5634999999999999</v>
      </c>
      <c r="N600">
        <v>3.74925</v>
      </c>
      <c r="O600">
        <v>3.8642500000000002</v>
      </c>
      <c r="P600">
        <v>3.8965000000000001</v>
      </c>
      <c r="Q600">
        <v>3.8860000000000001</v>
      </c>
      <c r="R600">
        <v>3.839</v>
      </c>
      <c r="S600">
        <v>3.83</v>
      </c>
    </row>
    <row r="601" spans="2:19" x14ac:dyDescent="0.2">
      <c r="B601" s="2">
        <v>40651</v>
      </c>
      <c r="C601">
        <v>0.75900000000000001</v>
      </c>
      <c r="D601">
        <v>1.145</v>
      </c>
      <c r="E601">
        <v>1.59</v>
      </c>
      <c r="F601">
        <v>1.9857499999999999</v>
      </c>
      <c r="G601">
        <v>2.3137500000000002</v>
      </c>
      <c r="H601">
        <v>2.5957499999999998</v>
      </c>
      <c r="I601">
        <v>2.82375</v>
      </c>
      <c r="J601">
        <v>3.0182500000000001</v>
      </c>
      <c r="K601">
        <v>3.1832500000000001</v>
      </c>
      <c r="L601">
        <v>3.3170000000000002</v>
      </c>
      <c r="M601">
        <v>3.5209999999999999</v>
      </c>
      <c r="N601">
        <v>3.7097500000000001</v>
      </c>
      <c r="O601">
        <v>3.8315000000000001</v>
      </c>
      <c r="P601">
        <v>3.867</v>
      </c>
      <c r="Q601">
        <v>3.863</v>
      </c>
      <c r="R601">
        <v>3.8260000000000001</v>
      </c>
      <c r="S601">
        <v>3.819</v>
      </c>
    </row>
    <row r="602" spans="2:19" x14ac:dyDescent="0.2">
      <c r="B602" s="2">
        <v>40652</v>
      </c>
      <c r="C602">
        <v>0.77649999999999997</v>
      </c>
      <c r="D602">
        <v>1.1865000000000001</v>
      </c>
      <c r="E602">
        <v>1.6339999999999999</v>
      </c>
      <c r="F602">
        <v>2.0179999999999998</v>
      </c>
      <c r="G602">
        <v>2.3279999999999998</v>
      </c>
      <c r="H602">
        <v>2.6179999999999999</v>
      </c>
      <c r="I602">
        <v>2.839</v>
      </c>
      <c r="J602">
        <v>3.03</v>
      </c>
      <c r="K602">
        <v>3.1912500000000001</v>
      </c>
      <c r="L602">
        <v>3.3239999999999998</v>
      </c>
      <c r="M602">
        <v>3.5267499999999998</v>
      </c>
      <c r="N602">
        <v>3.718</v>
      </c>
      <c r="O602">
        <v>3.8412500000000001</v>
      </c>
      <c r="P602">
        <v>3.8795000000000002</v>
      </c>
      <c r="Q602">
        <v>3.879</v>
      </c>
      <c r="R602">
        <v>3.835</v>
      </c>
      <c r="S602">
        <v>3.827</v>
      </c>
    </row>
    <row r="603" spans="2:19" x14ac:dyDescent="0.2">
      <c r="B603" s="2">
        <v>40653</v>
      </c>
      <c r="C603">
        <v>0.75449999999999995</v>
      </c>
      <c r="D603">
        <v>1.1759999999999999</v>
      </c>
      <c r="E603">
        <v>1.637</v>
      </c>
      <c r="F603">
        <v>2.0289999999999999</v>
      </c>
      <c r="G603">
        <v>2.3675000000000002</v>
      </c>
      <c r="H603">
        <v>2.6379999999999999</v>
      </c>
      <c r="I603">
        <v>2.8607499999999999</v>
      </c>
      <c r="J603">
        <v>3.0525000000000002</v>
      </c>
      <c r="K603">
        <v>3.2132499999999999</v>
      </c>
      <c r="L603">
        <v>3.3420000000000001</v>
      </c>
      <c r="M603">
        <v>3.5449999999999999</v>
      </c>
      <c r="N603">
        <v>3.7330000000000001</v>
      </c>
      <c r="O603">
        <v>3.8580000000000001</v>
      </c>
      <c r="P603">
        <v>3.8959999999999999</v>
      </c>
      <c r="Q603">
        <v>3.8959999999999999</v>
      </c>
      <c r="R603">
        <v>3.847</v>
      </c>
      <c r="S603">
        <v>3.839</v>
      </c>
    </row>
    <row r="604" spans="2:19" x14ac:dyDescent="0.2">
      <c r="B604" s="2">
        <v>40654</v>
      </c>
      <c r="C604">
        <v>0.72699999999999998</v>
      </c>
      <c r="D604">
        <v>1.1439999999999999</v>
      </c>
      <c r="E604">
        <v>1.605</v>
      </c>
      <c r="F604">
        <v>2.0074999999999998</v>
      </c>
      <c r="G604">
        <v>2.3424999999999998</v>
      </c>
      <c r="H604">
        <v>2.6105</v>
      </c>
      <c r="I604">
        <v>2.8282500000000002</v>
      </c>
      <c r="J604">
        <v>3.01675</v>
      </c>
      <c r="K604">
        <v>3.1715</v>
      </c>
      <c r="L604">
        <v>3.3025000000000002</v>
      </c>
      <c r="M604">
        <v>3.5034999999999998</v>
      </c>
      <c r="N604">
        <v>3.6909999999999998</v>
      </c>
      <c r="O604">
        <v>3.8210000000000002</v>
      </c>
      <c r="P604">
        <v>3.8620000000000001</v>
      </c>
      <c r="Q604">
        <v>3.8639999999999999</v>
      </c>
      <c r="R604">
        <v>3.8220000000000001</v>
      </c>
      <c r="S604">
        <v>3.8149999999999999</v>
      </c>
    </row>
    <row r="605" spans="2:19" x14ac:dyDescent="0.2">
      <c r="B605" s="2">
        <v>40655</v>
      </c>
      <c r="C605">
        <v>0.72699999999999998</v>
      </c>
      <c r="D605">
        <v>1.1439999999999999</v>
      </c>
      <c r="E605">
        <v>1.605</v>
      </c>
      <c r="F605">
        <v>2.0074999999999998</v>
      </c>
      <c r="G605">
        <v>2.3424999999999998</v>
      </c>
      <c r="H605">
        <v>2.6105</v>
      </c>
      <c r="I605">
        <v>2.8282500000000002</v>
      </c>
      <c r="J605">
        <v>3.01675</v>
      </c>
      <c r="K605">
        <v>3.1715</v>
      </c>
      <c r="L605">
        <v>3.3025000000000002</v>
      </c>
      <c r="M605">
        <v>3.5034999999999998</v>
      </c>
      <c r="N605">
        <v>3.6909999999999998</v>
      </c>
      <c r="O605">
        <v>3.8210000000000002</v>
      </c>
      <c r="P605">
        <v>3.8620000000000001</v>
      </c>
      <c r="Q605">
        <v>3.8639999999999999</v>
      </c>
      <c r="R605">
        <v>3.8220000000000001</v>
      </c>
      <c r="S605">
        <v>3.8149999999999999</v>
      </c>
    </row>
    <row r="606" spans="2:19" x14ac:dyDescent="0.2">
      <c r="B606" s="2">
        <v>40658</v>
      </c>
      <c r="C606">
        <v>0.72699999999999998</v>
      </c>
      <c r="D606">
        <v>1.1439999999999999</v>
      </c>
      <c r="E606">
        <v>1.605</v>
      </c>
      <c r="F606">
        <v>2.0074999999999998</v>
      </c>
      <c r="G606">
        <v>2.3424999999999998</v>
      </c>
      <c r="H606">
        <v>2.6105</v>
      </c>
      <c r="I606">
        <v>2.8282500000000002</v>
      </c>
      <c r="J606">
        <v>3.01675</v>
      </c>
      <c r="K606">
        <v>3.1715</v>
      </c>
      <c r="L606">
        <v>3.3025000000000002</v>
      </c>
      <c r="M606">
        <v>3.5034999999999998</v>
      </c>
      <c r="N606">
        <v>3.6909999999999998</v>
      </c>
      <c r="O606">
        <v>3.8210000000000002</v>
      </c>
      <c r="P606">
        <v>3.8620000000000001</v>
      </c>
      <c r="Q606">
        <v>3.8639999999999999</v>
      </c>
      <c r="R606">
        <v>3.8220000000000001</v>
      </c>
      <c r="S606">
        <v>3.8149999999999999</v>
      </c>
    </row>
    <row r="607" spans="2:19" x14ac:dyDescent="0.2">
      <c r="B607" s="2">
        <v>40659</v>
      </c>
      <c r="C607">
        <v>0.73750000000000004</v>
      </c>
      <c r="D607">
        <v>1.1335</v>
      </c>
      <c r="E607">
        <v>1.5880000000000001</v>
      </c>
      <c r="F607">
        <v>1.978</v>
      </c>
      <c r="G607">
        <v>2.2985000000000002</v>
      </c>
      <c r="H607">
        <v>2.5642499999999999</v>
      </c>
      <c r="I607">
        <v>2.7749999999999999</v>
      </c>
      <c r="J607">
        <v>2.9580000000000002</v>
      </c>
      <c r="K607">
        <v>3.1182500000000002</v>
      </c>
      <c r="L607">
        <v>3.2469999999999999</v>
      </c>
      <c r="M607">
        <v>3.44625</v>
      </c>
      <c r="N607">
        <v>3.6302500000000002</v>
      </c>
      <c r="O607">
        <v>3.7625000000000002</v>
      </c>
      <c r="P607">
        <v>3.8035000000000001</v>
      </c>
      <c r="Q607">
        <v>3.8050000000000002</v>
      </c>
      <c r="R607">
        <v>3.7639999999999998</v>
      </c>
      <c r="S607">
        <v>3.7559999999999998</v>
      </c>
    </row>
    <row r="608" spans="2:19" x14ac:dyDescent="0.2">
      <c r="B608" s="2">
        <v>40660</v>
      </c>
      <c r="C608">
        <v>0.76749999999999996</v>
      </c>
      <c r="D608">
        <v>1.19</v>
      </c>
      <c r="E608">
        <v>1.65</v>
      </c>
      <c r="F608">
        <v>2.0462500000000001</v>
      </c>
      <c r="G608">
        <v>2.3725000000000001</v>
      </c>
      <c r="H608">
        <v>2.6355</v>
      </c>
      <c r="I608">
        <v>2.8504999999999998</v>
      </c>
      <c r="J608">
        <v>3.0350000000000001</v>
      </c>
      <c r="K608">
        <v>3.1892499999999999</v>
      </c>
      <c r="L608">
        <v>3.3180000000000001</v>
      </c>
      <c r="M608">
        <v>3.5132500000000002</v>
      </c>
      <c r="N608">
        <v>3.6952500000000001</v>
      </c>
      <c r="O608">
        <v>3.8167499999999999</v>
      </c>
      <c r="P608">
        <v>3.8512499999999998</v>
      </c>
      <c r="Q608">
        <v>3.8460000000000001</v>
      </c>
      <c r="R608">
        <v>3.806</v>
      </c>
      <c r="S608">
        <v>3.7989999999999999</v>
      </c>
    </row>
    <row r="609" spans="2:19" x14ac:dyDescent="0.2">
      <c r="B609" s="2">
        <v>40661</v>
      </c>
      <c r="C609">
        <v>0.73599999999999999</v>
      </c>
      <c r="D609">
        <v>1.1319999999999999</v>
      </c>
      <c r="E609">
        <v>1.58</v>
      </c>
      <c r="F609">
        <v>1.9632499999999999</v>
      </c>
      <c r="G609">
        <v>2.29725</v>
      </c>
      <c r="H609">
        <v>2.5582500000000001</v>
      </c>
      <c r="I609">
        <v>2.77475</v>
      </c>
      <c r="J609">
        <v>2.9615</v>
      </c>
      <c r="K609">
        <v>3.1187499999999999</v>
      </c>
      <c r="L609">
        <v>3.24675</v>
      </c>
      <c r="M609">
        <v>3.4449999999999998</v>
      </c>
      <c r="N609">
        <v>3.6284999999999998</v>
      </c>
      <c r="O609">
        <v>3.7545000000000002</v>
      </c>
      <c r="P609">
        <v>3.7945000000000002</v>
      </c>
      <c r="Q609">
        <v>3.79</v>
      </c>
      <c r="R609">
        <v>3.742</v>
      </c>
      <c r="S609">
        <v>3.7349999999999999</v>
      </c>
    </row>
    <row r="610" spans="2:19" x14ac:dyDescent="0.2">
      <c r="B610" s="2">
        <v>40662</v>
      </c>
      <c r="C610">
        <v>0.74050000000000005</v>
      </c>
      <c r="D610">
        <v>1.23475</v>
      </c>
      <c r="E610">
        <v>1.58</v>
      </c>
      <c r="F610">
        <v>1.9632499999999999</v>
      </c>
      <c r="G610">
        <v>2.29725</v>
      </c>
      <c r="H610">
        <v>2.5582500000000001</v>
      </c>
      <c r="I610">
        <v>2.77475</v>
      </c>
      <c r="J610">
        <v>2.9615</v>
      </c>
      <c r="K610">
        <v>3.1187499999999999</v>
      </c>
      <c r="L610">
        <v>3.24675</v>
      </c>
      <c r="M610">
        <v>3.4449999999999998</v>
      </c>
      <c r="N610">
        <v>3.6284999999999998</v>
      </c>
      <c r="O610">
        <v>3.7545000000000002</v>
      </c>
      <c r="P610">
        <v>3.7945000000000002</v>
      </c>
      <c r="Q610">
        <v>3.79</v>
      </c>
      <c r="R610">
        <v>3.742</v>
      </c>
      <c r="S610">
        <v>3.7349999999999999</v>
      </c>
    </row>
    <row r="611" spans="2:19" x14ac:dyDescent="0.2">
      <c r="B611" s="2">
        <v>40665</v>
      </c>
      <c r="C611">
        <v>0.74050000000000005</v>
      </c>
      <c r="D611">
        <v>1.23475</v>
      </c>
      <c r="E611">
        <v>1.58</v>
      </c>
      <c r="F611">
        <v>1.9632499999999999</v>
      </c>
      <c r="G611">
        <v>2.29725</v>
      </c>
      <c r="H611">
        <v>2.5582500000000001</v>
      </c>
      <c r="I611">
        <v>2.77475</v>
      </c>
      <c r="J611">
        <v>2.9615</v>
      </c>
      <c r="K611">
        <v>3.1187499999999999</v>
      </c>
      <c r="L611">
        <v>3.24675</v>
      </c>
      <c r="M611">
        <v>3.4449999999999998</v>
      </c>
      <c r="N611">
        <v>3.6284999999999998</v>
      </c>
      <c r="O611">
        <v>3.7545000000000002</v>
      </c>
      <c r="P611">
        <v>3.7945000000000002</v>
      </c>
      <c r="Q611">
        <v>3.79</v>
      </c>
      <c r="R611">
        <v>3.742</v>
      </c>
      <c r="S611">
        <v>3.7349999999999999</v>
      </c>
    </row>
    <row r="612" spans="2:19" x14ac:dyDescent="0.2">
      <c r="B612" s="2">
        <v>40666</v>
      </c>
      <c r="C612">
        <v>0.69550000000000001</v>
      </c>
      <c r="D612">
        <v>1.0315000000000001</v>
      </c>
      <c r="E612">
        <v>1.454</v>
      </c>
      <c r="F612">
        <v>1.84175</v>
      </c>
      <c r="G612">
        <v>2.1695000000000002</v>
      </c>
      <c r="H612">
        <v>2.4468800000000002</v>
      </c>
      <c r="I612">
        <v>2.6788799999999999</v>
      </c>
      <c r="J612">
        <v>2.8759999999999999</v>
      </c>
      <c r="K612">
        <v>3.0409999999999999</v>
      </c>
      <c r="L612">
        <v>3.1776300000000002</v>
      </c>
      <c r="M612">
        <v>3.3820000000000001</v>
      </c>
      <c r="N612">
        <v>3.5726300000000002</v>
      </c>
      <c r="O612">
        <v>3.7026300000000001</v>
      </c>
      <c r="P612">
        <v>3.7497500000000001</v>
      </c>
      <c r="Q612">
        <v>3.754</v>
      </c>
      <c r="R612">
        <v>3.718</v>
      </c>
      <c r="S612">
        <v>3.71</v>
      </c>
    </row>
    <row r="613" spans="2:19" x14ac:dyDescent="0.2">
      <c r="B613" s="2">
        <v>40667</v>
      </c>
      <c r="C613">
        <v>0.70499999999999996</v>
      </c>
      <c r="D613">
        <v>1.0445</v>
      </c>
      <c r="E613">
        <v>1.452</v>
      </c>
      <c r="F613">
        <v>1.825</v>
      </c>
      <c r="G613">
        <v>2.14575</v>
      </c>
      <c r="H613">
        <v>2.4209999999999998</v>
      </c>
      <c r="I613">
        <v>2.6480000000000001</v>
      </c>
      <c r="J613">
        <v>2.8420000000000001</v>
      </c>
      <c r="K613">
        <v>3.004</v>
      </c>
      <c r="L613">
        <v>3.1379999999999999</v>
      </c>
      <c r="M613">
        <v>3.3439999999999999</v>
      </c>
      <c r="N613">
        <v>3.5390000000000001</v>
      </c>
      <c r="O613">
        <v>3.6819999999999999</v>
      </c>
      <c r="P613">
        <v>3.738</v>
      </c>
      <c r="Q613">
        <v>3.75</v>
      </c>
      <c r="R613">
        <v>3.7120000000000002</v>
      </c>
      <c r="S613">
        <v>3.7080000000000002</v>
      </c>
    </row>
    <row r="614" spans="2:19" x14ac:dyDescent="0.2">
      <c r="B614" s="2">
        <v>40668</v>
      </c>
      <c r="C614">
        <v>0.69799999999999995</v>
      </c>
      <c r="D614">
        <v>1.0325</v>
      </c>
      <c r="E614">
        <v>1.4475</v>
      </c>
      <c r="F614">
        <v>1.8287500000000001</v>
      </c>
      <c r="G614">
        <v>2.1492499999999999</v>
      </c>
      <c r="H614">
        <v>2.4267500000000002</v>
      </c>
      <c r="I614">
        <v>2.6589999999999998</v>
      </c>
      <c r="J614">
        <v>2.8544999999999998</v>
      </c>
      <c r="K614">
        <v>3.02</v>
      </c>
      <c r="L614">
        <v>3.1560000000000001</v>
      </c>
      <c r="M614">
        <v>3.3642500000000002</v>
      </c>
      <c r="N614">
        <v>3.5642499999999999</v>
      </c>
      <c r="O614">
        <v>3.718</v>
      </c>
      <c r="P614">
        <v>3.7762500000000001</v>
      </c>
      <c r="Q614">
        <v>3.7890000000000001</v>
      </c>
      <c r="R614">
        <v>3.7650000000000001</v>
      </c>
      <c r="S614">
        <v>3.7650000000000001</v>
      </c>
    </row>
    <row r="615" spans="2:19" x14ac:dyDescent="0.2">
      <c r="B615" s="2">
        <v>40669</v>
      </c>
      <c r="C615">
        <v>0.69899999999999995</v>
      </c>
      <c r="D615">
        <v>1.0205</v>
      </c>
      <c r="E615">
        <v>1.415</v>
      </c>
      <c r="F615">
        <v>1.7995000000000001</v>
      </c>
      <c r="G615">
        <v>2.1237499999999998</v>
      </c>
      <c r="H615">
        <v>2.427</v>
      </c>
      <c r="I615">
        <v>2.6577500000000001</v>
      </c>
      <c r="J615">
        <v>2.8544999999999998</v>
      </c>
      <c r="K615">
        <v>3.02</v>
      </c>
      <c r="L615">
        <v>3.157</v>
      </c>
      <c r="M615">
        <v>3.3690000000000002</v>
      </c>
      <c r="N615">
        <v>3.5735000000000001</v>
      </c>
      <c r="O615">
        <v>3.7257500000000001</v>
      </c>
      <c r="P615">
        <v>3.7835000000000001</v>
      </c>
      <c r="Q615">
        <v>3.794</v>
      </c>
      <c r="R615">
        <v>3.7519999999999998</v>
      </c>
      <c r="S615">
        <v>3.7519999999999998</v>
      </c>
    </row>
    <row r="616" spans="2:19" x14ac:dyDescent="0.2">
      <c r="B616" s="2">
        <v>40672</v>
      </c>
      <c r="C616">
        <v>0.69950000000000001</v>
      </c>
      <c r="D616">
        <v>1.0285</v>
      </c>
      <c r="E616">
        <v>1.425</v>
      </c>
      <c r="F616">
        <v>1.79775</v>
      </c>
      <c r="G616">
        <v>2.13</v>
      </c>
      <c r="H616">
        <v>2.4</v>
      </c>
      <c r="I616">
        <v>2.6332499999999999</v>
      </c>
      <c r="J616">
        <v>2.8312499999999998</v>
      </c>
      <c r="K616">
        <v>2.9972500000000002</v>
      </c>
      <c r="L616">
        <v>3.1309999999999998</v>
      </c>
      <c r="M616">
        <v>3.3479999999999999</v>
      </c>
      <c r="N616">
        <v>3.55375</v>
      </c>
      <c r="O616">
        <v>3.702</v>
      </c>
      <c r="P616">
        <v>3.762</v>
      </c>
      <c r="Q616">
        <v>3.7730000000000001</v>
      </c>
      <c r="R616">
        <v>3.7530000000000001</v>
      </c>
      <c r="S616">
        <v>3.758</v>
      </c>
    </row>
    <row r="617" spans="2:19" x14ac:dyDescent="0.2">
      <c r="B617" s="2">
        <v>40673</v>
      </c>
      <c r="C617">
        <v>0.69450000000000001</v>
      </c>
      <c r="D617">
        <v>1.022</v>
      </c>
      <c r="E617">
        <v>1.4370000000000001</v>
      </c>
      <c r="F617">
        <v>1.8105</v>
      </c>
      <c r="G617">
        <v>2.125</v>
      </c>
      <c r="H617">
        <v>2.4195000000000002</v>
      </c>
      <c r="I617">
        <v>2.645</v>
      </c>
      <c r="J617">
        <v>2.8420000000000001</v>
      </c>
      <c r="K617">
        <v>3.0089999999999999</v>
      </c>
      <c r="L617">
        <v>3.1480000000000001</v>
      </c>
      <c r="M617">
        <v>3.3620000000000001</v>
      </c>
      <c r="N617">
        <v>3.5619999999999998</v>
      </c>
      <c r="O617">
        <v>3.7080000000000002</v>
      </c>
      <c r="P617">
        <v>3.7669999999999999</v>
      </c>
      <c r="Q617">
        <v>3.7810000000000001</v>
      </c>
      <c r="R617">
        <v>3.754</v>
      </c>
      <c r="S617">
        <v>3.762</v>
      </c>
    </row>
    <row r="618" spans="2:19" x14ac:dyDescent="0.2">
      <c r="B618" s="2">
        <v>40674</v>
      </c>
      <c r="C618">
        <v>0.72050000000000003</v>
      </c>
      <c r="D618">
        <v>1.08</v>
      </c>
      <c r="E618">
        <v>1.49</v>
      </c>
      <c r="F618">
        <v>1.877</v>
      </c>
      <c r="G618">
        <v>2.2075</v>
      </c>
      <c r="H618">
        <v>2.4722499999999998</v>
      </c>
      <c r="I618">
        <v>2.7012499999999999</v>
      </c>
      <c r="J618">
        <v>2.8940000000000001</v>
      </c>
      <c r="K618">
        <v>3.0567500000000001</v>
      </c>
      <c r="L618">
        <v>3.1905000000000001</v>
      </c>
      <c r="M618">
        <v>3.3959999999999999</v>
      </c>
      <c r="N618">
        <v>3.5905</v>
      </c>
      <c r="O618">
        <v>3.7254999999999998</v>
      </c>
      <c r="P618">
        <v>3.7777500000000002</v>
      </c>
      <c r="Q618">
        <v>3.7789999999999999</v>
      </c>
      <c r="R618">
        <v>3.7679999999999998</v>
      </c>
      <c r="S618">
        <v>3.7749999999999999</v>
      </c>
    </row>
    <row r="619" spans="2:19" x14ac:dyDescent="0.2">
      <c r="B619" s="2">
        <v>40675</v>
      </c>
      <c r="C619">
        <v>0.70499999999999996</v>
      </c>
      <c r="D619">
        <v>1.0565</v>
      </c>
      <c r="E619">
        <v>1.4570000000000001</v>
      </c>
      <c r="F619">
        <v>1.835</v>
      </c>
      <c r="G619">
        <v>2.153</v>
      </c>
      <c r="H619">
        <v>2.4329999999999998</v>
      </c>
      <c r="I619">
        <v>2.665</v>
      </c>
      <c r="J619">
        <v>2.8580000000000001</v>
      </c>
      <c r="K619">
        <v>3.0230000000000001</v>
      </c>
      <c r="L619">
        <v>3.16</v>
      </c>
      <c r="M619">
        <v>3.3740000000000001</v>
      </c>
      <c r="N619">
        <v>3.5779999999999998</v>
      </c>
      <c r="O619">
        <v>3.7210000000000001</v>
      </c>
      <c r="P619">
        <v>3.7805</v>
      </c>
      <c r="Q619">
        <v>3.7930000000000001</v>
      </c>
      <c r="R619">
        <v>3.7719999999999998</v>
      </c>
      <c r="S619">
        <v>3.78</v>
      </c>
    </row>
    <row r="620" spans="2:19" x14ac:dyDescent="0.2">
      <c r="B620" s="2">
        <v>40676</v>
      </c>
      <c r="C620">
        <v>0.69950000000000001</v>
      </c>
      <c r="D620">
        <v>1.0329999999999999</v>
      </c>
      <c r="E620">
        <v>1.4319999999999999</v>
      </c>
      <c r="F620">
        <v>1.8089999999999999</v>
      </c>
      <c r="G620">
        <v>2.1379999999999999</v>
      </c>
      <c r="H620">
        <v>2.411</v>
      </c>
      <c r="I620">
        <v>2.6379999999999999</v>
      </c>
      <c r="J620">
        <v>2.831</v>
      </c>
      <c r="K620">
        <v>2.996</v>
      </c>
      <c r="L620">
        <v>3.1339999999999999</v>
      </c>
      <c r="M620">
        <v>3.3530000000000002</v>
      </c>
      <c r="N620">
        <v>3.56</v>
      </c>
      <c r="O620">
        <v>3.7124999999999999</v>
      </c>
      <c r="P620">
        <v>3.77</v>
      </c>
      <c r="Q620">
        <v>3.78</v>
      </c>
      <c r="R620">
        <v>3.7690000000000001</v>
      </c>
      <c r="S620">
        <v>3.774</v>
      </c>
    </row>
    <row r="621" spans="2:19" x14ac:dyDescent="0.2">
      <c r="B621" s="2">
        <v>40679</v>
      </c>
      <c r="C621">
        <v>0.7</v>
      </c>
      <c r="D621">
        <v>1.0325</v>
      </c>
      <c r="E621">
        <v>1.4239999999999999</v>
      </c>
      <c r="F621">
        <v>1.8069999999999999</v>
      </c>
      <c r="G621">
        <v>2.1280000000000001</v>
      </c>
      <c r="H621">
        <v>2.41</v>
      </c>
      <c r="I621">
        <v>2.6459999999999999</v>
      </c>
      <c r="J621">
        <v>2.8420000000000001</v>
      </c>
      <c r="K621">
        <v>3.0110000000000001</v>
      </c>
      <c r="L621">
        <v>3.149</v>
      </c>
      <c r="M621">
        <v>3.3679999999999999</v>
      </c>
      <c r="N621">
        <v>3.5720000000000001</v>
      </c>
      <c r="O621">
        <v>3.7275</v>
      </c>
      <c r="P621">
        <v>3.7850000000000001</v>
      </c>
      <c r="Q621">
        <v>3.7949999999999999</v>
      </c>
      <c r="R621">
        <v>3.778</v>
      </c>
      <c r="S621">
        <v>3.7829999999999999</v>
      </c>
    </row>
    <row r="622" spans="2:19" x14ac:dyDescent="0.2">
      <c r="B622" s="2">
        <v>40680</v>
      </c>
      <c r="C622">
        <v>0.70125000000000004</v>
      </c>
      <c r="D622">
        <v>1.0335000000000001</v>
      </c>
      <c r="E622">
        <v>1.4279999999999999</v>
      </c>
      <c r="F622">
        <v>1.8029999999999999</v>
      </c>
      <c r="G622">
        <v>2.12</v>
      </c>
      <c r="H622">
        <v>2.4</v>
      </c>
      <c r="I622">
        <v>2.6364999999999998</v>
      </c>
      <c r="J622">
        <v>2.8340000000000001</v>
      </c>
      <c r="K622">
        <v>2.9980000000000002</v>
      </c>
      <c r="L622">
        <v>3.1349999999999998</v>
      </c>
      <c r="M622">
        <v>3.3544999999999998</v>
      </c>
      <c r="N622">
        <v>3.56</v>
      </c>
      <c r="O622">
        <v>3.7149999999999999</v>
      </c>
      <c r="P622">
        <v>3.766</v>
      </c>
      <c r="Q622">
        <v>3.7749999999999999</v>
      </c>
      <c r="R622">
        <v>3.7570000000000001</v>
      </c>
      <c r="S622">
        <v>3.762</v>
      </c>
    </row>
    <row r="623" spans="2:19" x14ac:dyDescent="0.2">
      <c r="B623" s="2">
        <v>40681</v>
      </c>
      <c r="C623">
        <v>0.70850000000000002</v>
      </c>
      <c r="D623">
        <v>1.0555000000000001</v>
      </c>
      <c r="E623">
        <v>1.4510000000000001</v>
      </c>
      <c r="F623">
        <v>1.8274999999999999</v>
      </c>
      <c r="G623">
        <v>2.1459999999999999</v>
      </c>
      <c r="H623">
        <v>2.4169999999999998</v>
      </c>
      <c r="I623">
        <v>2.6509999999999998</v>
      </c>
      <c r="J623">
        <v>2.8460000000000001</v>
      </c>
      <c r="K623">
        <v>3.0129999999999999</v>
      </c>
      <c r="L623">
        <v>3.1509999999999998</v>
      </c>
      <c r="M623">
        <v>3.3719999999999999</v>
      </c>
      <c r="N623">
        <v>3.5760000000000001</v>
      </c>
      <c r="O623">
        <v>3.7250000000000001</v>
      </c>
      <c r="P623">
        <v>3.782</v>
      </c>
      <c r="Q623">
        <v>3.7930000000000001</v>
      </c>
      <c r="R623">
        <v>3.782</v>
      </c>
      <c r="S623">
        <v>3.7869999999999999</v>
      </c>
    </row>
    <row r="624" spans="2:19" x14ac:dyDescent="0.2">
      <c r="B624" s="2">
        <v>40682</v>
      </c>
      <c r="C624">
        <v>0.70150000000000001</v>
      </c>
      <c r="D624">
        <v>1.0525</v>
      </c>
      <c r="E624">
        <v>1.46</v>
      </c>
      <c r="F624">
        <v>1.839</v>
      </c>
      <c r="G624">
        <v>2.1520000000000001</v>
      </c>
      <c r="H624">
        <v>2.4359999999999999</v>
      </c>
      <c r="I624">
        <v>2.6669999999999998</v>
      </c>
      <c r="J624">
        <v>2.8620000000000001</v>
      </c>
      <c r="K624">
        <v>3.0270000000000001</v>
      </c>
      <c r="L624">
        <v>3.1659999999999999</v>
      </c>
      <c r="M624">
        <v>3.3820000000000001</v>
      </c>
      <c r="N624">
        <v>3.5819999999999999</v>
      </c>
      <c r="O624">
        <v>3.7275</v>
      </c>
      <c r="P624">
        <v>3.782</v>
      </c>
      <c r="Q624">
        <v>3.7915000000000001</v>
      </c>
      <c r="R624">
        <v>3.7730000000000001</v>
      </c>
      <c r="S624">
        <v>3.7690000000000001</v>
      </c>
    </row>
    <row r="625" spans="2:19" x14ac:dyDescent="0.2">
      <c r="B625" s="2">
        <v>40683</v>
      </c>
      <c r="C625">
        <v>0.68899999999999995</v>
      </c>
      <c r="D625">
        <v>1.0189999999999999</v>
      </c>
      <c r="E625">
        <v>1.415</v>
      </c>
      <c r="F625">
        <v>1.8029999999999999</v>
      </c>
      <c r="G625">
        <v>2.121</v>
      </c>
      <c r="H625">
        <v>2.3969999999999998</v>
      </c>
      <c r="I625">
        <v>2.625</v>
      </c>
      <c r="J625">
        <v>2.82</v>
      </c>
      <c r="K625">
        <v>2.9870000000000001</v>
      </c>
      <c r="L625">
        <v>3.1259999999999999</v>
      </c>
      <c r="M625">
        <v>3.343</v>
      </c>
      <c r="N625">
        <v>3.5449999999999999</v>
      </c>
      <c r="O625">
        <v>3.694</v>
      </c>
      <c r="P625">
        <v>3.7530000000000001</v>
      </c>
      <c r="Q625">
        <v>3.762</v>
      </c>
      <c r="R625">
        <v>3.754</v>
      </c>
      <c r="S625">
        <v>3.7509999999999999</v>
      </c>
    </row>
    <row r="626" spans="2:19" x14ac:dyDescent="0.2">
      <c r="B626" s="2">
        <v>40686</v>
      </c>
      <c r="C626">
        <v>0.67500000000000004</v>
      </c>
      <c r="D626">
        <v>0.96599999999999997</v>
      </c>
      <c r="E626">
        <v>1.353</v>
      </c>
      <c r="F626">
        <v>1.732</v>
      </c>
      <c r="G626">
        <v>2.0590000000000002</v>
      </c>
      <c r="H626">
        <v>2.3359999999999999</v>
      </c>
      <c r="I626">
        <v>2.573</v>
      </c>
      <c r="J626">
        <v>2.77</v>
      </c>
      <c r="K626">
        <v>2.9369999999999998</v>
      </c>
      <c r="L626">
        <v>3.0779999999999998</v>
      </c>
      <c r="M626">
        <v>3.3</v>
      </c>
      <c r="N626">
        <v>3.5059999999999998</v>
      </c>
      <c r="O626">
        <v>3.6625000000000001</v>
      </c>
      <c r="P626">
        <v>3.7250000000000001</v>
      </c>
      <c r="Q626">
        <v>3.7389999999999999</v>
      </c>
      <c r="R626">
        <v>3.7290000000000001</v>
      </c>
      <c r="S626">
        <v>3.7250000000000001</v>
      </c>
    </row>
    <row r="627" spans="2:19" x14ac:dyDescent="0.2">
      <c r="B627" s="2">
        <v>40687</v>
      </c>
      <c r="C627">
        <v>0.66500000000000004</v>
      </c>
      <c r="D627">
        <v>0.96899999999999997</v>
      </c>
      <c r="E627">
        <v>1.3580000000000001</v>
      </c>
      <c r="F627">
        <v>1.7450000000000001</v>
      </c>
      <c r="G627">
        <v>2.077</v>
      </c>
      <c r="H627">
        <v>2.359</v>
      </c>
      <c r="I627">
        <v>2.5975000000000001</v>
      </c>
      <c r="J627">
        <v>2.7974999999999999</v>
      </c>
      <c r="K627">
        <v>2.9649999999999999</v>
      </c>
      <c r="L627">
        <v>3.1070000000000002</v>
      </c>
      <c r="M627">
        <v>3.3224999999999998</v>
      </c>
      <c r="N627">
        <v>3.5274999999999999</v>
      </c>
      <c r="O627">
        <v>3.68</v>
      </c>
      <c r="P627">
        <v>3.7374999999999998</v>
      </c>
      <c r="Q627">
        <v>3.7475000000000001</v>
      </c>
      <c r="R627">
        <v>3.7370000000000001</v>
      </c>
      <c r="S627">
        <v>3.7349999999999999</v>
      </c>
    </row>
    <row r="628" spans="2:19" x14ac:dyDescent="0.2">
      <c r="B628" s="2">
        <v>40688</v>
      </c>
      <c r="C628">
        <v>0.66949999999999998</v>
      </c>
      <c r="D628">
        <v>0.97199999999999998</v>
      </c>
      <c r="E628">
        <v>1.3540000000000001</v>
      </c>
      <c r="F628">
        <v>1.7375</v>
      </c>
      <c r="G628">
        <v>2.0710000000000002</v>
      </c>
      <c r="H628">
        <v>2.351</v>
      </c>
      <c r="I628">
        <v>2.5912500000000001</v>
      </c>
      <c r="J628">
        <v>2.7905000000000002</v>
      </c>
      <c r="K628">
        <v>2.956</v>
      </c>
      <c r="L628">
        <v>3.1</v>
      </c>
      <c r="M628">
        <v>3.3224999999999998</v>
      </c>
      <c r="N628">
        <v>3.5325000000000002</v>
      </c>
      <c r="O628">
        <v>3.6825000000000001</v>
      </c>
      <c r="P628">
        <v>3.7425000000000002</v>
      </c>
      <c r="Q628">
        <v>3.7524999999999999</v>
      </c>
      <c r="R628">
        <v>3.7349999999999999</v>
      </c>
      <c r="S628">
        <v>3.7309999999999999</v>
      </c>
    </row>
    <row r="629" spans="2:19" x14ac:dyDescent="0.2">
      <c r="B629" s="2">
        <v>40689</v>
      </c>
      <c r="C629">
        <v>0.67500000000000004</v>
      </c>
      <c r="D629">
        <v>0.98099999999999998</v>
      </c>
      <c r="E629">
        <v>1.36</v>
      </c>
      <c r="F629">
        <v>1.74</v>
      </c>
      <c r="G629">
        <v>2.0569999999999999</v>
      </c>
      <c r="H629">
        <v>2.335</v>
      </c>
      <c r="I629">
        <v>2.5750000000000002</v>
      </c>
      <c r="J629">
        <v>2.7749999999999999</v>
      </c>
      <c r="K629">
        <v>2.94</v>
      </c>
      <c r="L629">
        <v>3.0819999999999999</v>
      </c>
      <c r="M629">
        <v>3.3025000000000002</v>
      </c>
      <c r="N629">
        <v>3.51</v>
      </c>
      <c r="O629">
        <v>3.6575000000000002</v>
      </c>
      <c r="P629">
        <v>3.7130000000000001</v>
      </c>
      <c r="Q629">
        <v>3.722</v>
      </c>
      <c r="R629">
        <v>3.7109999999999999</v>
      </c>
      <c r="S629">
        <v>3.7090000000000001</v>
      </c>
    </row>
    <row r="630" spans="2:19" x14ac:dyDescent="0.2">
      <c r="B630" s="2">
        <v>40690</v>
      </c>
      <c r="C630">
        <v>0.66900000000000004</v>
      </c>
      <c r="D630">
        <v>0.97299999999999998</v>
      </c>
      <c r="E630">
        <v>1.3480000000000001</v>
      </c>
      <c r="F630">
        <v>1.7230000000000001</v>
      </c>
      <c r="G630">
        <v>2.0499999999999998</v>
      </c>
      <c r="H630">
        <v>2.3260000000000001</v>
      </c>
      <c r="I630">
        <v>2.5619999999999998</v>
      </c>
      <c r="J630">
        <v>2.7570000000000001</v>
      </c>
      <c r="K630">
        <v>2.9220000000000002</v>
      </c>
      <c r="L630">
        <v>3.0630000000000002</v>
      </c>
      <c r="M630">
        <v>3.2850000000000001</v>
      </c>
      <c r="N630">
        <v>3.492</v>
      </c>
      <c r="O630">
        <v>3.6425000000000001</v>
      </c>
      <c r="P630">
        <v>3.6974999999999998</v>
      </c>
      <c r="Q630">
        <v>3.7050000000000001</v>
      </c>
      <c r="R630">
        <v>3.6869999999999998</v>
      </c>
      <c r="S630">
        <v>3.6840000000000002</v>
      </c>
    </row>
    <row r="631" spans="2:19" x14ac:dyDescent="0.2">
      <c r="B631" s="2">
        <v>40693</v>
      </c>
      <c r="C631">
        <v>0.67</v>
      </c>
      <c r="D631">
        <v>0.98</v>
      </c>
      <c r="E631">
        <v>1.3560000000000001</v>
      </c>
      <c r="F631">
        <v>1.7230000000000001</v>
      </c>
      <c r="G631">
        <v>2.0499999999999998</v>
      </c>
      <c r="H631">
        <v>2.3260000000000001</v>
      </c>
      <c r="I631">
        <v>2.5619999999999998</v>
      </c>
      <c r="J631">
        <v>2.7570000000000001</v>
      </c>
      <c r="K631">
        <v>2.9220000000000002</v>
      </c>
      <c r="L631">
        <v>3.0630000000000002</v>
      </c>
      <c r="M631">
        <v>3.2850000000000001</v>
      </c>
      <c r="N631">
        <v>3.492</v>
      </c>
      <c r="O631">
        <v>3.6425000000000001</v>
      </c>
      <c r="P631">
        <v>3.6974999999999998</v>
      </c>
      <c r="Q631">
        <v>3.7050000000000001</v>
      </c>
      <c r="R631">
        <v>3.6869999999999998</v>
      </c>
      <c r="S631">
        <v>3.6840000000000002</v>
      </c>
    </row>
    <row r="632" spans="2:19" x14ac:dyDescent="0.2">
      <c r="B632" s="2">
        <v>40694</v>
      </c>
      <c r="C632">
        <v>0.68500000000000005</v>
      </c>
      <c r="D632">
        <v>0.99099999999999999</v>
      </c>
      <c r="E632">
        <v>1.363</v>
      </c>
      <c r="F632">
        <v>1.726</v>
      </c>
      <c r="G632">
        <v>2.0499999999999998</v>
      </c>
      <c r="H632">
        <v>2.3250000000000002</v>
      </c>
      <c r="I632">
        <v>2.5594999999999999</v>
      </c>
      <c r="J632">
        <v>2.754</v>
      </c>
      <c r="K632">
        <v>2.9159999999999999</v>
      </c>
      <c r="L632">
        <v>3.0590000000000002</v>
      </c>
      <c r="M632">
        <v>3.2774999999999999</v>
      </c>
      <c r="N632">
        <v>3.4824999999999999</v>
      </c>
      <c r="O632">
        <v>3.63</v>
      </c>
      <c r="P632">
        <v>3.6850000000000001</v>
      </c>
      <c r="Q632">
        <v>3.69</v>
      </c>
      <c r="R632">
        <v>3.6760000000000002</v>
      </c>
      <c r="S632">
        <v>3.6720000000000002</v>
      </c>
    </row>
    <row r="633" spans="2:19" x14ac:dyDescent="0.2">
      <c r="B633" s="2">
        <v>40695</v>
      </c>
      <c r="C633">
        <v>0.67</v>
      </c>
      <c r="D633">
        <v>0.94699999999999995</v>
      </c>
      <c r="E633">
        <v>1.294</v>
      </c>
      <c r="F633">
        <v>1.665</v>
      </c>
      <c r="G633">
        <v>1.9775</v>
      </c>
      <c r="H633">
        <v>2.2574999999999998</v>
      </c>
      <c r="I633">
        <v>2.4950000000000001</v>
      </c>
      <c r="J633">
        <v>2.6974999999999998</v>
      </c>
      <c r="K633">
        <v>2.8679999999999999</v>
      </c>
      <c r="L633">
        <v>3.0129999999999999</v>
      </c>
      <c r="M633">
        <v>3.2370000000000001</v>
      </c>
      <c r="N633">
        <v>3.4474999999999998</v>
      </c>
      <c r="O633">
        <v>3.6</v>
      </c>
      <c r="P633">
        <v>3.6575000000000002</v>
      </c>
      <c r="Q633">
        <v>3.6669999999999998</v>
      </c>
      <c r="R633">
        <v>3.6579999999999999</v>
      </c>
      <c r="S633">
        <v>3.6539999999999999</v>
      </c>
    </row>
    <row r="634" spans="2:19" x14ac:dyDescent="0.2">
      <c r="B634" s="2">
        <v>40696</v>
      </c>
      <c r="C634">
        <v>0.66249999999999998</v>
      </c>
      <c r="D634">
        <v>0.92100000000000004</v>
      </c>
      <c r="E634">
        <v>1.2649999999999999</v>
      </c>
      <c r="F634">
        <v>1.631</v>
      </c>
      <c r="G634">
        <v>1.9590000000000001</v>
      </c>
      <c r="H634">
        <v>2.2450000000000001</v>
      </c>
      <c r="I634">
        <v>2.4900000000000002</v>
      </c>
      <c r="J634">
        <v>2.6974999999999998</v>
      </c>
      <c r="K634">
        <v>2.8725000000000001</v>
      </c>
      <c r="L634">
        <v>3.02</v>
      </c>
      <c r="M634">
        <v>3.2519999999999998</v>
      </c>
      <c r="N634">
        <v>3.468</v>
      </c>
      <c r="O634">
        <v>3.6259999999999999</v>
      </c>
      <c r="P634">
        <v>3.6890000000000001</v>
      </c>
      <c r="Q634">
        <v>3.7029999999999998</v>
      </c>
      <c r="R634">
        <v>3.681</v>
      </c>
      <c r="S634">
        <v>3.677</v>
      </c>
    </row>
    <row r="635" spans="2:19" x14ac:dyDescent="0.2">
      <c r="B635" s="2">
        <v>40697</v>
      </c>
      <c r="C635">
        <v>0.66400000000000003</v>
      </c>
      <c r="D635">
        <v>0.93899999999999995</v>
      </c>
      <c r="E635">
        <v>1.2929999999999999</v>
      </c>
      <c r="F635">
        <v>1.66</v>
      </c>
      <c r="G635">
        <v>1.9924999999999999</v>
      </c>
      <c r="H635">
        <v>2.2799999999999998</v>
      </c>
      <c r="I635">
        <v>2.5225</v>
      </c>
      <c r="J635">
        <v>2.7324999999999999</v>
      </c>
      <c r="K635">
        <v>2.907</v>
      </c>
      <c r="L635">
        <v>3.0569999999999999</v>
      </c>
      <c r="M635">
        <v>3.2839999999999998</v>
      </c>
      <c r="N635">
        <v>3.4990000000000001</v>
      </c>
      <c r="O635">
        <v>3.6575000000000002</v>
      </c>
      <c r="P635">
        <v>3.72</v>
      </c>
      <c r="Q635">
        <v>3.7324999999999999</v>
      </c>
      <c r="R635">
        <v>3.7170000000000001</v>
      </c>
      <c r="S635">
        <v>3.7130000000000001</v>
      </c>
    </row>
    <row r="636" spans="2:19" x14ac:dyDescent="0.2">
      <c r="B636" s="2">
        <v>40700</v>
      </c>
      <c r="C636">
        <v>0.65500000000000003</v>
      </c>
      <c r="D636">
        <v>0.92500000000000004</v>
      </c>
      <c r="E636">
        <v>1.274</v>
      </c>
      <c r="F636">
        <v>1.645</v>
      </c>
      <c r="G636">
        <v>1.98</v>
      </c>
      <c r="H636">
        <v>2.266</v>
      </c>
      <c r="I636">
        <v>2.5125000000000002</v>
      </c>
      <c r="J636">
        <v>2.7174999999999998</v>
      </c>
      <c r="K636">
        <v>2.8919999999999999</v>
      </c>
      <c r="L636">
        <v>3.0409999999999999</v>
      </c>
      <c r="M636">
        <v>3.27</v>
      </c>
      <c r="N636">
        <v>3.4874999999999998</v>
      </c>
      <c r="O636">
        <v>3.6475</v>
      </c>
      <c r="P636">
        <v>3.7149999999999999</v>
      </c>
      <c r="Q636">
        <v>3.7275</v>
      </c>
      <c r="R636">
        <v>3.7130000000000001</v>
      </c>
      <c r="S636">
        <v>3.7090000000000001</v>
      </c>
    </row>
    <row r="637" spans="2:19" x14ac:dyDescent="0.2">
      <c r="B637" s="2">
        <v>40701</v>
      </c>
      <c r="C637">
        <v>0.66149999999999998</v>
      </c>
      <c r="D637">
        <v>0.93200000000000005</v>
      </c>
      <c r="E637">
        <v>1.2989999999999999</v>
      </c>
      <c r="F637">
        <v>1.675</v>
      </c>
      <c r="G637">
        <v>2.0139999999999998</v>
      </c>
      <c r="H637">
        <v>2.3039999999999998</v>
      </c>
      <c r="I637">
        <v>2.5550000000000002</v>
      </c>
      <c r="J637">
        <v>2.7725</v>
      </c>
      <c r="K637">
        <v>2.9470000000000001</v>
      </c>
      <c r="L637">
        <v>3.0975000000000001</v>
      </c>
      <c r="M637">
        <v>3.3290000000000002</v>
      </c>
      <c r="N637">
        <v>3.5489999999999999</v>
      </c>
      <c r="O637">
        <v>3.7050000000000001</v>
      </c>
      <c r="P637">
        <v>3.77</v>
      </c>
      <c r="Q637">
        <v>3.7850000000000001</v>
      </c>
      <c r="R637">
        <v>3.766</v>
      </c>
      <c r="S637">
        <v>3.7549999999999999</v>
      </c>
    </row>
    <row r="638" spans="2:19" x14ac:dyDescent="0.2">
      <c r="B638" s="2">
        <v>40702</v>
      </c>
      <c r="C638">
        <v>0.65125</v>
      </c>
      <c r="D638">
        <v>0.90200000000000002</v>
      </c>
      <c r="E638">
        <v>1.256</v>
      </c>
      <c r="F638">
        <v>1.6220000000000001</v>
      </c>
      <c r="G638">
        <v>1.9550000000000001</v>
      </c>
      <c r="H638">
        <v>2.2599999999999998</v>
      </c>
      <c r="I638">
        <v>2.5129999999999999</v>
      </c>
      <c r="J638">
        <v>2.726</v>
      </c>
      <c r="K638">
        <v>2.903</v>
      </c>
      <c r="L638">
        <v>3.0569999999999999</v>
      </c>
      <c r="M638">
        <v>3.2949999999999999</v>
      </c>
      <c r="N638">
        <v>3.5175000000000001</v>
      </c>
      <c r="O638">
        <v>3.6749999999999998</v>
      </c>
      <c r="P638">
        <v>3.7374999999999998</v>
      </c>
      <c r="Q638">
        <v>3.7524999999999999</v>
      </c>
      <c r="R638">
        <v>3.7290000000000001</v>
      </c>
      <c r="S638">
        <v>3.72</v>
      </c>
    </row>
    <row r="639" spans="2:19" x14ac:dyDescent="0.2">
      <c r="B639" s="2">
        <v>40703</v>
      </c>
      <c r="C639">
        <v>0.63800000000000001</v>
      </c>
      <c r="D639">
        <v>0.88500000000000001</v>
      </c>
      <c r="E639">
        <v>1.232</v>
      </c>
      <c r="F639">
        <v>1.5980000000000001</v>
      </c>
      <c r="G639">
        <v>1.9339999999999999</v>
      </c>
      <c r="H639">
        <v>2.2280000000000002</v>
      </c>
      <c r="I639">
        <v>2.4824999999999999</v>
      </c>
      <c r="J639">
        <v>2.7</v>
      </c>
      <c r="K639">
        <v>2.883</v>
      </c>
      <c r="L639">
        <v>3.0409999999999999</v>
      </c>
      <c r="M639">
        <v>3.2839999999999998</v>
      </c>
      <c r="N639">
        <v>3.5150000000000001</v>
      </c>
      <c r="O639">
        <v>3.68</v>
      </c>
      <c r="P639">
        <v>3.7475000000000001</v>
      </c>
      <c r="Q639">
        <v>3.7625000000000002</v>
      </c>
      <c r="R639">
        <v>3.746</v>
      </c>
      <c r="S639">
        <v>3.7370000000000001</v>
      </c>
    </row>
    <row r="640" spans="2:19" x14ac:dyDescent="0.2">
      <c r="B640" s="2">
        <v>40704</v>
      </c>
      <c r="C640">
        <v>0.62</v>
      </c>
      <c r="D640">
        <v>0.84699999999999998</v>
      </c>
      <c r="E640">
        <v>1.1870000000000001</v>
      </c>
      <c r="F640">
        <v>1.542</v>
      </c>
      <c r="G640">
        <v>1.8720000000000001</v>
      </c>
      <c r="H640">
        <v>2.1629999999999998</v>
      </c>
      <c r="I640">
        <v>2.4224999999999999</v>
      </c>
      <c r="J640">
        <v>2.6440000000000001</v>
      </c>
      <c r="K640">
        <v>2.8290000000000002</v>
      </c>
      <c r="L640">
        <v>2.992</v>
      </c>
      <c r="M640">
        <v>3.2374999999999998</v>
      </c>
      <c r="N640">
        <v>3.4750000000000001</v>
      </c>
      <c r="O640">
        <v>3.6425000000000001</v>
      </c>
      <c r="P640">
        <v>3.7124999999999999</v>
      </c>
      <c r="Q640">
        <v>3.7280000000000002</v>
      </c>
      <c r="R640">
        <v>3.7170000000000001</v>
      </c>
      <c r="S640">
        <v>3.7040000000000002</v>
      </c>
    </row>
    <row r="641" spans="2:19" x14ac:dyDescent="0.2">
      <c r="B641" s="2">
        <v>40707</v>
      </c>
      <c r="C641">
        <v>0.62749999999999995</v>
      </c>
      <c r="D641">
        <v>0.86699999999999999</v>
      </c>
      <c r="E641">
        <v>1.212</v>
      </c>
      <c r="F641">
        <v>1.5754999999999999</v>
      </c>
      <c r="G641">
        <v>1.9059999999999999</v>
      </c>
      <c r="H641">
        <v>2.202</v>
      </c>
      <c r="I641">
        <v>2.46</v>
      </c>
      <c r="J641">
        <v>2.6775000000000002</v>
      </c>
      <c r="K641">
        <v>2.863</v>
      </c>
      <c r="L641">
        <v>3.0230000000000001</v>
      </c>
      <c r="M641">
        <v>3.2690000000000001</v>
      </c>
      <c r="N641">
        <v>3.5024999999999999</v>
      </c>
      <c r="O641">
        <v>3.6675</v>
      </c>
      <c r="P641">
        <v>3.7349999999999999</v>
      </c>
      <c r="Q641">
        <v>3.75</v>
      </c>
      <c r="R641">
        <v>3.726</v>
      </c>
      <c r="S641">
        <v>3.714</v>
      </c>
    </row>
    <row r="642" spans="2:19" x14ac:dyDescent="0.2">
      <c r="B642" s="2">
        <v>40708</v>
      </c>
      <c r="C642">
        <v>0.64</v>
      </c>
      <c r="D642">
        <v>0.9</v>
      </c>
      <c r="E642">
        <v>1.25</v>
      </c>
      <c r="F642">
        <v>1.6160000000000001</v>
      </c>
      <c r="G642">
        <v>1.9490000000000001</v>
      </c>
      <c r="H642">
        <v>2.242</v>
      </c>
      <c r="I642">
        <v>2.4954999999999998</v>
      </c>
      <c r="J642">
        <v>2.7149999999999999</v>
      </c>
      <c r="K642">
        <v>2.9039999999999999</v>
      </c>
      <c r="L642">
        <v>3.0630000000000002</v>
      </c>
      <c r="M642">
        <v>3.3079999999999998</v>
      </c>
      <c r="N642">
        <v>3.54</v>
      </c>
      <c r="O642">
        <v>3.6949999999999998</v>
      </c>
      <c r="P642">
        <v>3.7574999999999998</v>
      </c>
      <c r="Q642">
        <v>3.7679999999999998</v>
      </c>
      <c r="R642">
        <v>3.7480000000000002</v>
      </c>
      <c r="S642">
        <v>3.7360000000000002</v>
      </c>
    </row>
    <row r="643" spans="2:19" x14ac:dyDescent="0.2">
      <c r="B643" s="2">
        <v>40709</v>
      </c>
      <c r="C643">
        <v>0.61499999999999999</v>
      </c>
      <c r="D643">
        <v>0.83499999999999996</v>
      </c>
      <c r="E643">
        <v>1.165</v>
      </c>
      <c r="F643">
        <v>1.53</v>
      </c>
      <c r="G643">
        <v>1.8625</v>
      </c>
      <c r="H643">
        <v>2.1575000000000002</v>
      </c>
      <c r="I643">
        <v>2.4175</v>
      </c>
      <c r="J643">
        <v>2.645</v>
      </c>
      <c r="K643">
        <v>2.835</v>
      </c>
      <c r="L643">
        <v>2.9980000000000002</v>
      </c>
      <c r="M643">
        <v>3.2450000000000001</v>
      </c>
      <c r="N643">
        <v>3.4790000000000001</v>
      </c>
      <c r="O643">
        <v>3.6440000000000001</v>
      </c>
      <c r="P643">
        <v>3.7130000000000001</v>
      </c>
      <c r="Q643">
        <v>3.7309999999999999</v>
      </c>
      <c r="R643">
        <v>3.71</v>
      </c>
      <c r="S643">
        <v>3.6960000000000002</v>
      </c>
    </row>
    <row r="644" spans="2:19" x14ac:dyDescent="0.2">
      <c r="B644" s="2">
        <v>40710</v>
      </c>
      <c r="C644">
        <v>0.60699999999999998</v>
      </c>
      <c r="D644">
        <v>0.82599999999999996</v>
      </c>
      <c r="E644">
        <v>1.1539999999999999</v>
      </c>
      <c r="F644">
        <v>1.5029999999999999</v>
      </c>
      <c r="G644">
        <v>1.831</v>
      </c>
      <c r="H644">
        <v>2.1269999999999998</v>
      </c>
      <c r="I644">
        <v>2.3929999999999998</v>
      </c>
      <c r="J644">
        <v>2.6230000000000002</v>
      </c>
      <c r="K644">
        <v>2.8119999999999998</v>
      </c>
      <c r="L644">
        <v>2.972</v>
      </c>
      <c r="M644">
        <v>3.2275</v>
      </c>
      <c r="N644">
        <v>3.4674999999999998</v>
      </c>
      <c r="O644">
        <v>3.6349999999999998</v>
      </c>
      <c r="P644">
        <v>3.7025000000000001</v>
      </c>
      <c r="Q644">
        <v>3.7149999999999999</v>
      </c>
      <c r="R644">
        <v>3.6819999999999999</v>
      </c>
      <c r="S644">
        <v>3.6629999999999998</v>
      </c>
    </row>
    <row r="645" spans="2:19" x14ac:dyDescent="0.2">
      <c r="B645" s="2">
        <v>40711</v>
      </c>
      <c r="C645">
        <v>0.61350000000000005</v>
      </c>
      <c r="D645">
        <v>0.83499999999999996</v>
      </c>
      <c r="E645">
        <v>1.1599999999999999</v>
      </c>
      <c r="F645">
        <v>1.518</v>
      </c>
      <c r="G645">
        <v>1.8460000000000001</v>
      </c>
      <c r="H645">
        <v>2.1389999999999998</v>
      </c>
      <c r="I645">
        <v>2.3980000000000001</v>
      </c>
      <c r="J645">
        <v>2.625</v>
      </c>
      <c r="K645">
        <v>2.8130000000000002</v>
      </c>
      <c r="L645">
        <v>2.976</v>
      </c>
      <c r="M645">
        <v>3.2309999999999999</v>
      </c>
      <c r="N645">
        <v>3.4729999999999999</v>
      </c>
      <c r="O645">
        <v>3.64</v>
      </c>
      <c r="P645">
        <v>3.706</v>
      </c>
      <c r="Q645">
        <v>3.718</v>
      </c>
      <c r="R645">
        <v>3.681</v>
      </c>
      <c r="S645">
        <v>3.6629999999999998</v>
      </c>
    </row>
    <row r="646" spans="2:19" x14ac:dyDescent="0.2">
      <c r="B646" s="2">
        <v>40714</v>
      </c>
      <c r="C646">
        <v>0.61</v>
      </c>
      <c r="D646">
        <v>0.84</v>
      </c>
      <c r="E646">
        <v>1.1705000000000001</v>
      </c>
      <c r="F646">
        <v>1.5235000000000001</v>
      </c>
      <c r="G646">
        <v>1.8514999999999999</v>
      </c>
      <c r="H646">
        <v>2.1579999999999999</v>
      </c>
      <c r="I646">
        <v>2.42</v>
      </c>
      <c r="J646">
        <v>2.653</v>
      </c>
      <c r="K646">
        <v>2.8439999999999999</v>
      </c>
      <c r="L646">
        <v>3.0089999999999999</v>
      </c>
      <c r="M646">
        <v>3.266</v>
      </c>
      <c r="N646">
        <v>3.51</v>
      </c>
      <c r="O646">
        <v>3.6749999999999998</v>
      </c>
      <c r="P646">
        <v>3.7425000000000002</v>
      </c>
      <c r="Q646">
        <v>3.7524999999999999</v>
      </c>
      <c r="R646">
        <v>3.7170000000000001</v>
      </c>
      <c r="S646">
        <v>3.6989999999999998</v>
      </c>
    </row>
    <row r="647" spans="2:19" x14ac:dyDescent="0.2">
      <c r="B647" s="2">
        <v>40715</v>
      </c>
      <c r="C647">
        <v>0.61199999999999999</v>
      </c>
      <c r="D647">
        <v>0.84499999999999997</v>
      </c>
      <c r="E647">
        <v>1.18</v>
      </c>
      <c r="F647">
        <v>1.54</v>
      </c>
      <c r="G647">
        <v>1.877</v>
      </c>
      <c r="H647">
        <v>2.1720000000000002</v>
      </c>
      <c r="I647">
        <v>2.4340000000000002</v>
      </c>
      <c r="J647">
        <v>2.6619999999999999</v>
      </c>
      <c r="K647">
        <v>2.8530000000000002</v>
      </c>
      <c r="L647">
        <v>3.0129999999999999</v>
      </c>
      <c r="M647">
        <v>3.2675000000000001</v>
      </c>
      <c r="N647">
        <v>3.5030000000000001</v>
      </c>
      <c r="O647">
        <v>3.67</v>
      </c>
      <c r="P647">
        <v>3.738</v>
      </c>
      <c r="Q647">
        <v>3.7530000000000001</v>
      </c>
      <c r="R647">
        <v>3.7290000000000001</v>
      </c>
      <c r="S647">
        <v>3.7109999999999999</v>
      </c>
    </row>
    <row r="648" spans="2:19" x14ac:dyDescent="0.2">
      <c r="B648" s="2">
        <v>40716</v>
      </c>
      <c r="C648">
        <v>0.59399999999999997</v>
      </c>
      <c r="D648">
        <v>0.79</v>
      </c>
      <c r="E648">
        <v>1.1060000000000001</v>
      </c>
      <c r="F648">
        <v>1.4690000000000001</v>
      </c>
      <c r="G648">
        <v>1.8140000000000001</v>
      </c>
      <c r="H648">
        <v>2.1160000000000001</v>
      </c>
      <c r="I648">
        <v>2.3860000000000001</v>
      </c>
      <c r="J648">
        <v>2.6240000000000001</v>
      </c>
      <c r="K648">
        <v>2.8180000000000001</v>
      </c>
      <c r="L648">
        <v>2.9860000000000002</v>
      </c>
      <c r="M648">
        <v>3.2480000000000002</v>
      </c>
      <c r="N648">
        <v>3.492</v>
      </c>
      <c r="O648">
        <v>3.67</v>
      </c>
      <c r="P648">
        <v>3.7450000000000001</v>
      </c>
      <c r="Q648">
        <v>3.7625000000000002</v>
      </c>
      <c r="R648">
        <v>3.738</v>
      </c>
      <c r="S648">
        <v>3.7240000000000002</v>
      </c>
    </row>
    <row r="649" spans="2:19" x14ac:dyDescent="0.2">
      <c r="B649" s="2">
        <v>40717</v>
      </c>
      <c r="C649">
        <v>0.59099999999999997</v>
      </c>
      <c r="D649">
        <v>0.79</v>
      </c>
      <c r="E649">
        <v>1.1000000000000001</v>
      </c>
      <c r="F649">
        <v>1.4530000000000001</v>
      </c>
      <c r="G649">
        <v>1.7869999999999999</v>
      </c>
      <c r="H649">
        <v>2.0859999999999999</v>
      </c>
      <c r="I649">
        <v>2.3650000000000002</v>
      </c>
      <c r="J649">
        <v>2.6</v>
      </c>
      <c r="K649">
        <v>2.7974999999999999</v>
      </c>
      <c r="L649">
        <v>2.964</v>
      </c>
      <c r="M649">
        <v>3.23</v>
      </c>
      <c r="N649">
        <v>3.4775</v>
      </c>
      <c r="O649">
        <v>3.6575000000000002</v>
      </c>
      <c r="P649">
        <v>3.7349999999999999</v>
      </c>
      <c r="Q649">
        <v>3.7574999999999998</v>
      </c>
      <c r="R649">
        <v>3.7309999999999999</v>
      </c>
      <c r="S649">
        <v>3.72</v>
      </c>
    </row>
    <row r="650" spans="2:19" x14ac:dyDescent="0.2">
      <c r="B650" s="2">
        <v>40718</v>
      </c>
      <c r="C650">
        <v>0.59</v>
      </c>
      <c r="D650">
        <v>0.79200000000000004</v>
      </c>
      <c r="E650">
        <v>1.109</v>
      </c>
      <c r="F650">
        <v>1.456</v>
      </c>
      <c r="G650">
        <v>1.7849999999999999</v>
      </c>
      <c r="H650">
        <v>2.0819999999999999</v>
      </c>
      <c r="I650">
        <v>2.3490000000000002</v>
      </c>
      <c r="J650">
        <v>2.5840000000000001</v>
      </c>
      <c r="K650">
        <v>2.7759999999999998</v>
      </c>
      <c r="L650">
        <v>2.94</v>
      </c>
      <c r="M650">
        <v>3.2069999999999999</v>
      </c>
      <c r="N650">
        <v>3.4525000000000001</v>
      </c>
      <c r="O650">
        <v>3.625</v>
      </c>
      <c r="P650">
        <v>3.6974999999999998</v>
      </c>
      <c r="Q650">
        <v>3.72</v>
      </c>
      <c r="R650">
        <v>3.6989999999999998</v>
      </c>
      <c r="S650">
        <v>3.6869999999999998</v>
      </c>
    </row>
    <row r="651" spans="2:19" x14ac:dyDescent="0.2">
      <c r="B651" s="2">
        <v>40721</v>
      </c>
      <c r="C651">
        <v>0.59299999999999997</v>
      </c>
      <c r="D651">
        <v>0.80300000000000005</v>
      </c>
      <c r="E651">
        <v>1.1200000000000001</v>
      </c>
      <c r="F651">
        <v>1.4764999999999999</v>
      </c>
      <c r="G651">
        <v>1.806</v>
      </c>
      <c r="H651">
        <v>2.1019999999999999</v>
      </c>
      <c r="I651">
        <v>2.3730000000000002</v>
      </c>
      <c r="J651">
        <v>2.6080000000000001</v>
      </c>
      <c r="K651">
        <v>2.8029999999999999</v>
      </c>
      <c r="L651">
        <v>2.968</v>
      </c>
      <c r="M651">
        <v>3.2324999999999999</v>
      </c>
      <c r="N651">
        <v>3.4750000000000001</v>
      </c>
      <c r="O651">
        <v>3.6425000000000001</v>
      </c>
      <c r="P651">
        <v>3.71</v>
      </c>
      <c r="Q651">
        <v>3.7225000000000001</v>
      </c>
      <c r="R651">
        <v>3.7069999999999999</v>
      </c>
      <c r="S651">
        <v>3.6949999999999998</v>
      </c>
    </row>
    <row r="652" spans="2:19" x14ac:dyDescent="0.2">
      <c r="B652" s="2">
        <v>40722</v>
      </c>
      <c r="C652">
        <v>0.60250000000000004</v>
      </c>
      <c r="D652">
        <v>0.83799999999999997</v>
      </c>
      <c r="E652">
        <v>1.1779999999999999</v>
      </c>
      <c r="F652">
        <v>1.542</v>
      </c>
      <c r="G652">
        <v>1.883</v>
      </c>
      <c r="H652">
        <v>2.1859999999999999</v>
      </c>
      <c r="I652">
        <v>2.46</v>
      </c>
      <c r="J652">
        <v>2.6949999999999998</v>
      </c>
      <c r="K652">
        <v>2.8925000000000001</v>
      </c>
      <c r="L652">
        <v>3.0609999999999999</v>
      </c>
      <c r="M652">
        <v>3.3174999999999999</v>
      </c>
      <c r="N652">
        <v>3.5575000000000001</v>
      </c>
      <c r="O652">
        <v>3.72</v>
      </c>
      <c r="P652">
        <v>3.7875000000000001</v>
      </c>
      <c r="Q652">
        <v>3.8</v>
      </c>
      <c r="R652">
        <v>3.7949999999999999</v>
      </c>
      <c r="S652">
        <v>3.7810000000000001</v>
      </c>
    </row>
    <row r="653" spans="2:19" x14ac:dyDescent="0.2">
      <c r="B653" s="2">
        <v>40723</v>
      </c>
      <c r="C653">
        <v>0.62250000000000005</v>
      </c>
      <c r="D653">
        <v>0.89</v>
      </c>
      <c r="E653">
        <v>1.248</v>
      </c>
      <c r="F653">
        <v>1.6220000000000001</v>
      </c>
      <c r="G653">
        <v>1.9630000000000001</v>
      </c>
      <c r="H653">
        <v>2.2650000000000001</v>
      </c>
      <c r="I653">
        <v>2.5289999999999999</v>
      </c>
      <c r="J653">
        <v>2.7614999999999998</v>
      </c>
      <c r="K653">
        <v>2.9510000000000001</v>
      </c>
      <c r="L653">
        <v>3.1120000000000001</v>
      </c>
      <c r="M653">
        <v>3.3675000000000002</v>
      </c>
      <c r="N653">
        <v>3.6</v>
      </c>
      <c r="O653">
        <v>3.76</v>
      </c>
      <c r="P653">
        <v>3.8224999999999998</v>
      </c>
      <c r="Q653">
        <v>3.835</v>
      </c>
      <c r="R653">
        <v>3.8180000000000001</v>
      </c>
      <c r="S653">
        <v>3.8039999999999998</v>
      </c>
    </row>
    <row r="654" spans="2:19" x14ac:dyDescent="0.2">
      <c r="B654" s="2">
        <v>40724</v>
      </c>
      <c r="C654">
        <v>0.61650000000000005</v>
      </c>
      <c r="D654">
        <v>0.89149999999999996</v>
      </c>
      <c r="E654">
        <v>1.2749999999999999</v>
      </c>
      <c r="F654">
        <v>1.6545000000000001</v>
      </c>
      <c r="G654">
        <v>2.0024999999999999</v>
      </c>
      <c r="H654">
        <v>2.3130000000000002</v>
      </c>
      <c r="I654">
        <v>2.577</v>
      </c>
      <c r="J654">
        <v>2.8029999999999999</v>
      </c>
      <c r="K654">
        <v>2.9969999999999999</v>
      </c>
      <c r="L654">
        <v>3.1579999999999999</v>
      </c>
      <c r="M654">
        <v>3.4075000000000002</v>
      </c>
      <c r="N654">
        <v>3.6379999999999999</v>
      </c>
      <c r="O654">
        <v>3.7850000000000001</v>
      </c>
      <c r="P654">
        <v>3.8359999999999999</v>
      </c>
      <c r="Q654">
        <v>3.8460000000000001</v>
      </c>
      <c r="R654">
        <v>3.8170000000000002</v>
      </c>
      <c r="S654">
        <v>3.806</v>
      </c>
    </row>
    <row r="655" spans="2:19" x14ac:dyDescent="0.2">
      <c r="B655" s="2">
        <v>40725</v>
      </c>
      <c r="C655">
        <v>0.61650000000000005</v>
      </c>
      <c r="D655">
        <v>0.90400000000000003</v>
      </c>
      <c r="E655">
        <v>1.3029999999999999</v>
      </c>
      <c r="F655">
        <v>1.6805000000000001</v>
      </c>
      <c r="G655">
        <v>2.0179999999999998</v>
      </c>
      <c r="H655">
        <v>2.3199999999999998</v>
      </c>
      <c r="I655">
        <v>2.59</v>
      </c>
      <c r="J655">
        <v>2.8224999999999998</v>
      </c>
      <c r="K655">
        <v>3.0139999999999998</v>
      </c>
      <c r="L655">
        <v>3.1724999999999999</v>
      </c>
      <c r="M655">
        <v>3.42</v>
      </c>
      <c r="N655">
        <v>3.6475</v>
      </c>
      <c r="O655">
        <v>3.79</v>
      </c>
      <c r="P655">
        <v>3.8450000000000002</v>
      </c>
      <c r="Q655">
        <v>3.8475000000000001</v>
      </c>
      <c r="R655">
        <v>3.8210000000000002</v>
      </c>
      <c r="S655">
        <v>3.8050000000000002</v>
      </c>
    </row>
    <row r="656" spans="2:19" x14ac:dyDescent="0.2">
      <c r="B656" s="2">
        <v>40728</v>
      </c>
      <c r="C656">
        <v>0.61199999999999999</v>
      </c>
      <c r="D656">
        <v>0.88500000000000001</v>
      </c>
      <c r="E656">
        <v>1.2569999999999999</v>
      </c>
      <c r="F656">
        <v>1.635</v>
      </c>
      <c r="G656">
        <v>1.9775</v>
      </c>
      <c r="H656">
        <v>2.2679999999999998</v>
      </c>
      <c r="I656">
        <v>2.5390000000000001</v>
      </c>
      <c r="J656">
        <v>2.7770000000000001</v>
      </c>
      <c r="K656">
        <v>2.9704999999999999</v>
      </c>
      <c r="L656">
        <v>3.1349999999999998</v>
      </c>
      <c r="M656">
        <v>3.3885000000000001</v>
      </c>
      <c r="N656">
        <v>3.6274999999999999</v>
      </c>
      <c r="O656">
        <v>3.7774999999999999</v>
      </c>
      <c r="P656">
        <v>3.8325</v>
      </c>
      <c r="Q656">
        <v>3.835</v>
      </c>
      <c r="R656">
        <v>3.8140000000000001</v>
      </c>
      <c r="S656">
        <v>3.8</v>
      </c>
    </row>
    <row r="657" spans="2:19" x14ac:dyDescent="0.2">
      <c r="B657" s="2">
        <v>40729</v>
      </c>
      <c r="C657">
        <v>0.60750000000000004</v>
      </c>
      <c r="D657">
        <v>0.86</v>
      </c>
      <c r="E657">
        <v>1.2230000000000001</v>
      </c>
      <c r="F657">
        <v>1.5874999999999999</v>
      </c>
      <c r="G657">
        <v>1.919</v>
      </c>
      <c r="H657">
        <v>2.2149999999999999</v>
      </c>
      <c r="I657">
        <v>2.4900000000000002</v>
      </c>
      <c r="J657">
        <v>2.7275</v>
      </c>
      <c r="K657">
        <v>2.927</v>
      </c>
      <c r="L657">
        <v>3.093</v>
      </c>
      <c r="M657">
        <v>3.3490000000000002</v>
      </c>
      <c r="N657">
        <v>3.5924999999999998</v>
      </c>
      <c r="O657">
        <v>3.7450000000000001</v>
      </c>
      <c r="P657">
        <v>3.81</v>
      </c>
      <c r="Q657">
        <v>3.8149999999999999</v>
      </c>
      <c r="R657">
        <v>3.7949999999999999</v>
      </c>
      <c r="S657">
        <v>3.782</v>
      </c>
    </row>
    <row r="658" spans="2:19" x14ac:dyDescent="0.2">
      <c r="B658" s="2">
        <v>40730</v>
      </c>
      <c r="C658">
        <v>0.60299999999999998</v>
      </c>
      <c r="D658">
        <v>0.83</v>
      </c>
      <c r="E658">
        <v>1.165</v>
      </c>
      <c r="F658">
        <v>1.5169999999999999</v>
      </c>
      <c r="G658">
        <v>1.849</v>
      </c>
      <c r="H658">
        <v>2.1520000000000001</v>
      </c>
      <c r="I658">
        <v>2.42</v>
      </c>
      <c r="J658">
        <v>2.6579999999999999</v>
      </c>
      <c r="K658">
        <v>2.86</v>
      </c>
      <c r="L658">
        <v>3.0369999999999999</v>
      </c>
      <c r="M658">
        <v>3.3025000000000002</v>
      </c>
      <c r="N658">
        <v>3.55</v>
      </c>
      <c r="O658">
        <v>3.7174999999999998</v>
      </c>
      <c r="P658">
        <v>3.7850000000000001</v>
      </c>
      <c r="Q658">
        <v>3.7949999999999999</v>
      </c>
      <c r="R658">
        <v>3.78</v>
      </c>
      <c r="S658">
        <v>3.7650000000000001</v>
      </c>
    </row>
    <row r="659" spans="2:19" x14ac:dyDescent="0.2">
      <c r="B659" s="2">
        <v>40731</v>
      </c>
      <c r="C659">
        <v>0.61150000000000004</v>
      </c>
      <c r="D659">
        <v>0.85499999999999998</v>
      </c>
      <c r="E659">
        <v>1.202</v>
      </c>
      <c r="F659">
        <v>1.5669999999999999</v>
      </c>
      <c r="G659">
        <v>1.901</v>
      </c>
      <c r="H659">
        <v>2.2050000000000001</v>
      </c>
      <c r="I659">
        <v>2.4750000000000001</v>
      </c>
      <c r="J659">
        <v>2.7109999999999999</v>
      </c>
      <c r="K659">
        <v>2.9129999999999998</v>
      </c>
      <c r="L659">
        <v>3.0895000000000001</v>
      </c>
      <c r="M659">
        <v>3.35</v>
      </c>
      <c r="N659">
        <v>3.5950000000000002</v>
      </c>
      <c r="O659">
        <v>3.76</v>
      </c>
      <c r="P659">
        <v>3.82</v>
      </c>
      <c r="Q659">
        <v>3.8250000000000002</v>
      </c>
      <c r="R659">
        <v>3.8079999999999998</v>
      </c>
      <c r="S659">
        <v>3.7909999999999999</v>
      </c>
    </row>
    <row r="660" spans="2:19" x14ac:dyDescent="0.2">
      <c r="B660" s="2">
        <v>40732</v>
      </c>
      <c r="C660">
        <v>0.60350000000000004</v>
      </c>
      <c r="D660">
        <v>0.81299999999999994</v>
      </c>
      <c r="E660">
        <v>1.1399999999999999</v>
      </c>
      <c r="F660">
        <v>1.49</v>
      </c>
      <c r="G660">
        <v>1.8294999999999999</v>
      </c>
      <c r="H660">
        <v>2.12</v>
      </c>
      <c r="I660">
        <v>2.3860000000000001</v>
      </c>
      <c r="J660">
        <v>2.6240000000000001</v>
      </c>
      <c r="K660">
        <v>2.82</v>
      </c>
      <c r="L660">
        <v>2.9929999999999999</v>
      </c>
      <c r="M660">
        <v>3.2574999999999998</v>
      </c>
      <c r="N660">
        <v>3.5049999999999999</v>
      </c>
      <c r="O660">
        <v>3.6850000000000001</v>
      </c>
      <c r="P660">
        <v>3.7524999999999999</v>
      </c>
      <c r="Q660">
        <v>3.7625000000000002</v>
      </c>
      <c r="R660">
        <v>3.74</v>
      </c>
      <c r="S660">
        <v>3.7229999999999999</v>
      </c>
    </row>
    <row r="661" spans="2:19" x14ac:dyDescent="0.2">
      <c r="B661" s="2">
        <v>40735</v>
      </c>
      <c r="C661">
        <v>0.58899999999999997</v>
      </c>
      <c r="D661">
        <v>0.76500000000000001</v>
      </c>
      <c r="E661">
        <v>1.06</v>
      </c>
      <c r="F661">
        <v>1.3879999999999999</v>
      </c>
      <c r="G661">
        <v>1.708</v>
      </c>
      <c r="H661">
        <v>2.0110000000000001</v>
      </c>
      <c r="I661">
        <v>2.2719999999999998</v>
      </c>
      <c r="J661">
        <v>2.516</v>
      </c>
      <c r="K661">
        <v>2.7160000000000002</v>
      </c>
      <c r="L661">
        <v>2.8925000000000001</v>
      </c>
      <c r="M661">
        <v>3.1625000000000001</v>
      </c>
      <c r="N661">
        <v>3.42</v>
      </c>
      <c r="O661">
        <v>3.6074999999999999</v>
      </c>
      <c r="P661">
        <v>3.6875</v>
      </c>
      <c r="Q661">
        <v>3.7075</v>
      </c>
      <c r="R661">
        <v>3.7040000000000002</v>
      </c>
      <c r="S661">
        <v>3.6869999999999998</v>
      </c>
    </row>
    <row r="662" spans="2:19" x14ac:dyDescent="0.2">
      <c r="B662" s="2">
        <v>40736</v>
      </c>
      <c r="C662">
        <v>0.56999999999999995</v>
      </c>
      <c r="D662">
        <v>0.748</v>
      </c>
      <c r="E662">
        <v>1.0329999999999999</v>
      </c>
      <c r="F662">
        <v>1.3640000000000001</v>
      </c>
      <c r="G662">
        <v>1.6875</v>
      </c>
      <c r="H662">
        <v>1.881</v>
      </c>
      <c r="I662">
        <v>2.157</v>
      </c>
      <c r="J662">
        <v>2.4049999999999998</v>
      </c>
      <c r="K662">
        <v>2.6124999999999998</v>
      </c>
      <c r="L662">
        <v>2.7875000000000001</v>
      </c>
      <c r="M662">
        <v>3.06</v>
      </c>
      <c r="N662">
        <v>3.32</v>
      </c>
      <c r="O662">
        <v>3.5150000000000001</v>
      </c>
      <c r="P662">
        <v>3.5950000000000002</v>
      </c>
      <c r="Q662">
        <v>3.6150000000000002</v>
      </c>
      <c r="R662">
        <v>3.6850000000000001</v>
      </c>
      <c r="S662">
        <v>3.669</v>
      </c>
    </row>
    <row r="663" spans="2:19" x14ac:dyDescent="0.2">
      <c r="B663" s="2">
        <v>40737</v>
      </c>
      <c r="C663">
        <v>0.5665</v>
      </c>
      <c r="D663">
        <v>0.745</v>
      </c>
      <c r="E663">
        <v>1.0449999999999999</v>
      </c>
      <c r="F663">
        <v>1.383</v>
      </c>
      <c r="G663">
        <v>1.714</v>
      </c>
      <c r="H663">
        <v>2.0099999999999998</v>
      </c>
      <c r="I663">
        <v>2.2850000000000001</v>
      </c>
      <c r="J663">
        <v>2.5274999999999999</v>
      </c>
      <c r="K663">
        <v>2.7374999999999998</v>
      </c>
      <c r="L663">
        <v>2.915</v>
      </c>
      <c r="M663">
        <v>3.1825000000000001</v>
      </c>
      <c r="N663">
        <v>3.44</v>
      </c>
      <c r="O663">
        <v>3.6349999999999998</v>
      </c>
      <c r="P663">
        <v>3.71</v>
      </c>
      <c r="Q663">
        <v>3.7250000000000001</v>
      </c>
      <c r="R663">
        <v>3.7040000000000002</v>
      </c>
      <c r="S663">
        <v>3.6930000000000001</v>
      </c>
    </row>
    <row r="664" spans="2:19" x14ac:dyDescent="0.2">
      <c r="B664" s="2">
        <v>40738</v>
      </c>
      <c r="C664">
        <v>0.57450000000000001</v>
      </c>
      <c r="D664">
        <v>0.75</v>
      </c>
      <c r="E664">
        <v>1.05</v>
      </c>
      <c r="F664">
        <v>1.3839999999999999</v>
      </c>
      <c r="G664">
        <v>1.7144999999999999</v>
      </c>
      <c r="H664">
        <v>2.004</v>
      </c>
      <c r="I664">
        <v>2.274</v>
      </c>
      <c r="J664">
        <v>2.5175000000000001</v>
      </c>
      <c r="K664">
        <v>2.72</v>
      </c>
      <c r="L664">
        <v>2.8925000000000001</v>
      </c>
      <c r="M664">
        <v>3.165</v>
      </c>
      <c r="N664">
        <v>3.42</v>
      </c>
      <c r="O664">
        <v>3.6150000000000002</v>
      </c>
      <c r="P664">
        <v>3.6924999999999999</v>
      </c>
      <c r="Q664">
        <v>3.7075</v>
      </c>
      <c r="R664">
        <v>3.7010000000000001</v>
      </c>
      <c r="S664">
        <v>3.69</v>
      </c>
    </row>
    <row r="665" spans="2:19" x14ac:dyDescent="0.2">
      <c r="B665" s="2">
        <v>40739</v>
      </c>
      <c r="C665">
        <v>0.57050000000000001</v>
      </c>
      <c r="D665">
        <v>0.74</v>
      </c>
      <c r="E665">
        <v>1.022</v>
      </c>
      <c r="F665">
        <v>1.35</v>
      </c>
      <c r="G665">
        <v>1.6759999999999999</v>
      </c>
      <c r="H665">
        <v>1.968</v>
      </c>
      <c r="I665">
        <v>2.238</v>
      </c>
      <c r="J665">
        <v>2.4849999999999999</v>
      </c>
      <c r="K665">
        <v>2.69</v>
      </c>
      <c r="L665">
        <v>2.8675000000000002</v>
      </c>
      <c r="M665">
        <v>3.13375</v>
      </c>
      <c r="N665">
        <v>3.3849999999999998</v>
      </c>
      <c r="O665">
        <v>3.5775000000000001</v>
      </c>
      <c r="P665">
        <v>3.6539999999999999</v>
      </c>
      <c r="Q665">
        <v>3.6709999999999998</v>
      </c>
      <c r="R665">
        <v>3.6680000000000001</v>
      </c>
      <c r="S665">
        <v>3.657</v>
      </c>
    </row>
    <row r="666" spans="2:19" x14ac:dyDescent="0.2">
      <c r="B666" s="2">
        <v>40742</v>
      </c>
      <c r="C666">
        <v>0.57099999999999995</v>
      </c>
      <c r="D666">
        <v>0.72250000000000003</v>
      </c>
      <c r="E666">
        <v>0.98250000000000004</v>
      </c>
      <c r="F666">
        <v>1.3049999999999999</v>
      </c>
      <c r="G666">
        <v>1.625</v>
      </c>
      <c r="H666">
        <v>1.9219999999999999</v>
      </c>
      <c r="I666">
        <v>2.1875</v>
      </c>
      <c r="J666">
        <v>2.4239999999999999</v>
      </c>
      <c r="K666">
        <v>2.6339999999999999</v>
      </c>
      <c r="L666">
        <v>2.8109999999999999</v>
      </c>
      <c r="M666">
        <v>3.0819999999999999</v>
      </c>
      <c r="N666">
        <v>3.3370000000000002</v>
      </c>
      <c r="O666">
        <v>3.5350000000000001</v>
      </c>
      <c r="P666">
        <v>3.6139999999999999</v>
      </c>
      <c r="Q666">
        <v>3.6349999999999998</v>
      </c>
      <c r="R666">
        <v>3.6349999999999998</v>
      </c>
      <c r="S666">
        <v>3.6259999999999999</v>
      </c>
    </row>
    <row r="667" spans="2:19" x14ac:dyDescent="0.2">
      <c r="B667" s="2">
        <v>40743</v>
      </c>
      <c r="C667">
        <v>0.57350000000000001</v>
      </c>
      <c r="D667">
        <v>0.73199999999999998</v>
      </c>
      <c r="E667">
        <v>1.0024999999999999</v>
      </c>
      <c r="F667">
        <v>1.321</v>
      </c>
      <c r="G667">
        <v>1.6375</v>
      </c>
      <c r="H667">
        <v>1.9319999999999999</v>
      </c>
      <c r="I667">
        <v>2.1989999999999998</v>
      </c>
      <c r="J667">
        <v>2.4329999999999998</v>
      </c>
      <c r="K667">
        <v>2.64</v>
      </c>
      <c r="L667">
        <v>2.8140000000000001</v>
      </c>
      <c r="M667">
        <v>3.0840000000000001</v>
      </c>
      <c r="N667">
        <v>3.3370000000000002</v>
      </c>
      <c r="O667">
        <v>3.53</v>
      </c>
      <c r="P667">
        <v>3.609</v>
      </c>
      <c r="Q667">
        <v>3.629</v>
      </c>
      <c r="R667">
        <v>3.6440000000000001</v>
      </c>
      <c r="S667">
        <v>3.6349999999999998</v>
      </c>
    </row>
    <row r="668" spans="2:19" x14ac:dyDescent="0.2">
      <c r="B668" s="2">
        <v>40744</v>
      </c>
      <c r="C668">
        <v>0.57650000000000001</v>
      </c>
      <c r="D668">
        <v>0.75</v>
      </c>
      <c r="E668">
        <v>1.03</v>
      </c>
      <c r="F668">
        <v>1.351</v>
      </c>
      <c r="G668">
        <v>1.6659999999999999</v>
      </c>
      <c r="H668">
        <v>1.9624999999999999</v>
      </c>
      <c r="I668">
        <v>2.2309999999999999</v>
      </c>
      <c r="J668">
        <v>2.4700000000000002</v>
      </c>
      <c r="K668">
        <v>2.6709999999999998</v>
      </c>
      <c r="L668">
        <v>2.839</v>
      </c>
      <c r="M668">
        <v>3.1160000000000001</v>
      </c>
      <c r="N668">
        <v>3.3650000000000002</v>
      </c>
      <c r="O668">
        <v>3.5550000000000002</v>
      </c>
      <c r="P668">
        <v>3.6274999999999999</v>
      </c>
      <c r="Q668">
        <v>3.6425000000000001</v>
      </c>
      <c r="R668">
        <v>3.649</v>
      </c>
      <c r="S668">
        <v>3.6379999999999999</v>
      </c>
    </row>
    <row r="669" spans="2:19" x14ac:dyDescent="0.2">
      <c r="B669" s="2">
        <v>40745</v>
      </c>
      <c r="C669">
        <v>0.58550000000000002</v>
      </c>
      <c r="D669">
        <v>0.78649999999999998</v>
      </c>
      <c r="E669">
        <v>1.08</v>
      </c>
      <c r="F669">
        <v>1.4075</v>
      </c>
      <c r="G669">
        <v>1.73</v>
      </c>
      <c r="H669">
        <v>2.0259999999999998</v>
      </c>
      <c r="I669">
        <v>2.2949999999999999</v>
      </c>
      <c r="J669">
        <v>2.5350000000000001</v>
      </c>
      <c r="K669">
        <v>2.7349999999999999</v>
      </c>
      <c r="L669">
        <v>2.9075000000000002</v>
      </c>
      <c r="M669">
        <v>3.1724999999999999</v>
      </c>
      <c r="N669">
        <v>3.4209999999999998</v>
      </c>
      <c r="O669">
        <v>3.6110000000000002</v>
      </c>
      <c r="P669">
        <v>3.6819999999999999</v>
      </c>
      <c r="Q669">
        <v>3.6949999999999998</v>
      </c>
      <c r="R669">
        <v>3.6819999999999999</v>
      </c>
      <c r="S669">
        <v>3.669</v>
      </c>
    </row>
    <row r="670" spans="2:19" x14ac:dyDescent="0.2">
      <c r="B670" s="2">
        <v>40746</v>
      </c>
      <c r="C670">
        <v>0.57750000000000001</v>
      </c>
      <c r="D670">
        <v>0.76500000000000001</v>
      </c>
      <c r="E670">
        <v>1.0580000000000001</v>
      </c>
      <c r="F670">
        <v>1.3774999999999999</v>
      </c>
      <c r="G670">
        <v>1.6924999999999999</v>
      </c>
      <c r="H670">
        <v>1.9830000000000001</v>
      </c>
      <c r="I670">
        <v>2.2519999999999998</v>
      </c>
      <c r="J670">
        <v>2.4830000000000001</v>
      </c>
      <c r="K670">
        <v>2.6850000000000001</v>
      </c>
      <c r="L670">
        <v>2.8540000000000001</v>
      </c>
      <c r="M670">
        <v>3.113</v>
      </c>
      <c r="N670">
        <v>3.3660000000000001</v>
      </c>
      <c r="O670">
        <v>3.5579999999999998</v>
      </c>
      <c r="P670">
        <v>3.629</v>
      </c>
      <c r="Q670">
        <v>3.6419999999999999</v>
      </c>
      <c r="R670">
        <v>3.63</v>
      </c>
      <c r="S670">
        <v>3.617</v>
      </c>
    </row>
    <row r="671" spans="2:19" x14ac:dyDescent="0.2">
      <c r="B671" s="2">
        <v>40749</v>
      </c>
      <c r="C671">
        <v>0.5665</v>
      </c>
      <c r="D671">
        <v>0.73250000000000004</v>
      </c>
      <c r="E671">
        <v>1.01</v>
      </c>
      <c r="F671">
        <v>1.33</v>
      </c>
      <c r="G671">
        <v>1.6415</v>
      </c>
      <c r="H671">
        <v>1.9339999999999999</v>
      </c>
      <c r="I671">
        <v>2.1960000000000002</v>
      </c>
      <c r="J671">
        <v>2.4300000000000002</v>
      </c>
      <c r="K671">
        <v>2.6339999999999999</v>
      </c>
      <c r="L671">
        <v>2.8050000000000002</v>
      </c>
      <c r="M671">
        <v>3.0710000000000002</v>
      </c>
      <c r="N671">
        <v>3.3260000000000001</v>
      </c>
      <c r="O671">
        <v>3.5249999999999999</v>
      </c>
      <c r="P671">
        <v>3.6</v>
      </c>
      <c r="Q671">
        <v>3.62</v>
      </c>
      <c r="R671">
        <v>3.6030000000000002</v>
      </c>
      <c r="S671">
        <v>3.59</v>
      </c>
    </row>
    <row r="672" spans="2:19" x14ac:dyDescent="0.2">
      <c r="B672" s="2">
        <v>40750</v>
      </c>
      <c r="C672">
        <v>0.56999999999999995</v>
      </c>
      <c r="D672">
        <v>0.73750000000000004</v>
      </c>
      <c r="E672">
        <v>1.0225</v>
      </c>
      <c r="F672">
        <v>1.339</v>
      </c>
      <c r="G672">
        <v>1.657</v>
      </c>
      <c r="H672">
        <v>1.9490000000000001</v>
      </c>
      <c r="I672">
        <v>2.2130000000000001</v>
      </c>
      <c r="J672">
        <v>2.4500000000000002</v>
      </c>
      <c r="K672">
        <v>2.6520000000000001</v>
      </c>
      <c r="L672">
        <v>2.823</v>
      </c>
      <c r="M672">
        <v>3.0874999999999999</v>
      </c>
      <c r="N672">
        <v>3.3370000000000002</v>
      </c>
      <c r="O672">
        <v>3.5289999999999999</v>
      </c>
      <c r="P672">
        <v>3.6040000000000001</v>
      </c>
      <c r="Q672">
        <v>3.6190000000000002</v>
      </c>
      <c r="R672">
        <v>3.617</v>
      </c>
      <c r="S672">
        <v>3.6040000000000001</v>
      </c>
    </row>
    <row r="673" spans="2:19" x14ac:dyDescent="0.2">
      <c r="B673" s="2">
        <v>40751</v>
      </c>
      <c r="C673">
        <v>0.56000000000000005</v>
      </c>
      <c r="D673">
        <v>0.70499999999999996</v>
      </c>
      <c r="E673">
        <v>0.97399999999999998</v>
      </c>
      <c r="F673">
        <v>1.2869999999999999</v>
      </c>
      <c r="G673">
        <v>1.5934999999999999</v>
      </c>
      <c r="H673">
        <v>1.8787499999999999</v>
      </c>
      <c r="I673">
        <v>2.1440000000000001</v>
      </c>
      <c r="J673">
        <v>2.3780000000000001</v>
      </c>
      <c r="K673">
        <v>2.58</v>
      </c>
      <c r="L673">
        <v>2.7530000000000001</v>
      </c>
      <c r="M673">
        <v>3.0219999999999998</v>
      </c>
      <c r="N673">
        <v>3.2770000000000001</v>
      </c>
      <c r="O673">
        <v>3.4830000000000001</v>
      </c>
      <c r="P673">
        <v>3.5659999999999998</v>
      </c>
      <c r="Q673">
        <v>3.5880000000000001</v>
      </c>
      <c r="R673">
        <v>3.59</v>
      </c>
      <c r="S673">
        <v>3.5819999999999999</v>
      </c>
    </row>
    <row r="674" spans="2:19" x14ac:dyDescent="0.2">
      <c r="B674" s="2">
        <v>40752</v>
      </c>
      <c r="C674">
        <v>0.56399999999999995</v>
      </c>
      <c r="D674">
        <v>0.7</v>
      </c>
      <c r="E674">
        <v>0.95599999999999996</v>
      </c>
      <c r="F674">
        <v>1.266</v>
      </c>
      <c r="G674">
        <v>1.577</v>
      </c>
      <c r="H674">
        <v>1.8640000000000001</v>
      </c>
      <c r="I674">
        <v>2.1280000000000001</v>
      </c>
      <c r="J674">
        <v>2.367</v>
      </c>
      <c r="K674">
        <v>2.57</v>
      </c>
      <c r="L674">
        <v>2.7429999999999999</v>
      </c>
      <c r="M674">
        <v>3.016</v>
      </c>
      <c r="N674">
        <v>3.2749999999999999</v>
      </c>
      <c r="O674">
        <v>3.49</v>
      </c>
      <c r="P674">
        <v>3.5825</v>
      </c>
      <c r="Q674">
        <v>3.6110000000000002</v>
      </c>
      <c r="R674">
        <v>3.605</v>
      </c>
      <c r="S674">
        <v>3.6040000000000001</v>
      </c>
    </row>
    <row r="675" spans="2:19" x14ac:dyDescent="0.2">
      <c r="B675" s="2">
        <v>40753</v>
      </c>
      <c r="C675">
        <v>0.56299999999999994</v>
      </c>
      <c r="D675">
        <v>0.68200000000000005</v>
      </c>
      <c r="E675">
        <v>0.91500000000000004</v>
      </c>
      <c r="F675">
        <v>1.2150000000000001</v>
      </c>
      <c r="G675">
        <v>1.52</v>
      </c>
      <c r="H675">
        <v>1.7989999999999999</v>
      </c>
      <c r="I675">
        <v>2.0510000000000002</v>
      </c>
      <c r="J675">
        <v>2.29</v>
      </c>
      <c r="K675">
        <v>2.492</v>
      </c>
      <c r="L675">
        <v>2.6619999999999999</v>
      </c>
      <c r="M675">
        <v>2.9359999999999999</v>
      </c>
      <c r="N675">
        <v>3.2010000000000001</v>
      </c>
      <c r="O675">
        <v>3.42</v>
      </c>
      <c r="P675">
        <v>3.5162499999999999</v>
      </c>
      <c r="Q675">
        <v>3.5474999999999999</v>
      </c>
      <c r="R675">
        <v>3.5430000000000001</v>
      </c>
      <c r="S675">
        <v>3.5419999999999998</v>
      </c>
    </row>
    <row r="676" spans="2:19" x14ac:dyDescent="0.2">
      <c r="B676" s="2">
        <v>40756</v>
      </c>
      <c r="C676">
        <v>0.55000000000000004</v>
      </c>
      <c r="D676">
        <v>0.65200000000000002</v>
      </c>
      <c r="E676">
        <v>0.86750000000000005</v>
      </c>
      <c r="F676">
        <v>1.1579999999999999</v>
      </c>
      <c r="G676">
        <v>1.4624999999999999</v>
      </c>
      <c r="H676">
        <v>1.736</v>
      </c>
      <c r="I676">
        <v>1.996</v>
      </c>
      <c r="J676">
        <v>2.2360000000000002</v>
      </c>
      <c r="K676">
        <v>2.4350000000000001</v>
      </c>
      <c r="L676">
        <v>2.6080000000000001</v>
      </c>
      <c r="M676">
        <v>2.8820000000000001</v>
      </c>
      <c r="N676">
        <v>3.1429999999999998</v>
      </c>
      <c r="O676">
        <v>3.3660000000000001</v>
      </c>
      <c r="P676">
        <v>3.4670000000000001</v>
      </c>
      <c r="Q676">
        <v>3.5024999999999999</v>
      </c>
      <c r="R676">
        <v>3.5230000000000001</v>
      </c>
      <c r="S676">
        <v>3.5249999999999999</v>
      </c>
    </row>
    <row r="677" spans="2:19" x14ac:dyDescent="0.2">
      <c r="B677" s="2">
        <v>40757</v>
      </c>
      <c r="C677">
        <v>0.55449999999999999</v>
      </c>
      <c r="D677">
        <v>0.65249999999999997</v>
      </c>
      <c r="E677">
        <v>0.84499999999999997</v>
      </c>
      <c r="F677">
        <v>1.1100000000000001</v>
      </c>
      <c r="G677">
        <v>1.4045000000000001</v>
      </c>
      <c r="H677">
        <v>1.6819999999999999</v>
      </c>
      <c r="I677">
        <v>1.9610000000000001</v>
      </c>
      <c r="J677">
        <v>2.1875</v>
      </c>
      <c r="K677">
        <v>2.4</v>
      </c>
      <c r="L677">
        <v>2.5724999999999998</v>
      </c>
      <c r="M677">
        <v>2.8574999999999999</v>
      </c>
      <c r="N677">
        <v>3.125</v>
      </c>
      <c r="O677">
        <v>3.35</v>
      </c>
      <c r="P677">
        <v>3.46</v>
      </c>
      <c r="Q677">
        <v>3.5009999999999999</v>
      </c>
      <c r="R677">
        <v>3.51</v>
      </c>
      <c r="S677">
        <v>3.5059999999999998</v>
      </c>
    </row>
    <row r="678" spans="2:19" x14ac:dyDescent="0.2">
      <c r="B678" s="2">
        <v>40758</v>
      </c>
      <c r="C678">
        <v>0.54549999999999998</v>
      </c>
      <c r="D678">
        <v>0.63849999999999996</v>
      </c>
      <c r="E678">
        <v>0.82650000000000001</v>
      </c>
      <c r="F678">
        <v>1.085</v>
      </c>
      <c r="G678">
        <v>1.3574999999999999</v>
      </c>
      <c r="H678">
        <v>1.645</v>
      </c>
      <c r="I678">
        <v>1.9075</v>
      </c>
      <c r="J678">
        <v>2.15</v>
      </c>
      <c r="K678">
        <v>2.3650000000000002</v>
      </c>
      <c r="L678">
        <v>2.5430000000000001</v>
      </c>
      <c r="M678">
        <v>2.8325</v>
      </c>
      <c r="N678">
        <v>3.0874999999999999</v>
      </c>
      <c r="O678">
        <v>3.3174999999999999</v>
      </c>
      <c r="P678">
        <v>3.4224999999999999</v>
      </c>
      <c r="Q678">
        <v>3.45</v>
      </c>
      <c r="R678">
        <v>3.4630000000000001</v>
      </c>
      <c r="S678">
        <v>3.4580000000000002</v>
      </c>
    </row>
    <row r="679" spans="2:19" x14ac:dyDescent="0.2">
      <c r="B679" s="2">
        <v>40759</v>
      </c>
      <c r="C679">
        <v>0.52500000000000002</v>
      </c>
      <c r="D679">
        <v>0.60499999999999998</v>
      </c>
      <c r="E679">
        <v>0.78600000000000003</v>
      </c>
      <c r="F679">
        <v>1.0549999999999999</v>
      </c>
      <c r="G679">
        <v>1.3340000000000001</v>
      </c>
      <c r="H679">
        <v>1.635</v>
      </c>
      <c r="I679">
        <v>1.9</v>
      </c>
      <c r="J679">
        <v>2.1349999999999998</v>
      </c>
      <c r="K679">
        <v>2.3525</v>
      </c>
      <c r="L679">
        <v>2.5339999999999998</v>
      </c>
      <c r="M679">
        <v>2.8140000000000001</v>
      </c>
      <c r="N679">
        <v>3.0819999999999999</v>
      </c>
      <c r="O679">
        <v>3.302</v>
      </c>
      <c r="P679">
        <v>3.4125000000000001</v>
      </c>
      <c r="Q679">
        <v>3.43</v>
      </c>
      <c r="R679">
        <v>3.452</v>
      </c>
      <c r="S679">
        <v>3.4529999999999998</v>
      </c>
    </row>
    <row r="680" spans="2:19" x14ac:dyDescent="0.2">
      <c r="B680" s="2">
        <v>40760</v>
      </c>
      <c r="C680">
        <v>0.45300000000000001</v>
      </c>
      <c r="D680">
        <v>0.53</v>
      </c>
      <c r="E680">
        <v>0.69499999999999995</v>
      </c>
      <c r="F680">
        <v>1.0549999999999999</v>
      </c>
      <c r="G680">
        <v>1.3340000000000001</v>
      </c>
      <c r="H680">
        <v>1.635</v>
      </c>
      <c r="I680">
        <v>1.9</v>
      </c>
      <c r="J680">
        <v>2.1349999999999998</v>
      </c>
      <c r="K680">
        <v>2.3525</v>
      </c>
      <c r="L680">
        <v>2.5339999999999998</v>
      </c>
      <c r="M680">
        <v>2.8140000000000001</v>
      </c>
      <c r="N680">
        <v>3.0819999999999999</v>
      </c>
      <c r="O680">
        <v>3.302</v>
      </c>
      <c r="P680">
        <v>3.4125000000000001</v>
      </c>
      <c r="Q680">
        <v>3.43</v>
      </c>
      <c r="R680">
        <v>3.452</v>
      </c>
      <c r="S680">
        <v>3.4529999999999998</v>
      </c>
    </row>
    <row r="681" spans="2:19" x14ac:dyDescent="0.2">
      <c r="B681" s="2">
        <v>40763</v>
      </c>
      <c r="C681">
        <v>0.432</v>
      </c>
      <c r="D681">
        <v>0.47249999999999998</v>
      </c>
      <c r="E681">
        <v>0.66</v>
      </c>
      <c r="F681">
        <v>0.92249999999999999</v>
      </c>
      <c r="G681">
        <v>1.2050000000000001</v>
      </c>
      <c r="H681">
        <v>1.635</v>
      </c>
      <c r="I681">
        <v>1.9</v>
      </c>
      <c r="J681">
        <v>2.1349999999999998</v>
      </c>
      <c r="K681">
        <v>2.3525</v>
      </c>
      <c r="L681">
        <v>2.5339999999999998</v>
      </c>
      <c r="M681">
        <v>2.8140000000000001</v>
      </c>
      <c r="N681">
        <v>3.0819999999999999</v>
      </c>
      <c r="O681">
        <v>3.302</v>
      </c>
      <c r="P681">
        <v>3.4125000000000001</v>
      </c>
      <c r="Q681">
        <v>3.43</v>
      </c>
      <c r="R681">
        <v>3.452</v>
      </c>
      <c r="S681">
        <v>3.4529999999999998</v>
      </c>
    </row>
    <row r="682" spans="2:19" x14ac:dyDescent="0.2">
      <c r="B682" s="2">
        <v>40764</v>
      </c>
      <c r="C682">
        <v>0.42699999999999999</v>
      </c>
      <c r="D682">
        <v>0.47549999999999998</v>
      </c>
      <c r="E682">
        <v>0.67400000000000004</v>
      </c>
      <c r="F682">
        <v>0.94099999999999995</v>
      </c>
      <c r="G682">
        <v>1.2410000000000001</v>
      </c>
      <c r="H682">
        <v>1.635</v>
      </c>
      <c r="I682">
        <v>1.9</v>
      </c>
      <c r="J682">
        <v>2.1349999999999998</v>
      </c>
      <c r="K682">
        <v>2.3525</v>
      </c>
      <c r="L682">
        <v>2.5339999999999998</v>
      </c>
      <c r="M682">
        <v>2.8140000000000001</v>
      </c>
      <c r="N682">
        <v>3.0819999999999999</v>
      </c>
      <c r="O682">
        <v>3.302</v>
      </c>
      <c r="P682">
        <v>3.4125000000000001</v>
      </c>
      <c r="Q682">
        <v>3.43</v>
      </c>
      <c r="R682">
        <v>3.375</v>
      </c>
      <c r="S682">
        <v>3.38</v>
      </c>
    </row>
    <row r="683" spans="2:19" x14ac:dyDescent="0.2">
      <c r="B683" s="2">
        <v>40765</v>
      </c>
      <c r="C683">
        <v>0.40500000000000003</v>
      </c>
      <c r="D683">
        <v>0.41949999999999998</v>
      </c>
      <c r="E683">
        <v>0.55100000000000005</v>
      </c>
      <c r="F683">
        <v>0.79249999999999998</v>
      </c>
      <c r="G683">
        <v>1.0649999999999999</v>
      </c>
      <c r="H683">
        <v>1.635</v>
      </c>
      <c r="I683">
        <v>1.9</v>
      </c>
      <c r="J683">
        <v>2.1349999999999998</v>
      </c>
      <c r="K683">
        <v>2.3525</v>
      </c>
      <c r="L683">
        <v>2.5339999999999998</v>
      </c>
      <c r="M683">
        <v>2.8140000000000001</v>
      </c>
      <c r="N683">
        <v>3.0819999999999999</v>
      </c>
      <c r="O683">
        <v>3.302</v>
      </c>
      <c r="P683">
        <v>3.4125000000000001</v>
      </c>
      <c r="Q683">
        <v>3.43</v>
      </c>
      <c r="R683">
        <v>3.2869999999999999</v>
      </c>
      <c r="S683">
        <v>3.2949999999999999</v>
      </c>
    </row>
    <row r="684" spans="2:19" x14ac:dyDescent="0.2">
      <c r="B684" s="2">
        <v>40766</v>
      </c>
      <c r="C684">
        <v>0.435</v>
      </c>
      <c r="D684">
        <v>0.48849999999999999</v>
      </c>
      <c r="E684">
        <v>0.621</v>
      </c>
      <c r="F684">
        <v>0.86</v>
      </c>
      <c r="G684">
        <v>1.1200000000000001</v>
      </c>
      <c r="H684">
        <v>1.635</v>
      </c>
      <c r="I684">
        <v>1.9</v>
      </c>
      <c r="J684">
        <v>2.1349999999999998</v>
      </c>
      <c r="K684">
        <v>2.3525</v>
      </c>
      <c r="L684">
        <v>2.5339999999999998</v>
      </c>
      <c r="M684">
        <v>2.8140000000000001</v>
      </c>
      <c r="N684">
        <v>3.0819999999999999</v>
      </c>
      <c r="O684">
        <v>3.302</v>
      </c>
      <c r="P684">
        <v>3.4125000000000001</v>
      </c>
      <c r="Q684">
        <v>3.43</v>
      </c>
      <c r="R684">
        <v>3.3530000000000002</v>
      </c>
      <c r="S684">
        <v>3.3620000000000001</v>
      </c>
    </row>
    <row r="685" spans="2:19" x14ac:dyDescent="0.2">
      <c r="B685" s="2">
        <v>40767</v>
      </c>
      <c r="C685">
        <v>0.45900000000000002</v>
      </c>
      <c r="D685">
        <v>0.50149999999999995</v>
      </c>
      <c r="E685">
        <v>0.63400000000000001</v>
      </c>
      <c r="F685">
        <v>0.86250000000000004</v>
      </c>
      <c r="G685">
        <v>1.1240000000000001</v>
      </c>
      <c r="H685">
        <v>1.635</v>
      </c>
      <c r="I685">
        <v>1.9</v>
      </c>
      <c r="J685">
        <v>2.1349999999999998</v>
      </c>
      <c r="K685">
        <v>2.3525</v>
      </c>
      <c r="L685">
        <v>2.5339999999999998</v>
      </c>
      <c r="M685">
        <v>2.8140000000000001</v>
      </c>
      <c r="N685">
        <v>3.0819999999999999</v>
      </c>
      <c r="O685">
        <v>3.302</v>
      </c>
      <c r="P685">
        <v>3.4125000000000001</v>
      </c>
      <c r="Q685">
        <v>3.43</v>
      </c>
      <c r="R685">
        <v>3.3959999999999999</v>
      </c>
      <c r="S685">
        <v>3.4039999999999999</v>
      </c>
    </row>
    <row r="686" spans="2:19" x14ac:dyDescent="0.2">
      <c r="B686" s="2">
        <v>40770</v>
      </c>
      <c r="C686">
        <v>0.46850000000000003</v>
      </c>
      <c r="D686">
        <v>0.52</v>
      </c>
      <c r="E686">
        <v>0.66500000000000004</v>
      </c>
      <c r="F686">
        <v>0.88</v>
      </c>
      <c r="G686">
        <v>1.1379999999999999</v>
      </c>
      <c r="H686">
        <v>1.635</v>
      </c>
      <c r="I686">
        <v>1.9</v>
      </c>
      <c r="J686">
        <v>2.1349999999999998</v>
      </c>
      <c r="K686">
        <v>2.3525</v>
      </c>
      <c r="L686">
        <v>2.5339999999999998</v>
      </c>
      <c r="M686">
        <v>2.8140000000000001</v>
      </c>
      <c r="N686">
        <v>3.0819999999999999</v>
      </c>
      <c r="O686">
        <v>3.302</v>
      </c>
      <c r="P686">
        <v>3.4125000000000001</v>
      </c>
      <c r="Q686">
        <v>3.43</v>
      </c>
      <c r="R686">
        <v>3.3929999999999998</v>
      </c>
      <c r="S686">
        <v>3.4</v>
      </c>
    </row>
    <row r="687" spans="2:19" x14ac:dyDescent="0.2">
      <c r="B687" s="2">
        <v>40771</v>
      </c>
      <c r="C687">
        <v>0.495</v>
      </c>
      <c r="D687">
        <v>0.5645</v>
      </c>
      <c r="E687">
        <v>0.72</v>
      </c>
      <c r="F687">
        <v>0.90749999999999997</v>
      </c>
      <c r="G687">
        <v>1.2137500000000001</v>
      </c>
      <c r="H687">
        <v>1.635</v>
      </c>
      <c r="I687">
        <v>1.9</v>
      </c>
      <c r="J687">
        <v>2.1349999999999998</v>
      </c>
      <c r="K687">
        <v>2.3525</v>
      </c>
      <c r="L687">
        <v>2.5339999999999998</v>
      </c>
      <c r="M687">
        <v>2.8140000000000001</v>
      </c>
      <c r="N687">
        <v>3.0819999999999999</v>
      </c>
      <c r="O687">
        <v>3.302</v>
      </c>
      <c r="P687">
        <v>3.4125000000000001</v>
      </c>
      <c r="Q687">
        <v>3.43</v>
      </c>
      <c r="R687">
        <v>3.4409999999999998</v>
      </c>
      <c r="S687">
        <v>3.4489999999999998</v>
      </c>
    </row>
    <row r="688" spans="2:19" x14ac:dyDescent="0.2">
      <c r="B688" s="2">
        <v>40772</v>
      </c>
      <c r="C688">
        <v>0.47149999999999997</v>
      </c>
      <c r="D688">
        <v>0.50749999999999995</v>
      </c>
      <c r="E688">
        <v>0.64400000000000002</v>
      </c>
      <c r="F688">
        <v>0.87250000000000005</v>
      </c>
      <c r="G688">
        <v>1.1100000000000001</v>
      </c>
      <c r="H688">
        <v>1.635</v>
      </c>
      <c r="I688">
        <v>1.9</v>
      </c>
      <c r="J688">
        <v>2.1349999999999998</v>
      </c>
      <c r="K688">
        <v>2.3525</v>
      </c>
      <c r="L688">
        <v>2.5339999999999998</v>
      </c>
      <c r="M688">
        <v>2.8140000000000001</v>
      </c>
      <c r="N688">
        <v>3.0819999999999999</v>
      </c>
      <c r="O688">
        <v>3.302</v>
      </c>
      <c r="P688">
        <v>3.4125000000000001</v>
      </c>
      <c r="Q688">
        <v>3.43</v>
      </c>
      <c r="R688">
        <v>3.3170000000000002</v>
      </c>
      <c r="S688">
        <v>3.327</v>
      </c>
    </row>
    <row r="689" spans="2:19" x14ac:dyDescent="0.2">
      <c r="B689" s="2">
        <v>40773</v>
      </c>
      <c r="C689">
        <v>0.4405</v>
      </c>
      <c r="D689">
        <v>0.45500000000000002</v>
      </c>
      <c r="E689">
        <v>0.57499999999999996</v>
      </c>
      <c r="F689">
        <v>0.79500000000000004</v>
      </c>
      <c r="G689">
        <v>1.0175000000000001</v>
      </c>
      <c r="H689">
        <v>1.635</v>
      </c>
      <c r="I689">
        <v>1.9</v>
      </c>
      <c r="J689">
        <v>2.1349999999999998</v>
      </c>
      <c r="K689">
        <v>2.3525</v>
      </c>
      <c r="L689">
        <v>2.5339999999999998</v>
      </c>
      <c r="M689">
        <v>2.8140000000000001</v>
      </c>
      <c r="N689">
        <v>3.0819999999999999</v>
      </c>
      <c r="O689">
        <v>3.302</v>
      </c>
      <c r="P689">
        <v>3.4125000000000001</v>
      </c>
      <c r="Q689">
        <v>3.43</v>
      </c>
      <c r="R689">
        <v>3.1909999999999998</v>
      </c>
      <c r="S689">
        <v>3.2069999999999999</v>
      </c>
    </row>
    <row r="690" spans="2:19" x14ac:dyDescent="0.2">
      <c r="B690" s="2">
        <v>40774</v>
      </c>
      <c r="C690">
        <v>0.46600000000000003</v>
      </c>
      <c r="D690">
        <v>0.49</v>
      </c>
      <c r="E690">
        <v>0.60799999999999998</v>
      </c>
      <c r="F690">
        <v>0.82</v>
      </c>
      <c r="G690">
        <v>1.0425</v>
      </c>
      <c r="H690">
        <v>1.3</v>
      </c>
      <c r="I690">
        <v>1.55</v>
      </c>
      <c r="J690">
        <v>1.78</v>
      </c>
      <c r="K690">
        <v>1.9924999999999999</v>
      </c>
      <c r="L690">
        <v>2.1724999999999999</v>
      </c>
      <c r="M690">
        <v>2.4792000000000001</v>
      </c>
      <c r="N690">
        <v>2.7555000000000001</v>
      </c>
      <c r="O690">
        <v>3.0364</v>
      </c>
      <c r="P690">
        <v>3.1859999999999999</v>
      </c>
      <c r="Q690">
        <v>3.254</v>
      </c>
      <c r="R690">
        <v>3.2746</v>
      </c>
      <c r="S690">
        <v>3.2856000000000001</v>
      </c>
    </row>
    <row r="691" spans="2:19" x14ac:dyDescent="0.2">
      <c r="B691" s="2">
        <v>40777</v>
      </c>
      <c r="C691">
        <v>0.45050000000000001</v>
      </c>
      <c r="D691">
        <v>0.46200000000000002</v>
      </c>
      <c r="E691">
        <v>0.57299999999999995</v>
      </c>
      <c r="F691">
        <v>0.78149999999999997</v>
      </c>
      <c r="G691">
        <v>1.0229999999999999</v>
      </c>
      <c r="H691">
        <v>1.2775000000000001</v>
      </c>
      <c r="I691">
        <v>1.5281</v>
      </c>
      <c r="J691">
        <v>1.7669999999999999</v>
      </c>
      <c r="K691">
        <v>1.982</v>
      </c>
      <c r="L691">
        <v>2.1680000000000001</v>
      </c>
      <c r="M691">
        <v>2.4658000000000002</v>
      </c>
      <c r="N691">
        <v>2.758</v>
      </c>
      <c r="O691">
        <v>3.0402</v>
      </c>
      <c r="P691">
        <v>3.19</v>
      </c>
      <c r="Q691">
        <v>3.2610000000000001</v>
      </c>
      <c r="R691">
        <v>3.2761</v>
      </c>
      <c r="S691">
        <v>3.2896000000000001</v>
      </c>
    </row>
    <row r="692" spans="2:19" x14ac:dyDescent="0.2">
      <c r="B692" s="2">
        <v>40778</v>
      </c>
      <c r="C692">
        <v>0.48</v>
      </c>
      <c r="D692">
        <v>0.48249999999999998</v>
      </c>
      <c r="E692">
        <v>0.60260000000000002</v>
      </c>
      <c r="F692">
        <v>0.81089999999999995</v>
      </c>
      <c r="G692">
        <v>1.05</v>
      </c>
      <c r="H692">
        <v>1.2925</v>
      </c>
      <c r="I692">
        <v>1.54</v>
      </c>
      <c r="J692">
        <v>1.7738</v>
      </c>
      <c r="K692">
        <v>1.9870000000000001</v>
      </c>
      <c r="L692">
        <v>2.1772999999999998</v>
      </c>
      <c r="M692">
        <v>2.4780000000000002</v>
      </c>
      <c r="N692">
        <v>2.77</v>
      </c>
      <c r="O692">
        <v>3.0510000000000002</v>
      </c>
      <c r="P692">
        <v>3.202</v>
      </c>
      <c r="Q692">
        <v>3.2719999999999998</v>
      </c>
      <c r="R692">
        <v>3.2847</v>
      </c>
      <c r="S692">
        <v>3.3014000000000001</v>
      </c>
    </row>
    <row r="693" spans="2:19" x14ac:dyDescent="0.2">
      <c r="B693" s="2">
        <v>40779</v>
      </c>
      <c r="C693">
        <v>0.48249999999999998</v>
      </c>
      <c r="D693">
        <v>0.501</v>
      </c>
      <c r="E693">
        <v>0.63749999999999996</v>
      </c>
      <c r="F693">
        <v>0.85009999999999997</v>
      </c>
      <c r="G693">
        <v>1.0940000000000001</v>
      </c>
      <c r="H693">
        <v>1.3414999999999999</v>
      </c>
      <c r="I693">
        <v>1.5920000000000001</v>
      </c>
      <c r="J693">
        <v>1.829</v>
      </c>
      <c r="K693">
        <v>2.0434999999999999</v>
      </c>
      <c r="L693">
        <v>2.2323</v>
      </c>
      <c r="M693">
        <v>2.5259999999999998</v>
      </c>
      <c r="N693">
        <v>2.8119999999999998</v>
      </c>
      <c r="O693">
        <v>3.0819999999999999</v>
      </c>
      <c r="P693">
        <v>3.2250000000000001</v>
      </c>
      <c r="Q693">
        <v>3.2890000000000001</v>
      </c>
      <c r="R693">
        <v>3.3134999999999999</v>
      </c>
      <c r="S693">
        <v>3.3315999999999999</v>
      </c>
    </row>
    <row r="694" spans="2:19" x14ac:dyDescent="0.2">
      <c r="B694" s="2">
        <v>40780</v>
      </c>
      <c r="C694">
        <v>0.48499999999999999</v>
      </c>
      <c r="D694">
        <v>0.51</v>
      </c>
      <c r="E694">
        <v>0.64700000000000002</v>
      </c>
      <c r="F694">
        <v>0.871</v>
      </c>
      <c r="G694">
        <v>1.1160000000000001</v>
      </c>
      <c r="H694">
        <v>1.363</v>
      </c>
      <c r="I694">
        <v>1.6060000000000001</v>
      </c>
      <c r="J694">
        <v>1.8341000000000001</v>
      </c>
      <c r="K694">
        <v>2.0470999999999999</v>
      </c>
      <c r="L694">
        <v>2.2347000000000001</v>
      </c>
      <c r="M694">
        <v>2.5276999999999998</v>
      </c>
      <c r="N694">
        <v>2.8079000000000001</v>
      </c>
      <c r="O694">
        <v>3.0697000000000001</v>
      </c>
      <c r="P694">
        <v>3.2061000000000002</v>
      </c>
      <c r="Q694">
        <v>3.2646999999999999</v>
      </c>
      <c r="R694">
        <v>3.2938000000000001</v>
      </c>
      <c r="S694">
        <v>3.3092000000000001</v>
      </c>
    </row>
    <row r="695" spans="2:19" x14ac:dyDescent="0.2">
      <c r="B695" s="2">
        <v>40781</v>
      </c>
      <c r="C695">
        <v>0.495</v>
      </c>
      <c r="D695">
        <v>0.52</v>
      </c>
      <c r="E695">
        <v>0.67749999999999999</v>
      </c>
      <c r="F695">
        <v>0.91120000000000001</v>
      </c>
      <c r="G695">
        <v>1.1675</v>
      </c>
      <c r="H695">
        <v>1.42</v>
      </c>
      <c r="I695">
        <v>1.663</v>
      </c>
      <c r="J695">
        <v>1.8975</v>
      </c>
      <c r="K695">
        <v>2.1091500000000001</v>
      </c>
      <c r="L695">
        <v>2.2850000000000001</v>
      </c>
      <c r="M695">
        <v>2.5775000000000001</v>
      </c>
      <c r="N695">
        <v>2.8559999999999999</v>
      </c>
      <c r="O695">
        <v>3.11</v>
      </c>
      <c r="P695">
        <v>3.2433000000000001</v>
      </c>
      <c r="Q695">
        <v>3.2959999999999998</v>
      </c>
      <c r="R695">
        <v>3.3197000000000001</v>
      </c>
      <c r="S695">
        <v>3.3351999999999999</v>
      </c>
    </row>
    <row r="696" spans="2:19" x14ac:dyDescent="0.2">
      <c r="B696" s="2">
        <v>40784</v>
      </c>
      <c r="C696">
        <v>0.495</v>
      </c>
      <c r="D696">
        <v>0.52</v>
      </c>
      <c r="E696">
        <v>0.67749999999999999</v>
      </c>
      <c r="F696">
        <v>0.91120000000000001</v>
      </c>
      <c r="G696">
        <v>1.1675</v>
      </c>
      <c r="H696">
        <v>1.42</v>
      </c>
      <c r="I696">
        <v>1.663</v>
      </c>
      <c r="J696">
        <v>1.8975</v>
      </c>
      <c r="K696">
        <v>2.1091500000000001</v>
      </c>
      <c r="L696">
        <v>2.2850000000000001</v>
      </c>
      <c r="M696">
        <v>2.5775000000000001</v>
      </c>
      <c r="N696">
        <v>2.8559999999999999</v>
      </c>
      <c r="O696">
        <v>3.11</v>
      </c>
      <c r="P696">
        <v>3.2433000000000001</v>
      </c>
      <c r="Q696">
        <v>3.2959999999999998</v>
      </c>
      <c r="R696">
        <v>3.3197000000000001</v>
      </c>
      <c r="S696">
        <v>3.3351999999999999</v>
      </c>
    </row>
    <row r="697" spans="2:19" x14ac:dyDescent="0.2">
      <c r="B697" s="2">
        <v>40785</v>
      </c>
      <c r="C697">
        <v>0.48</v>
      </c>
      <c r="D697">
        <v>0.51500000000000001</v>
      </c>
      <c r="E697">
        <v>0.67</v>
      </c>
      <c r="F697">
        <v>0.89800000000000002</v>
      </c>
      <c r="G697">
        <v>1.1546000000000001</v>
      </c>
      <c r="H697">
        <v>1.413</v>
      </c>
      <c r="I697">
        <v>1.6578999999999999</v>
      </c>
      <c r="J697">
        <v>1.8912</v>
      </c>
      <c r="K697">
        <v>2.1034999999999999</v>
      </c>
      <c r="L697">
        <v>2.29</v>
      </c>
      <c r="M697">
        <v>2.5809000000000002</v>
      </c>
      <c r="N697">
        <v>2.859</v>
      </c>
      <c r="O697">
        <v>3.1172</v>
      </c>
      <c r="P697">
        <v>3.2465999999999999</v>
      </c>
      <c r="Q697">
        <v>3.2949999999999999</v>
      </c>
      <c r="R697">
        <v>3.3292000000000002</v>
      </c>
      <c r="S697">
        <v>3.3448000000000002</v>
      </c>
    </row>
    <row r="698" spans="2:19" x14ac:dyDescent="0.2">
      <c r="B698" s="2">
        <v>40786</v>
      </c>
      <c r="C698">
        <v>0.49049999999999999</v>
      </c>
      <c r="D698">
        <v>0.53200000000000003</v>
      </c>
      <c r="E698">
        <v>0.7016</v>
      </c>
      <c r="F698">
        <v>0.94599999999999995</v>
      </c>
      <c r="G698">
        <v>1.2170000000000001</v>
      </c>
      <c r="H698">
        <v>1.48</v>
      </c>
      <c r="I698">
        <v>1.7324999999999999</v>
      </c>
      <c r="J698">
        <v>1.976</v>
      </c>
      <c r="K698">
        <v>2.1913999999999998</v>
      </c>
      <c r="L698">
        <v>2.3824999999999998</v>
      </c>
      <c r="M698">
        <v>2.6747000000000001</v>
      </c>
      <c r="N698">
        <v>2.9489999999999998</v>
      </c>
      <c r="O698">
        <v>3.2069999999999999</v>
      </c>
      <c r="P698">
        <v>3.3380000000000001</v>
      </c>
      <c r="Q698">
        <v>3.3889999999999998</v>
      </c>
      <c r="R698">
        <v>3.4188999999999998</v>
      </c>
      <c r="S698">
        <v>3.4346000000000001</v>
      </c>
    </row>
    <row r="699" spans="2:19" x14ac:dyDescent="0.2">
      <c r="B699" s="2">
        <v>40787</v>
      </c>
      <c r="C699">
        <v>0.47449999999999998</v>
      </c>
      <c r="D699">
        <v>0.50249999999999995</v>
      </c>
      <c r="E699">
        <v>0.66</v>
      </c>
      <c r="F699">
        <v>0.89964999999999995</v>
      </c>
      <c r="G699">
        <v>1.163</v>
      </c>
      <c r="H699">
        <v>1.42</v>
      </c>
      <c r="I699">
        <v>1.67</v>
      </c>
      <c r="J699">
        <v>1.913</v>
      </c>
      <c r="K699">
        <v>2.13</v>
      </c>
      <c r="L699">
        <v>2.3188</v>
      </c>
      <c r="M699">
        <v>2.6105</v>
      </c>
      <c r="N699">
        <v>2.8860000000000001</v>
      </c>
      <c r="O699">
        <v>3.1429999999999998</v>
      </c>
      <c r="P699">
        <v>3.27</v>
      </c>
      <c r="Q699">
        <v>3.32</v>
      </c>
      <c r="R699">
        <v>3.3582000000000001</v>
      </c>
      <c r="S699">
        <v>3.3738000000000001</v>
      </c>
    </row>
    <row r="700" spans="2:19" x14ac:dyDescent="0.2">
      <c r="B700" s="2">
        <v>40788</v>
      </c>
      <c r="C700">
        <v>0.47599999999999998</v>
      </c>
      <c r="D700">
        <v>0.48399999999999999</v>
      </c>
      <c r="E700">
        <v>0.62</v>
      </c>
      <c r="F700">
        <v>0.84399999999999997</v>
      </c>
      <c r="G700">
        <v>1.0932999999999999</v>
      </c>
      <c r="H700">
        <v>1.349</v>
      </c>
      <c r="I700">
        <v>1.597</v>
      </c>
      <c r="J700">
        <v>1.8327</v>
      </c>
      <c r="K700">
        <v>2.0478999999999998</v>
      </c>
      <c r="L700">
        <v>2.2330000000000001</v>
      </c>
      <c r="M700">
        <v>2.5263</v>
      </c>
      <c r="N700">
        <v>2.806</v>
      </c>
      <c r="O700">
        <v>3.0710000000000002</v>
      </c>
      <c r="P700">
        <v>3.206</v>
      </c>
      <c r="Q700">
        <v>3.26</v>
      </c>
      <c r="R700">
        <v>3.28</v>
      </c>
      <c r="S700">
        <v>3.2942</v>
      </c>
    </row>
    <row r="701" spans="2:19" x14ac:dyDescent="0.2">
      <c r="B701" s="2">
        <v>40791</v>
      </c>
      <c r="C701">
        <v>0.46</v>
      </c>
      <c r="D701">
        <v>0.437</v>
      </c>
      <c r="E701">
        <v>0.54900000000000004</v>
      </c>
      <c r="F701">
        <v>0.75249999999999995</v>
      </c>
      <c r="G701">
        <v>0.98250000000000004</v>
      </c>
      <c r="H701">
        <v>1.226</v>
      </c>
      <c r="I701">
        <v>1.4659500000000001</v>
      </c>
      <c r="J701">
        <v>1.6992</v>
      </c>
      <c r="K701">
        <v>1.9149</v>
      </c>
      <c r="L701">
        <v>2.1</v>
      </c>
      <c r="M701">
        <v>2.3959999999999999</v>
      </c>
      <c r="N701">
        <v>2.68</v>
      </c>
      <c r="O701">
        <v>2.9546000000000001</v>
      </c>
      <c r="P701">
        <v>3.0931999999999999</v>
      </c>
      <c r="Q701">
        <v>3.1520000000000001</v>
      </c>
      <c r="R701">
        <v>3.1800999999999999</v>
      </c>
      <c r="S701">
        <v>3.1938</v>
      </c>
    </row>
    <row r="702" spans="2:19" x14ac:dyDescent="0.2">
      <c r="B702" s="2">
        <v>40792</v>
      </c>
      <c r="C702">
        <v>0.46</v>
      </c>
      <c r="D702">
        <v>0.45</v>
      </c>
      <c r="E702">
        <v>0.55900000000000005</v>
      </c>
      <c r="F702">
        <v>0.76400000000000001</v>
      </c>
      <c r="G702">
        <v>1.0009999999999999</v>
      </c>
      <c r="H702">
        <v>1.2410000000000001</v>
      </c>
      <c r="I702">
        <v>1.4771000000000001</v>
      </c>
      <c r="J702">
        <v>1.712</v>
      </c>
      <c r="K702">
        <v>1.925</v>
      </c>
      <c r="L702">
        <v>2.1120000000000001</v>
      </c>
      <c r="M702">
        <v>2.4113000000000002</v>
      </c>
      <c r="N702">
        <v>2.7132999999999998</v>
      </c>
      <c r="O702">
        <v>2.9874999999999998</v>
      </c>
      <c r="P702">
        <v>3.1278999999999999</v>
      </c>
      <c r="Q702">
        <v>3.1888000000000001</v>
      </c>
      <c r="R702">
        <v>3.2143999999999999</v>
      </c>
      <c r="S702">
        <v>3.2231000000000001</v>
      </c>
    </row>
    <row r="703" spans="2:19" x14ac:dyDescent="0.2">
      <c r="B703" s="2">
        <v>40793</v>
      </c>
      <c r="C703">
        <v>0.45500000000000002</v>
      </c>
      <c r="D703">
        <v>0.44600000000000001</v>
      </c>
      <c r="E703">
        <v>0.55500000000000005</v>
      </c>
      <c r="F703">
        <v>0.76200000000000001</v>
      </c>
      <c r="G703">
        <v>1.0065</v>
      </c>
      <c r="H703">
        <v>1.25</v>
      </c>
      <c r="I703">
        <v>1.4824999999999999</v>
      </c>
      <c r="J703">
        <v>1.72</v>
      </c>
      <c r="K703">
        <v>1.9375</v>
      </c>
      <c r="L703">
        <v>2.1190000000000002</v>
      </c>
      <c r="M703">
        <v>2.4264000000000001</v>
      </c>
      <c r="N703">
        <v>2.7275</v>
      </c>
      <c r="O703">
        <v>3</v>
      </c>
      <c r="P703">
        <v>3.1524999999999999</v>
      </c>
      <c r="Q703">
        <v>3.2149999999999999</v>
      </c>
      <c r="R703">
        <v>3.2446999999999999</v>
      </c>
      <c r="S703">
        <v>3.2568999999999999</v>
      </c>
    </row>
    <row r="704" spans="2:19" x14ac:dyDescent="0.2">
      <c r="B704" s="2">
        <v>40794</v>
      </c>
      <c r="C704">
        <v>0.45500000000000002</v>
      </c>
      <c r="D704">
        <v>0.45300000000000001</v>
      </c>
      <c r="E704">
        <v>0.54</v>
      </c>
      <c r="F704">
        <v>0.74239999999999995</v>
      </c>
      <c r="G704">
        <v>0.97370000000000001</v>
      </c>
      <c r="H704">
        <v>1.2159</v>
      </c>
      <c r="I704">
        <v>1.4558</v>
      </c>
      <c r="J704">
        <v>1.69</v>
      </c>
      <c r="K704">
        <v>1.9019999999999999</v>
      </c>
      <c r="L704">
        <v>2.0844</v>
      </c>
      <c r="M704">
        <v>2.3837000000000002</v>
      </c>
      <c r="N704">
        <v>2.6947000000000001</v>
      </c>
      <c r="O704">
        <v>2.9725000000000001</v>
      </c>
      <c r="P704">
        <v>3.1162999999999998</v>
      </c>
      <c r="Q704">
        <v>3.1791999999999998</v>
      </c>
      <c r="R704">
        <v>3.2075999999999998</v>
      </c>
      <c r="S704">
        <v>3.2185000000000001</v>
      </c>
    </row>
    <row r="705" spans="2:19" x14ac:dyDescent="0.2">
      <c r="B705" s="2">
        <v>40795</v>
      </c>
      <c r="C705">
        <v>0.44</v>
      </c>
      <c r="D705">
        <v>0.42199999999999999</v>
      </c>
      <c r="E705">
        <v>0.51470000000000005</v>
      </c>
      <c r="F705">
        <v>0.70850000000000002</v>
      </c>
      <c r="G705">
        <v>0.93210000000000004</v>
      </c>
      <c r="H705">
        <v>1.1615</v>
      </c>
      <c r="I705">
        <v>1.38</v>
      </c>
      <c r="J705">
        <v>1.6074999999999999</v>
      </c>
      <c r="K705">
        <v>1.821</v>
      </c>
      <c r="L705">
        <v>2</v>
      </c>
      <c r="M705">
        <v>2.3037999999999998</v>
      </c>
      <c r="N705">
        <v>2.6074999999999999</v>
      </c>
      <c r="O705">
        <v>2.895</v>
      </c>
      <c r="P705">
        <v>3.0489999999999999</v>
      </c>
      <c r="Q705">
        <v>3.11</v>
      </c>
      <c r="R705">
        <v>3.1526000000000001</v>
      </c>
      <c r="S705">
        <v>3.1705000000000001</v>
      </c>
    </row>
    <row r="706" spans="2:19" x14ac:dyDescent="0.2">
      <c r="B706" s="2">
        <v>40798</v>
      </c>
      <c r="C706">
        <v>0.435</v>
      </c>
      <c r="D706">
        <v>0.41</v>
      </c>
      <c r="E706">
        <v>0.48139999999999999</v>
      </c>
      <c r="F706">
        <v>0.65439999999999998</v>
      </c>
      <c r="G706">
        <v>0.85499999999999998</v>
      </c>
      <c r="H706">
        <v>1.0789</v>
      </c>
      <c r="I706">
        <v>1.2986</v>
      </c>
      <c r="J706">
        <v>1.5216000000000001</v>
      </c>
      <c r="K706">
        <v>1.7370000000000001</v>
      </c>
      <c r="L706">
        <v>1.929</v>
      </c>
      <c r="M706">
        <v>2.234</v>
      </c>
      <c r="N706">
        <v>2.54</v>
      </c>
      <c r="O706">
        <v>2.835</v>
      </c>
      <c r="P706">
        <v>2.9921000000000002</v>
      </c>
      <c r="Q706">
        <v>3.0527000000000002</v>
      </c>
      <c r="R706">
        <v>3.06</v>
      </c>
      <c r="S706">
        <v>3.09</v>
      </c>
    </row>
    <row r="707" spans="2:19" x14ac:dyDescent="0.2">
      <c r="B707" s="2">
        <v>40799</v>
      </c>
      <c r="C707">
        <v>0.42599999999999999</v>
      </c>
      <c r="D707">
        <v>0.42</v>
      </c>
      <c r="E707">
        <v>0.51400000000000001</v>
      </c>
      <c r="F707">
        <v>0.6825</v>
      </c>
      <c r="G707">
        <v>0.89</v>
      </c>
      <c r="H707">
        <v>1.115</v>
      </c>
      <c r="I707">
        <v>1.34</v>
      </c>
      <c r="J707">
        <v>1.5589999999999999</v>
      </c>
      <c r="K707">
        <v>1.766</v>
      </c>
      <c r="L707">
        <v>1.952</v>
      </c>
      <c r="M707">
        <v>2.2559999999999998</v>
      </c>
      <c r="N707">
        <v>2.5613999999999999</v>
      </c>
      <c r="O707">
        <v>2.8605</v>
      </c>
      <c r="P707">
        <v>3.0142000000000002</v>
      </c>
      <c r="Q707">
        <v>3.0712999999999999</v>
      </c>
      <c r="R707">
        <v>3.1196999999999999</v>
      </c>
      <c r="S707">
        <v>3.14615</v>
      </c>
    </row>
    <row r="708" spans="2:19" x14ac:dyDescent="0.2">
      <c r="B708" s="2">
        <v>40800</v>
      </c>
      <c r="C708">
        <v>0.435</v>
      </c>
      <c r="D708">
        <v>0.44</v>
      </c>
      <c r="E708">
        <v>0.53800000000000003</v>
      </c>
      <c r="F708">
        <v>0.72250000000000003</v>
      </c>
      <c r="G708">
        <v>0.9375</v>
      </c>
      <c r="H708">
        <v>1.1606000000000001</v>
      </c>
      <c r="I708">
        <v>1.3769499999999999</v>
      </c>
      <c r="J708">
        <v>1.5947</v>
      </c>
      <c r="K708">
        <v>1.7963</v>
      </c>
      <c r="L708">
        <v>1.9770000000000001</v>
      </c>
      <c r="M708">
        <v>2.2749999999999999</v>
      </c>
      <c r="N708">
        <v>2.5789</v>
      </c>
      <c r="O708">
        <v>2.8824999999999998</v>
      </c>
      <c r="P708">
        <v>3.0386000000000002</v>
      </c>
      <c r="Q708">
        <v>3.097</v>
      </c>
      <c r="R708">
        <v>3.1598000000000002</v>
      </c>
      <c r="S708">
        <v>3.1868500000000002</v>
      </c>
    </row>
    <row r="709" spans="2:19" x14ac:dyDescent="0.2">
      <c r="B709" s="2">
        <v>40801</v>
      </c>
      <c r="C709">
        <v>0.4415</v>
      </c>
      <c r="D709">
        <v>0.45</v>
      </c>
      <c r="E709">
        <v>0.5625</v>
      </c>
      <c r="F709">
        <v>0.76</v>
      </c>
      <c r="G709">
        <v>0.99</v>
      </c>
      <c r="H709">
        <v>1.2270000000000001</v>
      </c>
      <c r="I709">
        <v>1.4590000000000001</v>
      </c>
      <c r="J709">
        <v>1.681</v>
      </c>
      <c r="K709">
        <v>1.887</v>
      </c>
      <c r="L709">
        <v>2.0699999999999998</v>
      </c>
      <c r="M709">
        <v>2.363</v>
      </c>
      <c r="N709">
        <v>2.6593</v>
      </c>
      <c r="O709">
        <v>2.9609999999999999</v>
      </c>
      <c r="P709">
        <v>3.1183999999999998</v>
      </c>
      <c r="Q709">
        <v>3.1749999999999998</v>
      </c>
      <c r="R709">
        <v>3.2250000000000001</v>
      </c>
      <c r="S709">
        <v>3.2492000000000001</v>
      </c>
    </row>
    <row r="710" spans="2:19" x14ac:dyDescent="0.2">
      <c r="B710" s="2">
        <v>40802</v>
      </c>
      <c r="C710">
        <v>0.441</v>
      </c>
      <c r="D710">
        <v>0.42899999999999999</v>
      </c>
      <c r="E710">
        <v>0.53910000000000002</v>
      </c>
      <c r="F710">
        <v>0.73680000000000001</v>
      </c>
      <c r="G710">
        <v>0.96750000000000003</v>
      </c>
      <c r="H710">
        <v>1.202</v>
      </c>
      <c r="I710">
        <v>1.4339999999999999</v>
      </c>
      <c r="J710">
        <v>1.6559999999999999</v>
      </c>
      <c r="K710">
        <v>1.859</v>
      </c>
      <c r="L710">
        <v>2.0385</v>
      </c>
      <c r="M710">
        <v>2.3342999999999998</v>
      </c>
      <c r="N710">
        <v>2.6351</v>
      </c>
      <c r="O710">
        <v>2.93</v>
      </c>
      <c r="P710">
        <v>3.0825</v>
      </c>
      <c r="Q710">
        <v>3.1349999999999998</v>
      </c>
      <c r="R710">
        <v>3.1825000000000001</v>
      </c>
      <c r="S710">
        <v>3.2135500000000001</v>
      </c>
    </row>
    <row r="711" spans="2:19" x14ac:dyDescent="0.2">
      <c r="B711" s="2">
        <v>40805</v>
      </c>
      <c r="C711">
        <v>0.435</v>
      </c>
      <c r="D711">
        <v>0.42749999999999999</v>
      </c>
      <c r="E711">
        <v>0.52549999999999997</v>
      </c>
      <c r="F711">
        <v>0.71499999999999997</v>
      </c>
      <c r="G711">
        <v>0.93</v>
      </c>
      <c r="H711">
        <v>1.1606000000000001</v>
      </c>
      <c r="I711">
        <v>1.383</v>
      </c>
      <c r="J711">
        <v>1.6020000000000001</v>
      </c>
      <c r="K711">
        <v>1.802</v>
      </c>
      <c r="L711">
        <v>1.98</v>
      </c>
      <c r="M711">
        <v>2.2755000000000001</v>
      </c>
      <c r="N711">
        <v>2.5775000000000001</v>
      </c>
      <c r="O711">
        <v>2.87</v>
      </c>
      <c r="P711">
        <v>3.0274999999999999</v>
      </c>
      <c r="Q711">
        <v>3.08</v>
      </c>
      <c r="R711">
        <v>3.125</v>
      </c>
      <c r="S711">
        <v>3.15585</v>
      </c>
    </row>
    <row r="712" spans="2:19" x14ac:dyDescent="0.2">
      <c r="B712" s="2">
        <v>40806</v>
      </c>
      <c r="C712">
        <v>0.42599999999999999</v>
      </c>
      <c r="D712">
        <v>0.41649999999999998</v>
      </c>
      <c r="E712">
        <v>0.52590000000000003</v>
      </c>
      <c r="F712">
        <v>0.71650000000000003</v>
      </c>
      <c r="G712">
        <v>0.94</v>
      </c>
      <c r="H712">
        <v>1.1702999999999999</v>
      </c>
      <c r="I712">
        <v>1.391</v>
      </c>
      <c r="J712">
        <v>1.607</v>
      </c>
      <c r="K712">
        <v>1.806</v>
      </c>
      <c r="L712">
        <v>1.9856</v>
      </c>
      <c r="M712">
        <v>2.2814000000000001</v>
      </c>
      <c r="N712">
        <v>2.5819000000000001</v>
      </c>
      <c r="O712">
        <v>2.875</v>
      </c>
      <c r="P712">
        <v>3.0242</v>
      </c>
      <c r="Q712">
        <v>3.0781000000000001</v>
      </c>
      <c r="R712">
        <v>3.1335999999999999</v>
      </c>
      <c r="S712">
        <v>3.16275</v>
      </c>
    </row>
    <row r="713" spans="2:19" x14ac:dyDescent="0.2">
      <c r="B713" s="2">
        <v>40807</v>
      </c>
      <c r="C713">
        <v>0.4375</v>
      </c>
      <c r="D713">
        <v>0.44500000000000001</v>
      </c>
      <c r="E713">
        <v>0.55600000000000005</v>
      </c>
      <c r="F713">
        <v>0.74199999999999999</v>
      </c>
      <c r="G713">
        <v>0.96899999999999997</v>
      </c>
      <c r="H713">
        <v>1.198</v>
      </c>
      <c r="I713">
        <v>1.4186000000000001</v>
      </c>
      <c r="J713">
        <v>1.64</v>
      </c>
      <c r="K713">
        <v>1.84</v>
      </c>
      <c r="L713">
        <v>2.016</v>
      </c>
      <c r="M713">
        <v>2.3079999999999998</v>
      </c>
      <c r="N713">
        <v>2.605</v>
      </c>
      <c r="O713">
        <v>2.8959999999999999</v>
      </c>
      <c r="P713">
        <v>3.0537000000000001</v>
      </c>
      <c r="Q713">
        <v>3.117</v>
      </c>
      <c r="R713">
        <v>3.1753999999999998</v>
      </c>
      <c r="S713">
        <v>3.2101500000000001</v>
      </c>
    </row>
    <row r="714" spans="2:19" x14ac:dyDescent="0.2">
      <c r="B714" s="2">
        <v>40808</v>
      </c>
      <c r="C714">
        <v>0.44</v>
      </c>
      <c r="D714">
        <v>0.439</v>
      </c>
      <c r="E714">
        <v>0.54400000000000004</v>
      </c>
      <c r="F714">
        <v>0.71750000000000003</v>
      </c>
      <c r="G714">
        <v>0.92600000000000005</v>
      </c>
      <c r="H714">
        <v>1.1379999999999999</v>
      </c>
      <c r="I714">
        <v>1.3374999999999999</v>
      </c>
      <c r="J714">
        <v>1.5389999999999999</v>
      </c>
      <c r="K714">
        <v>1.722</v>
      </c>
      <c r="L714">
        <v>1.8878999999999999</v>
      </c>
      <c r="M714">
        <v>2.1675</v>
      </c>
      <c r="N714">
        <v>2.46</v>
      </c>
      <c r="O714">
        <v>2.7475000000000001</v>
      </c>
      <c r="P714">
        <v>2.9034</v>
      </c>
      <c r="Q714">
        <v>2.9643000000000002</v>
      </c>
      <c r="R714">
        <v>3.0335000000000001</v>
      </c>
      <c r="S714">
        <v>3.0683500000000001</v>
      </c>
    </row>
    <row r="715" spans="2:19" x14ac:dyDescent="0.2">
      <c r="B715" s="2">
        <v>40809</v>
      </c>
      <c r="C715">
        <v>0.44400000000000001</v>
      </c>
      <c r="D715">
        <v>0.44900000000000001</v>
      </c>
      <c r="E715">
        <v>0.55400000000000005</v>
      </c>
      <c r="F715">
        <v>0.74199999999999999</v>
      </c>
      <c r="G715">
        <v>0.96099999999999997</v>
      </c>
      <c r="H715">
        <v>1.175</v>
      </c>
      <c r="I715">
        <v>1.3725000000000001</v>
      </c>
      <c r="J715">
        <v>1.5680000000000001</v>
      </c>
      <c r="K715">
        <v>1.7450000000000001</v>
      </c>
      <c r="L715">
        <v>1.903</v>
      </c>
      <c r="M715">
        <v>2.1675</v>
      </c>
      <c r="N715">
        <v>2.4449999999999998</v>
      </c>
      <c r="O715">
        <v>2.72</v>
      </c>
      <c r="P715">
        <v>2.8725000000000001</v>
      </c>
      <c r="Q715">
        <v>2.931</v>
      </c>
      <c r="R715">
        <v>2.9950000000000001</v>
      </c>
      <c r="S715">
        <v>3.0425</v>
      </c>
    </row>
    <row r="716" spans="2:19" x14ac:dyDescent="0.2">
      <c r="B716" s="2">
        <v>40812</v>
      </c>
      <c r="C716">
        <v>0.435</v>
      </c>
      <c r="D716">
        <v>0.443</v>
      </c>
      <c r="E716">
        <v>0.58079999999999998</v>
      </c>
      <c r="F716">
        <v>0.78700000000000003</v>
      </c>
      <c r="G716">
        <v>1.01495</v>
      </c>
      <c r="H716">
        <v>1.2350000000000001</v>
      </c>
      <c r="I716">
        <v>1.4325000000000001</v>
      </c>
      <c r="J716">
        <v>1.635</v>
      </c>
      <c r="K716">
        <v>1.8149999999999999</v>
      </c>
      <c r="L716">
        <v>1.9698</v>
      </c>
      <c r="M716">
        <v>2.2280000000000002</v>
      </c>
      <c r="N716">
        <v>2.5053000000000001</v>
      </c>
      <c r="O716">
        <v>2.7791999999999999</v>
      </c>
      <c r="P716">
        <v>2.9306999999999999</v>
      </c>
      <c r="Q716">
        <v>2.9925000000000002</v>
      </c>
      <c r="R716">
        <v>3.0625</v>
      </c>
      <c r="S716">
        <v>3.105</v>
      </c>
    </row>
    <row r="717" spans="2:19" x14ac:dyDescent="0.2">
      <c r="B717" s="2">
        <v>40813</v>
      </c>
      <c r="C717">
        <v>0.45200000000000001</v>
      </c>
      <c r="D717">
        <v>0.47</v>
      </c>
      <c r="E717">
        <v>0.62590000000000001</v>
      </c>
      <c r="F717">
        <v>0.85</v>
      </c>
      <c r="G717">
        <v>1.0940000000000001</v>
      </c>
      <c r="H717">
        <v>1.325</v>
      </c>
      <c r="I717">
        <v>1.5394000000000001</v>
      </c>
      <c r="J717">
        <v>1.748</v>
      </c>
      <c r="K717">
        <v>1.9330000000000001</v>
      </c>
      <c r="L717">
        <v>2.1</v>
      </c>
      <c r="M717">
        <v>2.3574999999999999</v>
      </c>
      <c r="N717">
        <v>2.6274999999999999</v>
      </c>
      <c r="O717">
        <v>2.8925000000000001</v>
      </c>
      <c r="P717">
        <v>3.0379999999999998</v>
      </c>
      <c r="Q717">
        <v>3.0975000000000001</v>
      </c>
      <c r="R717">
        <v>3.1747999999999998</v>
      </c>
      <c r="S717">
        <v>3.2130000000000001</v>
      </c>
    </row>
    <row r="718" spans="2:19" x14ac:dyDescent="0.2">
      <c r="B718" s="2">
        <v>40814</v>
      </c>
      <c r="C718">
        <v>0.45500000000000002</v>
      </c>
      <c r="D718">
        <v>0.48</v>
      </c>
      <c r="E718">
        <v>0.63500000000000001</v>
      </c>
      <c r="F718">
        <v>0.86</v>
      </c>
      <c r="G718">
        <v>1.1020000000000001</v>
      </c>
      <c r="H718">
        <v>1.3365</v>
      </c>
      <c r="I718">
        <v>1.5585</v>
      </c>
      <c r="J718">
        <v>1.7709999999999999</v>
      </c>
      <c r="K718">
        <v>1.9601999999999999</v>
      </c>
      <c r="L718">
        <v>2.1194999999999999</v>
      </c>
      <c r="M718">
        <v>2.3734999999999999</v>
      </c>
      <c r="N718">
        <v>2.6425000000000001</v>
      </c>
      <c r="O718">
        <v>2.9049999999999998</v>
      </c>
      <c r="P718">
        <v>3.0525000000000002</v>
      </c>
      <c r="Q718">
        <v>3.105</v>
      </c>
      <c r="R718">
        <v>3.1846999999999999</v>
      </c>
      <c r="S718">
        <v>3.2214999999999998</v>
      </c>
    </row>
    <row r="719" spans="2:19" x14ac:dyDescent="0.2">
      <c r="B719" s="2">
        <v>40815</v>
      </c>
      <c r="C719">
        <v>0.46500000000000002</v>
      </c>
      <c r="D719">
        <v>0.49</v>
      </c>
      <c r="E719">
        <v>0.63900000000000001</v>
      </c>
      <c r="F719">
        <v>0.86</v>
      </c>
      <c r="G719">
        <v>1.1000000000000001</v>
      </c>
      <c r="H719">
        <v>1.333</v>
      </c>
      <c r="I719">
        <v>1.5549999999999999</v>
      </c>
      <c r="J719">
        <v>1.7649999999999999</v>
      </c>
      <c r="K719">
        <v>1.9574</v>
      </c>
      <c r="L719">
        <v>2.1175000000000002</v>
      </c>
      <c r="M719">
        <v>2.375</v>
      </c>
      <c r="N719">
        <v>2.6476999999999999</v>
      </c>
      <c r="O719">
        <v>2.9073000000000002</v>
      </c>
      <c r="P719">
        <v>3.0520999999999998</v>
      </c>
      <c r="Q719">
        <v>3.1124999999999998</v>
      </c>
      <c r="R719">
        <v>3.1875</v>
      </c>
      <c r="S719">
        <v>3.226</v>
      </c>
    </row>
    <row r="720" spans="2:19" x14ac:dyDescent="0.2">
      <c r="B720" s="2">
        <v>40816</v>
      </c>
      <c r="C720">
        <v>0.48</v>
      </c>
      <c r="D720">
        <v>0.5</v>
      </c>
      <c r="E720">
        <v>0.63249999999999995</v>
      </c>
      <c r="F720">
        <v>0.83599999999999997</v>
      </c>
      <c r="G720">
        <v>1.06</v>
      </c>
      <c r="H720">
        <v>1.2789999999999999</v>
      </c>
      <c r="I720">
        <v>1.49</v>
      </c>
      <c r="J720">
        <v>1.6879999999999999</v>
      </c>
      <c r="K720">
        <v>1.8749</v>
      </c>
      <c r="L720">
        <v>2.028</v>
      </c>
      <c r="M720">
        <v>2.29</v>
      </c>
      <c r="N720">
        <v>2.5649999999999999</v>
      </c>
      <c r="O720">
        <v>2.8250000000000002</v>
      </c>
      <c r="P720">
        <v>2.9725000000000001</v>
      </c>
      <c r="Q720">
        <v>3.03</v>
      </c>
      <c r="R720">
        <v>3.1071</v>
      </c>
      <c r="S720">
        <v>3.1440000000000001</v>
      </c>
    </row>
    <row r="721" spans="2:19" x14ac:dyDescent="0.2">
      <c r="B721" s="2">
        <v>40819</v>
      </c>
      <c r="C721">
        <v>0.46500000000000002</v>
      </c>
      <c r="D721">
        <v>0.47499999999999998</v>
      </c>
      <c r="E721">
        <v>0.59299999999999997</v>
      </c>
      <c r="F721">
        <v>0.78749999999999998</v>
      </c>
      <c r="G721">
        <v>1.002</v>
      </c>
      <c r="H721">
        <v>1.2170000000000001</v>
      </c>
      <c r="I721">
        <v>1.423</v>
      </c>
      <c r="J721">
        <v>1.6225000000000001</v>
      </c>
      <c r="K721">
        <v>1.8049999999999999</v>
      </c>
      <c r="L721">
        <v>1.9524999999999999</v>
      </c>
      <c r="M721">
        <v>2.21</v>
      </c>
      <c r="N721">
        <v>2.4786000000000001</v>
      </c>
      <c r="O721">
        <v>2.7351999999999999</v>
      </c>
      <c r="P721">
        <v>2.8730000000000002</v>
      </c>
      <c r="Q721">
        <v>2.9224999999999999</v>
      </c>
      <c r="R721">
        <v>2.9975000000000001</v>
      </c>
      <c r="S721">
        <v>3.0339999999999998</v>
      </c>
    </row>
    <row r="722" spans="2:19" x14ac:dyDescent="0.2">
      <c r="B722" s="2">
        <v>40820</v>
      </c>
      <c r="C722">
        <v>0.45950000000000002</v>
      </c>
      <c r="D722">
        <v>0.46250000000000002</v>
      </c>
      <c r="E722">
        <v>0.57250000000000001</v>
      </c>
      <c r="F722">
        <v>0.745</v>
      </c>
      <c r="G722">
        <v>0.94899999999999995</v>
      </c>
      <c r="H722">
        <v>1.155</v>
      </c>
      <c r="I722">
        <v>1.3580000000000001</v>
      </c>
      <c r="J722">
        <v>1.5575000000000001</v>
      </c>
      <c r="K722">
        <v>1.74</v>
      </c>
      <c r="L722">
        <v>1.891</v>
      </c>
      <c r="M722">
        <v>2.1425000000000001</v>
      </c>
      <c r="N722">
        <v>2.4131</v>
      </c>
      <c r="O722">
        <v>2.653</v>
      </c>
      <c r="P722">
        <v>2.7879999999999998</v>
      </c>
      <c r="Q722">
        <v>2.8424999999999998</v>
      </c>
      <c r="R722">
        <v>2.93</v>
      </c>
      <c r="S722">
        <v>2.9750000000000001</v>
      </c>
    </row>
    <row r="723" spans="2:19" x14ac:dyDescent="0.2">
      <c r="B723" s="2">
        <v>40821</v>
      </c>
      <c r="C723">
        <v>0.46750000000000003</v>
      </c>
      <c r="D723">
        <v>0.48499999999999999</v>
      </c>
      <c r="E723">
        <v>0.60260000000000002</v>
      </c>
      <c r="F723">
        <v>0.79749999999999999</v>
      </c>
      <c r="G723">
        <v>1.0049999999999999</v>
      </c>
      <c r="H723">
        <v>1.2224999999999999</v>
      </c>
      <c r="I723">
        <v>1.431</v>
      </c>
      <c r="J723">
        <v>1.6339999999999999</v>
      </c>
      <c r="K723">
        <v>1.8174999999999999</v>
      </c>
      <c r="L723">
        <v>1.9770000000000001</v>
      </c>
      <c r="M723">
        <v>2.2269999999999999</v>
      </c>
      <c r="N723">
        <v>2.4900000000000002</v>
      </c>
      <c r="O723">
        <v>2.7275</v>
      </c>
      <c r="P723">
        <v>2.8512</v>
      </c>
      <c r="Q723">
        <v>2.9</v>
      </c>
      <c r="R723">
        <v>2.9775</v>
      </c>
      <c r="S723">
        <v>3.02</v>
      </c>
    </row>
    <row r="724" spans="2:19" x14ac:dyDescent="0.2">
      <c r="B724" s="2">
        <v>40822</v>
      </c>
      <c r="C724">
        <v>0.4975</v>
      </c>
      <c r="D724">
        <v>0.56000000000000005</v>
      </c>
      <c r="E724">
        <v>0.69799999999999995</v>
      </c>
      <c r="F724">
        <v>0.879</v>
      </c>
      <c r="G724">
        <v>1.085</v>
      </c>
      <c r="H724">
        <v>1.3055000000000001</v>
      </c>
      <c r="I724">
        <v>1.5155000000000001</v>
      </c>
      <c r="J724">
        <v>1.7144999999999999</v>
      </c>
      <c r="K724">
        <v>1.9</v>
      </c>
      <c r="L724">
        <v>2.0545</v>
      </c>
      <c r="M724">
        <v>2.2995000000000001</v>
      </c>
      <c r="N724">
        <v>2.5525000000000002</v>
      </c>
      <c r="O724">
        <v>2.7650000000000001</v>
      </c>
      <c r="P724">
        <v>2.8767</v>
      </c>
      <c r="Q724">
        <v>2.9024999999999999</v>
      </c>
      <c r="R724">
        <v>2.98</v>
      </c>
      <c r="S724">
        <v>3.0225</v>
      </c>
    </row>
    <row r="725" spans="2:19" x14ac:dyDescent="0.2">
      <c r="B725" s="2">
        <v>40823</v>
      </c>
      <c r="C725">
        <v>0.50980000000000003</v>
      </c>
      <c r="D725">
        <v>0.59</v>
      </c>
      <c r="E725">
        <v>0.71499999999999997</v>
      </c>
      <c r="F725">
        <v>0.92249999999999999</v>
      </c>
      <c r="G725">
        <v>1.1325000000000001</v>
      </c>
      <c r="H725">
        <v>1.3625</v>
      </c>
      <c r="I725">
        <v>1.5680000000000001</v>
      </c>
      <c r="J725">
        <v>1.77</v>
      </c>
      <c r="K725">
        <v>1.9530000000000001</v>
      </c>
      <c r="L725">
        <v>2.1080000000000001</v>
      </c>
      <c r="M725">
        <v>2.3519999999999999</v>
      </c>
      <c r="N725">
        <v>2.5975000000000001</v>
      </c>
      <c r="O725">
        <v>2.8094999999999999</v>
      </c>
      <c r="P725">
        <v>2.9108999999999998</v>
      </c>
      <c r="Q725">
        <v>2.9510000000000001</v>
      </c>
      <c r="R725">
        <v>3.0150000000000001</v>
      </c>
      <c r="S725">
        <v>3.0550000000000002</v>
      </c>
    </row>
    <row r="726" spans="2:19" x14ac:dyDescent="0.2">
      <c r="B726" s="2">
        <v>40826</v>
      </c>
      <c r="C726">
        <v>0.51500000000000001</v>
      </c>
      <c r="D726">
        <v>0.6</v>
      </c>
      <c r="E726">
        <v>0.755</v>
      </c>
      <c r="F726">
        <v>0.96299999999999997</v>
      </c>
      <c r="G726">
        <v>1.1950000000000001</v>
      </c>
      <c r="H726">
        <v>1.4119999999999999</v>
      </c>
      <c r="I726">
        <v>1.6285000000000001</v>
      </c>
      <c r="J726">
        <v>1.8334999999999999</v>
      </c>
      <c r="K726">
        <v>2.0215000000000001</v>
      </c>
      <c r="L726">
        <v>2.1785000000000001</v>
      </c>
      <c r="M726">
        <v>2.4245000000000001</v>
      </c>
      <c r="N726">
        <v>2.6675</v>
      </c>
      <c r="O726">
        <v>2.8793000000000002</v>
      </c>
      <c r="P726">
        <v>2.9798</v>
      </c>
      <c r="Q726">
        <v>3.01315</v>
      </c>
      <c r="R726">
        <v>3.0825</v>
      </c>
      <c r="S726">
        <v>3.1164999999999998</v>
      </c>
    </row>
    <row r="727" spans="2:19" x14ac:dyDescent="0.2">
      <c r="B727" s="2">
        <v>40827</v>
      </c>
      <c r="C727">
        <v>0.50349999999999995</v>
      </c>
      <c r="D727">
        <v>0.56999999999999995</v>
      </c>
      <c r="E727">
        <v>0.73299999999999998</v>
      </c>
      <c r="F727">
        <v>0.95</v>
      </c>
      <c r="G727">
        <v>1.1850000000000001</v>
      </c>
      <c r="H727">
        <v>1.415</v>
      </c>
      <c r="I727">
        <v>1.637</v>
      </c>
      <c r="J727">
        <v>1.8460000000000001</v>
      </c>
      <c r="K727">
        <v>2.036</v>
      </c>
      <c r="L727">
        <v>2.1958000000000002</v>
      </c>
      <c r="M727">
        <v>2.4449999999999998</v>
      </c>
      <c r="N727">
        <v>2.6924999999999999</v>
      </c>
      <c r="O727">
        <v>2.915</v>
      </c>
      <c r="P727">
        <v>3.024</v>
      </c>
      <c r="Q727">
        <v>3.0674999999999999</v>
      </c>
      <c r="R727">
        <v>3.1324999999999998</v>
      </c>
      <c r="S727">
        <v>3.1724999999999999</v>
      </c>
    </row>
    <row r="728" spans="2:19" x14ac:dyDescent="0.2">
      <c r="B728" s="2">
        <v>40828</v>
      </c>
      <c r="C728">
        <v>0.50749999999999995</v>
      </c>
      <c r="D728">
        <v>0.59</v>
      </c>
      <c r="E728">
        <v>0.77170000000000005</v>
      </c>
      <c r="F728">
        <v>1.006</v>
      </c>
      <c r="G728">
        <v>1.2549999999999999</v>
      </c>
      <c r="H728">
        <v>1.5015000000000001</v>
      </c>
      <c r="I728">
        <v>1.7350000000000001</v>
      </c>
      <c r="J728">
        <v>1.9475</v>
      </c>
      <c r="K728">
        <v>2.1435</v>
      </c>
      <c r="L728">
        <v>2.3075000000000001</v>
      </c>
      <c r="M728">
        <v>2.5594999999999999</v>
      </c>
      <c r="N728">
        <v>2.8065000000000002</v>
      </c>
      <c r="O728">
        <v>3.0274999999999999</v>
      </c>
      <c r="P728">
        <v>3.1364999999999998</v>
      </c>
      <c r="Q728">
        <v>3.1835</v>
      </c>
      <c r="R728">
        <v>3.25</v>
      </c>
      <c r="S728">
        <v>3.2885</v>
      </c>
    </row>
    <row r="729" spans="2:19" x14ac:dyDescent="0.2">
      <c r="B729" s="2">
        <v>40829</v>
      </c>
      <c r="C729">
        <v>0.50519999999999998</v>
      </c>
      <c r="D729">
        <v>0.55249999999999999</v>
      </c>
      <c r="E729">
        <v>0.70499999999999996</v>
      </c>
      <c r="F729">
        <v>0.92</v>
      </c>
      <c r="G729">
        <v>1.165</v>
      </c>
      <c r="H729">
        <v>1.409</v>
      </c>
      <c r="I729">
        <v>1.6345000000000001</v>
      </c>
      <c r="J729">
        <v>1.85</v>
      </c>
      <c r="K729">
        <v>2.0390000000000001</v>
      </c>
      <c r="L729">
        <v>2.2023000000000001</v>
      </c>
      <c r="M729">
        <v>2.452</v>
      </c>
      <c r="N729">
        <v>2.7</v>
      </c>
      <c r="O729">
        <v>2.9224999999999999</v>
      </c>
      <c r="P729">
        <v>3.0335999999999999</v>
      </c>
      <c r="Q729">
        <v>3.0750000000000002</v>
      </c>
      <c r="R729">
        <v>3.1324999999999998</v>
      </c>
      <c r="S729">
        <v>3.1749999999999998</v>
      </c>
    </row>
    <row r="730" spans="2:19" x14ac:dyDescent="0.2">
      <c r="B730" s="2">
        <v>40830</v>
      </c>
      <c r="C730">
        <v>0.5171</v>
      </c>
      <c r="D730">
        <v>0.59</v>
      </c>
      <c r="E730">
        <v>0.755</v>
      </c>
      <c r="F730">
        <v>0.99</v>
      </c>
      <c r="G730">
        <v>1.2350000000000001</v>
      </c>
      <c r="H730">
        <v>1.4842</v>
      </c>
      <c r="I730">
        <v>1.7125999999999999</v>
      </c>
      <c r="J730">
        <v>1.923</v>
      </c>
      <c r="K730">
        <v>2.1120000000000001</v>
      </c>
      <c r="L730">
        <v>2.2759</v>
      </c>
      <c r="M730">
        <v>2.5249999999999999</v>
      </c>
      <c r="N730">
        <v>2.7725</v>
      </c>
      <c r="O730">
        <v>2.9925000000000002</v>
      </c>
      <c r="P730">
        <v>3.1</v>
      </c>
      <c r="Q730">
        <v>3.1358000000000001</v>
      </c>
      <c r="R730">
        <v>3.1974999999999998</v>
      </c>
      <c r="S730">
        <v>3.2425000000000002</v>
      </c>
    </row>
    <row r="731" spans="2:19" x14ac:dyDescent="0.2">
      <c r="B731" s="2">
        <v>40833</v>
      </c>
      <c r="C731">
        <v>0.50900000000000001</v>
      </c>
      <c r="D731">
        <v>0.55800000000000005</v>
      </c>
      <c r="E731">
        <v>0.70620000000000005</v>
      </c>
      <c r="F731">
        <v>0.92600000000000005</v>
      </c>
      <c r="G731">
        <v>1.1775</v>
      </c>
      <c r="H731">
        <v>1.41</v>
      </c>
      <c r="I731">
        <v>1.635</v>
      </c>
      <c r="J731">
        <v>1.85</v>
      </c>
      <c r="K731">
        <v>2.04</v>
      </c>
      <c r="L731">
        <v>2.2000000000000002</v>
      </c>
      <c r="M731">
        <v>2.4500000000000002</v>
      </c>
      <c r="N731">
        <v>2.6924999999999999</v>
      </c>
      <c r="O731">
        <v>2.915</v>
      </c>
      <c r="P731">
        <v>3.0249999999999999</v>
      </c>
      <c r="Q731">
        <v>3.0683500000000001</v>
      </c>
      <c r="R731">
        <v>3.1339999999999999</v>
      </c>
      <c r="S731">
        <v>3.1749999999999998</v>
      </c>
    </row>
    <row r="732" spans="2:19" x14ac:dyDescent="0.2">
      <c r="B732" s="2">
        <v>40834</v>
      </c>
      <c r="C732">
        <v>0.50049999999999994</v>
      </c>
      <c r="D732">
        <v>0.52749999999999997</v>
      </c>
      <c r="E732">
        <v>0.66049999999999998</v>
      </c>
      <c r="F732">
        <v>0.876</v>
      </c>
      <c r="G732">
        <v>1.1128</v>
      </c>
      <c r="H732">
        <v>1.3460000000000001</v>
      </c>
      <c r="I732">
        <v>1.5680000000000001</v>
      </c>
      <c r="J732">
        <v>1.776</v>
      </c>
      <c r="K732">
        <v>1.9610000000000001</v>
      </c>
      <c r="L732">
        <v>2.1190000000000002</v>
      </c>
      <c r="M732">
        <v>2.3675000000000002</v>
      </c>
      <c r="N732">
        <v>2.6124999999999998</v>
      </c>
      <c r="O732">
        <v>2.84</v>
      </c>
      <c r="P732">
        <v>2.948</v>
      </c>
      <c r="Q732">
        <v>2.9940000000000002</v>
      </c>
      <c r="R732">
        <v>3.0630000000000002</v>
      </c>
      <c r="S732">
        <v>3.1040000000000001</v>
      </c>
    </row>
    <row r="733" spans="2:19" x14ac:dyDescent="0.2">
      <c r="B733" s="2">
        <v>40835</v>
      </c>
      <c r="C733">
        <v>0.50380000000000003</v>
      </c>
      <c r="D733">
        <v>0.54300000000000004</v>
      </c>
      <c r="E733">
        <v>0.68740000000000001</v>
      </c>
      <c r="F733">
        <v>0.90749999999999997</v>
      </c>
      <c r="G733">
        <v>1.143</v>
      </c>
      <c r="H733">
        <v>1.375</v>
      </c>
      <c r="I733">
        <v>1.6020000000000001</v>
      </c>
      <c r="J733">
        <v>1.8120000000000001</v>
      </c>
      <c r="K733">
        <v>1.998</v>
      </c>
      <c r="L733">
        <v>2.157</v>
      </c>
      <c r="M733">
        <v>2.4049999999999998</v>
      </c>
      <c r="N733">
        <v>2.6425000000000001</v>
      </c>
      <c r="O733">
        <v>2.8650000000000002</v>
      </c>
      <c r="P733">
        <v>2.9702000000000002</v>
      </c>
      <c r="Q733">
        <v>3.0093000000000001</v>
      </c>
      <c r="R733">
        <v>3.077</v>
      </c>
      <c r="S733">
        <v>3.1190000000000002</v>
      </c>
    </row>
    <row r="734" spans="2:19" x14ac:dyDescent="0.2">
      <c r="B734" s="2">
        <v>40836</v>
      </c>
      <c r="C734">
        <v>0.51200000000000001</v>
      </c>
      <c r="D734">
        <v>0.55000000000000004</v>
      </c>
      <c r="E734">
        <v>0.69625000000000004</v>
      </c>
      <c r="F734">
        <v>0.91249999999999998</v>
      </c>
      <c r="G734">
        <v>1.1425000000000001</v>
      </c>
      <c r="H734">
        <v>1.3687</v>
      </c>
      <c r="I734">
        <v>1.5919000000000001</v>
      </c>
      <c r="J734">
        <v>1.7977000000000001</v>
      </c>
      <c r="K734">
        <v>1.9805999999999999</v>
      </c>
      <c r="L734">
        <v>2.137</v>
      </c>
      <c r="M734">
        <v>2.3809999999999998</v>
      </c>
      <c r="N734">
        <v>2.613</v>
      </c>
      <c r="O734">
        <v>2.83</v>
      </c>
      <c r="P734">
        <v>2.9369999999999998</v>
      </c>
      <c r="Q734">
        <v>2.9775</v>
      </c>
      <c r="R734">
        <v>3.044</v>
      </c>
      <c r="S734">
        <v>3.0859999999999999</v>
      </c>
    </row>
    <row r="735" spans="2:19" x14ac:dyDescent="0.2">
      <c r="B735" s="2">
        <v>40837</v>
      </c>
      <c r="C735">
        <v>0.52810000000000001</v>
      </c>
      <c r="D735">
        <v>0.57999999999999996</v>
      </c>
      <c r="E735">
        <v>0.71499999999999997</v>
      </c>
      <c r="F735">
        <v>0.95250000000000001</v>
      </c>
      <c r="G735">
        <v>1.1950000000000001</v>
      </c>
      <c r="H735">
        <v>1.4275</v>
      </c>
      <c r="I735">
        <v>1.6512</v>
      </c>
      <c r="J735">
        <v>1.8628</v>
      </c>
      <c r="K735">
        <v>2.0474999999999999</v>
      </c>
      <c r="L735">
        <v>2.2071999999999998</v>
      </c>
      <c r="M735">
        <v>2.4510999999999998</v>
      </c>
      <c r="N735">
        <v>2.69</v>
      </c>
      <c r="O735">
        <v>2.9024999999999999</v>
      </c>
      <c r="P735">
        <v>3.0150000000000001</v>
      </c>
      <c r="Q735">
        <v>3.0596000000000001</v>
      </c>
      <c r="R735">
        <v>3.1269999999999998</v>
      </c>
      <c r="S735">
        <v>3.1709999999999998</v>
      </c>
    </row>
    <row r="736" spans="2:19" x14ac:dyDescent="0.2">
      <c r="B736" s="2">
        <v>40840</v>
      </c>
      <c r="C736">
        <v>0.53</v>
      </c>
      <c r="D736">
        <v>0.59</v>
      </c>
      <c r="E736">
        <v>0.7409</v>
      </c>
      <c r="F736">
        <v>0.96279999999999999</v>
      </c>
      <c r="G736">
        <v>1.2050000000000001</v>
      </c>
      <c r="H736">
        <v>1.4500999999999999</v>
      </c>
      <c r="I736">
        <v>1.677</v>
      </c>
      <c r="J736">
        <v>1.8879999999999999</v>
      </c>
      <c r="K736">
        <v>2.07545</v>
      </c>
      <c r="L736">
        <v>2.2330000000000001</v>
      </c>
      <c r="M736">
        <v>2.4780000000000002</v>
      </c>
      <c r="N736">
        <v>2.7160000000000002</v>
      </c>
      <c r="O736">
        <v>2.9369999999999998</v>
      </c>
      <c r="P736">
        <v>3.0550000000000002</v>
      </c>
      <c r="Q736">
        <v>3.105</v>
      </c>
      <c r="R736">
        <v>3.181</v>
      </c>
      <c r="S736">
        <v>3.2280000000000002</v>
      </c>
    </row>
    <row r="737" spans="2:19" x14ac:dyDescent="0.2">
      <c r="B737" s="2">
        <v>40841</v>
      </c>
      <c r="C737">
        <v>0.52300000000000002</v>
      </c>
      <c r="D737">
        <v>0.56999999999999995</v>
      </c>
      <c r="E737">
        <v>0.72</v>
      </c>
      <c r="F737">
        <v>0.94489999999999996</v>
      </c>
      <c r="G737">
        <v>1.18</v>
      </c>
      <c r="H737">
        <v>1.4135</v>
      </c>
      <c r="I737">
        <v>1.6405000000000001</v>
      </c>
      <c r="J737">
        <v>1.8514999999999999</v>
      </c>
      <c r="K737">
        <v>2.0375000000000001</v>
      </c>
      <c r="L737">
        <v>2.1957</v>
      </c>
      <c r="M737">
        <v>2.4388999999999998</v>
      </c>
      <c r="N737">
        <v>2.6749999999999998</v>
      </c>
      <c r="O737">
        <v>2.8824999999999998</v>
      </c>
      <c r="P737">
        <v>2.9904999999999999</v>
      </c>
      <c r="Q737">
        <v>3.0350000000000001</v>
      </c>
      <c r="R737">
        <v>3.1025</v>
      </c>
      <c r="S737">
        <v>3.1495000000000002</v>
      </c>
    </row>
    <row r="738" spans="2:19" x14ac:dyDescent="0.2">
      <c r="B738" s="2">
        <v>40842</v>
      </c>
      <c r="C738">
        <v>0.51749999999999996</v>
      </c>
      <c r="D738">
        <v>0.55900000000000005</v>
      </c>
      <c r="E738">
        <v>0.69599999999999995</v>
      </c>
      <c r="F738">
        <v>0.91</v>
      </c>
      <c r="G738">
        <v>1.1499999999999999</v>
      </c>
      <c r="H738">
        <v>1.3705000000000001</v>
      </c>
      <c r="I738">
        <v>1.5945</v>
      </c>
      <c r="J738">
        <v>1.8025</v>
      </c>
      <c r="K738">
        <v>1.9875</v>
      </c>
      <c r="L738">
        <v>2.1423999999999999</v>
      </c>
      <c r="M738">
        <v>2.3843999999999999</v>
      </c>
      <c r="N738">
        <v>2.62</v>
      </c>
      <c r="O738">
        <v>2.8250000000000002</v>
      </c>
      <c r="P738">
        <v>2.9304999999999999</v>
      </c>
      <c r="Q738">
        <v>2.9754999999999998</v>
      </c>
      <c r="R738">
        <v>3.0354999999999999</v>
      </c>
      <c r="S738">
        <v>3.0775000000000001</v>
      </c>
    </row>
    <row r="739" spans="2:19" x14ac:dyDescent="0.2">
      <c r="B739" s="2">
        <v>40843</v>
      </c>
      <c r="C739">
        <v>0.52600000000000002</v>
      </c>
      <c r="D739">
        <v>0.60499999999999998</v>
      </c>
      <c r="E739">
        <v>0.76024999999999998</v>
      </c>
      <c r="F739">
        <v>0.98</v>
      </c>
      <c r="G739">
        <v>1.2450000000000001</v>
      </c>
      <c r="H739">
        <v>1.5029999999999999</v>
      </c>
      <c r="I739">
        <v>1.7410000000000001</v>
      </c>
      <c r="J739">
        <v>1.9590000000000001</v>
      </c>
      <c r="K739">
        <v>2.149</v>
      </c>
      <c r="L739">
        <v>2.3079999999999998</v>
      </c>
      <c r="M739">
        <v>2.552</v>
      </c>
      <c r="N739">
        <v>2.79</v>
      </c>
      <c r="O739">
        <v>2.9925000000000002</v>
      </c>
      <c r="P739">
        <v>3.0922000000000001</v>
      </c>
      <c r="Q739">
        <v>3.13</v>
      </c>
      <c r="R739">
        <v>3.1829999999999998</v>
      </c>
      <c r="S739">
        <v>3.2210000000000001</v>
      </c>
    </row>
    <row r="740" spans="2:19" x14ac:dyDescent="0.2">
      <c r="B740" s="2">
        <v>40844</v>
      </c>
      <c r="C740">
        <v>0.51749999999999996</v>
      </c>
      <c r="D740">
        <v>0.57750000000000001</v>
      </c>
      <c r="E740">
        <v>0.72</v>
      </c>
      <c r="F740">
        <v>0.96689999999999998</v>
      </c>
      <c r="G740">
        <v>1.2350000000000001</v>
      </c>
      <c r="H740">
        <v>1.4994000000000001</v>
      </c>
      <c r="I740">
        <v>1.7424999999999999</v>
      </c>
      <c r="J740">
        <v>1.9656</v>
      </c>
      <c r="K740">
        <v>2.16</v>
      </c>
      <c r="L740">
        <v>2.3287</v>
      </c>
      <c r="M740">
        <v>2.5767000000000002</v>
      </c>
      <c r="N740">
        <v>2.81</v>
      </c>
      <c r="O740">
        <v>3.0074999999999998</v>
      </c>
      <c r="P740">
        <v>3.1080000000000001</v>
      </c>
      <c r="Q740">
        <v>3.1494</v>
      </c>
      <c r="R740">
        <v>3.2010000000000001</v>
      </c>
      <c r="S740">
        <v>3.238</v>
      </c>
    </row>
    <row r="741" spans="2:19" x14ac:dyDescent="0.2">
      <c r="B741" s="2">
        <v>40847</v>
      </c>
      <c r="C741">
        <v>0.50390000000000001</v>
      </c>
      <c r="D741">
        <v>0.54</v>
      </c>
      <c r="E741">
        <v>0.65</v>
      </c>
      <c r="F741">
        <v>0.87</v>
      </c>
      <c r="G741">
        <v>1.1100000000000001</v>
      </c>
      <c r="H741">
        <v>1.359</v>
      </c>
      <c r="I741">
        <v>1.5965</v>
      </c>
      <c r="J741">
        <v>1.8182</v>
      </c>
      <c r="K741">
        <v>2.0101</v>
      </c>
      <c r="L741">
        <v>2.1797</v>
      </c>
      <c r="M741">
        <v>2.4268000000000001</v>
      </c>
      <c r="N741">
        <v>2.6675</v>
      </c>
      <c r="O741">
        <v>2.87</v>
      </c>
      <c r="P741">
        <v>2.9725000000000001</v>
      </c>
      <c r="Q741">
        <v>3.008</v>
      </c>
      <c r="R741">
        <v>3.06</v>
      </c>
      <c r="S741">
        <v>3.0979999999999999</v>
      </c>
    </row>
    <row r="742" spans="2:19" x14ac:dyDescent="0.2">
      <c r="B742" s="2">
        <v>40848</v>
      </c>
      <c r="C742">
        <v>0.51249999999999996</v>
      </c>
      <c r="D742">
        <v>0.54100000000000004</v>
      </c>
      <c r="E742">
        <v>0.6663</v>
      </c>
      <c r="F742">
        <v>0.85640000000000005</v>
      </c>
      <c r="G742">
        <v>1.0664</v>
      </c>
      <c r="H742">
        <v>1.2749999999999999</v>
      </c>
      <c r="I742">
        <v>1.4875</v>
      </c>
      <c r="J742">
        <v>1.6910000000000001</v>
      </c>
      <c r="K742">
        <v>1.871</v>
      </c>
      <c r="L742">
        <v>2.0249999999999999</v>
      </c>
      <c r="M742">
        <v>2.2841</v>
      </c>
      <c r="N742">
        <v>2.5249999999999999</v>
      </c>
      <c r="O742">
        <v>2.73875</v>
      </c>
      <c r="P742">
        <v>2.8475000000000001</v>
      </c>
      <c r="Q742">
        <v>2.8919999999999999</v>
      </c>
      <c r="R742">
        <v>2.9512499999999999</v>
      </c>
      <c r="S742">
        <v>2.9962499999999999</v>
      </c>
    </row>
    <row r="743" spans="2:19" x14ac:dyDescent="0.2">
      <c r="B743" s="2">
        <v>40849</v>
      </c>
      <c r="C743">
        <v>0.52</v>
      </c>
      <c r="D743">
        <v>0.56499999999999995</v>
      </c>
      <c r="E743">
        <v>0.6825</v>
      </c>
      <c r="F743">
        <v>0.875</v>
      </c>
      <c r="G743">
        <v>1.0889</v>
      </c>
      <c r="H743">
        <v>1.3225</v>
      </c>
      <c r="I743">
        <v>1.5475000000000001</v>
      </c>
      <c r="J743">
        <v>1.762</v>
      </c>
      <c r="K743">
        <v>1.9510000000000001</v>
      </c>
      <c r="L743">
        <v>2.1080000000000001</v>
      </c>
      <c r="M743">
        <v>2.355</v>
      </c>
      <c r="N743">
        <v>2.589</v>
      </c>
      <c r="O743">
        <v>2.7963</v>
      </c>
      <c r="P743">
        <v>2.8925000000000001</v>
      </c>
      <c r="Q743">
        <v>2.9275000000000002</v>
      </c>
      <c r="R743">
        <v>2.9849999999999999</v>
      </c>
      <c r="S743">
        <v>3.0259999999999998</v>
      </c>
    </row>
    <row r="744" spans="2:19" x14ac:dyDescent="0.2">
      <c r="B744" s="2">
        <v>40850</v>
      </c>
      <c r="C744">
        <v>0.52649999999999997</v>
      </c>
      <c r="D744">
        <v>0.56999999999999995</v>
      </c>
      <c r="E744">
        <v>0.7</v>
      </c>
      <c r="F744">
        <v>0.90369999999999995</v>
      </c>
      <c r="G744">
        <v>1.1407</v>
      </c>
      <c r="H744">
        <v>1.3825000000000001</v>
      </c>
      <c r="I744">
        <v>1.6194999999999999</v>
      </c>
      <c r="J744">
        <v>1.8405</v>
      </c>
      <c r="K744">
        <v>2.0350000000000001</v>
      </c>
      <c r="L744">
        <v>2.1985999999999999</v>
      </c>
      <c r="M744">
        <v>2.4500000000000002</v>
      </c>
      <c r="N744">
        <v>2.6825000000000001</v>
      </c>
      <c r="O744">
        <v>2.8824999999999998</v>
      </c>
      <c r="P744">
        <v>2.9792999999999998</v>
      </c>
      <c r="Q744">
        <v>3.0150000000000001</v>
      </c>
      <c r="R744">
        <v>3.0674999999999999</v>
      </c>
      <c r="S744">
        <v>3.105</v>
      </c>
    </row>
    <row r="745" spans="2:19" x14ac:dyDescent="0.2">
      <c r="B745" s="2">
        <v>40851</v>
      </c>
      <c r="C745">
        <v>0.52649999999999997</v>
      </c>
      <c r="D745">
        <v>0.56299999999999994</v>
      </c>
      <c r="E745">
        <v>0.67</v>
      </c>
      <c r="F745">
        <v>0.87919999999999998</v>
      </c>
      <c r="G745">
        <v>1.1047</v>
      </c>
      <c r="H745">
        <v>1.3174999999999999</v>
      </c>
      <c r="I745">
        <v>1.5455000000000001</v>
      </c>
      <c r="J745">
        <v>1.7625</v>
      </c>
      <c r="K745">
        <v>1.95</v>
      </c>
      <c r="L745">
        <v>2.1124999999999998</v>
      </c>
      <c r="M745">
        <v>2.36</v>
      </c>
      <c r="N745">
        <v>2.6025</v>
      </c>
      <c r="O745">
        <v>2.8075000000000001</v>
      </c>
      <c r="P745">
        <v>2.91</v>
      </c>
      <c r="Q745">
        <v>2.9474999999999998</v>
      </c>
      <c r="R745">
        <v>2.9994999999999998</v>
      </c>
      <c r="S745">
        <v>3.0379999999999998</v>
      </c>
    </row>
    <row r="746" spans="2:19" x14ac:dyDescent="0.2">
      <c r="B746" s="2">
        <v>40854</v>
      </c>
      <c r="C746">
        <v>0.52949999999999997</v>
      </c>
      <c r="D746">
        <v>0.5675</v>
      </c>
      <c r="E746">
        <v>0.67500000000000004</v>
      </c>
      <c r="F746">
        <v>0.8468</v>
      </c>
      <c r="G746">
        <v>1.0572999999999999</v>
      </c>
      <c r="H746">
        <v>1.28745</v>
      </c>
      <c r="I746">
        <v>1.5104</v>
      </c>
      <c r="J746">
        <v>1.7250000000000001</v>
      </c>
      <c r="K746">
        <v>1.9169</v>
      </c>
      <c r="L746">
        <v>2.08</v>
      </c>
      <c r="M746">
        <v>2.3250000000000002</v>
      </c>
      <c r="N746">
        <v>2.5674999999999999</v>
      </c>
      <c r="O746">
        <v>2.7725</v>
      </c>
      <c r="P746">
        <v>2.87</v>
      </c>
      <c r="Q746">
        <v>2.9089999999999998</v>
      </c>
      <c r="R746">
        <v>2.96</v>
      </c>
      <c r="S746">
        <v>2.9950000000000001</v>
      </c>
    </row>
    <row r="747" spans="2:19" x14ac:dyDescent="0.2">
      <c r="B747" s="2">
        <v>40855</v>
      </c>
      <c r="C747">
        <v>0.53649999999999998</v>
      </c>
      <c r="D747">
        <v>0.58250000000000002</v>
      </c>
      <c r="E747">
        <v>0.68140000000000001</v>
      </c>
      <c r="F747">
        <v>0.83889999999999998</v>
      </c>
      <c r="G747">
        <v>1.0428999999999999</v>
      </c>
      <c r="H747">
        <v>1.2669999999999999</v>
      </c>
      <c r="I747">
        <v>1.4963</v>
      </c>
      <c r="J747">
        <v>1.71</v>
      </c>
      <c r="K747">
        <v>1.9019999999999999</v>
      </c>
      <c r="L747">
        <v>2.0609999999999999</v>
      </c>
      <c r="M747">
        <v>2.31</v>
      </c>
      <c r="N747">
        <v>2.5449999999999999</v>
      </c>
      <c r="O747">
        <v>2.7450000000000001</v>
      </c>
      <c r="P747">
        <v>2.8374999999999999</v>
      </c>
      <c r="Q747">
        <v>2.87</v>
      </c>
      <c r="R747">
        <v>2.9180000000000001</v>
      </c>
      <c r="S747">
        <v>2.9540000000000002</v>
      </c>
    </row>
    <row r="748" spans="2:19" x14ac:dyDescent="0.2">
      <c r="B748" s="2">
        <v>40856</v>
      </c>
      <c r="C748">
        <v>0.50600000000000001</v>
      </c>
      <c r="D748">
        <v>0.52600000000000002</v>
      </c>
      <c r="E748">
        <v>0.59250000000000003</v>
      </c>
      <c r="F748">
        <v>0.75</v>
      </c>
      <c r="G748">
        <v>0.96750000000000003</v>
      </c>
      <c r="H748">
        <v>1.1827000000000001</v>
      </c>
      <c r="I748">
        <v>1.4035</v>
      </c>
      <c r="J748">
        <v>1.6140000000000001</v>
      </c>
      <c r="K748">
        <v>1.7994000000000001</v>
      </c>
      <c r="L748">
        <v>1.958</v>
      </c>
      <c r="M748">
        <v>2.2050000000000001</v>
      </c>
      <c r="N748">
        <v>2.4396</v>
      </c>
      <c r="O748">
        <v>2.6524999999999999</v>
      </c>
      <c r="P748">
        <v>2.7475000000000001</v>
      </c>
      <c r="Q748">
        <v>2.7789000000000001</v>
      </c>
      <c r="R748">
        <v>2.8216000000000001</v>
      </c>
      <c r="S748">
        <v>2.8574999999999999</v>
      </c>
    </row>
    <row r="749" spans="2:19" x14ac:dyDescent="0.2">
      <c r="B749" s="2">
        <v>40857</v>
      </c>
      <c r="C749">
        <v>0.52139999999999997</v>
      </c>
      <c r="D749">
        <v>0.56499999999999995</v>
      </c>
      <c r="E749">
        <v>0.63219999999999998</v>
      </c>
      <c r="F749">
        <v>0.80249999999999999</v>
      </c>
      <c r="G749">
        <v>1.0049999999999999</v>
      </c>
      <c r="H749">
        <v>1.2424999999999999</v>
      </c>
      <c r="I749">
        <v>1.47</v>
      </c>
      <c r="J749">
        <v>1.6819999999999999</v>
      </c>
      <c r="K749">
        <v>1.867</v>
      </c>
      <c r="L749">
        <v>2.0225</v>
      </c>
      <c r="M749">
        <v>2.2639999999999998</v>
      </c>
      <c r="N749">
        <v>2.4980000000000002</v>
      </c>
      <c r="O749">
        <v>2.7008000000000001</v>
      </c>
      <c r="P749">
        <v>2.7949000000000002</v>
      </c>
      <c r="Q749">
        <v>2.8252999999999999</v>
      </c>
      <c r="R749">
        <v>2.875</v>
      </c>
      <c r="S749">
        <v>2.91</v>
      </c>
    </row>
    <row r="750" spans="2:19" x14ac:dyDescent="0.2">
      <c r="B750" s="2">
        <v>40858</v>
      </c>
      <c r="C750">
        <v>0.52</v>
      </c>
      <c r="D750">
        <v>0.56999999999999995</v>
      </c>
      <c r="E750">
        <v>0.65969999999999995</v>
      </c>
      <c r="F750">
        <v>0.83250000000000002</v>
      </c>
      <c r="G750">
        <v>1.0449999999999999</v>
      </c>
      <c r="H750">
        <v>1.284</v>
      </c>
      <c r="I750">
        <v>1.51</v>
      </c>
      <c r="J750">
        <v>1.726</v>
      </c>
      <c r="K750">
        <v>1.913</v>
      </c>
      <c r="L750">
        <v>2.0682</v>
      </c>
      <c r="M750">
        <v>2.3071999999999999</v>
      </c>
      <c r="N750">
        <v>2.5396999999999998</v>
      </c>
      <c r="O750">
        <v>2.74</v>
      </c>
      <c r="P750">
        <v>2.84</v>
      </c>
      <c r="Q750">
        <v>2.8700999999999999</v>
      </c>
      <c r="R750">
        <v>2.9119999999999999</v>
      </c>
      <c r="S750">
        <v>2.948</v>
      </c>
    </row>
    <row r="751" spans="2:19" x14ac:dyDescent="0.2">
      <c r="B751" s="2">
        <v>40861</v>
      </c>
      <c r="C751">
        <v>0.50749999999999995</v>
      </c>
      <c r="D751">
        <v>0.52900000000000003</v>
      </c>
      <c r="E751">
        <v>0.61609999999999998</v>
      </c>
      <c r="F751">
        <v>0.77249999999999996</v>
      </c>
      <c r="G751">
        <v>0.98250000000000004</v>
      </c>
      <c r="H751">
        <v>1.208</v>
      </c>
      <c r="I751">
        <v>1.4317</v>
      </c>
      <c r="J751">
        <v>1.6384000000000001</v>
      </c>
      <c r="K751">
        <v>1.82</v>
      </c>
      <c r="L751">
        <v>1.9716</v>
      </c>
      <c r="M751">
        <v>2.21</v>
      </c>
      <c r="N751">
        <v>2.4424999999999999</v>
      </c>
      <c r="O751">
        <v>2.645</v>
      </c>
      <c r="P751">
        <v>2.7475000000000001</v>
      </c>
      <c r="Q751">
        <v>2.7875000000000001</v>
      </c>
      <c r="R751">
        <v>2.8283999999999998</v>
      </c>
      <c r="S751">
        <v>2.8639999999999999</v>
      </c>
    </row>
    <row r="752" spans="2:19" x14ac:dyDescent="0.2">
      <c r="B752" s="2">
        <v>40862</v>
      </c>
      <c r="C752">
        <v>0.498</v>
      </c>
      <c r="D752">
        <v>0.51900000000000002</v>
      </c>
      <c r="E752">
        <v>0.60060000000000002</v>
      </c>
      <c r="F752">
        <v>0.75</v>
      </c>
      <c r="G752">
        <v>0.94669999999999999</v>
      </c>
      <c r="H752">
        <v>1.167</v>
      </c>
      <c r="I752">
        <v>1.389</v>
      </c>
      <c r="J752">
        <v>1.597</v>
      </c>
      <c r="K752">
        <v>1.7789999999999999</v>
      </c>
      <c r="L752">
        <v>1.929</v>
      </c>
      <c r="M752">
        <v>2.1675</v>
      </c>
      <c r="N752">
        <v>2.3975</v>
      </c>
      <c r="O752">
        <v>2.5950000000000002</v>
      </c>
      <c r="P752">
        <v>2.6949999999999998</v>
      </c>
      <c r="Q752">
        <v>2.7349999999999999</v>
      </c>
      <c r="R752">
        <v>2.782</v>
      </c>
      <c r="S752">
        <v>2.8180000000000001</v>
      </c>
    </row>
    <row r="753" spans="2:19" x14ac:dyDescent="0.2">
      <c r="B753" s="2">
        <v>40863</v>
      </c>
      <c r="C753">
        <v>0.50449999999999995</v>
      </c>
      <c r="D753">
        <v>0.53</v>
      </c>
      <c r="E753">
        <v>0.62619999999999998</v>
      </c>
      <c r="F753">
        <v>0.76749999999999996</v>
      </c>
      <c r="G753">
        <v>0.96</v>
      </c>
      <c r="H753">
        <v>1.1676</v>
      </c>
      <c r="I753">
        <v>1.385</v>
      </c>
      <c r="J753">
        <v>1.5920000000000001</v>
      </c>
      <c r="K753">
        <v>1.7738</v>
      </c>
      <c r="L753">
        <v>1.9241999999999999</v>
      </c>
      <c r="M753">
        <v>2.16</v>
      </c>
      <c r="N753">
        <v>2.3875000000000002</v>
      </c>
      <c r="O753">
        <v>2.585</v>
      </c>
      <c r="P753">
        <v>2.6850000000000001</v>
      </c>
      <c r="Q753">
        <v>2.7250000000000001</v>
      </c>
      <c r="R753">
        <v>2.7724000000000002</v>
      </c>
      <c r="S753">
        <v>2.8109999999999999</v>
      </c>
    </row>
    <row r="754" spans="2:19" x14ac:dyDescent="0.2">
      <c r="B754" s="2">
        <v>40864</v>
      </c>
      <c r="C754">
        <v>0.48249999999999998</v>
      </c>
      <c r="D754">
        <v>0.52800000000000002</v>
      </c>
      <c r="E754">
        <v>0.6028</v>
      </c>
      <c r="F754">
        <v>0.75</v>
      </c>
      <c r="G754">
        <v>0.9375</v>
      </c>
      <c r="H754">
        <v>1.1519999999999999</v>
      </c>
      <c r="I754">
        <v>1.377</v>
      </c>
      <c r="J754">
        <v>1.5905</v>
      </c>
      <c r="K754">
        <v>1.7735000000000001</v>
      </c>
      <c r="L754">
        <v>1.927</v>
      </c>
      <c r="M754">
        <v>2.1625000000000001</v>
      </c>
      <c r="N754">
        <v>2.3839999999999999</v>
      </c>
      <c r="O754">
        <v>2.5825</v>
      </c>
      <c r="P754">
        <v>2.6814</v>
      </c>
      <c r="Q754">
        <v>2.7174999999999998</v>
      </c>
      <c r="R754">
        <v>2.7625000000000002</v>
      </c>
      <c r="S754">
        <v>2.7995000000000001</v>
      </c>
    </row>
    <row r="755" spans="2:19" x14ac:dyDescent="0.2">
      <c r="B755" s="2">
        <v>40865</v>
      </c>
      <c r="C755">
        <v>0.47149999999999997</v>
      </c>
      <c r="D755">
        <v>0.51400000000000001</v>
      </c>
      <c r="E755">
        <v>0.59750000000000003</v>
      </c>
      <c r="F755">
        <v>0.755</v>
      </c>
      <c r="G755">
        <v>0.95</v>
      </c>
      <c r="H755">
        <v>1.18</v>
      </c>
      <c r="I755">
        <v>1.41</v>
      </c>
      <c r="J755">
        <v>1.625</v>
      </c>
      <c r="K755">
        <v>1.8075000000000001</v>
      </c>
      <c r="L755">
        <v>1.96</v>
      </c>
      <c r="M755">
        <v>2.1949999999999998</v>
      </c>
      <c r="N755">
        <v>2.4224999999999999</v>
      </c>
      <c r="O755">
        <v>2.6294</v>
      </c>
      <c r="P755">
        <v>2.7324999999999999</v>
      </c>
      <c r="Q755">
        <v>2.7757999999999998</v>
      </c>
      <c r="R755">
        <v>2.8275000000000001</v>
      </c>
      <c r="S755">
        <v>2.87</v>
      </c>
    </row>
    <row r="756" spans="2:19" x14ac:dyDescent="0.2">
      <c r="B756" s="2">
        <v>40868</v>
      </c>
      <c r="C756">
        <v>0.4642</v>
      </c>
      <c r="D756">
        <v>0.49199999999999999</v>
      </c>
      <c r="E756">
        <v>0.57250000000000001</v>
      </c>
      <c r="F756">
        <v>0.73</v>
      </c>
      <c r="G756">
        <v>0.92464999999999997</v>
      </c>
      <c r="H756">
        <v>1.1425000000000001</v>
      </c>
      <c r="I756">
        <v>1.3692</v>
      </c>
      <c r="J756">
        <v>1.5811999999999999</v>
      </c>
      <c r="K756">
        <v>1.766</v>
      </c>
      <c r="L756">
        <v>1.9139999999999999</v>
      </c>
      <c r="M756">
        <v>2.1440000000000001</v>
      </c>
      <c r="N756">
        <v>2.3730000000000002</v>
      </c>
      <c r="O756">
        <v>2.5910000000000002</v>
      </c>
      <c r="P756">
        <v>2.706</v>
      </c>
      <c r="Q756">
        <v>2.7570000000000001</v>
      </c>
      <c r="R756">
        <v>2.8075000000000001</v>
      </c>
      <c r="S756">
        <v>2.85</v>
      </c>
    </row>
    <row r="757" spans="2:19" x14ac:dyDescent="0.2">
      <c r="B757" s="2">
        <v>40869</v>
      </c>
      <c r="C757">
        <v>0.46529999999999999</v>
      </c>
      <c r="D757">
        <v>0.48849999999999999</v>
      </c>
      <c r="E757">
        <v>0.56850000000000001</v>
      </c>
      <c r="F757">
        <v>0.71499999999999997</v>
      </c>
      <c r="G757">
        <v>0.91</v>
      </c>
      <c r="H757">
        <v>1.135</v>
      </c>
      <c r="I757">
        <v>1.3668</v>
      </c>
      <c r="J757">
        <v>1.5825</v>
      </c>
      <c r="K757">
        <v>1.7639</v>
      </c>
      <c r="L757">
        <v>1.91</v>
      </c>
      <c r="M757">
        <v>2.14</v>
      </c>
      <c r="N757">
        <v>2.3652000000000002</v>
      </c>
      <c r="O757">
        <v>2.5724999999999998</v>
      </c>
      <c r="P757">
        <v>2.6825000000000001</v>
      </c>
      <c r="Q757">
        <v>2.7250000000000001</v>
      </c>
      <c r="R757">
        <v>2.7782499999999999</v>
      </c>
      <c r="S757">
        <v>2.8170000000000002</v>
      </c>
    </row>
    <row r="758" spans="2:19" x14ac:dyDescent="0.2">
      <c r="B758" s="2">
        <v>40870</v>
      </c>
      <c r="C758">
        <v>0.4738</v>
      </c>
      <c r="D758">
        <v>0.49</v>
      </c>
      <c r="E758">
        <v>0.56899999999999995</v>
      </c>
      <c r="F758">
        <v>0.71</v>
      </c>
      <c r="G758">
        <v>0.88500000000000001</v>
      </c>
      <c r="H758">
        <v>1.0974999999999999</v>
      </c>
      <c r="I758">
        <v>1.325</v>
      </c>
      <c r="J758">
        <v>1.5349999999999999</v>
      </c>
      <c r="K758">
        <v>1.7150000000000001</v>
      </c>
      <c r="L758">
        <v>1.8567</v>
      </c>
      <c r="M758">
        <v>2.085</v>
      </c>
      <c r="N758">
        <v>2.3039999999999998</v>
      </c>
      <c r="O758">
        <v>2.5089999999999999</v>
      </c>
      <c r="P758">
        <v>2.6190000000000002</v>
      </c>
      <c r="Q758">
        <v>2.665</v>
      </c>
      <c r="R758">
        <v>2.7162999999999999</v>
      </c>
      <c r="S758">
        <v>2.76</v>
      </c>
    </row>
    <row r="759" spans="2:19" x14ac:dyDescent="0.2">
      <c r="B759" s="2">
        <v>40871</v>
      </c>
      <c r="C759">
        <v>0.47189999999999999</v>
      </c>
      <c r="D759">
        <v>0.48899999999999999</v>
      </c>
      <c r="E759">
        <v>0.55110000000000003</v>
      </c>
      <c r="F759">
        <v>0.69</v>
      </c>
      <c r="G759">
        <v>0.875</v>
      </c>
      <c r="H759">
        <v>1.0874999999999999</v>
      </c>
      <c r="I759">
        <v>1.31115</v>
      </c>
      <c r="J759">
        <v>1.5176000000000001</v>
      </c>
      <c r="K759">
        <v>1.6947000000000001</v>
      </c>
      <c r="L759">
        <v>1.8374999999999999</v>
      </c>
      <c r="M759">
        <v>2.0625</v>
      </c>
      <c r="N759">
        <v>2.2875000000000001</v>
      </c>
      <c r="O759">
        <v>2.488</v>
      </c>
      <c r="P759">
        <v>2.5973999999999999</v>
      </c>
      <c r="Q759">
        <v>2.6429999999999998</v>
      </c>
      <c r="R759">
        <v>2.6970000000000001</v>
      </c>
      <c r="S759">
        <v>2.7360000000000002</v>
      </c>
    </row>
    <row r="760" spans="2:19" x14ac:dyDescent="0.2">
      <c r="B760" s="2">
        <v>40872</v>
      </c>
      <c r="C760">
        <v>0.45750000000000002</v>
      </c>
      <c r="D760">
        <v>0.48499999999999999</v>
      </c>
      <c r="E760">
        <v>0.55500000000000005</v>
      </c>
      <c r="F760">
        <v>0.7097</v>
      </c>
      <c r="G760">
        <v>0.89790000000000003</v>
      </c>
      <c r="H760">
        <v>1.1187499999999999</v>
      </c>
      <c r="I760">
        <v>1.35</v>
      </c>
      <c r="J760">
        <v>1.5549999999999999</v>
      </c>
      <c r="K760">
        <v>1.7375</v>
      </c>
      <c r="L760">
        <v>1.885</v>
      </c>
      <c r="M760">
        <v>2.1150000000000002</v>
      </c>
      <c r="N760">
        <v>2.34</v>
      </c>
      <c r="O760">
        <v>2.5390000000000001</v>
      </c>
      <c r="P760">
        <v>2.6505999999999998</v>
      </c>
      <c r="Q760">
        <v>2.6949999999999998</v>
      </c>
      <c r="R760">
        <v>2.7410000000000001</v>
      </c>
      <c r="S760">
        <v>2.78</v>
      </c>
    </row>
    <row r="761" spans="2:19" x14ac:dyDescent="0.2">
      <c r="B761" s="2">
        <v>40875</v>
      </c>
      <c r="C761">
        <v>0.45250000000000001</v>
      </c>
      <c r="D761">
        <v>0.47499999999999998</v>
      </c>
      <c r="E761">
        <v>0.54249999999999998</v>
      </c>
      <c r="F761">
        <v>0.68</v>
      </c>
      <c r="G761">
        <v>0.87</v>
      </c>
      <c r="H761">
        <v>1.1051</v>
      </c>
      <c r="I761">
        <v>1.3298000000000001</v>
      </c>
      <c r="J761">
        <v>1.5449999999999999</v>
      </c>
      <c r="K761">
        <v>1.732</v>
      </c>
      <c r="L761">
        <v>1.8825000000000001</v>
      </c>
      <c r="M761">
        <v>2.1124999999999998</v>
      </c>
      <c r="N761">
        <v>2.3330000000000002</v>
      </c>
      <c r="O761">
        <v>2.5270000000000001</v>
      </c>
      <c r="P761">
        <v>2.6320000000000001</v>
      </c>
      <c r="Q761">
        <v>2.6720000000000002</v>
      </c>
      <c r="R761">
        <v>2.7250000000000001</v>
      </c>
      <c r="S761">
        <v>2.7629999999999999</v>
      </c>
    </row>
    <row r="762" spans="2:19" x14ac:dyDescent="0.2">
      <c r="B762" s="2">
        <v>40876</v>
      </c>
      <c r="C762">
        <v>0.44040000000000001</v>
      </c>
      <c r="D762">
        <v>0.46</v>
      </c>
      <c r="E762">
        <v>0.53800000000000003</v>
      </c>
      <c r="F762">
        <v>0.67600000000000005</v>
      </c>
      <c r="G762">
        <v>0.86899999999999999</v>
      </c>
      <c r="H762">
        <v>1.0960000000000001</v>
      </c>
      <c r="I762">
        <v>1.325</v>
      </c>
      <c r="J762">
        <v>1.5403</v>
      </c>
      <c r="K762">
        <v>1.7206999999999999</v>
      </c>
      <c r="L762">
        <v>1.865</v>
      </c>
      <c r="M762">
        <v>2.0924999999999998</v>
      </c>
      <c r="N762">
        <v>2.3130000000000002</v>
      </c>
      <c r="O762">
        <v>2.5049999999999999</v>
      </c>
      <c r="P762">
        <v>2.6074999999999999</v>
      </c>
      <c r="Q762">
        <v>2.6524999999999999</v>
      </c>
      <c r="R762">
        <v>2.7075</v>
      </c>
      <c r="S762">
        <v>2.7519999999999998</v>
      </c>
    </row>
    <row r="763" spans="2:19" x14ac:dyDescent="0.2">
      <c r="B763" s="2">
        <v>40877</v>
      </c>
      <c r="C763">
        <v>0.45450000000000002</v>
      </c>
      <c r="D763">
        <v>0.48699999999999999</v>
      </c>
      <c r="E763">
        <v>0.57250000000000001</v>
      </c>
      <c r="F763">
        <v>0.73250000000000004</v>
      </c>
      <c r="G763">
        <v>0.93500000000000005</v>
      </c>
      <c r="H763">
        <v>1.1563000000000001</v>
      </c>
      <c r="I763">
        <v>1.3900999999999999</v>
      </c>
      <c r="J763">
        <v>1.6116999999999999</v>
      </c>
      <c r="K763">
        <v>1.7963</v>
      </c>
      <c r="L763">
        <v>1.94</v>
      </c>
      <c r="M763">
        <v>2.1673</v>
      </c>
      <c r="N763">
        <v>2.3807</v>
      </c>
      <c r="O763">
        <v>2.5695000000000001</v>
      </c>
      <c r="P763">
        <v>2.6735000000000002</v>
      </c>
      <c r="Q763">
        <v>2.7151000000000001</v>
      </c>
      <c r="R763">
        <v>2.7745000000000002</v>
      </c>
      <c r="S763">
        <v>2.8205</v>
      </c>
    </row>
    <row r="764" spans="2:19" x14ac:dyDescent="0.2">
      <c r="B764" s="2">
        <v>40878</v>
      </c>
      <c r="C764">
        <v>0.44900000000000001</v>
      </c>
      <c r="D764">
        <v>0.47249999999999998</v>
      </c>
      <c r="E764">
        <v>0.55874999999999997</v>
      </c>
      <c r="F764">
        <v>0.71950000000000003</v>
      </c>
      <c r="G764">
        <v>0.90700000000000003</v>
      </c>
      <c r="H764">
        <v>1.1433</v>
      </c>
      <c r="I764">
        <v>1.3815</v>
      </c>
      <c r="J764">
        <v>1.5972999999999999</v>
      </c>
      <c r="K764">
        <v>1.7774000000000001</v>
      </c>
      <c r="L764">
        <v>1.9261999999999999</v>
      </c>
      <c r="M764">
        <v>2.165</v>
      </c>
      <c r="N764">
        <v>2.395</v>
      </c>
      <c r="O764">
        <v>2.61</v>
      </c>
      <c r="P764">
        <v>2.73</v>
      </c>
      <c r="Q764">
        <v>2.79</v>
      </c>
      <c r="R764">
        <v>2.8587500000000001</v>
      </c>
      <c r="S764">
        <v>2.9</v>
      </c>
    </row>
    <row r="765" spans="2:19" x14ac:dyDescent="0.2">
      <c r="B765" s="2">
        <v>40879</v>
      </c>
      <c r="C765">
        <v>0.45800000000000002</v>
      </c>
      <c r="D765">
        <v>0.46800000000000003</v>
      </c>
      <c r="E765">
        <v>0.54600000000000004</v>
      </c>
      <c r="F765">
        <v>0.69199999999999995</v>
      </c>
      <c r="G765">
        <v>0.89</v>
      </c>
      <c r="H765">
        <v>1.1225000000000001</v>
      </c>
      <c r="I765">
        <v>1.3654999999999999</v>
      </c>
      <c r="J765">
        <v>1.5874999999999999</v>
      </c>
      <c r="K765">
        <v>1.7749999999999999</v>
      </c>
      <c r="L765">
        <v>1.9296</v>
      </c>
      <c r="M765">
        <v>2.1675</v>
      </c>
      <c r="N765">
        <v>2.4054000000000002</v>
      </c>
      <c r="O765">
        <v>2.6269999999999998</v>
      </c>
      <c r="P765">
        <v>2.7559</v>
      </c>
      <c r="Q765">
        <v>2.8174999999999999</v>
      </c>
      <c r="R765">
        <v>2.8940000000000001</v>
      </c>
      <c r="S765">
        <v>2.9430000000000001</v>
      </c>
    </row>
    <row r="766" spans="2:19" x14ac:dyDescent="0.2">
      <c r="B766" s="2">
        <v>40882</v>
      </c>
      <c r="C766">
        <v>0.45079999999999998</v>
      </c>
      <c r="D766">
        <v>0.46250000000000002</v>
      </c>
      <c r="E766">
        <v>0.54749999999999999</v>
      </c>
      <c r="F766">
        <v>0.70250000000000001</v>
      </c>
      <c r="G766">
        <v>0.90749999999999997</v>
      </c>
      <c r="H766">
        <v>1.1625000000000001</v>
      </c>
      <c r="I766">
        <v>1.4175</v>
      </c>
      <c r="J766">
        <v>1.64</v>
      </c>
      <c r="K766">
        <v>1.835</v>
      </c>
      <c r="L766">
        <v>2</v>
      </c>
      <c r="M766">
        <v>2.2374999999999998</v>
      </c>
      <c r="N766">
        <v>2.4699</v>
      </c>
      <c r="O766">
        <v>2.6873</v>
      </c>
      <c r="P766">
        <v>2.8125</v>
      </c>
      <c r="Q766">
        <v>2.87</v>
      </c>
      <c r="R766">
        <v>2.948</v>
      </c>
      <c r="S766">
        <v>2.9975000000000001</v>
      </c>
    </row>
    <row r="767" spans="2:19" x14ac:dyDescent="0.2">
      <c r="B767" s="2">
        <v>40883</v>
      </c>
      <c r="C767">
        <v>0.44</v>
      </c>
      <c r="D767">
        <v>0.44</v>
      </c>
      <c r="E767">
        <v>0.51500000000000001</v>
      </c>
      <c r="F767">
        <v>0.66249999999999998</v>
      </c>
      <c r="G767">
        <v>0.86199999999999999</v>
      </c>
      <c r="H767">
        <v>1.0980000000000001</v>
      </c>
      <c r="I767">
        <v>1.3425</v>
      </c>
      <c r="J767">
        <v>1.5629999999999999</v>
      </c>
      <c r="K767">
        <v>1.7569999999999999</v>
      </c>
      <c r="L767">
        <v>1.915</v>
      </c>
      <c r="M767">
        <v>2.16</v>
      </c>
      <c r="N767">
        <v>2.3929999999999998</v>
      </c>
      <c r="O767">
        <v>2.6122999999999998</v>
      </c>
      <c r="P767">
        <v>2.7250000000000001</v>
      </c>
      <c r="Q767">
        <v>2.7749999999999999</v>
      </c>
      <c r="R767">
        <v>2.855</v>
      </c>
      <c r="S767">
        <v>2.9024999999999999</v>
      </c>
    </row>
    <row r="768" spans="2:19" x14ac:dyDescent="0.2">
      <c r="B768" s="2">
        <v>40884</v>
      </c>
      <c r="C768">
        <v>0.4415</v>
      </c>
      <c r="D768">
        <v>0.4375</v>
      </c>
      <c r="E768">
        <v>0.51500000000000001</v>
      </c>
      <c r="F768">
        <v>0.66</v>
      </c>
      <c r="G768">
        <v>0.86250000000000004</v>
      </c>
      <c r="H768">
        <v>1.0974999999999999</v>
      </c>
      <c r="I768">
        <v>1.3502000000000001</v>
      </c>
      <c r="J768">
        <v>1.5825499999999999</v>
      </c>
      <c r="K768">
        <v>1.7804</v>
      </c>
      <c r="L768">
        <v>1.9431</v>
      </c>
      <c r="M768">
        <v>2.1896</v>
      </c>
      <c r="N768">
        <v>2.4279999999999999</v>
      </c>
      <c r="O768">
        <v>2.6625000000000001</v>
      </c>
      <c r="P768">
        <v>2.786</v>
      </c>
      <c r="Q768">
        <v>2.85</v>
      </c>
      <c r="R768">
        <v>2.9249999999999998</v>
      </c>
      <c r="S768">
        <v>2.97</v>
      </c>
    </row>
    <row r="769" spans="2:19" x14ac:dyDescent="0.2">
      <c r="B769" s="2">
        <v>40885</v>
      </c>
      <c r="C769">
        <v>0.45650000000000002</v>
      </c>
      <c r="D769">
        <v>0.4375</v>
      </c>
      <c r="E769">
        <v>0.49780000000000002</v>
      </c>
      <c r="F769">
        <v>0.63</v>
      </c>
      <c r="G769">
        <v>0.81499999999999995</v>
      </c>
      <c r="H769">
        <v>1.0449999999999999</v>
      </c>
      <c r="I769">
        <v>1.2825</v>
      </c>
      <c r="J769">
        <v>1.5075000000000001</v>
      </c>
      <c r="K769">
        <v>1.7030000000000001</v>
      </c>
      <c r="L769">
        <v>1.8640000000000001</v>
      </c>
      <c r="M769">
        <v>2.1175000000000002</v>
      </c>
      <c r="N769">
        <v>2.363</v>
      </c>
      <c r="O769">
        <v>2.6086999999999998</v>
      </c>
      <c r="P769">
        <v>2.7490000000000001</v>
      </c>
      <c r="Q769">
        <v>2.8250000000000002</v>
      </c>
      <c r="R769">
        <v>2.907</v>
      </c>
      <c r="S769">
        <v>2.952</v>
      </c>
    </row>
    <row r="770" spans="2:19" x14ac:dyDescent="0.2">
      <c r="B770" s="2">
        <v>40886</v>
      </c>
      <c r="C770">
        <v>0.44550000000000001</v>
      </c>
      <c r="D770">
        <v>0.4425</v>
      </c>
      <c r="E770">
        <v>0.505</v>
      </c>
      <c r="F770">
        <v>0.64785000000000004</v>
      </c>
      <c r="G770">
        <v>0.83589999999999998</v>
      </c>
      <c r="H770">
        <v>1.075</v>
      </c>
      <c r="I770">
        <v>1.31</v>
      </c>
      <c r="J770">
        <v>1.54</v>
      </c>
      <c r="K770">
        <v>1.73645</v>
      </c>
      <c r="L770">
        <v>1.9025000000000001</v>
      </c>
      <c r="M770">
        <v>2.1560000000000001</v>
      </c>
      <c r="N770">
        <v>2.407</v>
      </c>
      <c r="O770">
        <v>2.6520000000000001</v>
      </c>
      <c r="P770">
        <v>2.7919999999999998</v>
      </c>
      <c r="Q770">
        <v>2.863</v>
      </c>
      <c r="R770">
        <v>2.9424999999999999</v>
      </c>
      <c r="S770">
        <v>2.9910000000000001</v>
      </c>
    </row>
    <row r="771" spans="2:19" x14ac:dyDescent="0.2">
      <c r="B771" s="2">
        <v>40889</v>
      </c>
      <c r="C771">
        <v>0.45850000000000002</v>
      </c>
      <c r="D771">
        <v>0.44500000000000001</v>
      </c>
      <c r="E771">
        <v>0.4965</v>
      </c>
      <c r="F771">
        <v>0.62</v>
      </c>
      <c r="G771">
        <v>0.81850000000000001</v>
      </c>
      <c r="H771">
        <v>1.0375000000000001</v>
      </c>
      <c r="I771">
        <v>1.2677</v>
      </c>
      <c r="J771">
        <v>1.4924999999999999</v>
      </c>
      <c r="K771">
        <v>1.6889000000000001</v>
      </c>
      <c r="L771">
        <v>1.855</v>
      </c>
      <c r="M771">
        <v>2.1089000000000002</v>
      </c>
      <c r="N771">
        <v>2.3555000000000001</v>
      </c>
      <c r="O771">
        <v>2.5988000000000002</v>
      </c>
      <c r="P771">
        <v>2.7324999999999999</v>
      </c>
      <c r="Q771">
        <v>2.7974999999999999</v>
      </c>
      <c r="R771">
        <v>2.875</v>
      </c>
      <c r="S771">
        <v>2.9224999999999999</v>
      </c>
    </row>
    <row r="772" spans="2:19" x14ac:dyDescent="0.2">
      <c r="B772" s="2">
        <v>40890</v>
      </c>
      <c r="C772">
        <v>0.45750000000000002</v>
      </c>
      <c r="D772">
        <v>0.435</v>
      </c>
      <c r="E772">
        <v>0.49440000000000001</v>
      </c>
      <c r="F772">
        <v>0.6331</v>
      </c>
      <c r="G772">
        <v>0.82750000000000001</v>
      </c>
      <c r="H772">
        <v>1.05</v>
      </c>
      <c r="I772">
        <v>1.2776000000000001</v>
      </c>
      <c r="J772">
        <v>1.5069999999999999</v>
      </c>
      <c r="K772">
        <v>1.7030000000000001</v>
      </c>
      <c r="L772">
        <v>1.867</v>
      </c>
      <c r="M772">
        <v>2.1175000000000002</v>
      </c>
      <c r="N772">
        <v>2.3660000000000001</v>
      </c>
      <c r="O772">
        <v>2.6080000000000001</v>
      </c>
      <c r="P772">
        <v>2.7440000000000002</v>
      </c>
      <c r="Q772">
        <v>2.8149999999999999</v>
      </c>
      <c r="R772">
        <v>2.8879999999999999</v>
      </c>
      <c r="S772">
        <v>2.9350000000000001</v>
      </c>
    </row>
    <row r="773" spans="2:19" x14ac:dyDescent="0.2">
      <c r="B773" s="2">
        <v>40891</v>
      </c>
      <c r="C773">
        <v>0.45800000000000002</v>
      </c>
      <c r="D773">
        <v>0.4335</v>
      </c>
      <c r="E773">
        <v>0.48749999999999999</v>
      </c>
      <c r="F773">
        <v>0.61699999999999999</v>
      </c>
      <c r="G773">
        <v>0.79500000000000004</v>
      </c>
      <c r="H773">
        <v>1.0215000000000001</v>
      </c>
      <c r="I773">
        <v>1.2524999999999999</v>
      </c>
      <c r="J773">
        <v>1.4728000000000001</v>
      </c>
      <c r="K773">
        <v>1.6603000000000001</v>
      </c>
      <c r="L773">
        <v>1.8217000000000001</v>
      </c>
      <c r="M773">
        <v>2.0787</v>
      </c>
      <c r="N773">
        <v>2.327</v>
      </c>
      <c r="O773">
        <v>2.57</v>
      </c>
      <c r="P773">
        <v>2.7075</v>
      </c>
      <c r="Q773">
        <v>2.7774999999999999</v>
      </c>
      <c r="R773">
        <v>2.8500999999999999</v>
      </c>
      <c r="S773">
        <v>2.8908</v>
      </c>
    </row>
    <row r="774" spans="2:19" x14ac:dyDescent="0.2">
      <c r="B774" s="2">
        <v>40892</v>
      </c>
      <c r="C774">
        <v>0.44350000000000001</v>
      </c>
      <c r="D774">
        <v>0.434</v>
      </c>
      <c r="E774">
        <v>0.49869999999999998</v>
      </c>
      <c r="F774">
        <v>0.63249999999999995</v>
      </c>
      <c r="G774">
        <v>0.82874999999999999</v>
      </c>
      <c r="H774">
        <v>1.0432999999999999</v>
      </c>
      <c r="I774">
        <v>1.2649999999999999</v>
      </c>
      <c r="J774">
        <v>1.4875</v>
      </c>
      <c r="K774">
        <v>1.68</v>
      </c>
      <c r="L774">
        <v>1.845</v>
      </c>
      <c r="M774">
        <v>2.0950000000000002</v>
      </c>
      <c r="N774">
        <v>2.34</v>
      </c>
      <c r="O774">
        <v>2.5750000000000002</v>
      </c>
      <c r="P774">
        <v>2.7149999999999999</v>
      </c>
      <c r="Q774">
        <v>2.7825000000000002</v>
      </c>
      <c r="R774">
        <v>2.86</v>
      </c>
      <c r="S774">
        <v>2.9009999999999998</v>
      </c>
    </row>
    <row r="775" spans="2:19" x14ac:dyDescent="0.2">
      <c r="B775" s="2">
        <v>40893</v>
      </c>
      <c r="C775">
        <v>0.44600000000000001</v>
      </c>
      <c r="D775">
        <v>0.4325</v>
      </c>
      <c r="E775">
        <v>0.48020000000000002</v>
      </c>
      <c r="F775">
        <v>0.60250000000000004</v>
      </c>
      <c r="G775">
        <v>0.78249999999999997</v>
      </c>
      <c r="H775">
        <v>0.99214999999999998</v>
      </c>
      <c r="I775">
        <v>1.21</v>
      </c>
      <c r="J775">
        <v>1.4252499999999999</v>
      </c>
      <c r="K775">
        <v>1.6153999999999999</v>
      </c>
      <c r="L775">
        <v>1.7793000000000001</v>
      </c>
      <c r="M775">
        <v>2.0249999999999999</v>
      </c>
      <c r="N775">
        <v>2.2675000000000001</v>
      </c>
      <c r="O775">
        <v>2.5</v>
      </c>
      <c r="P775">
        <v>2.6349999999999998</v>
      </c>
      <c r="Q775">
        <v>2.7025000000000001</v>
      </c>
      <c r="R775">
        <v>2.7740999999999998</v>
      </c>
      <c r="S775">
        <v>2.8220000000000001</v>
      </c>
    </row>
    <row r="776" spans="2:19" x14ac:dyDescent="0.2">
      <c r="B776" s="2">
        <v>40896</v>
      </c>
      <c r="C776">
        <v>0.46060000000000001</v>
      </c>
      <c r="D776">
        <v>0.4425</v>
      </c>
      <c r="E776">
        <v>0.50749999999999995</v>
      </c>
      <c r="F776">
        <v>0.63</v>
      </c>
      <c r="G776">
        <v>0.80874999999999997</v>
      </c>
      <c r="H776">
        <v>1.0149999999999999</v>
      </c>
      <c r="I776">
        <v>1.2324999999999999</v>
      </c>
      <c r="J776">
        <v>1.4524999999999999</v>
      </c>
      <c r="K776">
        <v>1.6475</v>
      </c>
      <c r="L776">
        <v>1.8149999999999999</v>
      </c>
      <c r="M776">
        <v>2.06</v>
      </c>
      <c r="N776">
        <v>2.2938999999999998</v>
      </c>
      <c r="O776">
        <v>2.5215000000000001</v>
      </c>
      <c r="P776">
        <v>2.6535000000000002</v>
      </c>
      <c r="Q776">
        <v>2.7149999999999999</v>
      </c>
      <c r="R776">
        <v>2.7854999999999999</v>
      </c>
      <c r="S776">
        <v>2.8315000000000001</v>
      </c>
    </row>
    <row r="777" spans="2:19" x14ac:dyDescent="0.2">
      <c r="B777" s="2">
        <v>40897</v>
      </c>
      <c r="C777">
        <v>0.45250000000000001</v>
      </c>
      <c r="D777">
        <v>0.45300000000000001</v>
      </c>
      <c r="E777">
        <v>0.51100000000000001</v>
      </c>
      <c r="F777">
        <v>0.64370000000000005</v>
      </c>
      <c r="G777">
        <v>0.82750000000000001</v>
      </c>
      <c r="H777">
        <v>1.04</v>
      </c>
      <c r="I777">
        <v>1.2549999999999999</v>
      </c>
      <c r="J777">
        <v>1.474</v>
      </c>
      <c r="K777">
        <v>1.6709000000000001</v>
      </c>
      <c r="L777">
        <v>1.8374999999999999</v>
      </c>
      <c r="M777">
        <v>2.085</v>
      </c>
      <c r="N777">
        <v>2.3212999999999999</v>
      </c>
      <c r="O777">
        <v>2.5474999999999999</v>
      </c>
      <c r="P777">
        <v>2.68</v>
      </c>
      <c r="Q777">
        <v>2.7425000000000002</v>
      </c>
      <c r="R777">
        <v>2.8129</v>
      </c>
      <c r="S777">
        <v>2.855</v>
      </c>
    </row>
    <row r="778" spans="2:19" x14ac:dyDescent="0.2">
      <c r="B778" s="2">
        <v>40898</v>
      </c>
      <c r="C778">
        <v>0.47049999999999997</v>
      </c>
      <c r="D778">
        <v>0.45750000000000002</v>
      </c>
      <c r="E778">
        <v>0.51749999999999996</v>
      </c>
      <c r="F778">
        <v>0.63749999999999996</v>
      </c>
      <c r="G778">
        <v>0.81469999999999998</v>
      </c>
      <c r="H778">
        <v>1.0135000000000001</v>
      </c>
      <c r="I778">
        <v>1.2184999999999999</v>
      </c>
      <c r="J778">
        <v>1.4350000000000001</v>
      </c>
      <c r="K778">
        <v>1.625</v>
      </c>
      <c r="L778">
        <v>1.7849999999999999</v>
      </c>
      <c r="M778">
        <v>2.0325000000000002</v>
      </c>
      <c r="N778">
        <v>2.2749999999999999</v>
      </c>
      <c r="O778">
        <v>2.5194999999999999</v>
      </c>
      <c r="P778">
        <v>2.6675</v>
      </c>
      <c r="Q778">
        <v>2.7425000000000002</v>
      </c>
      <c r="R778">
        <v>2.8250000000000002</v>
      </c>
      <c r="S778">
        <v>2.8755000000000002</v>
      </c>
    </row>
    <row r="779" spans="2:19" x14ac:dyDescent="0.2">
      <c r="B779" s="2">
        <v>40899</v>
      </c>
      <c r="C779">
        <v>0.4627</v>
      </c>
      <c r="D779">
        <v>0.45250000000000001</v>
      </c>
      <c r="E779">
        <v>0.496</v>
      </c>
      <c r="F779">
        <v>0.622</v>
      </c>
      <c r="G779">
        <v>0.79600000000000004</v>
      </c>
      <c r="H779">
        <v>0.99250000000000005</v>
      </c>
      <c r="I779">
        <v>1.2024999999999999</v>
      </c>
      <c r="J779">
        <v>1.4125000000000001</v>
      </c>
      <c r="K779">
        <v>1.605</v>
      </c>
      <c r="L779">
        <v>1.7649999999999999</v>
      </c>
      <c r="M779">
        <v>2.0125000000000002</v>
      </c>
      <c r="N779">
        <v>2.2574999999999998</v>
      </c>
      <c r="O779">
        <v>2.4975000000000001</v>
      </c>
      <c r="P779">
        <v>2.65</v>
      </c>
      <c r="Q779">
        <v>2.7324999999999999</v>
      </c>
      <c r="R779">
        <v>2.8184999999999998</v>
      </c>
      <c r="S779">
        <v>2.88</v>
      </c>
    </row>
    <row r="780" spans="2:19" x14ac:dyDescent="0.2">
      <c r="B780" s="2">
        <v>40900</v>
      </c>
      <c r="C780">
        <v>0.46179999999999999</v>
      </c>
      <c r="D780">
        <v>0.45500000000000002</v>
      </c>
      <c r="E780">
        <v>0.49780000000000002</v>
      </c>
      <c r="F780">
        <v>0.625</v>
      </c>
      <c r="G780">
        <v>0.79600000000000004</v>
      </c>
      <c r="H780">
        <v>0.99099999999999999</v>
      </c>
      <c r="I780">
        <v>1.1975</v>
      </c>
      <c r="J780">
        <v>1.41</v>
      </c>
      <c r="K780">
        <v>1.5993999999999999</v>
      </c>
      <c r="L780">
        <v>1.76</v>
      </c>
      <c r="M780">
        <v>2.0049999999999999</v>
      </c>
      <c r="N780">
        <v>2.2507999999999999</v>
      </c>
      <c r="O780">
        <v>2.4903</v>
      </c>
      <c r="P780">
        <v>2.6429</v>
      </c>
      <c r="Q780">
        <v>2.7275</v>
      </c>
      <c r="R780">
        <v>2.8100499999999999</v>
      </c>
      <c r="S780">
        <v>2.8698999999999999</v>
      </c>
    </row>
    <row r="781" spans="2:19" x14ac:dyDescent="0.2">
      <c r="B781" s="2">
        <v>40903</v>
      </c>
      <c r="C781">
        <v>0.46500000000000002</v>
      </c>
      <c r="D781">
        <v>0.45500000000000002</v>
      </c>
      <c r="E781">
        <v>0.49780000000000002</v>
      </c>
      <c r="F781">
        <v>0.625</v>
      </c>
      <c r="G781">
        <v>0.79600000000000004</v>
      </c>
      <c r="H781">
        <v>0.99099999999999999</v>
      </c>
      <c r="I781">
        <v>1.1975</v>
      </c>
      <c r="J781">
        <v>1.41</v>
      </c>
      <c r="K781">
        <v>1.5993999999999999</v>
      </c>
      <c r="L781">
        <v>1.76</v>
      </c>
      <c r="M781">
        <v>2.0049999999999999</v>
      </c>
      <c r="N781">
        <v>2.2507999999999999</v>
      </c>
      <c r="O781">
        <v>2.4903</v>
      </c>
      <c r="P781">
        <v>2.6429</v>
      </c>
      <c r="Q781">
        <v>2.7275</v>
      </c>
      <c r="R781">
        <v>2.8100499999999999</v>
      </c>
      <c r="S781">
        <v>2.8698999999999999</v>
      </c>
    </row>
    <row r="782" spans="2:19" x14ac:dyDescent="0.2">
      <c r="B782" s="2">
        <v>40904</v>
      </c>
      <c r="C782">
        <v>0.46500000000000002</v>
      </c>
      <c r="D782">
        <v>0.45500000000000002</v>
      </c>
      <c r="E782">
        <v>0.5</v>
      </c>
      <c r="F782">
        <v>0.62609999999999999</v>
      </c>
      <c r="G782">
        <v>0.79749999999999999</v>
      </c>
      <c r="H782">
        <v>0.99099999999999999</v>
      </c>
      <c r="I782">
        <v>1.1975</v>
      </c>
      <c r="J782">
        <v>1.41</v>
      </c>
      <c r="K782">
        <v>1.5993999999999999</v>
      </c>
      <c r="L782">
        <v>1.76</v>
      </c>
      <c r="M782">
        <v>2.0049999999999999</v>
      </c>
      <c r="N782">
        <v>2.2507999999999999</v>
      </c>
      <c r="O782">
        <v>2.4903</v>
      </c>
      <c r="P782">
        <v>2.6429</v>
      </c>
      <c r="Q782">
        <v>2.7275</v>
      </c>
      <c r="R782">
        <v>2.8100499999999999</v>
      </c>
      <c r="S782">
        <v>2.8698999999999999</v>
      </c>
    </row>
    <row r="783" spans="2:19" x14ac:dyDescent="0.2">
      <c r="B783" s="2">
        <v>40905</v>
      </c>
      <c r="C783">
        <v>0.4617</v>
      </c>
      <c r="D783">
        <v>0.45200000000000001</v>
      </c>
      <c r="E783">
        <v>0.50649999999999995</v>
      </c>
      <c r="F783">
        <v>0.62270000000000003</v>
      </c>
      <c r="G783">
        <v>0.78749999999999998</v>
      </c>
      <c r="H783">
        <v>0.97740000000000005</v>
      </c>
      <c r="I783">
        <v>1.1775</v>
      </c>
      <c r="J783">
        <v>1.39</v>
      </c>
      <c r="K783">
        <v>1.5774999999999999</v>
      </c>
      <c r="L783">
        <v>1.7324999999999999</v>
      </c>
      <c r="M783">
        <v>1.98</v>
      </c>
      <c r="N783">
        <v>2.2225000000000001</v>
      </c>
      <c r="O783">
        <v>2.4685000000000001</v>
      </c>
      <c r="P783">
        <v>2.6215000000000002</v>
      </c>
      <c r="Q783">
        <v>2.7023999999999999</v>
      </c>
      <c r="R783">
        <v>2.7854999999999999</v>
      </c>
      <c r="S783">
        <v>2.8456000000000001</v>
      </c>
    </row>
    <row r="784" spans="2:19" x14ac:dyDescent="0.2">
      <c r="B784" s="2">
        <v>40906</v>
      </c>
      <c r="C784">
        <v>0.44900000000000001</v>
      </c>
      <c r="D784">
        <v>0.44500000000000001</v>
      </c>
      <c r="E784">
        <v>0.49180000000000001</v>
      </c>
      <c r="F784">
        <v>0.59250000000000003</v>
      </c>
      <c r="G784">
        <v>0.755</v>
      </c>
      <c r="H784">
        <v>0.97740000000000005</v>
      </c>
      <c r="I784">
        <v>1.1775</v>
      </c>
      <c r="J784">
        <v>1.39</v>
      </c>
      <c r="K784">
        <v>1.5774999999999999</v>
      </c>
      <c r="L784">
        <v>1.7324999999999999</v>
      </c>
      <c r="M784">
        <v>1.98</v>
      </c>
      <c r="N784">
        <v>2.2225000000000001</v>
      </c>
      <c r="O784">
        <v>2.4685000000000001</v>
      </c>
      <c r="P784">
        <v>2.6215000000000002</v>
      </c>
      <c r="Q784">
        <v>2.7023999999999999</v>
      </c>
      <c r="R784">
        <v>2.7854999999999999</v>
      </c>
      <c r="S784">
        <v>2.8456000000000001</v>
      </c>
    </row>
    <row r="785" spans="2:19" x14ac:dyDescent="0.2">
      <c r="B785" s="2">
        <v>40907</v>
      </c>
      <c r="C785">
        <v>0.4521</v>
      </c>
      <c r="D785">
        <v>0.44500000000000001</v>
      </c>
      <c r="E785">
        <v>0.49059999999999998</v>
      </c>
      <c r="F785">
        <v>0.6</v>
      </c>
      <c r="G785">
        <v>0.76749999999999996</v>
      </c>
      <c r="H785">
        <v>0.97740000000000005</v>
      </c>
      <c r="I785">
        <v>1.1775</v>
      </c>
      <c r="J785">
        <v>1.39</v>
      </c>
      <c r="K785">
        <v>1.5774999999999999</v>
      </c>
      <c r="L785">
        <v>1.7324999999999999</v>
      </c>
      <c r="M785">
        <v>1.98</v>
      </c>
      <c r="N785">
        <v>2.2225000000000001</v>
      </c>
      <c r="O785">
        <v>2.4685000000000001</v>
      </c>
      <c r="P785">
        <v>2.6215000000000002</v>
      </c>
      <c r="Q785">
        <v>2.7023999999999999</v>
      </c>
      <c r="R785">
        <v>2.7854999999999999</v>
      </c>
      <c r="S785">
        <v>2.8456000000000001</v>
      </c>
    </row>
    <row r="786" spans="2:19" x14ac:dyDescent="0.2">
      <c r="B786" s="2">
        <v>40910</v>
      </c>
      <c r="C786">
        <v>0.45500000000000002</v>
      </c>
      <c r="D786">
        <v>0.44500000000000001</v>
      </c>
      <c r="E786">
        <v>0.49059999999999998</v>
      </c>
      <c r="F786">
        <v>0.6</v>
      </c>
      <c r="G786">
        <v>0.76749999999999996</v>
      </c>
      <c r="H786">
        <v>0.97740000000000005</v>
      </c>
      <c r="I786">
        <v>1.1775</v>
      </c>
      <c r="J786">
        <v>1.39</v>
      </c>
      <c r="K786">
        <v>1.5774999999999999</v>
      </c>
      <c r="L786">
        <v>1.7324999999999999</v>
      </c>
      <c r="M786">
        <v>1.98</v>
      </c>
      <c r="N786">
        <v>2.2225000000000001</v>
      </c>
      <c r="O786">
        <v>2.4685000000000001</v>
      </c>
      <c r="P786">
        <v>2.6215000000000002</v>
      </c>
      <c r="Q786">
        <v>2.7023999999999999</v>
      </c>
      <c r="R786">
        <v>2.7854999999999999</v>
      </c>
      <c r="S786">
        <v>2.8456000000000001</v>
      </c>
    </row>
    <row r="787" spans="2:19" x14ac:dyDescent="0.2">
      <c r="B787" s="2">
        <v>40911</v>
      </c>
      <c r="C787">
        <v>0.47949999999999998</v>
      </c>
      <c r="D787">
        <v>0.47099999999999997</v>
      </c>
      <c r="E787">
        <v>0.53600000000000003</v>
      </c>
      <c r="F787">
        <v>0.65620000000000001</v>
      </c>
      <c r="G787">
        <v>0.8246</v>
      </c>
      <c r="H787">
        <v>1.012</v>
      </c>
      <c r="I787">
        <v>1.2150000000000001</v>
      </c>
      <c r="J787">
        <v>1.4225000000000001</v>
      </c>
      <c r="K787">
        <v>1.61</v>
      </c>
      <c r="L787">
        <v>1.7675000000000001</v>
      </c>
      <c r="M787">
        <v>2.0175000000000001</v>
      </c>
      <c r="N787">
        <v>2.2574000000000001</v>
      </c>
      <c r="O787">
        <v>2.5005000000000002</v>
      </c>
      <c r="P787">
        <v>2.6413000000000002</v>
      </c>
      <c r="Q787">
        <v>2.7109999999999999</v>
      </c>
      <c r="R787">
        <v>2.7949999999999999</v>
      </c>
      <c r="S787">
        <v>2.8525</v>
      </c>
    </row>
    <row r="788" spans="2:19" x14ac:dyDescent="0.2">
      <c r="B788" s="2">
        <v>40912</v>
      </c>
      <c r="C788">
        <v>0.47199999999999998</v>
      </c>
      <c r="D788">
        <v>0.47749999999999998</v>
      </c>
      <c r="E788">
        <v>0.54620000000000002</v>
      </c>
      <c r="F788">
        <v>0.67</v>
      </c>
      <c r="G788">
        <v>0.83499999999999996</v>
      </c>
      <c r="H788">
        <v>1.024</v>
      </c>
      <c r="I788">
        <v>1.2290000000000001</v>
      </c>
      <c r="J788">
        <v>1.44</v>
      </c>
      <c r="K788">
        <v>1.6274999999999999</v>
      </c>
      <c r="L788">
        <v>1.7825</v>
      </c>
      <c r="M788">
        <v>2.0299999999999998</v>
      </c>
      <c r="N788">
        <v>2.2725</v>
      </c>
      <c r="O788">
        <v>2.5152000000000001</v>
      </c>
      <c r="P788">
        <v>2.6513</v>
      </c>
      <c r="Q788">
        <v>2.7193000000000001</v>
      </c>
      <c r="R788">
        <v>2.7989999999999999</v>
      </c>
      <c r="S788">
        <v>2.8490000000000002</v>
      </c>
    </row>
    <row r="789" spans="2:19" x14ac:dyDescent="0.2">
      <c r="B789" s="2">
        <v>40913</v>
      </c>
      <c r="C789">
        <v>0.47249999999999998</v>
      </c>
      <c r="D789">
        <v>0.46500000000000002</v>
      </c>
      <c r="E789">
        <v>0.52749999999999997</v>
      </c>
      <c r="F789">
        <v>0.65</v>
      </c>
      <c r="G789">
        <v>0.81499999999999995</v>
      </c>
      <c r="H789">
        <v>1.0087999999999999</v>
      </c>
      <c r="I789">
        <v>1.2150000000000001</v>
      </c>
      <c r="J789">
        <v>1.4225000000000001</v>
      </c>
      <c r="K789">
        <v>1.61</v>
      </c>
      <c r="L789">
        <v>1.7675000000000001</v>
      </c>
      <c r="M789">
        <v>2.0150000000000001</v>
      </c>
      <c r="N789">
        <v>2.2574999999999998</v>
      </c>
      <c r="O789">
        <v>2.5</v>
      </c>
      <c r="P789">
        <v>2.6292</v>
      </c>
      <c r="Q789">
        <v>2.6897000000000002</v>
      </c>
      <c r="R789">
        <v>2.7702</v>
      </c>
      <c r="S789">
        <v>2.8159999999999998</v>
      </c>
    </row>
    <row r="790" spans="2:19" x14ac:dyDescent="0.2">
      <c r="B790" s="2">
        <v>40914</v>
      </c>
      <c r="C790">
        <v>0.46905000000000002</v>
      </c>
      <c r="D790">
        <v>0.46500000000000002</v>
      </c>
      <c r="E790">
        <v>0.51780000000000004</v>
      </c>
      <c r="F790">
        <v>0.63749999999999996</v>
      </c>
      <c r="G790">
        <v>0.79500000000000004</v>
      </c>
      <c r="H790">
        <v>0.99750000000000005</v>
      </c>
      <c r="I790">
        <v>1.1975</v>
      </c>
      <c r="J790">
        <v>1.401</v>
      </c>
      <c r="K790">
        <v>1.5860000000000001</v>
      </c>
      <c r="L790">
        <v>1.7450000000000001</v>
      </c>
      <c r="M790">
        <v>1.9948999999999999</v>
      </c>
      <c r="N790">
        <v>2.2342</v>
      </c>
      <c r="O790">
        <v>2.4756</v>
      </c>
      <c r="P790">
        <v>2.609</v>
      </c>
      <c r="Q790">
        <v>2.67</v>
      </c>
      <c r="R790">
        <v>2.7475000000000001</v>
      </c>
      <c r="S790">
        <v>2.79</v>
      </c>
    </row>
    <row r="791" spans="2:19" x14ac:dyDescent="0.2">
      <c r="B791" s="2">
        <v>40917</v>
      </c>
      <c r="C791">
        <v>0.46700000000000003</v>
      </c>
      <c r="D791">
        <v>0.45500000000000002</v>
      </c>
      <c r="E791">
        <v>0.52070000000000005</v>
      </c>
      <c r="F791">
        <v>0.64</v>
      </c>
      <c r="G791">
        <v>0.79749999999999999</v>
      </c>
      <c r="H791">
        <v>0.99750000000000005</v>
      </c>
      <c r="I791">
        <v>1.1975</v>
      </c>
      <c r="J791">
        <v>1.401</v>
      </c>
      <c r="K791">
        <v>1.5860000000000001</v>
      </c>
      <c r="L791">
        <v>1.7450000000000001</v>
      </c>
      <c r="M791">
        <v>1.9948999999999999</v>
      </c>
      <c r="N791">
        <v>2.2342</v>
      </c>
      <c r="O791">
        <v>2.4756</v>
      </c>
      <c r="P791">
        <v>2.609</v>
      </c>
      <c r="Q791">
        <v>2.67</v>
      </c>
      <c r="R791">
        <v>2.7475000000000001</v>
      </c>
      <c r="S791">
        <v>2.79</v>
      </c>
    </row>
    <row r="792" spans="2:19" x14ac:dyDescent="0.2">
      <c r="B792" s="2">
        <v>40918</v>
      </c>
      <c r="C792">
        <v>0.47060000000000002</v>
      </c>
      <c r="D792">
        <v>0.47</v>
      </c>
      <c r="E792">
        <v>0.53269999999999995</v>
      </c>
      <c r="F792">
        <v>0.66249999999999998</v>
      </c>
      <c r="G792">
        <v>0.82350000000000001</v>
      </c>
      <c r="H792">
        <v>1.0249999999999999</v>
      </c>
      <c r="I792">
        <v>1.2298</v>
      </c>
      <c r="J792">
        <v>1.4375</v>
      </c>
      <c r="K792">
        <v>1.625</v>
      </c>
      <c r="L792">
        <v>1.7825</v>
      </c>
      <c r="M792">
        <v>2.0249999999999999</v>
      </c>
      <c r="N792">
        <v>2.2662</v>
      </c>
      <c r="O792">
        <v>2.5</v>
      </c>
      <c r="P792">
        <v>2.6324999999999998</v>
      </c>
      <c r="Q792">
        <v>2.6932999999999998</v>
      </c>
      <c r="R792">
        <v>2.7725</v>
      </c>
      <c r="S792">
        <v>2.8125</v>
      </c>
    </row>
    <row r="793" spans="2:19" x14ac:dyDescent="0.2">
      <c r="B793" s="2">
        <v>40919</v>
      </c>
      <c r="C793">
        <v>0.46829999999999999</v>
      </c>
      <c r="D793">
        <v>0.45100000000000001</v>
      </c>
      <c r="E793">
        <v>0.51749999999999996</v>
      </c>
      <c r="F793">
        <v>0.64</v>
      </c>
      <c r="G793">
        <v>0.80500000000000005</v>
      </c>
      <c r="H793">
        <v>1.002</v>
      </c>
      <c r="I793">
        <v>1.202</v>
      </c>
      <c r="J793">
        <v>1.4038999999999999</v>
      </c>
      <c r="K793">
        <v>1.5882000000000001</v>
      </c>
      <c r="L793">
        <v>1.7434000000000001</v>
      </c>
      <c r="M793">
        <v>1.9877</v>
      </c>
      <c r="N793">
        <v>2.226</v>
      </c>
      <c r="O793">
        <v>2.4624999999999999</v>
      </c>
      <c r="P793">
        <v>2.5975000000000001</v>
      </c>
      <c r="Q793">
        <v>2.6597</v>
      </c>
      <c r="R793">
        <v>2.734</v>
      </c>
      <c r="S793">
        <v>2.7749999999999999</v>
      </c>
    </row>
    <row r="794" spans="2:19" x14ac:dyDescent="0.2">
      <c r="B794" s="2">
        <v>40920</v>
      </c>
      <c r="C794">
        <v>0.46920000000000001</v>
      </c>
      <c r="D794">
        <v>0.437</v>
      </c>
      <c r="E794">
        <v>0.52410000000000001</v>
      </c>
      <c r="F794">
        <v>0.65500000000000003</v>
      </c>
      <c r="G794">
        <v>0.8226</v>
      </c>
      <c r="H794">
        <v>1.0249999999999999</v>
      </c>
      <c r="I794">
        <v>1.2275</v>
      </c>
      <c r="J794">
        <v>1.4337500000000001</v>
      </c>
      <c r="K794">
        <v>1.6194999999999999</v>
      </c>
      <c r="L794">
        <v>1.7746999999999999</v>
      </c>
      <c r="M794">
        <v>2.0142000000000002</v>
      </c>
      <c r="N794">
        <v>2.2551999999999999</v>
      </c>
      <c r="O794">
        <v>2.4780000000000002</v>
      </c>
      <c r="P794">
        <v>2.6095000000000002</v>
      </c>
      <c r="Q794">
        <v>2.6724000000000001</v>
      </c>
      <c r="R794">
        <v>2.7450000000000001</v>
      </c>
      <c r="S794">
        <v>2.7850000000000001</v>
      </c>
    </row>
    <row r="795" spans="2:19" x14ac:dyDescent="0.2">
      <c r="B795" s="2">
        <v>40921</v>
      </c>
      <c r="C795">
        <v>0.47120000000000001</v>
      </c>
      <c r="D795">
        <v>0.46</v>
      </c>
      <c r="E795">
        <v>0.51500000000000001</v>
      </c>
      <c r="F795">
        <v>0.64</v>
      </c>
      <c r="G795">
        <v>0.80249999999999999</v>
      </c>
      <c r="H795">
        <v>0.98499999999999999</v>
      </c>
      <c r="I795">
        <v>1.1845000000000001</v>
      </c>
      <c r="J795">
        <v>1.3825000000000001</v>
      </c>
      <c r="K795">
        <v>1.5625</v>
      </c>
      <c r="L795">
        <v>1.7164999999999999</v>
      </c>
      <c r="M795">
        <v>1.9547000000000001</v>
      </c>
      <c r="N795">
        <v>2.1875</v>
      </c>
      <c r="O795">
        <v>2.4089999999999998</v>
      </c>
      <c r="P795">
        <v>2.5314000000000001</v>
      </c>
      <c r="Q795">
        <v>2.5844</v>
      </c>
      <c r="R795">
        <v>2.65</v>
      </c>
      <c r="S795">
        <v>2.6825000000000001</v>
      </c>
    </row>
    <row r="796" spans="2:19" x14ac:dyDescent="0.2">
      <c r="B796" s="2">
        <v>40924</v>
      </c>
      <c r="C796">
        <v>0.47889999999999999</v>
      </c>
      <c r="D796">
        <v>0.47099999999999997</v>
      </c>
      <c r="E796">
        <v>0.53320000000000001</v>
      </c>
      <c r="F796">
        <v>0.64800000000000002</v>
      </c>
      <c r="G796">
        <v>0.81030000000000002</v>
      </c>
      <c r="H796">
        <v>0.99565000000000003</v>
      </c>
      <c r="I796">
        <v>1.1930000000000001</v>
      </c>
      <c r="J796">
        <v>1.389</v>
      </c>
      <c r="K796">
        <v>1.5680000000000001</v>
      </c>
      <c r="L796">
        <v>1.7224999999999999</v>
      </c>
      <c r="M796">
        <v>1.9575</v>
      </c>
      <c r="N796">
        <v>2.19</v>
      </c>
      <c r="O796">
        <v>2.4047999999999998</v>
      </c>
      <c r="P796">
        <v>2.5249999999999999</v>
      </c>
      <c r="Q796">
        <v>2.5775000000000001</v>
      </c>
      <c r="R796">
        <v>2.645</v>
      </c>
      <c r="S796">
        <v>2.6775000000000002</v>
      </c>
    </row>
    <row r="797" spans="2:19" x14ac:dyDescent="0.2">
      <c r="B797" s="2">
        <v>40925</v>
      </c>
      <c r="C797">
        <v>0.47849999999999998</v>
      </c>
      <c r="D797">
        <v>0.47749999999999998</v>
      </c>
      <c r="E797">
        <v>0.54300000000000004</v>
      </c>
      <c r="F797">
        <v>0.65249999999999997</v>
      </c>
      <c r="G797">
        <v>0.80100000000000005</v>
      </c>
      <c r="H797">
        <v>0.98899999999999999</v>
      </c>
      <c r="I797">
        <v>1.1837</v>
      </c>
      <c r="J797">
        <v>1.3816999999999999</v>
      </c>
      <c r="K797">
        <v>1.5586</v>
      </c>
      <c r="L797">
        <v>1.71</v>
      </c>
      <c r="M797">
        <v>1.946</v>
      </c>
      <c r="N797">
        <v>2.1758000000000002</v>
      </c>
      <c r="O797">
        <v>2.3969999999999998</v>
      </c>
      <c r="P797">
        <v>2.5175000000000001</v>
      </c>
      <c r="Q797">
        <v>2.5750000000000002</v>
      </c>
      <c r="R797">
        <v>2.64</v>
      </c>
      <c r="S797">
        <v>2.6739999999999999</v>
      </c>
    </row>
    <row r="798" spans="2:19" x14ac:dyDescent="0.2">
      <c r="B798" s="2">
        <v>40926</v>
      </c>
      <c r="C798">
        <v>0.47370000000000001</v>
      </c>
      <c r="D798">
        <v>0.47499999999999998</v>
      </c>
      <c r="E798">
        <v>0.53749999999999998</v>
      </c>
      <c r="F798">
        <v>0.65</v>
      </c>
      <c r="G798">
        <v>0.8125</v>
      </c>
      <c r="H798">
        <v>0.99099999999999999</v>
      </c>
      <c r="I798">
        <v>1.19</v>
      </c>
      <c r="J798">
        <v>1.3925000000000001</v>
      </c>
      <c r="K798">
        <v>1.5706</v>
      </c>
      <c r="L798">
        <v>1.7250000000000001</v>
      </c>
      <c r="M798">
        <v>1.9619</v>
      </c>
      <c r="N798">
        <v>2.1930000000000001</v>
      </c>
      <c r="O798">
        <v>2.4152999999999998</v>
      </c>
      <c r="P798">
        <v>2.5375000000000001</v>
      </c>
      <c r="Q798">
        <v>2.5950000000000002</v>
      </c>
      <c r="R798">
        <v>2.6619999999999999</v>
      </c>
      <c r="S798">
        <v>2.6949999999999998</v>
      </c>
    </row>
    <row r="799" spans="2:19" x14ac:dyDescent="0.2">
      <c r="B799" s="2">
        <v>40927</v>
      </c>
      <c r="C799">
        <v>0.46710000000000002</v>
      </c>
      <c r="D799">
        <v>0.47399999999999998</v>
      </c>
      <c r="E799">
        <v>0.54020000000000001</v>
      </c>
      <c r="F799">
        <v>0.67</v>
      </c>
      <c r="G799">
        <v>0.83499999999999996</v>
      </c>
      <c r="H799">
        <v>1.0325</v>
      </c>
      <c r="I799">
        <v>1.2391000000000001</v>
      </c>
      <c r="J799">
        <v>1.4450000000000001</v>
      </c>
      <c r="K799">
        <v>1.63</v>
      </c>
      <c r="L799">
        <v>1.7891999999999999</v>
      </c>
      <c r="M799">
        <v>2.0299999999999998</v>
      </c>
      <c r="N799">
        <v>2.2605</v>
      </c>
      <c r="O799">
        <v>2.4849999999999999</v>
      </c>
      <c r="P799">
        <v>2.6059999999999999</v>
      </c>
      <c r="Q799">
        <v>2.66</v>
      </c>
      <c r="R799">
        <v>2.7280000000000002</v>
      </c>
      <c r="S799">
        <v>2.76</v>
      </c>
    </row>
    <row r="800" spans="2:19" x14ac:dyDescent="0.2">
      <c r="B800" s="2">
        <v>40928</v>
      </c>
      <c r="C800">
        <v>0.48049999999999998</v>
      </c>
      <c r="D800">
        <v>0.48249999999999998</v>
      </c>
      <c r="E800">
        <v>0.5706</v>
      </c>
      <c r="F800">
        <v>0.71679999999999999</v>
      </c>
      <c r="G800">
        <v>0.89839999999999998</v>
      </c>
      <c r="H800">
        <v>1.099</v>
      </c>
      <c r="I800">
        <v>1.3107</v>
      </c>
      <c r="J800">
        <v>1.5197499999999999</v>
      </c>
      <c r="K800">
        <v>1.7096</v>
      </c>
      <c r="L800">
        <v>1.8716999999999999</v>
      </c>
      <c r="M800">
        <v>2.1173000000000002</v>
      </c>
      <c r="N800">
        <v>2.3525</v>
      </c>
      <c r="O800">
        <v>2.5674999999999999</v>
      </c>
      <c r="P800">
        <v>2.6846000000000001</v>
      </c>
      <c r="Q800">
        <v>2.7397</v>
      </c>
      <c r="R800">
        <v>2.8052999999999999</v>
      </c>
      <c r="S800">
        <v>2.8393999999999999</v>
      </c>
    </row>
    <row r="801" spans="2:19" x14ac:dyDescent="0.2">
      <c r="B801" s="2">
        <v>40931</v>
      </c>
      <c r="C801">
        <v>0.47199999999999998</v>
      </c>
      <c r="D801">
        <v>0.48249999999999998</v>
      </c>
      <c r="E801">
        <v>0.57289999999999996</v>
      </c>
      <c r="F801">
        <v>0.73</v>
      </c>
      <c r="G801">
        <v>0.92500000000000004</v>
      </c>
      <c r="H801">
        <v>1.131</v>
      </c>
      <c r="I801">
        <v>1.3472999999999999</v>
      </c>
      <c r="J801">
        <v>1.56</v>
      </c>
      <c r="K801">
        <v>1.7524999999999999</v>
      </c>
      <c r="L801">
        <v>1.92</v>
      </c>
      <c r="M801">
        <v>2.165</v>
      </c>
      <c r="N801">
        <v>2.4</v>
      </c>
      <c r="O801">
        <v>2.6124999999999998</v>
      </c>
      <c r="P801">
        <v>2.7275</v>
      </c>
      <c r="Q801">
        <v>2.7825000000000002</v>
      </c>
      <c r="R801">
        <v>2.85</v>
      </c>
      <c r="S801">
        <v>2.8824999999999998</v>
      </c>
    </row>
    <row r="802" spans="2:19" x14ac:dyDescent="0.2">
      <c r="B802" s="2">
        <v>40932</v>
      </c>
      <c r="C802">
        <v>0.46899999999999997</v>
      </c>
      <c r="D802">
        <v>0.49</v>
      </c>
      <c r="E802">
        <v>0.58660000000000001</v>
      </c>
      <c r="F802">
        <v>0.75139999999999996</v>
      </c>
      <c r="G802">
        <v>0.95179999999999998</v>
      </c>
      <c r="H802">
        <v>1.1638999999999999</v>
      </c>
      <c r="I802">
        <v>1.385</v>
      </c>
      <c r="J802">
        <v>1.5974999999999999</v>
      </c>
      <c r="K802">
        <v>1.79</v>
      </c>
      <c r="L802">
        <v>1.9550000000000001</v>
      </c>
      <c r="M802">
        <v>2.2000000000000002</v>
      </c>
      <c r="N802">
        <v>2.4350000000000001</v>
      </c>
      <c r="O802">
        <v>2.6475</v>
      </c>
      <c r="P802">
        <v>2.7612999999999999</v>
      </c>
      <c r="Q802">
        <v>2.8050000000000002</v>
      </c>
      <c r="R802">
        <v>2.8658000000000001</v>
      </c>
      <c r="S802">
        <v>2.895</v>
      </c>
    </row>
    <row r="803" spans="2:19" x14ac:dyDescent="0.2">
      <c r="B803" s="2">
        <v>40933</v>
      </c>
      <c r="C803">
        <v>0.46250000000000002</v>
      </c>
      <c r="D803">
        <v>0.46100000000000002</v>
      </c>
      <c r="E803">
        <v>0.54500000000000004</v>
      </c>
      <c r="F803">
        <v>0.69499999999999995</v>
      </c>
      <c r="G803">
        <v>0.89500000000000002</v>
      </c>
      <c r="H803">
        <v>1.1174999999999999</v>
      </c>
      <c r="I803">
        <v>1.3394999999999999</v>
      </c>
      <c r="J803">
        <v>1.5525</v>
      </c>
      <c r="K803">
        <v>1.7410000000000001</v>
      </c>
      <c r="L803">
        <v>1.9039999999999999</v>
      </c>
      <c r="M803">
        <v>2.1524999999999999</v>
      </c>
      <c r="N803">
        <v>2.39</v>
      </c>
      <c r="O803">
        <v>2.6</v>
      </c>
      <c r="P803">
        <v>2.7170000000000001</v>
      </c>
      <c r="Q803">
        <v>2.762</v>
      </c>
      <c r="R803">
        <v>2.8195000000000001</v>
      </c>
      <c r="S803">
        <v>2.843</v>
      </c>
    </row>
    <row r="804" spans="2:19" x14ac:dyDescent="0.2">
      <c r="B804" s="2">
        <v>40934</v>
      </c>
      <c r="C804">
        <v>0.46250000000000002</v>
      </c>
      <c r="D804">
        <v>0.45500000000000002</v>
      </c>
      <c r="E804">
        <v>0.52249999999999996</v>
      </c>
      <c r="F804">
        <v>0.67500000000000004</v>
      </c>
      <c r="G804">
        <v>0.875</v>
      </c>
      <c r="H804">
        <v>1.0822000000000001</v>
      </c>
      <c r="I804">
        <v>1.3028999999999999</v>
      </c>
      <c r="J804">
        <v>1.5161</v>
      </c>
      <c r="K804">
        <v>1.7061999999999999</v>
      </c>
      <c r="L804">
        <v>1.8725000000000001</v>
      </c>
      <c r="M804">
        <v>2.1175000000000002</v>
      </c>
      <c r="N804">
        <v>2.355</v>
      </c>
      <c r="O804">
        <v>2.5724999999999998</v>
      </c>
      <c r="P804">
        <v>2.6850000000000001</v>
      </c>
      <c r="Q804">
        <v>2.7347999999999999</v>
      </c>
      <c r="R804">
        <v>2.7852999999999999</v>
      </c>
      <c r="S804">
        <v>2.8045</v>
      </c>
    </row>
    <row r="805" spans="2:19" x14ac:dyDescent="0.2">
      <c r="B805" s="2">
        <v>40935</v>
      </c>
      <c r="C805">
        <v>0.46700000000000003</v>
      </c>
      <c r="D805">
        <v>0.46300000000000002</v>
      </c>
      <c r="E805">
        <v>0.52939999999999998</v>
      </c>
      <c r="F805">
        <v>0.67910000000000004</v>
      </c>
      <c r="G805">
        <v>0.87139999999999995</v>
      </c>
      <c r="H805">
        <v>1.075</v>
      </c>
      <c r="I805">
        <v>1.3</v>
      </c>
      <c r="J805">
        <v>1.51</v>
      </c>
      <c r="K805">
        <v>1.6975</v>
      </c>
      <c r="L805">
        <v>1.86</v>
      </c>
      <c r="M805">
        <v>2.1124999999999998</v>
      </c>
      <c r="N805">
        <v>2.3525</v>
      </c>
      <c r="O805">
        <v>2.5750000000000002</v>
      </c>
      <c r="P805">
        <v>2.6949999999999998</v>
      </c>
      <c r="Q805">
        <v>2.7524999999999999</v>
      </c>
      <c r="R805">
        <v>2.8037000000000001</v>
      </c>
      <c r="S805">
        <v>2.8235000000000001</v>
      </c>
    </row>
    <row r="806" spans="2:19" x14ac:dyDescent="0.2">
      <c r="B806" s="2">
        <v>40938</v>
      </c>
      <c r="C806">
        <v>0.46300000000000002</v>
      </c>
      <c r="D806">
        <v>0.45750000000000002</v>
      </c>
      <c r="E806">
        <v>0.51600000000000001</v>
      </c>
      <c r="F806">
        <v>0.65400000000000003</v>
      </c>
      <c r="G806">
        <v>0.82750000000000001</v>
      </c>
      <c r="H806">
        <v>1.0325</v>
      </c>
      <c r="I806">
        <v>1.2450000000000001</v>
      </c>
      <c r="J806">
        <v>1.45</v>
      </c>
      <c r="K806">
        <v>1.635</v>
      </c>
      <c r="L806">
        <v>1.8</v>
      </c>
      <c r="M806">
        <v>2.0499999999999998</v>
      </c>
      <c r="N806">
        <v>2.2949999999999999</v>
      </c>
      <c r="O806">
        <v>2.5175000000000001</v>
      </c>
      <c r="P806">
        <v>2.64</v>
      </c>
      <c r="Q806">
        <v>2.6974999999999998</v>
      </c>
      <c r="R806">
        <v>2.7524999999999999</v>
      </c>
      <c r="S806">
        <v>2.7726999999999999</v>
      </c>
    </row>
    <row r="807" spans="2:19" x14ac:dyDescent="0.2">
      <c r="B807" s="2">
        <v>40939</v>
      </c>
      <c r="C807">
        <v>0.45450000000000002</v>
      </c>
      <c r="D807">
        <v>0.44500000000000001</v>
      </c>
      <c r="E807">
        <v>0.52</v>
      </c>
      <c r="F807">
        <v>0.65749999999999997</v>
      </c>
      <c r="G807">
        <v>0.83750000000000002</v>
      </c>
      <c r="H807">
        <v>1.04</v>
      </c>
      <c r="I807">
        <v>1.25</v>
      </c>
      <c r="J807">
        <v>1.4550000000000001</v>
      </c>
      <c r="K807">
        <v>1.6375</v>
      </c>
      <c r="L807">
        <v>1.7975000000000001</v>
      </c>
      <c r="M807">
        <v>2.0447000000000002</v>
      </c>
      <c r="N807">
        <v>2.2850000000000001</v>
      </c>
      <c r="O807">
        <v>2.5030000000000001</v>
      </c>
      <c r="P807">
        <v>2.6190000000000002</v>
      </c>
      <c r="Q807">
        <v>2.67</v>
      </c>
      <c r="R807">
        <v>2.7240000000000002</v>
      </c>
      <c r="S807">
        <v>2.7435999999999998</v>
      </c>
    </row>
    <row r="808" spans="2:19" x14ac:dyDescent="0.2">
      <c r="B808" s="2">
        <v>40940</v>
      </c>
      <c r="C808">
        <v>0.45550000000000002</v>
      </c>
      <c r="D808">
        <v>0.46400000000000002</v>
      </c>
      <c r="E808">
        <v>0.54749999999999999</v>
      </c>
      <c r="F808">
        <v>0.7</v>
      </c>
      <c r="G808">
        <v>0.89500000000000002</v>
      </c>
      <c r="H808">
        <v>1.1025</v>
      </c>
      <c r="I808">
        <v>1.3149999999999999</v>
      </c>
      <c r="J808">
        <v>1.5249999999999999</v>
      </c>
      <c r="K808">
        <v>1.7124999999999999</v>
      </c>
      <c r="L808">
        <v>1.8725000000000001</v>
      </c>
      <c r="M808">
        <v>2.1175000000000002</v>
      </c>
      <c r="N808">
        <v>2.3574999999999999</v>
      </c>
      <c r="O808">
        <v>2.57</v>
      </c>
      <c r="P808">
        <v>2.68</v>
      </c>
      <c r="Q808">
        <v>2.7225000000000001</v>
      </c>
      <c r="R808">
        <v>2.7774999999999999</v>
      </c>
      <c r="S808">
        <v>2.7984499999999999</v>
      </c>
    </row>
    <row r="809" spans="2:19" x14ac:dyDescent="0.2">
      <c r="B809" s="2">
        <v>40941</v>
      </c>
      <c r="C809">
        <v>0.4617</v>
      </c>
      <c r="D809">
        <v>0.48099999999999998</v>
      </c>
      <c r="E809">
        <v>0.57250000000000001</v>
      </c>
      <c r="F809">
        <v>0.72750000000000004</v>
      </c>
      <c r="G809">
        <v>0.92500000000000004</v>
      </c>
      <c r="H809">
        <v>1.1399999999999999</v>
      </c>
      <c r="I809">
        <v>1.355</v>
      </c>
      <c r="J809">
        <v>1.56</v>
      </c>
      <c r="K809">
        <v>1.7475000000000001</v>
      </c>
      <c r="L809">
        <v>1.91</v>
      </c>
      <c r="M809">
        <v>2.1575000000000002</v>
      </c>
      <c r="N809">
        <v>2.4</v>
      </c>
      <c r="O809">
        <v>2.6150000000000002</v>
      </c>
      <c r="P809">
        <v>2.7275</v>
      </c>
      <c r="Q809">
        <v>2.7825000000000002</v>
      </c>
      <c r="R809">
        <v>2.8344999999999998</v>
      </c>
      <c r="S809">
        <v>2.8546</v>
      </c>
    </row>
    <row r="810" spans="2:19" x14ac:dyDescent="0.2">
      <c r="B810" s="2">
        <v>40942</v>
      </c>
      <c r="C810">
        <v>0.48730000000000001</v>
      </c>
      <c r="D810">
        <v>0.53200000000000003</v>
      </c>
      <c r="E810">
        <v>0.64839999999999998</v>
      </c>
      <c r="F810">
        <v>0.81</v>
      </c>
      <c r="G810">
        <v>1.0149999999999999</v>
      </c>
      <c r="H810">
        <v>1.2294499999999999</v>
      </c>
      <c r="I810">
        <v>1.4475</v>
      </c>
      <c r="J810">
        <v>1.6571499999999999</v>
      </c>
      <c r="K810">
        <v>1.8425</v>
      </c>
      <c r="L810">
        <v>2.0074999999999998</v>
      </c>
      <c r="M810">
        <v>2.2549999999999999</v>
      </c>
      <c r="N810">
        <v>2.4925000000000002</v>
      </c>
      <c r="O810">
        <v>2.7075</v>
      </c>
      <c r="P810">
        <v>2.82</v>
      </c>
      <c r="Q810">
        <v>2.875</v>
      </c>
      <c r="R810">
        <v>2.9325000000000001</v>
      </c>
      <c r="S810">
        <v>2.9525000000000001</v>
      </c>
    </row>
    <row r="811" spans="2:19" x14ac:dyDescent="0.2">
      <c r="B811" s="2">
        <v>40945</v>
      </c>
      <c r="C811">
        <v>0.49109999999999998</v>
      </c>
      <c r="D811">
        <v>0.53500000000000003</v>
      </c>
      <c r="E811">
        <v>0.6492</v>
      </c>
      <c r="F811">
        <v>0.8145</v>
      </c>
      <c r="G811">
        <v>1.0225</v>
      </c>
      <c r="H811">
        <v>1.2375</v>
      </c>
      <c r="I811">
        <v>1.4524999999999999</v>
      </c>
      <c r="J811">
        <v>1.66</v>
      </c>
      <c r="K811">
        <v>1.845</v>
      </c>
      <c r="L811">
        <v>2.0068000000000001</v>
      </c>
      <c r="M811">
        <v>2.2517999999999998</v>
      </c>
      <c r="N811">
        <v>2.4883000000000002</v>
      </c>
      <c r="O811">
        <v>2.7075999999999998</v>
      </c>
      <c r="P811">
        <v>2.8250000000000002</v>
      </c>
      <c r="Q811">
        <v>2.8774999999999999</v>
      </c>
      <c r="R811">
        <v>2.9342999999999999</v>
      </c>
      <c r="S811">
        <v>2.9575</v>
      </c>
    </row>
    <row r="812" spans="2:19" x14ac:dyDescent="0.2">
      <c r="B812" s="2">
        <v>40946</v>
      </c>
      <c r="C812">
        <v>0.49280000000000002</v>
      </c>
      <c r="D812">
        <v>0.54500000000000004</v>
      </c>
      <c r="E812">
        <v>0.66800000000000004</v>
      </c>
      <c r="F812">
        <v>0.84499999999999997</v>
      </c>
      <c r="G812">
        <v>1.0625</v>
      </c>
      <c r="H812">
        <v>1.2758</v>
      </c>
      <c r="I812">
        <v>1.4930000000000001</v>
      </c>
      <c r="J812">
        <v>1.7020999999999999</v>
      </c>
      <c r="K812">
        <v>1.8895</v>
      </c>
      <c r="L812">
        <v>2.0575000000000001</v>
      </c>
      <c r="M812">
        <v>2.3035000000000001</v>
      </c>
      <c r="N812">
        <v>2.5457999999999998</v>
      </c>
      <c r="O812">
        <v>2.7671999999999999</v>
      </c>
      <c r="P812">
        <v>2.879</v>
      </c>
      <c r="Q812">
        <v>2.9275000000000002</v>
      </c>
      <c r="R812">
        <v>2.9849999999999999</v>
      </c>
      <c r="S812">
        <v>3.0074999999999998</v>
      </c>
    </row>
    <row r="813" spans="2:19" x14ac:dyDescent="0.2">
      <c r="B813" s="2">
        <v>40947</v>
      </c>
      <c r="C813">
        <v>0.48249999999999998</v>
      </c>
      <c r="D813">
        <v>0.52249999999999996</v>
      </c>
      <c r="E813">
        <v>0.64</v>
      </c>
      <c r="F813">
        <v>0.81</v>
      </c>
      <c r="G813">
        <v>1.0325</v>
      </c>
      <c r="H813">
        <v>1.2524999999999999</v>
      </c>
      <c r="I813">
        <v>1.4750000000000001</v>
      </c>
      <c r="J813">
        <v>1.6850000000000001</v>
      </c>
      <c r="K813">
        <v>1.8720000000000001</v>
      </c>
      <c r="L813">
        <v>2.0373000000000001</v>
      </c>
      <c r="M813">
        <v>2.2850000000000001</v>
      </c>
      <c r="N813">
        <v>2.5261999999999998</v>
      </c>
      <c r="O813">
        <v>2.7450000000000001</v>
      </c>
      <c r="P813">
        <v>2.8624999999999998</v>
      </c>
      <c r="Q813">
        <v>2.9125000000000001</v>
      </c>
      <c r="R813">
        <v>2.97</v>
      </c>
      <c r="S813">
        <v>2.9925000000000002</v>
      </c>
    </row>
    <row r="814" spans="2:19" x14ac:dyDescent="0.2">
      <c r="B814" s="2">
        <v>40948</v>
      </c>
      <c r="C814">
        <v>0.47949999999999998</v>
      </c>
      <c r="D814">
        <v>0.51300000000000001</v>
      </c>
      <c r="E814">
        <v>0.63260000000000005</v>
      </c>
      <c r="F814">
        <v>0.82</v>
      </c>
      <c r="G814">
        <v>1.0449999999999999</v>
      </c>
      <c r="H814">
        <v>1.2725</v>
      </c>
      <c r="I814">
        <v>1.5024999999999999</v>
      </c>
      <c r="J814">
        <v>1.7224999999999999</v>
      </c>
      <c r="K814">
        <v>1.92</v>
      </c>
      <c r="L814">
        <v>2.09</v>
      </c>
      <c r="M814">
        <v>2.3481999999999998</v>
      </c>
      <c r="N814">
        <v>2.5950000000000002</v>
      </c>
      <c r="O814">
        <v>2.8252999999999999</v>
      </c>
      <c r="P814">
        <v>2.9544999999999999</v>
      </c>
      <c r="Q814">
        <v>3.0154999999999998</v>
      </c>
      <c r="R814">
        <v>3.0754999999999999</v>
      </c>
      <c r="S814">
        <v>3.0973999999999999</v>
      </c>
    </row>
    <row r="815" spans="2:19" x14ac:dyDescent="0.2">
      <c r="B815" s="2">
        <v>40949</v>
      </c>
      <c r="C815">
        <v>0.47649999999999998</v>
      </c>
      <c r="D815">
        <v>0.504</v>
      </c>
      <c r="E815">
        <v>0.59909999999999997</v>
      </c>
      <c r="F815">
        <v>0.76749999999999996</v>
      </c>
      <c r="G815">
        <v>0.98</v>
      </c>
      <c r="H815">
        <v>1.2124999999999999</v>
      </c>
      <c r="I815">
        <v>1.4424999999999999</v>
      </c>
      <c r="J815">
        <v>1.6571</v>
      </c>
      <c r="K815">
        <v>1.8511</v>
      </c>
      <c r="L815">
        <v>2.02</v>
      </c>
      <c r="M815">
        <v>2.2820999999999998</v>
      </c>
      <c r="N815">
        <v>2.5419999999999998</v>
      </c>
      <c r="O815">
        <v>2.778</v>
      </c>
      <c r="P815">
        <v>2.9049999999999998</v>
      </c>
      <c r="Q815">
        <v>2.97</v>
      </c>
      <c r="R815">
        <v>3.0350000000000001</v>
      </c>
      <c r="S815">
        <v>3.0611000000000002</v>
      </c>
    </row>
    <row r="816" spans="2:19" x14ac:dyDescent="0.2">
      <c r="B816" s="2">
        <v>40952</v>
      </c>
      <c r="C816">
        <v>0.48749999999999999</v>
      </c>
      <c r="D816">
        <v>0.51249999999999996</v>
      </c>
      <c r="E816">
        <v>0.6</v>
      </c>
      <c r="F816">
        <v>0.76400000000000001</v>
      </c>
      <c r="G816">
        <v>0.98409999999999997</v>
      </c>
      <c r="H816">
        <v>1.1975</v>
      </c>
      <c r="I816">
        <v>1.4275</v>
      </c>
      <c r="J816">
        <v>1.6425000000000001</v>
      </c>
      <c r="K816">
        <v>1.8374999999999999</v>
      </c>
      <c r="L816">
        <v>2.0059999999999998</v>
      </c>
      <c r="M816">
        <v>2.2730000000000001</v>
      </c>
      <c r="N816">
        <v>2.5331000000000001</v>
      </c>
      <c r="O816">
        <v>2.7673000000000001</v>
      </c>
      <c r="P816">
        <v>2.8959999999999999</v>
      </c>
      <c r="Q816">
        <v>2.9580000000000002</v>
      </c>
      <c r="R816">
        <v>3.0219999999999998</v>
      </c>
      <c r="S816">
        <v>3.0449999999999999</v>
      </c>
    </row>
    <row r="817" spans="2:19" x14ac:dyDescent="0.2">
      <c r="B817" s="2">
        <v>40953</v>
      </c>
      <c r="C817">
        <v>0.48549999999999999</v>
      </c>
      <c r="D817">
        <v>0.50749999999999995</v>
      </c>
      <c r="E817">
        <v>0.59899999999999998</v>
      </c>
      <c r="F817">
        <v>0.75349999999999995</v>
      </c>
      <c r="G817">
        <v>0.95499999999999996</v>
      </c>
      <c r="H817">
        <v>1.1725000000000001</v>
      </c>
      <c r="I817">
        <v>1.4</v>
      </c>
      <c r="J817">
        <v>1.6125</v>
      </c>
      <c r="K817">
        <v>1.8069999999999999</v>
      </c>
      <c r="L817">
        <v>1.9750000000000001</v>
      </c>
      <c r="M817">
        <v>2.2368999999999999</v>
      </c>
      <c r="N817">
        <v>2.4904000000000002</v>
      </c>
      <c r="O817">
        <v>2.7261000000000002</v>
      </c>
      <c r="P817">
        <v>2.8551000000000002</v>
      </c>
      <c r="Q817">
        <v>2.9169999999999998</v>
      </c>
      <c r="R817">
        <v>2.9796</v>
      </c>
      <c r="S817">
        <v>3.0013999999999998</v>
      </c>
    </row>
    <row r="818" spans="2:19" x14ac:dyDescent="0.2">
      <c r="B818" s="2">
        <v>40954</v>
      </c>
      <c r="C818">
        <v>0.48680000000000001</v>
      </c>
      <c r="D818">
        <v>0.51</v>
      </c>
      <c r="E818">
        <v>0.60860000000000003</v>
      </c>
      <c r="F818">
        <v>0.76</v>
      </c>
      <c r="G818">
        <v>0.95499999999999996</v>
      </c>
      <c r="H818">
        <v>1.165</v>
      </c>
      <c r="I818">
        <v>1.385</v>
      </c>
      <c r="J818">
        <v>1.5925</v>
      </c>
      <c r="K818">
        <v>1.7829999999999999</v>
      </c>
      <c r="L818">
        <v>1.9510000000000001</v>
      </c>
      <c r="M818">
        <v>2.214</v>
      </c>
      <c r="N818">
        <v>2.4676</v>
      </c>
      <c r="O818">
        <v>2.7069000000000001</v>
      </c>
      <c r="P818">
        <v>2.8319999999999999</v>
      </c>
      <c r="Q818">
        <v>2.8879999999999999</v>
      </c>
      <c r="R818">
        <v>2.9449999999999998</v>
      </c>
      <c r="S818">
        <v>2.9670000000000001</v>
      </c>
    </row>
    <row r="819" spans="2:19" x14ac:dyDescent="0.2">
      <c r="B819" s="2">
        <v>40955</v>
      </c>
      <c r="C819">
        <v>0.49220000000000003</v>
      </c>
      <c r="D819">
        <v>0.52500000000000002</v>
      </c>
      <c r="E819">
        <v>0.62029999999999996</v>
      </c>
      <c r="F819">
        <v>0.77749999999999997</v>
      </c>
      <c r="G819">
        <v>0.98499999999999999</v>
      </c>
      <c r="H819">
        <v>1.2</v>
      </c>
      <c r="I819">
        <v>1.4175</v>
      </c>
      <c r="J819">
        <v>1.63</v>
      </c>
      <c r="K819">
        <v>1.825</v>
      </c>
      <c r="L819">
        <v>1.9950000000000001</v>
      </c>
      <c r="M819">
        <v>2.2589999999999999</v>
      </c>
      <c r="N819">
        <v>2.5175000000000001</v>
      </c>
      <c r="O819">
        <v>2.7563</v>
      </c>
      <c r="P819">
        <v>2.8849999999999998</v>
      </c>
      <c r="Q819">
        <v>2.9430999999999998</v>
      </c>
      <c r="R819">
        <v>3.0019</v>
      </c>
      <c r="S819">
        <v>3.0265</v>
      </c>
    </row>
    <row r="820" spans="2:19" x14ac:dyDescent="0.2">
      <c r="B820" s="2">
        <v>40956</v>
      </c>
      <c r="C820">
        <v>0.504</v>
      </c>
      <c r="D820">
        <v>0.5625</v>
      </c>
      <c r="E820">
        <v>0.68</v>
      </c>
      <c r="F820">
        <v>0.83374999999999999</v>
      </c>
      <c r="G820">
        <v>1.0375000000000001</v>
      </c>
      <c r="H820">
        <v>1.2518</v>
      </c>
      <c r="I820">
        <v>1.4670000000000001</v>
      </c>
      <c r="J820">
        <v>1.68</v>
      </c>
      <c r="K820">
        <v>1.873</v>
      </c>
      <c r="L820">
        <v>2.0419999999999998</v>
      </c>
      <c r="M820">
        <v>2.3050000000000002</v>
      </c>
      <c r="N820">
        <v>2.5575000000000001</v>
      </c>
      <c r="O820">
        <v>2.7980999999999998</v>
      </c>
      <c r="P820">
        <v>2.9249999999999998</v>
      </c>
      <c r="Q820">
        <v>2.98</v>
      </c>
      <c r="R820">
        <v>3.0350000000000001</v>
      </c>
      <c r="S820">
        <v>3.0579999999999998</v>
      </c>
    </row>
    <row r="821" spans="2:19" x14ac:dyDescent="0.2">
      <c r="B821" s="2">
        <v>40959</v>
      </c>
      <c r="C821">
        <v>0.495</v>
      </c>
      <c r="D821">
        <v>0.55249999999999999</v>
      </c>
      <c r="E821">
        <v>0.67230000000000001</v>
      </c>
      <c r="F821">
        <v>0.84770000000000001</v>
      </c>
      <c r="G821">
        <v>1.0627500000000001</v>
      </c>
      <c r="H821">
        <v>1.2766</v>
      </c>
      <c r="I821">
        <v>1.4972000000000001</v>
      </c>
      <c r="J821">
        <v>1.71</v>
      </c>
      <c r="K821">
        <v>1.905</v>
      </c>
      <c r="L821">
        <v>2.0735000000000001</v>
      </c>
      <c r="M821">
        <v>2.3359999999999999</v>
      </c>
      <c r="N821">
        <v>2.59</v>
      </c>
      <c r="O821">
        <v>2.83</v>
      </c>
      <c r="P821">
        <v>2.956</v>
      </c>
      <c r="Q821">
        <v>3.0116000000000001</v>
      </c>
      <c r="R821">
        <v>3.0670000000000002</v>
      </c>
      <c r="S821">
        <v>3.089</v>
      </c>
    </row>
    <row r="822" spans="2:19" x14ac:dyDescent="0.2">
      <c r="B822" s="2">
        <v>40960</v>
      </c>
      <c r="C822">
        <v>0.5</v>
      </c>
      <c r="D822">
        <v>0.55500000000000005</v>
      </c>
      <c r="E822">
        <v>0.68</v>
      </c>
      <c r="F822">
        <v>0.84789999999999999</v>
      </c>
      <c r="G822">
        <v>1.0589999999999999</v>
      </c>
      <c r="H822">
        <v>1.2809999999999999</v>
      </c>
      <c r="I822">
        <v>1.4985999999999999</v>
      </c>
      <c r="J822">
        <v>1.7141999999999999</v>
      </c>
      <c r="K822">
        <v>1.9075</v>
      </c>
      <c r="L822">
        <v>2.0760000000000001</v>
      </c>
      <c r="M822">
        <v>2.3420000000000001</v>
      </c>
      <c r="N822">
        <v>2.5924999999999998</v>
      </c>
      <c r="O822">
        <v>2.831</v>
      </c>
      <c r="P822">
        <v>2.9550000000000001</v>
      </c>
      <c r="Q822">
        <v>3.012</v>
      </c>
      <c r="R822">
        <v>3.0680000000000001</v>
      </c>
      <c r="S822">
        <v>3.09</v>
      </c>
    </row>
    <row r="823" spans="2:19" x14ac:dyDescent="0.2">
      <c r="B823" s="2">
        <v>40961</v>
      </c>
      <c r="C823">
        <v>0.47320000000000001</v>
      </c>
      <c r="D823">
        <v>0.51800000000000002</v>
      </c>
      <c r="E823">
        <v>0.62039999999999995</v>
      </c>
      <c r="F823">
        <v>0.78</v>
      </c>
      <c r="G823">
        <v>0.98499999999999999</v>
      </c>
      <c r="H823">
        <v>1.202</v>
      </c>
      <c r="I823">
        <v>1.4159999999999999</v>
      </c>
      <c r="J823">
        <v>1.63</v>
      </c>
      <c r="K823">
        <v>1.8230999999999999</v>
      </c>
      <c r="L823">
        <v>1.9899</v>
      </c>
      <c r="M823">
        <v>2.2553999999999998</v>
      </c>
      <c r="N823">
        <v>2.5125000000000002</v>
      </c>
      <c r="O823">
        <v>2.7502</v>
      </c>
      <c r="P823">
        <v>2.879</v>
      </c>
      <c r="Q823">
        <v>2.9375</v>
      </c>
      <c r="R823">
        <v>3</v>
      </c>
      <c r="S823">
        <v>3.0164</v>
      </c>
    </row>
    <row r="824" spans="2:19" x14ac:dyDescent="0.2">
      <c r="B824" s="2">
        <v>40962</v>
      </c>
      <c r="C824">
        <v>0.48249999999999998</v>
      </c>
      <c r="D824">
        <v>0.51500000000000001</v>
      </c>
      <c r="E824">
        <v>0.625</v>
      </c>
      <c r="F824">
        <v>0.78</v>
      </c>
      <c r="G824">
        <v>0.98109999999999997</v>
      </c>
      <c r="H824">
        <v>1.2019</v>
      </c>
      <c r="I824">
        <v>1.4175</v>
      </c>
      <c r="J824">
        <v>1.6274999999999999</v>
      </c>
      <c r="K824">
        <v>1.82</v>
      </c>
      <c r="L824">
        <v>1.9872000000000001</v>
      </c>
      <c r="M824">
        <v>2.25</v>
      </c>
      <c r="N824">
        <v>2.5049999999999999</v>
      </c>
      <c r="O824">
        <v>2.7421000000000002</v>
      </c>
      <c r="P824">
        <v>2.87</v>
      </c>
      <c r="Q824">
        <v>2.9314</v>
      </c>
      <c r="R824">
        <v>2.99</v>
      </c>
      <c r="S824">
        <v>3.0097</v>
      </c>
    </row>
    <row r="825" spans="2:19" x14ac:dyDescent="0.2">
      <c r="B825" s="2">
        <v>40963</v>
      </c>
      <c r="C825">
        <v>0.48499999999999999</v>
      </c>
      <c r="D825">
        <v>0.51100000000000001</v>
      </c>
      <c r="E825">
        <v>0.61709999999999998</v>
      </c>
      <c r="F825">
        <v>0.76400000000000001</v>
      </c>
      <c r="G825">
        <v>0.96250000000000002</v>
      </c>
      <c r="H825">
        <v>1.1792</v>
      </c>
      <c r="I825">
        <v>1.3975</v>
      </c>
      <c r="J825">
        <v>1.6074999999999999</v>
      </c>
      <c r="K825">
        <v>1.7998000000000001</v>
      </c>
      <c r="L825">
        <v>1.97</v>
      </c>
      <c r="M825">
        <v>2.2324999999999999</v>
      </c>
      <c r="N825">
        <v>2.4870000000000001</v>
      </c>
      <c r="O825">
        <v>2.722</v>
      </c>
      <c r="P825">
        <v>2.8523000000000001</v>
      </c>
      <c r="Q825">
        <v>2.9125000000000001</v>
      </c>
      <c r="R825">
        <v>2.97</v>
      </c>
      <c r="S825">
        <v>2.9889000000000001</v>
      </c>
    </row>
    <row r="826" spans="2:19" x14ac:dyDescent="0.2">
      <c r="B826" s="2">
        <v>40966</v>
      </c>
      <c r="C826">
        <v>0.47049999999999997</v>
      </c>
      <c r="D826">
        <v>0.503</v>
      </c>
      <c r="E826">
        <v>0.59250000000000003</v>
      </c>
      <c r="F826">
        <v>0.73250000000000004</v>
      </c>
      <c r="G826">
        <v>0.9294</v>
      </c>
      <c r="H826">
        <v>1.1399999999999999</v>
      </c>
      <c r="I826">
        <v>1.355</v>
      </c>
      <c r="J826">
        <v>1.5649999999999999</v>
      </c>
      <c r="K826">
        <v>1.7549999999999999</v>
      </c>
      <c r="L826">
        <v>1.9239999999999999</v>
      </c>
      <c r="M826">
        <v>2.1850000000000001</v>
      </c>
      <c r="N826">
        <v>2.4390000000000001</v>
      </c>
      <c r="O826">
        <v>2.6739999999999999</v>
      </c>
      <c r="P826">
        <v>2.8050000000000002</v>
      </c>
      <c r="Q826">
        <v>2.8677000000000001</v>
      </c>
      <c r="R826">
        <v>2.9275000000000002</v>
      </c>
      <c r="S826">
        <v>2.9468999999999999</v>
      </c>
    </row>
    <row r="827" spans="2:19" x14ac:dyDescent="0.2">
      <c r="B827" s="2">
        <v>40967</v>
      </c>
      <c r="C827">
        <v>0.47849999999999998</v>
      </c>
      <c r="D827">
        <v>0.51</v>
      </c>
      <c r="E827">
        <v>0.60899999999999999</v>
      </c>
      <c r="F827">
        <v>0.75</v>
      </c>
      <c r="G827">
        <v>0.94299999999999995</v>
      </c>
      <c r="H827">
        <v>1.1525000000000001</v>
      </c>
      <c r="I827">
        <v>1.365</v>
      </c>
      <c r="J827">
        <v>1.5725</v>
      </c>
      <c r="K827">
        <v>1.7625</v>
      </c>
      <c r="L827">
        <v>1.9325000000000001</v>
      </c>
      <c r="M827">
        <v>2.1924999999999999</v>
      </c>
      <c r="N827">
        <v>2.448</v>
      </c>
      <c r="O827">
        <v>2.68</v>
      </c>
      <c r="P827">
        <v>2.81</v>
      </c>
      <c r="Q827">
        <v>2.875</v>
      </c>
      <c r="R827">
        <v>2.93</v>
      </c>
      <c r="S827">
        <v>2.9550000000000001</v>
      </c>
    </row>
    <row r="828" spans="2:19" x14ac:dyDescent="0.2">
      <c r="B828" s="2">
        <v>40968</v>
      </c>
      <c r="C828">
        <v>0.48549999999999999</v>
      </c>
      <c r="D828">
        <v>0.53749999999999998</v>
      </c>
      <c r="E828">
        <v>0.65500000000000003</v>
      </c>
      <c r="F828">
        <v>0.80249999999999999</v>
      </c>
      <c r="G828">
        <v>0.99750000000000005</v>
      </c>
      <c r="H828">
        <v>1.2110000000000001</v>
      </c>
      <c r="I828">
        <v>1.4225000000000001</v>
      </c>
      <c r="J828">
        <v>1.63</v>
      </c>
      <c r="K828">
        <v>1.82</v>
      </c>
      <c r="L828">
        <v>1.9875</v>
      </c>
      <c r="M828">
        <v>2.25</v>
      </c>
      <c r="N828">
        <v>2.5024999999999999</v>
      </c>
      <c r="O828">
        <v>2.7324999999999999</v>
      </c>
      <c r="P828">
        <v>2.86</v>
      </c>
      <c r="Q828">
        <v>2.92</v>
      </c>
      <c r="R828">
        <v>2.9763999999999999</v>
      </c>
      <c r="S828">
        <v>2.9965999999999999</v>
      </c>
    </row>
    <row r="829" spans="2:19" x14ac:dyDescent="0.2">
      <c r="B829" s="2">
        <v>40969</v>
      </c>
      <c r="C829">
        <v>0.50049999999999994</v>
      </c>
      <c r="D829">
        <v>0.56799999999999995</v>
      </c>
      <c r="E829">
        <v>0.70250000000000001</v>
      </c>
      <c r="F829">
        <v>0.86560000000000004</v>
      </c>
      <c r="G829">
        <v>1.0604</v>
      </c>
      <c r="H829">
        <v>1.2694000000000001</v>
      </c>
      <c r="I829">
        <v>1.4824999999999999</v>
      </c>
      <c r="J829">
        <v>1.6910000000000001</v>
      </c>
      <c r="K829">
        <v>1.8825000000000001</v>
      </c>
      <c r="L829">
        <v>2.0499999999999998</v>
      </c>
      <c r="M829">
        <v>2.31</v>
      </c>
      <c r="N829">
        <v>2.5625</v>
      </c>
      <c r="O829">
        <v>2.79</v>
      </c>
      <c r="P829">
        <v>2.9079999999999999</v>
      </c>
      <c r="Q829">
        <v>2.9624999999999999</v>
      </c>
      <c r="R829">
        <v>3.0179999999999998</v>
      </c>
      <c r="S829">
        <v>3.0396000000000001</v>
      </c>
    </row>
    <row r="830" spans="2:19" x14ac:dyDescent="0.2">
      <c r="B830" s="2">
        <v>40970</v>
      </c>
      <c r="C830">
        <v>0.4975</v>
      </c>
      <c r="D830">
        <v>0.55600000000000005</v>
      </c>
      <c r="E830">
        <v>0.67300000000000004</v>
      </c>
      <c r="F830">
        <v>0.84570000000000001</v>
      </c>
      <c r="G830">
        <v>1.0446</v>
      </c>
      <c r="H830">
        <v>1.2549999999999999</v>
      </c>
      <c r="I830">
        <v>1.4670000000000001</v>
      </c>
      <c r="J830">
        <v>1.6740999999999999</v>
      </c>
      <c r="K830">
        <v>1.8640000000000001</v>
      </c>
      <c r="L830">
        <v>2.0310000000000001</v>
      </c>
      <c r="M830">
        <v>2.2869999999999999</v>
      </c>
      <c r="N830">
        <v>2.5350000000000001</v>
      </c>
      <c r="O830">
        <v>2.7629999999999999</v>
      </c>
      <c r="P830">
        <v>2.8849999999999998</v>
      </c>
      <c r="Q830">
        <v>2.9409999999999998</v>
      </c>
      <c r="R830">
        <v>2.99</v>
      </c>
      <c r="S830">
        <v>3.0049999999999999</v>
      </c>
    </row>
    <row r="831" spans="2:19" x14ac:dyDescent="0.2">
      <c r="B831" s="2">
        <v>40973</v>
      </c>
      <c r="C831">
        <v>0.50175000000000003</v>
      </c>
      <c r="D831">
        <v>0.57399999999999995</v>
      </c>
      <c r="E831">
        <v>0.70099999999999996</v>
      </c>
      <c r="F831">
        <v>0.86750000000000005</v>
      </c>
      <c r="G831">
        <v>1.0758000000000001</v>
      </c>
      <c r="H831">
        <v>1.2775000000000001</v>
      </c>
      <c r="I831">
        <v>1.4950000000000001</v>
      </c>
      <c r="J831">
        <v>1.7</v>
      </c>
      <c r="K831">
        <v>1.89</v>
      </c>
      <c r="L831">
        <v>2.0550000000000002</v>
      </c>
      <c r="M831">
        <v>2.3130000000000002</v>
      </c>
      <c r="N831">
        <v>2.5638000000000001</v>
      </c>
      <c r="O831">
        <v>2.7839999999999998</v>
      </c>
      <c r="P831">
        <v>2.9049999999999998</v>
      </c>
      <c r="Q831">
        <v>2.9630000000000001</v>
      </c>
      <c r="R831">
        <v>3.012</v>
      </c>
      <c r="S831">
        <v>3.0289999999999999</v>
      </c>
    </row>
    <row r="832" spans="2:19" x14ac:dyDescent="0.2">
      <c r="B832" s="2">
        <v>40974</v>
      </c>
      <c r="C832">
        <v>0.50080000000000002</v>
      </c>
      <c r="D832">
        <v>0.55000000000000004</v>
      </c>
      <c r="E832">
        <v>0.66449999999999998</v>
      </c>
      <c r="F832">
        <v>0.83</v>
      </c>
      <c r="G832">
        <v>1.0281</v>
      </c>
      <c r="H832">
        <v>1.2365999999999999</v>
      </c>
      <c r="I832">
        <v>1.4481999999999999</v>
      </c>
      <c r="J832">
        <v>1.6546000000000001</v>
      </c>
      <c r="K832">
        <v>1.8425</v>
      </c>
      <c r="L832">
        <v>2.0024999999999999</v>
      </c>
      <c r="M832">
        <v>2.2549999999999999</v>
      </c>
      <c r="N832">
        <v>2.5059999999999998</v>
      </c>
      <c r="O832">
        <v>2.7309999999999999</v>
      </c>
      <c r="P832">
        <v>2.851</v>
      </c>
      <c r="Q832">
        <v>2.907</v>
      </c>
      <c r="R832">
        <v>2.9580000000000002</v>
      </c>
      <c r="S832">
        <v>2.9725000000000001</v>
      </c>
    </row>
    <row r="833" spans="2:19" x14ac:dyDescent="0.2">
      <c r="B833" s="2">
        <v>40975</v>
      </c>
      <c r="C833">
        <v>0.50209999999999999</v>
      </c>
      <c r="D833">
        <v>0.5625</v>
      </c>
      <c r="E833">
        <v>0.67800000000000005</v>
      </c>
      <c r="F833">
        <v>0.84</v>
      </c>
      <c r="G833">
        <v>1.038</v>
      </c>
      <c r="H833">
        <v>1.2475000000000001</v>
      </c>
      <c r="I833">
        <v>1.4575</v>
      </c>
      <c r="J833">
        <v>1.66</v>
      </c>
      <c r="K833">
        <v>1.845</v>
      </c>
      <c r="L833">
        <v>2.0059999999999998</v>
      </c>
      <c r="M833">
        <v>2.262</v>
      </c>
      <c r="N833">
        <v>2.5101</v>
      </c>
      <c r="O833">
        <v>2.7360000000000002</v>
      </c>
      <c r="P833">
        <v>2.855</v>
      </c>
      <c r="Q833">
        <v>2.907</v>
      </c>
      <c r="R833">
        <v>2.96</v>
      </c>
      <c r="S833">
        <v>2.9750000000000001</v>
      </c>
    </row>
    <row r="834" spans="2:19" x14ac:dyDescent="0.2">
      <c r="B834" s="2">
        <v>40976</v>
      </c>
      <c r="C834">
        <v>0.4945</v>
      </c>
      <c r="D834">
        <v>0.57399999999999995</v>
      </c>
      <c r="E834">
        <v>0.6875</v>
      </c>
      <c r="F834">
        <v>0.84560000000000002</v>
      </c>
      <c r="G834">
        <v>1.0502</v>
      </c>
      <c r="H834">
        <v>1.2575000000000001</v>
      </c>
      <c r="I834">
        <v>1.4650000000000001</v>
      </c>
      <c r="J834">
        <v>1.665</v>
      </c>
      <c r="K834">
        <v>1.85</v>
      </c>
      <c r="L834">
        <v>2.0129999999999999</v>
      </c>
      <c r="M834">
        <v>2.2690000000000001</v>
      </c>
      <c r="N834">
        <v>2.52</v>
      </c>
      <c r="O834">
        <v>2.7410000000000001</v>
      </c>
      <c r="P834">
        <v>2.859</v>
      </c>
      <c r="Q834">
        <v>2.9129999999999998</v>
      </c>
      <c r="R834">
        <v>2.9674999999999998</v>
      </c>
      <c r="S834">
        <v>2.9849999999999999</v>
      </c>
    </row>
    <row r="835" spans="2:19" x14ac:dyDescent="0.2">
      <c r="B835" s="2">
        <v>40977</v>
      </c>
      <c r="C835">
        <v>0.49</v>
      </c>
      <c r="D835">
        <v>0.57399999999999995</v>
      </c>
      <c r="E835">
        <v>0.7</v>
      </c>
      <c r="F835">
        <v>0.86014999999999997</v>
      </c>
      <c r="G835">
        <v>1.05975</v>
      </c>
      <c r="H835">
        <v>1.2695000000000001</v>
      </c>
      <c r="I835">
        <v>1.4749000000000001</v>
      </c>
      <c r="J835">
        <v>1.6790499999999999</v>
      </c>
      <c r="K835">
        <v>1.8651</v>
      </c>
      <c r="L835">
        <v>2.0295000000000001</v>
      </c>
      <c r="M835">
        <v>2.2810000000000001</v>
      </c>
      <c r="N835">
        <v>2.5299999999999998</v>
      </c>
      <c r="O835">
        <v>2.7603</v>
      </c>
      <c r="P835">
        <v>2.8769999999999998</v>
      </c>
      <c r="Q835">
        <v>2.9302999999999999</v>
      </c>
      <c r="R835">
        <v>2.9842</v>
      </c>
      <c r="S835">
        <v>3.0019999999999998</v>
      </c>
    </row>
    <row r="836" spans="2:19" x14ac:dyDescent="0.2">
      <c r="B836" s="2">
        <v>40980</v>
      </c>
      <c r="C836">
        <v>0.4798</v>
      </c>
      <c r="D836">
        <v>0.54249999999999998</v>
      </c>
      <c r="E836">
        <v>0.66</v>
      </c>
      <c r="F836">
        <v>0.81799999999999995</v>
      </c>
      <c r="G836">
        <v>1.0149999999999999</v>
      </c>
      <c r="H836">
        <v>1.2224999999999999</v>
      </c>
      <c r="I836">
        <v>1.4237</v>
      </c>
      <c r="J836">
        <v>1.6267</v>
      </c>
      <c r="K836">
        <v>1.8120000000000001</v>
      </c>
      <c r="L836">
        <v>1.9724999999999999</v>
      </c>
      <c r="M836">
        <v>2.2275</v>
      </c>
      <c r="N836">
        <v>2.4750000000000001</v>
      </c>
      <c r="O836">
        <v>2.7080000000000002</v>
      </c>
      <c r="P836">
        <v>2.8285999999999998</v>
      </c>
      <c r="Q836">
        <v>2.8832</v>
      </c>
      <c r="R836">
        <v>2.9394</v>
      </c>
      <c r="S836">
        <v>2.9575</v>
      </c>
    </row>
    <row r="837" spans="2:19" x14ac:dyDescent="0.2">
      <c r="B837" s="2">
        <v>40981</v>
      </c>
      <c r="C837">
        <v>0.50660000000000005</v>
      </c>
      <c r="D837">
        <v>0.57999999999999996</v>
      </c>
      <c r="E837">
        <v>0.70589999999999997</v>
      </c>
      <c r="F837">
        <v>0.86499999999999999</v>
      </c>
      <c r="G837">
        <v>1.0677000000000001</v>
      </c>
      <c r="H837">
        <v>1.2764</v>
      </c>
      <c r="I837">
        <v>1.478</v>
      </c>
      <c r="J837">
        <v>1.6821999999999999</v>
      </c>
      <c r="K837">
        <v>1.8682000000000001</v>
      </c>
      <c r="L837">
        <v>2.0310000000000001</v>
      </c>
      <c r="M837">
        <v>2.2875000000000001</v>
      </c>
      <c r="N837">
        <v>2.5375000000000001</v>
      </c>
      <c r="O837">
        <v>2.7627999999999999</v>
      </c>
      <c r="P837">
        <v>2.8849999999999998</v>
      </c>
      <c r="Q837">
        <v>2.9390000000000001</v>
      </c>
      <c r="R837">
        <v>2.9980000000000002</v>
      </c>
      <c r="S837">
        <v>3.0175000000000001</v>
      </c>
    </row>
    <row r="838" spans="2:19" x14ac:dyDescent="0.2">
      <c r="B838" s="2">
        <v>40982</v>
      </c>
      <c r="C838">
        <v>0.50149999999999995</v>
      </c>
      <c r="D838">
        <v>0.59899999999999998</v>
      </c>
      <c r="E838">
        <v>0.755</v>
      </c>
      <c r="F838">
        <v>0.94689999999999996</v>
      </c>
      <c r="G838">
        <v>1.17</v>
      </c>
      <c r="H838">
        <v>1.3836999999999999</v>
      </c>
      <c r="I838">
        <v>1.6002000000000001</v>
      </c>
      <c r="J838">
        <v>1.81</v>
      </c>
      <c r="K838">
        <v>2.0030000000000001</v>
      </c>
      <c r="L838">
        <v>2.1720000000000002</v>
      </c>
      <c r="M838">
        <v>2.4300000000000002</v>
      </c>
      <c r="N838">
        <v>2.68</v>
      </c>
      <c r="O838">
        <v>2.9056999999999999</v>
      </c>
      <c r="P838">
        <v>3.0249999999999999</v>
      </c>
      <c r="Q838">
        <v>3.0825</v>
      </c>
      <c r="R838">
        <v>3.1463000000000001</v>
      </c>
      <c r="S838">
        <v>3.1646000000000001</v>
      </c>
    </row>
    <row r="839" spans="2:19" x14ac:dyDescent="0.2">
      <c r="B839" s="2">
        <v>40983</v>
      </c>
      <c r="C839">
        <v>0.50290000000000001</v>
      </c>
      <c r="D839">
        <v>0.59399999999999997</v>
      </c>
      <c r="E839">
        <v>0.752</v>
      </c>
      <c r="F839">
        <v>0.94699999999999995</v>
      </c>
      <c r="G839">
        <v>1.1675</v>
      </c>
      <c r="H839">
        <v>1.391</v>
      </c>
      <c r="I839">
        <v>1.613</v>
      </c>
      <c r="J839">
        <v>1.8320000000000001</v>
      </c>
      <c r="K839">
        <v>2.0270000000000001</v>
      </c>
      <c r="L839">
        <v>2.1970000000000001</v>
      </c>
      <c r="M839">
        <v>2.4550000000000001</v>
      </c>
      <c r="N839">
        <v>2.7050000000000001</v>
      </c>
      <c r="O839">
        <v>2.9342999999999999</v>
      </c>
      <c r="P839">
        <v>3.0547</v>
      </c>
      <c r="Q839">
        <v>3.113</v>
      </c>
      <c r="R839">
        <v>3.1775000000000002</v>
      </c>
      <c r="S839">
        <v>3.1949999999999998</v>
      </c>
    </row>
    <row r="840" spans="2:19" x14ac:dyDescent="0.2">
      <c r="B840" s="2">
        <v>40984</v>
      </c>
      <c r="C840">
        <v>0.48699999999999999</v>
      </c>
      <c r="D840">
        <v>0.58499999999999996</v>
      </c>
      <c r="E840">
        <v>0.75800000000000001</v>
      </c>
      <c r="F840">
        <v>0.97399999999999998</v>
      </c>
      <c r="G840">
        <v>1.2150000000000001</v>
      </c>
      <c r="H840">
        <v>1.4490000000000001</v>
      </c>
      <c r="I840">
        <v>1.68</v>
      </c>
      <c r="J840">
        <v>1.8979999999999999</v>
      </c>
      <c r="K840">
        <v>2.1</v>
      </c>
      <c r="L840">
        <v>2.2719999999999998</v>
      </c>
      <c r="M840">
        <v>2.5325000000000002</v>
      </c>
      <c r="N840">
        <v>2.78</v>
      </c>
      <c r="O840">
        <v>3.0062000000000002</v>
      </c>
      <c r="P840">
        <v>3.1219000000000001</v>
      </c>
      <c r="Q840">
        <v>3.173</v>
      </c>
      <c r="R840">
        <v>3.2374999999999998</v>
      </c>
      <c r="S840">
        <v>3.2574999999999998</v>
      </c>
    </row>
    <row r="841" spans="2:19" x14ac:dyDescent="0.2">
      <c r="B841" s="2">
        <v>40987</v>
      </c>
      <c r="C841">
        <v>0.498</v>
      </c>
      <c r="D841">
        <v>0.61199999999999999</v>
      </c>
      <c r="E841">
        <v>0.79500000000000004</v>
      </c>
      <c r="F841">
        <v>0.999</v>
      </c>
      <c r="G841">
        <v>1.2224999999999999</v>
      </c>
      <c r="H841">
        <v>1.4524999999999999</v>
      </c>
      <c r="I841">
        <v>1.68</v>
      </c>
      <c r="J841">
        <v>1.8986000000000001</v>
      </c>
      <c r="K841">
        <v>2.09</v>
      </c>
      <c r="L841">
        <v>2.2574999999999998</v>
      </c>
      <c r="M841">
        <v>2.5175000000000001</v>
      </c>
      <c r="N841">
        <v>2.7717000000000001</v>
      </c>
      <c r="O841">
        <v>2.9950000000000001</v>
      </c>
      <c r="P841">
        <v>3.1074999999999999</v>
      </c>
      <c r="Q841">
        <v>3.1575000000000002</v>
      </c>
      <c r="R841">
        <v>3.2225000000000001</v>
      </c>
      <c r="S841">
        <v>3.2425000000000002</v>
      </c>
    </row>
    <row r="842" spans="2:19" x14ac:dyDescent="0.2">
      <c r="B842" s="2">
        <v>40988</v>
      </c>
      <c r="C842">
        <v>0.50049999999999994</v>
      </c>
      <c r="D842">
        <v>0.61599999999999999</v>
      </c>
      <c r="E842">
        <v>0.8004</v>
      </c>
      <c r="F842">
        <v>1</v>
      </c>
      <c r="G842">
        <v>1.2250000000000001</v>
      </c>
      <c r="H842">
        <v>1.44895</v>
      </c>
      <c r="I842">
        <v>1.6758</v>
      </c>
      <c r="J842">
        <v>1.8929</v>
      </c>
      <c r="K842">
        <v>2.0874999999999999</v>
      </c>
      <c r="L842">
        <v>2.2574999999999998</v>
      </c>
      <c r="M842">
        <v>2.5169999999999999</v>
      </c>
      <c r="N842">
        <v>2.7650000000000001</v>
      </c>
      <c r="O842">
        <v>2.9874999999999998</v>
      </c>
      <c r="P842">
        <v>3.0972</v>
      </c>
      <c r="Q842">
        <v>3.1431</v>
      </c>
      <c r="R842">
        <v>3.2040000000000002</v>
      </c>
      <c r="S842">
        <v>3.222</v>
      </c>
    </row>
    <row r="843" spans="2:19" x14ac:dyDescent="0.2">
      <c r="B843" s="2">
        <v>40989</v>
      </c>
      <c r="C843">
        <v>0.50419999999999998</v>
      </c>
      <c r="D843">
        <v>0.61199999999999999</v>
      </c>
      <c r="E843">
        <v>0.78200000000000003</v>
      </c>
      <c r="F843">
        <v>0.98199999999999998</v>
      </c>
      <c r="G843">
        <v>1.2050000000000001</v>
      </c>
      <c r="H843">
        <v>1.4350000000000001</v>
      </c>
      <c r="I843">
        <v>1.6525000000000001</v>
      </c>
      <c r="J843">
        <v>1.86</v>
      </c>
      <c r="K843">
        <v>2.0449999999999999</v>
      </c>
      <c r="L843">
        <v>2.2124999999999999</v>
      </c>
      <c r="M843">
        <v>2.4700000000000002</v>
      </c>
      <c r="N843">
        <v>2.7204999999999999</v>
      </c>
      <c r="O843">
        <v>2.9455</v>
      </c>
      <c r="P843">
        <v>3.0545</v>
      </c>
      <c r="Q843">
        <v>3.1</v>
      </c>
      <c r="R843">
        <v>3.1625000000000001</v>
      </c>
      <c r="S843">
        <v>3.1825000000000001</v>
      </c>
    </row>
    <row r="844" spans="2:19" x14ac:dyDescent="0.2">
      <c r="B844" s="2">
        <v>40990</v>
      </c>
      <c r="C844">
        <v>0.4995</v>
      </c>
      <c r="D844">
        <v>0.59099999999999997</v>
      </c>
      <c r="E844">
        <v>0.74690000000000001</v>
      </c>
      <c r="F844">
        <v>0.94199999999999995</v>
      </c>
      <c r="G844">
        <v>1.1579999999999999</v>
      </c>
      <c r="H844">
        <v>1.385</v>
      </c>
      <c r="I844">
        <v>1.6025</v>
      </c>
      <c r="J844">
        <v>1.8108</v>
      </c>
      <c r="K844">
        <v>1.9950000000000001</v>
      </c>
      <c r="L844">
        <v>2.161</v>
      </c>
      <c r="M844">
        <v>2.4239999999999999</v>
      </c>
      <c r="N844">
        <v>2.68</v>
      </c>
      <c r="O844">
        <v>2.9119000000000002</v>
      </c>
      <c r="P844">
        <v>3.0270000000000001</v>
      </c>
      <c r="Q844">
        <v>3.073</v>
      </c>
      <c r="R844">
        <v>3.1324999999999998</v>
      </c>
      <c r="S844">
        <v>3.1524999999999999</v>
      </c>
    </row>
    <row r="845" spans="2:19" x14ac:dyDescent="0.2">
      <c r="B845" s="2">
        <v>40991</v>
      </c>
      <c r="C845">
        <v>0.4975</v>
      </c>
      <c r="D845">
        <v>0.58799999999999997</v>
      </c>
      <c r="E845">
        <v>0.73629999999999995</v>
      </c>
      <c r="F845">
        <v>0.91830000000000001</v>
      </c>
      <c r="G845">
        <v>1.1241000000000001</v>
      </c>
      <c r="H845">
        <v>1.347</v>
      </c>
      <c r="I845">
        <v>1.5549999999999999</v>
      </c>
      <c r="J845">
        <v>1.7709999999999999</v>
      </c>
      <c r="K845">
        <v>1.9510000000000001</v>
      </c>
      <c r="L845">
        <v>2.1233</v>
      </c>
      <c r="M845">
        <v>2.3858999999999999</v>
      </c>
      <c r="N845">
        <v>2.6392000000000002</v>
      </c>
      <c r="O845">
        <v>2.8742999999999999</v>
      </c>
      <c r="P845">
        <v>2.9929000000000001</v>
      </c>
      <c r="Q845">
        <v>3.044</v>
      </c>
      <c r="R845">
        <v>3.105</v>
      </c>
      <c r="S845">
        <v>3.125</v>
      </c>
    </row>
    <row r="846" spans="2:19" x14ac:dyDescent="0.2">
      <c r="B846" s="2">
        <v>40994</v>
      </c>
      <c r="C846">
        <v>0.49840000000000001</v>
      </c>
      <c r="D846">
        <v>0.59399999999999997</v>
      </c>
      <c r="E846">
        <v>0.76</v>
      </c>
      <c r="F846">
        <v>0.94</v>
      </c>
      <c r="G846">
        <v>1.155</v>
      </c>
      <c r="H846">
        <v>1.375</v>
      </c>
      <c r="I846">
        <v>1.5974999999999999</v>
      </c>
      <c r="J846">
        <v>1.8075000000000001</v>
      </c>
      <c r="K846">
        <v>1.9975000000000001</v>
      </c>
      <c r="L846">
        <v>2.1659999999999999</v>
      </c>
      <c r="M846">
        <v>2.4300000000000002</v>
      </c>
      <c r="N846">
        <v>2.6890000000000001</v>
      </c>
      <c r="O846">
        <v>2.9245999999999999</v>
      </c>
      <c r="P846">
        <v>3.0436000000000001</v>
      </c>
      <c r="Q846">
        <v>3.0939999999999999</v>
      </c>
      <c r="R846">
        <v>3.1539999999999999</v>
      </c>
      <c r="S846">
        <v>3.1749999999999998</v>
      </c>
    </row>
    <row r="847" spans="2:19" x14ac:dyDescent="0.2">
      <c r="B847" s="2">
        <v>40995</v>
      </c>
      <c r="C847">
        <v>0.4995</v>
      </c>
      <c r="D847">
        <v>0.57099999999999995</v>
      </c>
      <c r="E847">
        <v>0.72499999999999998</v>
      </c>
      <c r="F847">
        <v>0.90800000000000003</v>
      </c>
      <c r="G847">
        <v>1.10605</v>
      </c>
      <c r="H847">
        <v>1.3204</v>
      </c>
      <c r="I847">
        <v>1.538</v>
      </c>
      <c r="J847">
        <v>1.746</v>
      </c>
      <c r="K847">
        <v>1.9350000000000001</v>
      </c>
      <c r="L847">
        <v>2.101</v>
      </c>
      <c r="M847">
        <v>2.3639999999999999</v>
      </c>
      <c r="N847">
        <v>2.6259999999999999</v>
      </c>
      <c r="O847">
        <v>2.8690000000000002</v>
      </c>
      <c r="P847">
        <v>2.992</v>
      </c>
      <c r="Q847">
        <v>3.0488</v>
      </c>
      <c r="R847">
        <v>3.1118000000000001</v>
      </c>
      <c r="S847">
        <v>3.1349999999999998</v>
      </c>
    </row>
    <row r="848" spans="2:19" x14ac:dyDescent="0.2">
      <c r="B848" s="2">
        <v>40996</v>
      </c>
      <c r="C848">
        <v>0.49249999999999999</v>
      </c>
      <c r="D848">
        <v>0.5625</v>
      </c>
      <c r="E848">
        <v>0.69899999999999995</v>
      </c>
      <c r="F848">
        <v>0.86799999999999999</v>
      </c>
      <c r="G848">
        <v>1.056</v>
      </c>
      <c r="H848">
        <v>1.2725</v>
      </c>
      <c r="I848">
        <v>1.49</v>
      </c>
      <c r="J848">
        <v>1.6975</v>
      </c>
      <c r="K848">
        <v>1.8875</v>
      </c>
      <c r="L848">
        <v>2.0575000000000001</v>
      </c>
      <c r="M848">
        <v>2.3199999999999998</v>
      </c>
      <c r="N848">
        <v>2.585</v>
      </c>
      <c r="O848">
        <v>2.8340000000000001</v>
      </c>
      <c r="P848">
        <v>2.96</v>
      </c>
      <c r="Q848">
        <v>3.02</v>
      </c>
      <c r="R848">
        <v>3.085</v>
      </c>
      <c r="S848">
        <v>3.1074999999999999</v>
      </c>
    </row>
    <row r="849" spans="2:19" x14ac:dyDescent="0.2">
      <c r="B849" s="2">
        <v>40997</v>
      </c>
      <c r="C849">
        <v>0.49340000000000001</v>
      </c>
      <c r="D849">
        <v>0.56000000000000005</v>
      </c>
      <c r="E849">
        <v>0.69199999999999995</v>
      </c>
      <c r="F849">
        <v>0.86209999999999998</v>
      </c>
      <c r="G849">
        <v>1.0549999999999999</v>
      </c>
      <c r="H849">
        <v>1.2649999999999999</v>
      </c>
      <c r="I849">
        <v>1.48</v>
      </c>
      <c r="J849">
        <v>1.6875</v>
      </c>
      <c r="K849">
        <v>1.88</v>
      </c>
      <c r="L849">
        <v>2.0499999999999998</v>
      </c>
      <c r="M849">
        <v>2.3174999999999999</v>
      </c>
      <c r="N849">
        <v>2.5775000000000001</v>
      </c>
      <c r="O849">
        <v>2.8224999999999998</v>
      </c>
      <c r="P849">
        <v>2.9550000000000001</v>
      </c>
      <c r="Q849">
        <v>3.0125000000000002</v>
      </c>
      <c r="R849">
        <v>3.0775000000000001</v>
      </c>
      <c r="S849">
        <v>3.0975000000000001</v>
      </c>
    </row>
    <row r="850" spans="2:19" x14ac:dyDescent="0.2">
      <c r="B850" s="2">
        <v>40998</v>
      </c>
      <c r="C850">
        <v>0.495</v>
      </c>
      <c r="D850">
        <v>0.55000000000000004</v>
      </c>
      <c r="E850">
        <v>0.67749999999999999</v>
      </c>
      <c r="F850">
        <v>0.85250000000000004</v>
      </c>
      <c r="G850">
        <v>1.0449999999999999</v>
      </c>
      <c r="H850">
        <v>1.2549999999999999</v>
      </c>
      <c r="I850">
        <v>1.4750000000000001</v>
      </c>
      <c r="J850">
        <v>1.6875</v>
      </c>
      <c r="K850">
        <v>1.8825000000000001</v>
      </c>
      <c r="L850">
        <v>2.0525000000000002</v>
      </c>
      <c r="M850">
        <v>2.3199999999999998</v>
      </c>
      <c r="N850">
        <v>2.5819999999999999</v>
      </c>
      <c r="O850">
        <v>2.8290000000000002</v>
      </c>
      <c r="P850">
        <v>2.9624999999999999</v>
      </c>
      <c r="Q850">
        <v>3.0225</v>
      </c>
      <c r="R850">
        <v>3.0893000000000002</v>
      </c>
      <c r="S850">
        <v>3.11</v>
      </c>
    </row>
    <row r="851" spans="2:19" x14ac:dyDescent="0.2">
      <c r="B851" s="2">
        <v>41001</v>
      </c>
      <c r="C851">
        <v>0.48949999999999999</v>
      </c>
      <c r="D851">
        <v>0.55000000000000004</v>
      </c>
      <c r="E851">
        <v>0.67749999999999999</v>
      </c>
      <c r="F851">
        <v>0.86299999999999999</v>
      </c>
      <c r="G851">
        <v>1.0586</v>
      </c>
      <c r="H851">
        <v>1.276</v>
      </c>
      <c r="I851">
        <v>1.494</v>
      </c>
      <c r="J851">
        <v>1.7090000000000001</v>
      </c>
      <c r="K851">
        <v>1.905</v>
      </c>
      <c r="L851">
        <v>2.0775000000000001</v>
      </c>
      <c r="M851">
        <v>2.3475000000000001</v>
      </c>
      <c r="N851">
        <v>2.61</v>
      </c>
      <c r="O851">
        <v>2.855</v>
      </c>
      <c r="P851">
        <v>2.9849999999999999</v>
      </c>
      <c r="Q851">
        <v>3.0449999999999999</v>
      </c>
      <c r="R851">
        <v>3.11</v>
      </c>
      <c r="S851">
        <v>3.1324999999999998</v>
      </c>
    </row>
    <row r="852" spans="2:19" x14ac:dyDescent="0.2">
      <c r="B852" s="2">
        <v>41002</v>
      </c>
      <c r="C852">
        <v>0.48749999999999999</v>
      </c>
      <c r="D852">
        <v>0.53500000000000003</v>
      </c>
      <c r="E852">
        <v>0.65700000000000003</v>
      </c>
      <c r="F852">
        <v>0.82499999999999996</v>
      </c>
      <c r="G852">
        <v>1.0183</v>
      </c>
      <c r="H852">
        <v>1.23</v>
      </c>
      <c r="I852">
        <v>1.4456</v>
      </c>
      <c r="J852">
        <v>1.66065</v>
      </c>
      <c r="K852">
        <v>1.8554999999999999</v>
      </c>
      <c r="L852">
        <v>2.0249999999999999</v>
      </c>
      <c r="M852">
        <v>2.2949999999999999</v>
      </c>
      <c r="N852">
        <v>2.56</v>
      </c>
      <c r="O852">
        <v>2.8050000000000002</v>
      </c>
      <c r="P852">
        <v>2.9350000000000001</v>
      </c>
      <c r="Q852">
        <v>2.9952999999999999</v>
      </c>
      <c r="R852">
        <v>3.0611000000000002</v>
      </c>
      <c r="S852">
        <v>3.0842000000000001</v>
      </c>
    </row>
    <row r="853" spans="2:19" x14ac:dyDescent="0.2">
      <c r="B853" s="2">
        <v>41003</v>
      </c>
      <c r="C853">
        <v>0.49149999999999999</v>
      </c>
      <c r="D853">
        <v>0.55400000000000005</v>
      </c>
      <c r="E853">
        <v>0.68310000000000004</v>
      </c>
      <c r="F853">
        <v>0.85</v>
      </c>
      <c r="G853">
        <v>1.0444</v>
      </c>
      <c r="H853">
        <v>1.26</v>
      </c>
      <c r="I853">
        <v>1.4724999999999999</v>
      </c>
      <c r="J853">
        <v>1.6825000000000001</v>
      </c>
      <c r="K853">
        <v>1.875</v>
      </c>
      <c r="L853">
        <v>2.0449999999999999</v>
      </c>
      <c r="M853">
        <v>2.31</v>
      </c>
      <c r="N853">
        <v>2.5750000000000002</v>
      </c>
      <c r="O853">
        <v>2.8220000000000001</v>
      </c>
      <c r="P853">
        <v>2.948</v>
      </c>
      <c r="Q853">
        <v>3.0074999999999998</v>
      </c>
      <c r="R853">
        <v>3.0724999999999998</v>
      </c>
      <c r="S853">
        <v>3.09</v>
      </c>
    </row>
    <row r="854" spans="2:19" x14ac:dyDescent="0.2">
      <c r="B854" s="2">
        <v>41004</v>
      </c>
      <c r="C854">
        <v>0.4965</v>
      </c>
      <c r="D854">
        <v>0.54249999999999998</v>
      </c>
      <c r="E854">
        <v>0.66949999999999998</v>
      </c>
      <c r="F854">
        <v>0.82</v>
      </c>
      <c r="G854">
        <v>1.006</v>
      </c>
      <c r="H854">
        <v>1.2153499999999999</v>
      </c>
      <c r="I854">
        <v>1.4225000000000001</v>
      </c>
      <c r="J854">
        <v>1.63035</v>
      </c>
      <c r="K854">
        <v>1.8220000000000001</v>
      </c>
      <c r="L854">
        <v>1.9893000000000001</v>
      </c>
      <c r="M854">
        <v>2.2589999999999999</v>
      </c>
      <c r="N854">
        <v>2.5225</v>
      </c>
      <c r="O854">
        <v>2.7686999999999999</v>
      </c>
      <c r="P854">
        <v>2.8997999999999999</v>
      </c>
      <c r="Q854">
        <v>2.96</v>
      </c>
      <c r="R854">
        <v>3.0249999999999999</v>
      </c>
      <c r="S854">
        <v>3.0449999999999999</v>
      </c>
    </row>
    <row r="855" spans="2:19" x14ac:dyDescent="0.2">
      <c r="B855" s="2">
        <v>41005</v>
      </c>
      <c r="C855">
        <v>0.49199999999999999</v>
      </c>
      <c r="D855">
        <v>0.54249999999999998</v>
      </c>
      <c r="E855">
        <v>0.66949999999999998</v>
      </c>
      <c r="F855">
        <v>0.82</v>
      </c>
      <c r="G855">
        <v>1.006</v>
      </c>
      <c r="H855">
        <v>1.2153499999999999</v>
      </c>
      <c r="I855">
        <v>1.4225000000000001</v>
      </c>
      <c r="J855">
        <v>1.63035</v>
      </c>
      <c r="K855">
        <v>1.8220000000000001</v>
      </c>
      <c r="L855">
        <v>1.9893000000000001</v>
      </c>
      <c r="M855">
        <v>2.2589999999999999</v>
      </c>
      <c r="N855">
        <v>2.5225</v>
      </c>
      <c r="O855">
        <v>2.7686999999999999</v>
      </c>
      <c r="P855">
        <v>2.8997999999999999</v>
      </c>
      <c r="Q855">
        <v>2.96</v>
      </c>
      <c r="R855">
        <v>3.0249999999999999</v>
      </c>
      <c r="S855">
        <v>3.0449999999999999</v>
      </c>
    </row>
    <row r="856" spans="2:19" x14ac:dyDescent="0.2">
      <c r="B856" s="2">
        <v>41008</v>
      </c>
      <c r="C856">
        <v>0.495</v>
      </c>
      <c r="D856">
        <v>0.54249999999999998</v>
      </c>
      <c r="E856">
        <v>0.66910000000000003</v>
      </c>
      <c r="F856">
        <v>0.82750000000000001</v>
      </c>
      <c r="G856">
        <v>1.01</v>
      </c>
      <c r="H856">
        <v>1.2153499999999999</v>
      </c>
      <c r="I856">
        <v>1.4225000000000001</v>
      </c>
      <c r="J856">
        <v>1.63035</v>
      </c>
      <c r="K856">
        <v>1.8220000000000001</v>
      </c>
      <c r="L856">
        <v>1.9893000000000001</v>
      </c>
      <c r="M856">
        <v>2.2589999999999999</v>
      </c>
      <c r="N856">
        <v>2.5225</v>
      </c>
      <c r="O856">
        <v>2.7686999999999999</v>
      </c>
      <c r="P856">
        <v>2.8997999999999999</v>
      </c>
      <c r="Q856">
        <v>2.96</v>
      </c>
      <c r="R856">
        <v>3.0249999999999999</v>
      </c>
      <c r="S856">
        <v>3.0449999999999999</v>
      </c>
    </row>
    <row r="857" spans="2:19" x14ac:dyDescent="0.2">
      <c r="B857" s="2">
        <v>41009</v>
      </c>
      <c r="C857">
        <v>0.48399999999999999</v>
      </c>
      <c r="D857">
        <v>0.504</v>
      </c>
      <c r="E857">
        <v>0.59919999999999995</v>
      </c>
      <c r="F857">
        <v>0.74</v>
      </c>
      <c r="G857">
        <v>0.92</v>
      </c>
      <c r="H857">
        <v>1.1160000000000001</v>
      </c>
      <c r="I857">
        <v>1.3177000000000001</v>
      </c>
      <c r="J857">
        <v>1.5218499999999999</v>
      </c>
      <c r="K857">
        <v>1.7083999999999999</v>
      </c>
      <c r="L857">
        <v>1.8753</v>
      </c>
      <c r="M857">
        <v>2.1463999999999999</v>
      </c>
      <c r="N857">
        <v>2.4175</v>
      </c>
      <c r="O857">
        <v>2.669</v>
      </c>
      <c r="P857">
        <v>2.8058999999999998</v>
      </c>
      <c r="Q857">
        <v>2.8719999999999999</v>
      </c>
      <c r="R857">
        <v>2.9359999999999999</v>
      </c>
      <c r="S857">
        <v>2.9569999999999999</v>
      </c>
    </row>
    <row r="858" spans="2:19" x14ac:dyDescent="0.2">
      <c r="B858" s="2">
        <v>41010</v>
      </c>
      <c r="C858">
        <v>0.49640000000000001</v>
      </c>
      <c r="D858">
        <v>0.53500000000000003</v>
      </c>
      <c r="E858">
        <v>0.64</v>
      </c>
      <c r="F858">
        <v>0.79</v>
      </c>
      <c r="G858">
        <v>0.96750000000000003</v>
      </c>
      <c r="H858">
        <v>1.161</v>
      </c>
      <c r="I858">
        <v>1.3647</v>
      </c>
      <c r="J858">
        <v>1.5674999999999999</v>
      </c>
      <c r="K858">
        <v>1.7524999999999999</v>
      </c>
      <c r="L858">
        <v>1.9197</v>
      </c>
      <c r="M858">
        <v>2.1903000000000001</v>
      </c>
      <c r="N858">
        <v>2.4550000000000001</v>
      </c>
      <c r="O858">
        <v>2.7050000000000001</v>
      </c>
      <c r="P858">
        <v>2.84</v>
      </c>
      <c r="Q858">
        <v>2.9049999999999998</v>
      </c>
      <c r="R858">
        <v>2.9695999999999998</v>
      </c>
      <c r="S858">
        <v>2.9930500000000002</v>
      </c>
    </row>
    <row r="859" spans="2:19" x14ac:dyDescent="0.2">
      <c r="B859" s="2">
        <v>41011</v>
      </c>
      <c r="C859">
        <v>0.49230000000000002</v>
      </c>
      <c r="D859">
        <v>0.52749999999999997</v>
      </c>
      <c r="E859">
        <v>0.63939999999999997</v>
      </c>
      <c r="F859">
        <v>0.79249999999999998</v>
      </c>
      <c r="G859">
        <v>0.98470000000000002</v>
      </c>
      <c r="H859">
        <v>1.1795</v>
      </c>
      <c r="I859">
        <v>1.38435</v>
      </c>
      <c r="J859">
        <v>1.5943000000000001</v>
      </c>
      <c r="K859">
        <v>1.7825</v>
      </c>
      <c r="L859">
        <v>1.9550000000000001</v>
      </c>
      <c r="M859">
        <v>2.2275</v>
      </c>
      <c r="N859">
        <v>2.4927999999999999</v>
      </c>
      <c r="O859">
        <v>2.7450000000000001</v>
      </c>
      <c r="P859">
        <v>2.88</v>
      </c>
      <c r="Q859">
        <v>2.9449999999999998</v>
      </c>
      <c r="R859">
        <v>3.0133999999999999</v>
      </c>
      <c r="S859">
        <v>3.0329999999999999</v>
      </c>
    </row>
    <row r="860" spans="2:19" x14ac:dyDescent="0.2">
      <c r="B860" s="2">
        <v>41012</v>
      </c>
      <c r="C860">
        <v>0.48770000000000002</v>
      </c>
      <c r="D860">
        <v>0.51900000000000002</v>
      </c>
      <c r="E860">
        <v>0.61250000000000004</v>
      </c>
      <c r="F860">
        <v>0.76249999999999996</v>
      </c>
      <c r="G860">
        <v>0.94799999999999995</v>
      </c>
      <c r="H860">
        <v>1.1439999999999999</v>
      </c>
      <c r="I860">
        <v>1.3482000000000001</v>
      </c>
      <c r="J860">
        <v>1.5586500000000001</v>
      </c>
      <c r="K860">
        <v>1.7521500000000001</v>
      </c>
      <c r="L860">
        <v>1.9247000000000001</v>
      </c>
      <c r="M860">
        <v>2.1974999999999998</v>
      </c>
      <c r="N860">
        <v>2.4641000000000002</v>
      </c>
      <c r="O860">
        <v>2.726</v>
      </c>
      <c r="P860">
        <v>2.8664999999999998</v>
      </c>
      <c r="Q860">
        <v>2.9359000000000002</v>
      </c>
      <c r="R860">
        <v>3.0068000000000001</v>
      </c>
      <c r="S860">
        <v>3.0287999999999999</v>
      </c>
    </row>
    <row r="861" spans="2:19" x14ac:dyDescent="0.2">
      <c r="B861" s="2">
        <v>41015</v>
      </c>
      <c r="C861">
        <v>0.4995</v>
      </c>
      <c r="D861">
        <v>0.53100000000000003</v>
      </c>
      <c r="E861">
        <v>0.62439999999999996</v>
      </c>
      <c r="F861">
        <v>0.76800000000000002</v>
      </c>
      <c r="G861">
        <v>0.95040000000000002</v>
      </c>
      <c r="H861">
        <v>1.1475</v>
      </c>
      <c r="I861">
        <v>1.3519000000000001</v>
      </c>
      <c r="J861">
        <v>1.5564</v>
      </c>
      <c r="K861">
        <v>1.7437</v>
      </c>
      <c r="L861">
        <v>1.9108000000000001</v>
      </c>
      <c r="M861">
        <v>2.1848999999999998</v>
      </c>
      <c r="N861">
        <v>2.4569999999999999</v>
      </c>
      <c r="O861">
        <v>2.7210000000000001</v>
      </c>
      <c r="P861">
        <v>2.8641999999999999</v>
      </c>
      <c r="Q861">
        <v>2.9329999999999998</v>
      </c>
      <c r="R861">
        <v>3.004</v>
      </c>
      <c r="S861">
        <v>3.0249999999999999</v>
      </c>
    </row>
    <row r="862" spans="2:19" x14ac:dyDescent="0.2">
      <c r="B862" s="2">
        <v>41016</v>
      </c>
      <c r="C862">
        <v>0.49049999999999999</v>
      </c>
      <c r="D862">
        <v>0.53749999999999998</v>
      </c>
      <c r="E862">
        <v>0.64</v>
      </c>
      <c r="F862">
        <v>0.79469999999999996</v>
      </c>
      <c r="G862">
        <v>0.97699999999999998</v>
      </c>
      <c r="H862">
        <v>1.1827000000000001</v>
      </c>
      <c r="I862">
        <v>1.3902000000000001</v>
      </c>
      <c r="J862">
        <v>1.6002000000000001</v>
      </c>
      <c r="K862">
        <v>1.7949999999999999</v>
      </c>
      <c r="L862">
        <v>1.97</v>
      </c>
      <c r="M862">
        <v>2.2400000000000002</v>
      </c>
      <c r="N862">
        <v>2.5125000000000002</v>
      </c>
      <c r="O862">
        <v>2.77</v>
      </c>
      <c r="P862">
        <v>2.91</v>
      </c>
      <c r="Q862">
        <v>2.9775</v>
      </c>
      <c r="R862">
        <v>3.0491999999999999</v>
      </c>
      <c r="S862">
        <v>3.0688</v>
      </c>
    </row>
    <row r="863" spans="2:19" x14ac:dyDescent="0.2">
      <c r="B863" s="2">
        <v>41017</v>
      </c>
      <c r="C863">
        <v>0.51</v>
      </c>
      <c r="D863">
        <v>0.58799999999999997</v>
      </c>
      <c r="E863">
        <v>0.70179999999999998</v>
      </c>
      <c r="F863">
        <v>0.85189999999999999</v>
      </c>
      <c r="G863">
        <v>1.0349999999999999</v>
      </c>
      <c r="H863">
        <v>1.2375</v>
      </c>
      <c r="I863">
        <v>1.4406000000000001</v>
      </c>
      <c r="J863">
        <v>1.6425000000000001</v>
      </c>
      <c r="K863">
        <v>1.8325</v>
      </c>
      <c r="L863">
        <v>2.0024999999999999</v>
      </c>
      <c r="M863">
        <v>2.27</v>
      </c>
      <c r="N863">
        <v>2.54</v>
      </c>
      <c r="O863">
        <v>2.79</v>
      </c>
      <c r="P863">
        <v>2.9224999999999999</v>
      </c>
      <c r="Q863">
        <v>2.9849999999999999</v>
      </c>
      <c r="R863">
        <v>3.0560999999999998</v>
      </c>
      <c r="S863">
        <v>3.0745</v>
      </c>
    </row>
    <row r="864" spans="2:19" x14ac:dyDescent="0.2">
      <c r="B864" s="2">
        <v>41018</v>
      </c>
      <c r="C864">
        <v>0.50960000000000005</v>
      </c>
      <c r="D864">
        <v>0.59499999999999997</v>
      </c>
      <c r="E864">
        <v>0.71750000000000003</v>
      </c>
      <c r="F864">
        <v>0.875</v>
      </c>
      <c r="G864">
        <v>1.0571999999999999</v>
      </c>
      <c r="H864">
        <v>1.2575000000000001</v>
      </c>
      <c r="I864">
        <v>1.4624999999999999</v>
      </c>
      <c r="J864">
        <v>1.665</v>
      </c>
      <c r="K864">
        <v>1.85</v>
      </c>
      <c r="L864">
        <v>2.0175000000000001</v>
      </c>
      <c r="M864">
        <v>2.2825000000000002</v>
      </c>
      <c r="N864">
        <v>2.5474999999999999</v>
      </c>
      <c r="O864">
        <v>2.7989999999999999</v>
      </c>
      <c r="P864">
        <v>2.9329999999999998</v>
      </c>
      <c r="Q864">
        <v>2.9950000000000001</v>
      </c>
      <c r="R864">
        <v>3.0661999999999998</v>
      </c>
      <c r="S864">
        <v>3.0847000000000002</v>
      </c>
    </row>
    <row r="865" spans="2:19" x14ac:dyDescent="0.2">
      <c r="B865" s="2">
        <v>41019</v>
      </c>
      <c r="C865">
        <v>0.52149999999999996</v>
      </c>
      <c r="D865">
        <v>0.62749999999999995</v>
      </c>
      <c r="E865">
        <v>0.76734999999999998</v>
      </c>
      <c r="F865">
        <v>0.92700000000000005</v>
      </c>
      <c r="G865">
        <v>1.1163000000000001</v>
      </c>
      <c r="H865">
        <v>1.3119000000000001</v>
      </c>
      <c r="I865">
        <v>1.5064500000000001</v>
      </c>
      <c r="J865">
        <v>1.7012</v>
      </c>
      <c r="K865">
        <v>1.88</v>
      </c>
      <c r="L865">
        <v>2.0440999999999998</v>
      </c>
      <c r="M865">
        <v>2.3027000000000002</v>
      </c>
      <c r="N865">
        <v>2.5611000000000002</v>
      </c>
      <c r="O865">
        <v>2.8125</v>
      </c>
      <c r="P865">
        <v>2.9449999999999998</v>
      </c>
      <c r="Q865">
        <v>3.0045000000000002</v>
      </c>
      <c r="R865">
        <v>3.0739999999999998</v>
      </c>
      <c r="S865">
        <v>3.0920000000000001</v>
      </c>
    </row>
    <row r="866" spans="2:19" x14ac:dyDescent="0.2">
      <c r="B866" s="2">
        <v>41022</v>
      </c>
      <c r="C866">
        <v>0.52</v>
      </c>
      <c r="D866">
        <v>0.60750000000000004</v>
      </c>
      <c r="E866">
        <v>0.73499999999999999</v>
      </c>
      <c r="F866">
        <v>0.89249999999999996</v>
      </c>
      <c r="G866">
        <v>1.0725</v>
      </c>
      <c r="H866">
        <v>1.2649999999999999</v>
      </c>
      <c r="I866">
        <v>1.4589000000000001</v>
      </c>
      <c r="J866">
        <v>1.655</v>
      </c>
      <c r="K866">
        <v>1.835</v>
      </c>
      <c r="L866">
        <v>2.0024999999999999</v>
      </c>
      <c r="M866">
        <v>2.2675000000000001</v>
      </c>
      <c r="N866">
        <v>2.5325000000000002</v>
      </c>
      <c r="O866">
        <v>2.7890000000000001</v>
      </c>
      <c r="P866">
        <v>2.9253</v>
      </c>
      <c r="Q866">
        <v>2.9851000000000001</v>
      </c>
      <c r="R866">
        <v>3.0550000000000002</v>
      </c>
      <c r="S866">
        <v>3.0760000000000001</v>
      </c>
    </row>
    <row r="867" spans="2:19" x14ac:dyDescent="0.2">
      <c r="B867" s="2">
        <v>41023</v>
      </c>
      <c r="C867">
        <v>0.51249999999999996</v>
      </c>
      <c r="D867">
        <v>0.60099999999999998</v>
      </c>
      <c r="E867">
        <v>0.71745000000000003</v>
      </c>
      <c r="F867">
        <v>0.87</v>
      </c>
      <c r="G867">
        <v>1.0461</v>
      </c>
      <c r="H867">
        <v>1.2375</v>
      </c>
      <c r="I867">
        <v>1.4357</v>
      </c>
      <c r="J867">
        <v>1.6332</v>
      </c>
      <c r="K867">
        <v>1.8174999999999999</v>
      </c>
      <c r="L867">
        <v>1.9843</v>
      </c>
      <c r="M867">
        <v>2.2465999999999999</v>
      </c>
      <c r="N867">
        <v>2.5179999999999998</v>
      </c>
      <c r="O867">
        <v>2.7770999999999999</v>
      </c>
      <c r="P867">
        <v>2.9125000000000001</v>
      </c>
      <c r="Q867">
        <v>2.9710000000000001</v>
      </c>
      <c r="R867">
        <v>3.0419999999999998</v>
      </c>
      <c r="S867">
        <v>3.0649999999999999</v>
      </c>
    </row>
    <row r="868" spans="2:19" x14ac:dyDescent="0.2">
      <c r="B868" s="2">
        <v>41024</v>
      </c>
      <c r="C868">
        <v>0.50160000000000005</v>
      </c>
      <c r="D868">
        <v>0.57199999999999995</v>
      </c>
      <c r="E868">
        <v>0.69550000000000001</v>
      </c>
      <c r="F868">
        <v>0.85</v>
      </c>
      <c r="G868">
        <v>1.0349999999999999</v>
      </c>
      <c r="H868">
        <v>1.2136</v>
      </c>
      <c r="I868">
        <v>1.4192</v>
      </c>
      <c r="J868">
        <v>1.6220000000000001</v>
      </c>
      <c r="K868">
        <v>1.8139000000000001</v>
      </c>
      <c r="L868">
        <v>1.9878</v>
      </c>
      <c r="M868">
        <v>2.2536</v>
      </c>
      <c r="N868">
        <v>2.5177</v>
      </c>
      <c r="O868">
        <v>2.7662</v>
      </c>
      <c r="P868">
        <v>2.895</v>
      </c>
      <c r="Q868">
        <v>2.952</v>
      </c>
      <c r="R868">
        <v>3.0190000000000001</v>
      </c>
      <c r="S868">
        <v>3.0411999999999999</v>
      </c>
    </row>
    <row r="869" spans="2:19" x14ac:dyDescent="0.2">
      <c r="B869" s="2">
        <v>41025</v>
      </c>
      <c r="C869">
        <v>0.48699999999999999</v>
      </c>
      <c r="D869">
        <v>0.53449999999999998</v>
      </c>
      <c r="E869">
        <v>0.64949999999999997</v>
      </c>
      <c r="F869">
        <v>0.79749999999999999</v>
      </c>
      <c r="G869">
        <v>0.97750000000000004</v>
      </c>
      <c r="H869">
        <v>1.1813</v>
      </c>
      <c r="I869">
        <v>1.39</v>
      </c>
      <c r="J869">
        <v>1.5925</v>
      </c>
      <c r="K869">
        <v>1.7849999999999999</v>
      </c>
      <c r="L869">
        <v>1.95</v>
      </c>
      <c r="M869">
        <v>2.2210000000000001</v>
      </c>
      <c r="N869">
        <v>2.4901</v>
      </c>
      <c r="O869">
        <v>2.746</v>
      </c>
      <c r="P869">
        <v>2.8791000000000002</v>
      </c>
      <c r="Q869">
        <v>2.9396</v>
      </c>
      <c r="R869">
        <v>3.0091000000000001</v>
      </c>
      <c r="S869">
        <v>3.0325000000000002</v>
      </c>
    </row>
    <row r="870" spans="2:19" x14ac:dyDescent="0.2">
      <c r="B870" s="2">
        <v>41026</v>
      </c>
      <c r="C870">
        <v>0.51849999999999996</v>
      </c>
      <c r="D870">
        <v>0.58099999999999996</v>
      </c>
      <c r="E870">
        <v>0.70369999999999999</v>
      </c>
      <c r="F870">
        <v>0.84750000000000003</v>
      </c>
      <c r="G870">
        <v>1.03</v>
      </c>
      <c r="H870">
        <v>1.21</v>
      </c>
      <c r="I870">
        <v>1.4175</v>
      </c>
      <c r="J870">
        <v>1.62</v>
      </c>
      <c r="K870">
        <v>1.8125</v>
      </c>
      <c r="L870">
        <v>1.98</v>
      </c>
      <c r="M870">
        <v>2.25</v>
      </c>
      <c r="N870">
        <v>2.5217999999999998</v>
      </c>
      <c r="O870">
        <v>2.7799</v>
      </c>
      <c r="P870">
        <v>2.9152999999999998</v>
      </c>
      <c r="Q870">
        <v>2.9762</v>
      </c>
      <c r="R870">
        <v>3.0470000000000002</v>
      </c>
      <c r="S870">
        <v>3.0703999999999998</v>
      </c>
    </row>
    <row r="871" spans="2:19" x14ac:dyDescent="0.2">
      <c r="B871" s="2">
        <v>41029</v>
      </c>
      <c r="C871">
        <v>0.51029999999999998</v>
      </c>
      <c r="D871">
        <v>0.59750000000000003</v>
      </c>
      <c r="E871">
        <v>0.72299999999999998</v>
      </c>
      <c r="F871">
        <v>0.86499999999999999</v>
      </c>
      <c r="G871">
        <v>1.0375000000000001</v>
      </c>
      <c r="H871">
        <v>1.2275</v>
      </c>
      <c r="I871">
        <v>1.4258</v>
      </c>
      <c r="J871">
        <v>1.6251</v>
      </c>
      <c r="K871">
        <v>1.8093999999999999</v>
      </c>
      <c r="L871">
        <v>1.9758</v>
      </c>
      <c r="M871">
        <v>2.2450000000000001</v>
      </c>
      <c r="N871">
        <v>2.5171999999999999</v>
      </c>
      <c r="O871">
        <v>2.7764000000000002</v>
      </c>
      <c r="P871">
        <v>2.9142000000000001</v>
      </c>
      <c r="Q871">
        <v>2.9756999999999998</v>
      </c>
      <c r="R871">
        <v>3.048</v>
      </c>
      <c r="S871">
        <v>3.0709</v>
      </c>
    </row>
    <row r="872" spans="2:19" x14ac:dyDescent="0.2">
      <c r="B872" s="2">
        <v>41030</v>
      </c>
      <c r="C872">
        <v>0.51</v>
      </c>
      <c r="D872">
        <v>0.59750000000000003</v>
      </c>
      <c r="E872">
        <v>0.7329</v>
      </c>
      <c r="F872">
        <v>0.87</v>
      </c>
      <c r="G872">
        <v>1.0349999999999999</v>
      </c>
      <c r="H872">
        <v>1.22</v>
      </c>
      <c r="I872">
        <v>1.4225000000000001</v>
      </c>
      <c r="J872">
        <v>1.6174999999999999</v>
      </c>
      <c r="K872">
        <v>1.8025</v>
      </c>
      <c r="L872">
        <v>1.97</v>
      </c>
      <c r="M872">
        <v>2.2374999999999998</v>
      </c>
      <c r="N872">
        <v>2.5099999999999998</v>
      </c>
      <c r="O872">
        <v>2.7707999999999999</v>
      </c>
      <c r="P872">
        <v>2.91</v>
      </c>
      <c r="Q872">
        <v>2.9740000000000002</v>
      </c>
      <c r="R872">
        <v>3.0459999999999998</v>
      </c>
      <c r="S872">
        <v>3.0670000000000002</v>
      </c>
    </row>
    <row r="873" spans="2:19" x14ac:dyDescent="0.2">
      <c r="B873" s="2">
        <v>41031</v>
      </c>
      <c r="C873">
        <v>0.49669999999999997</v>
      </c>
      <c r="D873">
        <v>0.57750000000000001</v>
      </c>
      <c r="E873">
        <v>0.69599999999999995</v>
      </c>
      <c r="F873">
        <v>0.84</v>
      </c>
      <c r="G873">
        <v>1.0075000000000001</v>
      </c>
      <c r="H873">
        <v>1.1961999999999999</v>
      </c>
      <c r="I873">
        <v>1.3883000000000001</v>
      </c>
      <c r="J873">
        <v>1.585</v>
      </c>
      <c r="K873">
        <v>1.7676000000000001</v>
      </c>
      <c r="L873">
        <v>1.9325000000000001</v>
      </c>
      <c r="M873">
        <v>2.2025000000000001</v>
      </c>
      <c r="N873">
        <v>2.4775</v>
      </c>
      <c r="O873">
        <v>2.7414000000000001</v>
      </c>
      <c r="P873">
        <v>2.8809999999999998</v>
      </c>
      <c r="Q873">
        <v>2.9437000000000002</v>
      </c>
      <c r="R873">
        <v>3.0150000000000001</v>
      </c>
      <c r="S873">
        <v>3.0369999999999999</v>
      </c>
    </row>
    <row r="874" spans="2:19" x14ac:dyDescent="0.2">
      <c r="B874" s="2">
        <v>41032</v>
      </c>
      <c r="C874">
        <v>0.49609999999999999</v>
      </c>
      <c r="D874">
        <v>0.57499999999999996</v>
      </c>
      <c r="E874">
        <v>0.69750000000000001</v>
      </c>
      <c r="F874">
        <v>0.84</v>
      </c>
      <c r="G874">
        <v>1.0075000000000001</v>
      </c>
      <c r="H874">
        <v>1.1919999999999999</v>
      </c>
      <c r="I874">
        <v>1.387</v>
      </c>
      <c r="J874">
        <v>1.5849</v>
      </c>
      <c r="K874">
        <v>1.7675000000000001</v>
      </c>
      <c r="L874">
        <v>1.9325000000000001</v>
      </c>
      <c r="M874">
        <v>2.2029999999999998</v>
      </c>
      <c r="N874">
        <v>2.48</v>
      </c>
      <c r="O874">
        <v>2.7469999999999999</v>
      </c>
      <c r="P874">
        <v>2.8919999999999999</v>
      </c>
      <c r="Q874">
        <v>2.96</v>
      </c>
      <c r="R874">
        <v>3.0310000000000001</v>
      </c>
      <c r="S874">
        <v>3.0529999999999999</v>
      </c>
    </row>
    <row r="875" spans="2:19" x14ac:dyDescent="0.2">
      <c r="B875" s="2">
        <v>41033</v>
      </c>
      <c r="C875">
        <v>0.50049999999999994</v>
      </c>
      <c r="D875">
        <v>0.56000000000000005</v>
      </c>
      <c r="E875">
        <v>0.67400000000000004</v>
      </c>
      <c r="F875">
        <v>0.81499999999999995</v>
      </c>
      <c r="G875">
        <v>0.97860000000000003</v>
      </c>
      <c r="H875">
        <v>1.1638999999999999</v>
      </c>
      <c r="I875">
        <v>1.3603000000000001</v>
      </c>
      <c r="J875">
        <v>1.5553999999999999</v>
      </c>
      <c r="K875">
        <v>1.7395</v>
      </c>
      <c r="L875">
        <v>1.9055</v>
      </c>
      <c r="M875">
        <v>2.1795</v>
      </c>
      <c r="N875">
        <v>2.4575</v>
      </c>
      <c r="O875">
        <v>2.7244999999999999</v>
      </c>
      <c r="P875">
        <v>2.8725000000000001</v>
      </c>
      <c r="Q875">
        <v>2.9424999999999999</v>
      </c>
      <c r="R875">
        <v>3.0135000000000001</v>
      </c>
      <c r="S875">
        <v>3.0354999999999999</v>
      </c>
    </row>
    <row r="876" spans="2:19" x14ac:dyDescent="0.2">
      <c r="B876" s="2">
        <v>41036</v>
      </c>
      <c r="C876">
        <v>0.49930000000000002</v>
      </c>
      <c r="D876">
        <v>0.5625</v>
      </c>
      <c r="E876">
        <v>0.67620000000000002</v>
      </c>
      <c r="F876">
        <v>0.82</v>
      </c>
      <c r="G876">
        <v>0.98340000000000005</v>
      </c>
      <c r="H876">
        <v>1.1638999999999999</v>
      </c>
      <c r="I876">
        <v>1.3603000000000001</v>
      </c>
      <c r="J876">
        <v>1.5553999999999999</v>
      </c>
      <c r="K876">
        <v>1.7395</v>
      </c>
      <c r="L876">
        <v>1.9055</v>
      </c>
      <c r="M876">
        <v>2.1795</v>
      </c>
      <c r="N876">
        <v>2.4575</v>
      </c>
      <c r="O876">
        <v>2.7244999999999999</v>
      </c>
      <c r="P876">
        <v>2.8725000000000001</v>
      </c>
      <c r="Q876">
        <v>2.9424999999999999</v>
      </c>
      <c r="R876">
        <v>3.0135000000000001</v>
      </c>
      <c r="S876">
        <v>3.0354999999999999</v>
      </c>
    </row>
    <row r="877" spans="2:19" x14ac:dyDescent="0.2">
      <c r="B877" s="2">
        <v>41037</v>
      </c>
      <c r="C877">
        <v>0.50249999999999995</v>
      </c>
      <c r="D877">
        <v>0.54800000000000004</v>
      </c>
      <c r="E877">
        <v>0.65080000000000005</v>
      </c>
      <c r="F877">
        <v>0.78120000000000001</v>
      </c>
      <c r="G877">
        <v>0.93400000000000005</v>
      </c>
      <c r="H877">
        <v>1.117</v>
      </c>
      <c r="I877">
        <v>1.31</v>
      </c>
      <c r="J877">
        <v>1.5009999999999999</v>
      </c>
      <c r="K877">
        <v>1.6825000000000001</v>
      </c>
      <c r="L877">
        <v>1.8525</v>
      </c>
      <c r="M877">
        <v>2.13</v>
      </c>
      <c r="N877">
        <v>2.4058000000000002</v>
      </c>
      <c r="O877">
        <v>2.6760000000000002</v>
      </c>
      <c r="P877">
        <v>2.8239999999999998</v>
      </c>
      <c r="Q877">
        <v>2.895</v>
      </c>
      <c r="R877">
        <v>2.9674999999999998</v>
      </c>
      <c r="S877">
        <v>2.988</v>
      </c>
    </row>
    <row r="878" spans="2:19" x14ac:dyDescent="0.2">
      <c r="B878" s="2">
        <v>41038</v>
      </c>
      <c r="C878">
        <v>0.49199999999999999</v>
      </c>
      <c r="D878">
        <v>0.53600000000000003</v>
      </c>
      <c r="E878">
        <v>0.62470000000000003</v>
      </c>
      <c r="F878">
        <v>0.74</v>
      </c>
      <c r="G878">
        <v>0.88800000000000001</v>
      </c>
      <c r="H878">
        <v>1.069</v>
      </c>
      <c r="I878">
        <v>1.264</v>
      </c>
      <c r="J878">
        <v>1.4610000000000001</v>
      </c>
      <c r="K878">
        <v>1.649</v>
      </c>
      <c r="L878">
        <v>1.819</v>
      </c>
      <c r="M878">
        <v>2.0979999999999999</v>
      </c>
      <c r="N878">
        <v>2.3820999999999999</v>
      </c>
      <c r="O878">
        <v>2.66</v>
      </c>
      <c r="P878">
        <v>2.8119999999999998</v>
      </c>
      <c r="Q878">
        <v>2.8849999999999998</v>
      </c>
      <c r="R878">
        <v>2.9580000000000002</v>
      </c>
      <c r="S878">
        <v>2.98</v>
      </c>
    </row>
    <row r="879" spans="2:19" x14ac:dyDescent="0.2">
      <c r="B879" s="2">
        <v>41039</v>
      </c>
      <c r="C879">
        <v>0.496</v>
      </c>
      <c r="D879">
        <v>0.55500000000000005</v>
      </c>
      <c r="E879">
        <v>0.66739999999999999</v>
      </c>
      <c r="F879">
        <v>0.79</v>
      </c>
      <c r="G879">
        <v>0.94289999999999996</v>
      </c>
      <c r="H879">
        <v>1.1140000000000001</v>
      </c>
      <c r="I879">
        <v>1.3069999999999999</v>
      </c>
      <c r="J879">
        <v>1.5029999999999999</v>
      </c>
      <c r="K879">
        <v>1.6919999999999999</v>
      </c>
      <c r="L879">
        <v>1.8625</v>
      </c>
      <c r="M879">
        <v>2.1402000000000001</v>
      </c>
      <c r="N879">
        <v>2.42</v>
      </c>
      <c r="O879">
        <v>2.6850000000000001</v>
      </c>
      <c r="P879">
        <v>2.8304</v>
      </c>
      <c r="Q879">
        <v>2.9024999999999999</v>
      </c>
      <c r="R879">
        <v>2.9769000000000001</v>
      </c>
      <c r="S879">
        <v>3.0009000000000001</v>
      </c>
    </row>
    <row r="880" spans="2:19" x14ac:dyDescent="0.2">
      <c r="B880" s="2">
        <v>41040</v>
      </c>
      <c r="C880">
        <v>0.495</v>
      </c>
      <c r="D880">
        <v>0.54249999999999998</v>
      </c>
      <c r="E880">
        <v>0.64080000000000004</v>
      </c>
      <c r="F880">
        <v>0.76980000000000004</v>
      </c>
      <c r="G880">
        <v>0.91500000000000004</v>
      </c>
      <c r="H880">
        <v>1.0900000000000001</v>
      </c>
      <c r="I880">
        <v>1.282</v>
      </c>
      <c r="J880">
        <v>1.4770000000000001</v>
      </c>
      <c r="K880">
        <v>1.6639999999999999</v>
      </c>
      <c r="L880">
        <v>1.8306</v>
      </c>
      <c r="M880">
        <v>2.1093000000000002</v>
      </c>
      <c r="N880">
        <v>2.3925000000000001</v>
      </c>
      <c r="O880">
        <v>2.6575000000000002</v>
      </c>
      <c r="P880">
        <v>2.8077999999999999</v>
      </c>
      <c r="Q880">
        <v>2.8818000000000001</v>
      </c>
      <c r="R880">
        <v>2.9601000000000002</v>
      </c>
      <c r="S880">
        <v>2.9842</v>
      </c>
    </row>
    <row r="881" spans="2:19" x14ac:dyDescent="0.2">
      <c r="B881" s="2">
        <v>41043</v>
      </c>
      <c r="C881">
        <v>0.49149999999999999</v>
      </c>
      <c r="D881">
        <v>0.53500000000000003</v>
      </c>
      <c r="E881">
        <v>0.60499999999999998</v>
      </c>
      <c r="F881">
        <v>0.72009999999999996</v>
      </c>
      <c r="G881">
        <v>0.85099999999999998</v>
      </c>
      <c r="H881">
        <v>1.014</v>
      </c>
      <c r="I881">
        <v>1.198</v>
      </c>
      <c r="J881">
        <v>1.385</v>
      </c>
      <c r="K881">
        <v>1.5660000000000001</v>
      </c>
      <c r="L881">
        <v>1.7375</v>
      </c>
      <c r="M881">
        <v>2.016</v>
      </c>
      <c r="N881">
        <v>2.2989999999999999</v>
      </c>
      <c r="O881">
        <v>2.5640000000000001</v>
      </c>
      <c r="P881">
        <v>2.7109999999999999</v>
      </c>
      <c r="Q881">
        <v>2.78</v>
      </c>
      <c r="R881">
        <v>2.86</v>
      </c>
      <c r="S881">
        <v>2.8879999999999999</v>
      </c>
    </row>
    <row r="882" spans="2:19" x14ac:dyDescent="0.2">
      <c r="B882" s="2">
        <v>41044</v>
      </c>
      <c r="C882">
        <v>0.495</v>
      </c>
      <c r="D882">
        <v>0.54500000000000004</v>
      </c>
      <c r="E882">
        <v>0.628</v>
      </c>
      <c r="F882">
        <v>0.73499999999999999</v>
      </c>
      <c r="G882">
        <v>0.86699999999999999</v>
      </c>
      <c r="H882">
        <v>1.0275000000000001</v>
      </c>
      <c r="I882">
        <v>1.2030000000000001</v>
      </c>
      <c r="J882">
        <v>1.3858999999999999</v>
      </c>
      <c r="K882">
        <v>1.5669999999999999</v>
      </c>
      <c r="L882">
        <v>1.736</v>
      </c>
      <c r="M882">
        <v>2.016</v>
      </c>
      <c r="N882">
        <v>2.2974999999999999</v>
      </c>
      <c r="O882">
        <v>2.5697999999999999</v>
      </c>
      <c r="P882">
        <v>2.7168999999999999</v>
      </c>
      <c r="Q882">
        <v>2.7858999999999998</v>
      </c>
      <c r="R882">
        <v>2.8660000000000001</v>
      </c>
      <c r="S882">
        <v>2.8940000000000001</v>
      </c>
    </row>
    <row r="883" spans="2:19" x14ac:dyDescent="0.2">
      <c r="B883" s="2">
        <v>41045</v>
      </c>
      <c r="C883">
        <v>0.48499999999999999</v>
      </c>
      <c r="D883">
        <v>0.52300000000000002</v>
      </c>
      <c r="E883">
        <v>0.59350000000000003</v>
      </c>
      <c r="F883">
        <v>0.70320000000000005</v>
      </c>
      <c r="G883">
        <v>0.83750000000000002</v>
      </c>
      <c r="H883">
        <v>0.99724999999999997</v>
      </c>
      <c r="I883">
        <v>1.17</v>
      </c>
      <c r="J883">
        <v>1.3574999999999999</v>
      </c>
      <c r="K883">
        <v>1.5375000000000001</v>
      </c>
      <c r="L883">
        <v>1.708</v>
      </c>
      <c r="M883">
        <v>1.986</v>
      </c>
      <c r="N883">
        <v>2.262</v>
      </c>
      <c r="O883">
        <v>2.5350000000000001</v>
      </c>
      <c r="P883">
        <v>2.681</v>
      </c>
      <c r="Q883">
        <v>2.7480000000000002</v>
      </c>
      <c r="R883">
        <v>2.83</v>
      </c>
      <c r="S883">
        <v>2.8580000000000001</v>
      </c>
    </row>
    <row r="884" spans="2:19" x14ac:dyDescent="0.2">
      <c r="B884" s="2">
        <v>41046</v>
      </c>
      <c r="C884">
        <v>0.47749999999999998</v>
      </c>
      <c r="D884">
        <v>0.49199999999999999</v>
      </c>
      <c r="E884">
        <v>0.56200000000000006</v>
      </c>
      <c r="F884">
        <v>0.66200000000000003</v>
      </c>
      <c r="G884">
        <v>0.79500000000000004</v>
      </c>
      <c r="H884">
        <v>0.95</v>
      </c>
      <c r="I884">
        <v>1.125</v>
      </c>
      <c r="J884">
        <v>1.3178000000000001</v>
      </c>
      <c r="K884">
        <v>1.5024999999999999</v>
      </c>
      <c r="L884">
        <v>1.6774</v>
      </c>
      <c r="M884">
        <v>1.9554</v>
      </c>
      <c r="N884">
        <v>2.2330999999999999</v>
      </c>
      <c r="O884">
        <v>2.5059999999999998</v>
      </c>
      <c r="P884">
        <v>2.6501999999999999</v>
      </c>
      <c r="Q884">
        <v>2.7168000000000001</v>
      </c>
      <c r="R884">
        <v>2.802</v>
      </c>
      <c r="S884">
        <v>2.8349000000000002</v>
      </c>
    </row>
    <row r="885" spans="2:19" x14ac:dyDescent="0.2">
      <c r="B885" s="2">
        <v>41047</v>
      </c>
      <c r="C885">
        <v>0.46600000000000003</v>
      </c>
      <c r="D885">
        <v>0.47799999999999998</v>
      </c>
      <c r="E885">
        <v>0.53249999999999997</v>
      </c>
      <c r="F885">
        <v>0.62749999999999995</v>
      </c>
      <c r="G885">
        <v>0.75749999999999995</v>
      </c>
      <c r="H885">
        <v>0.93149999999999999</v>
      </c>
      <c r="I885">
        <v>1.117</v>
      </c>
      <c r="J885">
        <v>1.3107</v>
      </c>
      <c r="K885">
        <v>1.4990000000000001</v>
      </c>
      <c r="L885">
        <v>1.6739999999999999</v>
      </c>
      <c r="M885">
        <v>1.9484999999999999</v>
      </c>
      <c r="N885">
        <v>2.2225000000000001</v>
      </c>
      <c r="O885">
        <v>2.4950000000000001</v>
      </c>
      <c r="P885">
        <v>2.641</v>
      </c>
      <c r="Q885">
        <v>2.7050000000000001</v>
      </c>
      <c r="R885">
        <v>2.7869999999999999</v>
      </c>
      <c r="S885">
        <v>2.8159999999999998</v>
      </c>
    </row>
    <row r="886" spans="2:19" x14ac:dyDescent="0.2">
      <c r="B886" s="2">
        <v>41050</v>
      </c>
      <c r="C886">
        <v>0.46</v>
      </c>
      <c r="D886">
        <v>0.46899999999999997</v>
      </c>
      <c r="E886">
        <v>0.54059999999999997</v>
      </c>
      <c r="F886">
        <v>0.64319999999999999</v>
      </c>
      <c r="G886">
        <v>0.78</v>
      </c>
      <c r="H886">
        <v>0.94750000000000001</v>
      </c>
      <c r="I886">
        <v>1.1375</v>
      </c>
      <c r="J886">
        <v>1.3374999999999999</v>
      </c>
      <c r="K886">
        <v>1.5225</v>
      </c>
      <c r="L886">
        <v>1.696</v>
      </c>
      <c r="M886">
        <v>1.974</v>
      </c>
      <c r="N886">
        <v>2.2471000000000001</v>
      </c>
      <c r="O886">
        <v>2.5093000000000001</v>
      </c>
      <c r="P886">
        <v>2.6535000000000002</v>
      </c>
      <c r="Q886">
        <v>2.7204999999999999</v>
      </c>
      <c r="R886">
        <v>2.8039000000000001</v>
      </c>
      <c r="S886">
        <v>2.8342000000000001</v>
      </c>
    </row>
    <row r="887" spans="2:19" x14ac:dyDescent="0.2">
      <c r="B887" s="2">
        <v>41051</v>
      </c>
      <c r="C887">
        <v>0.44500000000000001</v>
      </c>
      <c r="D887">
        <v>0.46200000000000002</v>
      </c>
      <c r="E887">
        <v>0.52890000000000004</v>
      </c>
      <c r="F887">
        <v>0.63500000000000001</v>
      </c>
      <c r="G887">
        <v>0.77500000000000002</v>
      </c>
      <c r="H887">
        <v>0.95299999999999996</v>
      </c>
      <c r="I887">
        <v>1.143</v>
      </c>
      <c r="J887">
        <v>1.3420000000000001</v>
      </c>
      <c r="K887">
        <v>1.532</v>
      </c>
      <c r="L887">
        <v>1.7057</v>
      </c>
      <c r="M887">
        <v>1.9809000000000001</v>
      </c>
      <c r="N887">
        <v>2.25</v>
      </c>
      <c r="O887">
        <v>2.5150000000000001</v>
      </c>
      <c r="P887">
        <v>2.6549999999999998</v>
      </c>
      <c r="Q887">
        <v>2.7235</v>
      </c>
      <c r="R887">
        <v>2.8149999999999999</v>
      </c>
      <c r="S887">
        <v>2.8504999999999998</v>
      </c>
    </row>
    <row r="888" spans="2:19" x14ac:dyDescent="0.2">
      <c r="B888" s="2">
        <v>41052</v>
      </c>
      <c r="C888">
        <v>0.4078</v>
      </c>
      <c r="D888">
        <v>0.40500000000000003</v>
      </c>
      <c r="E888">
        <v>0.46379999999999999</v>
      </c>
      <c r="F888">
        <v>0.56499999999999995</v>
      </c>
      <c r="G888">
        <v>0.70250000000000001</v>
      </c>
      <c r="H888">
        <v>0.87250000000000005</v>
      </c>
      <c r="I888">
        <v>1.06</v>
      </c>
      <c r="J888">
        <v>1.2555000000000001</v>
      </c>
      <c r="K888">
        <v>1.4451000000000001</v>
      </c>
      <c r="L888">
        <v>1.6236999999999999</v>
      </c>
      <c r="M888">
        <v>1.9011</v>
      </c>
      <c r="N888">
        <v>2.1772999999999998</v>
      </c>
      <c r="O888">
        <v>2.4531000000000001</v>
      </c>
      <c r="P888">
        <v>2.5878000000000001</v>
      </c>
      <c r="Q888">
        <v>2.6507999999999998</v>
      </c>
      <c r="R888">
        <v>2.7482000000000002</v>
      </c>
      <c r="S888">
        <v>2.7888999999999999</v>
      </c>
    </row>
    <row r="889" spans="2:19" x14ac:dyDescent="0.2">
      <c r="B889" s="2">
        <v>41053</v>
      </c>
      <c r="C889">
        <v>0.40550000000000003</v>
      </c>
      <c r="D889">
        <v>0.41</v>
      </c>
      <c r="E889">
        <v>0.4708</v>
      </c>
      <c r="F889">
        <v>0.57850000000000001</v>
      </c>
      <c r="G889">
        <v>0.70625000000000004</v>
      </c>
      <c r="H889">
        <v>0.87290000000000001</v>
      </c>
      <c r="I889">
        <v>1.0649999999999999</v>
      </c>
      <c r="J889">
        <v>1.2609999999999999</v>
      </c>
      <c r="K889">
        <v>1.4450000000000001</v>
      </c>
      <c r="L889">
        <v>1.6196999999999999</v>
      </c>
      <c r="M889">
        <v>1.897</v>
      </c>
      <c r="N889">
        <v>2.1749999999999998</v>
      </c>
      <c r="O889">
        <v>2.4367000000000001</v>
      </c>
      <c r="P889">
        <v>2.5741000000000001</v>
      </c>
      <c r="Q889">
        <v>2.6395</v>
      </c>
      <c r="R889">
        <v>2.7464</v>
      </c>
      <c r="S889">
        <v>2.794</v>
      </c>
    </row>
    <row r="890" spans="2:19" x14ac:dyDescent="0.2">
      <c r="B890" s="2">
        <v>41054</v>
      </c>
      <c r="C890">
        <v>0.38869999999999999</v>
      </c>
      <c r="D890">
        <v>0.40250000000000002</v>
      </c>
      <c r="E890">
        <v>0.46039999999999998</v>
      </c>
      <c r="F890">
        <v>0.56000000000000005</v>
      </c>
      <c r="G890">
        <v>0.7</v>
      </c>
      <c r="H890">
        <v>0.87050000000000005</v>
      </c>
      <c r="I890">
        <v>1.0575000000000001</v>
      </c>
      <c r="J890">
        <v>1.2495000000000001</v>
      </c>
      <c r="K890">
        <v>1.4350000000000001</v>
      </c>
      <c r="L890">
        <v>1.6026</v>
      </c>
      <c r="M890">
        <v>1.8838999999999999</v>
      </c>
      <c r="N890">
        <v>2.1575000000000002</v>
      </c>
      <c r="O890">
        <v>2.4182999999999999</v>
      </c>
      <c r="P890">
        <v>2.5569000000000002</v>
      </c>
      <c r="Q890">
        <v>2.6259999999999999</v>
      </c>
      <c r="R890">
        <v>2.73</v>
      </c>
      <c r="S890">
        <v>2.7759999999999998</v>
      </c>
    </row>
    <row r="891" spans="2:19" x14ac:dyDescent="0.2">
      <c r="B891" s="2">
        <v>41057</v>
      </c>
      <c r="C891">
        <v>0.38250000000000001</v>
      </c>
      <c r="D891">
        <v>0.39900000000000002</v>
      </c>
      <c r="E891">
        <v>0.46879999999999999</v>
      </c>
      <c r="F891">
        <v>0.57899999999999996</v>
      </c>
      <c r="G891">
        <v>0.70760000000000001</v>
      </c>
      <c r="H891">
        <v>0.89</v>
      </c>
      <c r="I891">
        <v>1.079</v>
      </c>
      <c r="J891">
        <v>1.2729999999999999</v>
      </c>
      <c r="K891">
        <v>1.4624999999999999</v>
      </c>
      <c r="L891">
        <v>1.635</v>
      </c>
      <c r="M891">
        <v>1.9125000000000001</v>
      </c>
      <c r="N891">
        <v>2.1880000000000002</v>
      </c>
      <c r="O891">
        <v>2.4561999999999999</v>
      </c>
      <c r="P891">
        <v>2.5920999999999998</v>
      </c>
      <c r="Q891">
        <v>2.6615000000000002</v>
      </c>
      <c r="R891">
        <v>2.7665000000000002</v>
      </c>
      <c r="S891">
        <v>2.8159999999999998</v>
      </c>
    </row>
    <row r="892" spans="2:19" x14ac:dyDescent="0.2">
      <c r="B892" s="2">
        <v>41058</v>
      </c>
      <c r="C892">
        <v>0.43619999999999998</v>
      </c>
      <c r="D892">
        <v>0.45500000000000002</v>
      </c>
      <c r="E892">
        <v>0.52880000000000005</v>
      </c>
      <c r="F892">
        <v>0.63075000000000003</v>
      </c>
      <c r="G892">
        <v>0.7752</v>
      </c>
      <c r="H892">
        <v>0.9425</v>
      </c>
      <c r="I892">
        <v>1.1319999999999999</v>
      </c>
      <c r="J892">
        <v>1.3225</v>
      </c>
      <c r="K892">
        <v>1.5049999999999999</v>
      </c>
      <c r="L892">
        <v>1.6747000000000001</v>
      </c>
      <c r="M892">
        <v>1.9475</v>
      </c>
      <c r="N892">
        <v>2.2160000000000002</v>
      </c>
      <c r="O892">
        <v>2.4790000000000001</v>
      </c>
      <c r="P892">
        <v>2.6150000000000002</v>
      </c>
      <c r="Q892">
        <v>2.6840000000000002</v>
      </c>
      <c r="R892">
        <v>2.782</v>
      </c>
      <c r="S892">
        <v>2.8250000000000002</v>
      </c>
    </row>
    <row r="893" spans="2:19" x14ac:dyDescent="0.2">
      <c r="B893" s="2">
        <v>41059</v>
      </c>
      <c r="C893">
        <v>0.42699999999999999</v>
      </c>
      <c r="D893">
        <v>0.434</v>
      </c>
      <c r="E893">
        <v>0.49109999999999998</v>
      </c>
      <c r="F893">
        <v>0.58750000000000002</v>
      </c>
      <c r="G893">
        <v>0.71899999999999997</v>
      </c>
      <c r="H893">
        <v>0.87849999999999995</v>
      </c>
      <c r="I893">
        <v>1.0609999999999999</v>
      </c>
      <c r="J893">
        <v>1.2430000000000001</v>
      </c>
      <c r="K893">
        <v>1.4178999999999999</v>
      </c>
      <c r="L893">
        <v>1.5840000000000001</v>
      </c>
      <c r="M893">
        <v>1.8560000000000001</v>
      </c>
      <c r="N893">
        <v>2.1324999999999998</v>
      </c>
      <c r="O893">
        <v>2.415</v>
      </c>
      <c r="P893">
        <v>2.5649999999999999</v>
      </c>
      <c r="Q893">
        <v>2.6429</v>
      </c>
      <c r="R893">
        <v>2.7475000000000001</v>
      </c>
      <c r="S893">
        <v>2.79</v>
      </c>
    </row>
    <row r="894" spans="2:19" x14ac:dyDescent="0.2">
      <c r="B894" s="2">
        <v>41060</v>
      </c>
      <c r="C894">
        <v>0.4335</v>
      </c>
      <c r="D894">
        <v>0.44750000000000001</v>
      </c>
      <c r="E894">
        <v>0.49299999999999999</v>
      </c>
      <c r="F894">
        <v>0.59</v>
      </c>
      <c r="G894">
        <v>0.71199999999999997</v>
      </c>
      <c r="H894">
        <v>0.86</v>
      </c>
      <c r="I894">
        <v>1.026</v>
      </c>
      <c r="J894">
        <v>1.198</v>
      </c>
      <c r="K894">
        <v>1.3660000000000001</v>
      </c>
      <c r="L894">
        <v>1.5249999999999999</v>
      </c>
      <c r="M894">
        <v>1.7875000000000001</v>
      </c>
      <c r="N894">
        <v>2.0525000000000002</v>
      </c>
      <c r="O894">
        <v>2.335</v>
      </c>
      <c r="P894">
        <v>2.4878999999999998</v>
      </c>
      <c r="Q894">
        <v>2.5724999999999998</v>
      </c>
      <c r="R894">
        <v>2.6775000000000002</v>
      </c>
      <c r="S894">
        <v>2.7225000000000001</v>
      </c>
    </row>
    <row r="895" spans="2:19" x14ac:dyDescent="0.2">
      <c r="B895" s="2">
        <v>41061</v>
      </c>
      <c r="C895">
        <v>0.3775</v>
      </c>
      <c r="D895">
        <v>0.39700000000000002</v>
      </c>
      <c r="E895">
        <v>0.41249999999999998</v>
      </c>
      <c r="F895">
        <v>0.53</v>
      </c>
      <c r="G895">
        <v>0.66500000000000004</v>
      </c>
      <c r="H895">
        <v>0.81699999999999995</v>
      </c>
      <c r="I895">
        <v>0.98670000000000002</v>
      </c>
      <c r="J895">
        <v>1.1666000000000001</v>
      </c>
      <c r="K895">
        <v>1.3425</v>
      </c>
      <c r="L895">
        <v>1.51</v>
      </c>
      <c r="M895">
        <v>1.76</v>
      </c>
      <c r="N895">
        <v>2.0175000000000001</v>
      </c>
      <c r="O895">
        <v>2.2804000000000002</v>
      </c>
      <c r="P895">
        <v>2.4236</v>
      </c>
      <c r="Q895">
        <v>2.4925000000000002</v>
      </c>
      <c r="R895">
        <v>2.6074999999999999</v>
      </c>
      <c r="S895">
        <v>2.6497999999999999</v>
      </c>
    </row>
    <row r="896" spans="2:19" x14ac:dyDescent="0.2">
      <c r="B896" s="2">
        <v>41064</v>
      </c>
      <c r="C896">
        <v>0.39140000000000003</v>
      </c>
      <c r="D896">
        <v>0.40200000000000002</v>
      </c>
      <c r="E896">
        <v>0.4168</v>
      </c>
      <c r="F896">
        <v>0.53</v>
      </c>
      <c r="G896">
        <v>0.66500000000000004</v>
      </c>
      <c r="H896">
        <v>0.81699999999999995</v>
      </c>
      <c r="I896">
        <v>0.98670000000000002</v>
      </c>
      <c r="J896">
        <v>1.1666000000000001</v>
      </c>
      <c r="K896">
        <v>1.3425</v>
      </c>
      <c r="L896">
        <v>1.51</v>
      </c>
      <c r="M896">
        <v>1.76</v>
      </c>
      <c r="N896">
        <v>2.0175000000000001</v>
      </c>
      <c r="O896">
        <v>2.2804000000000002</v>
      </c>
      <c r="P896">
        <v>2.4236</v>
      </c>
      <c r="Q896">
        <v>2.4925000000000002</v>
      </c>
      <c r="R896">
        <v>2.6074999999999999</v>
      </c>
      <c r="S896">
        <v>2.6497999999999999</v>
      </c>
    </row>
    <row r="897" spans="2:19" x14ac:dyDescent="0.2">
      <c r="B897" s="2">
        <v>41065</v>
      </c>
      <c r="C897">
        <v>0.39100000000000001</v>
      </c>
      <c r="D897">
        <v>0.375</v>
      </c>
      <c r="E897">
        <v>0.4168</v>
      </c>
      <c r="F897">
        <v>0.51800000000000002</v>
      </c>
      <c r="G897">
        <v>0.65680000000000005</v>
      </c>
      <c r="H897">
        <v>0.81699999999999995</v>
      </c>
      <c r="I897">
        <v>0.98670000000000002</v>
      </c>
      <c r="J897">
        <v>1.1666000000000001</v>
      </c>
      <c r="K897">
        <v>1.3425</v>
      </c>
      <c r="L897">
        <v>1.51</v>
      </c>
      <c r="M897">
        <v>1.76</v>
      </c>
      <c r="N897">
        <v>2.0175000000000001</v>
      </c>
      <c r="O897">
        <v>2.2804000000000002</v>
      </c>
      <c r="P897">
        <v>2.4236</v>
      </c>
      <c r="Q897">
        <v>2.4925000000000002</v>
      </c>
      <c r="R897">
        <v>2.6074999999999999</v>
      </c>
      <c r="S897">
        <v>2.6497999999999999</v>
      </c>
    </row>
    <row r="898" spans="2:19" x14ac:dyDescent="0.2">
      <c r="B898" s="2">
        <v>41066</v>
      </c>
      <c r="C898">
        <v>0.39500000000000002</v>
      </c>
      <c r="D898">
        <v>0.39900000000000002</v>
      </c>
      <c r="E898">
        <v>0.47399999999999998</v>
      </c>
      <c r="F898">
        <v>0.59</v>
      </c>
      <c r="G898">
        <v>0.73199999999999998</v>
      </c>
      <c r="H898">
        <v>0.90200000000000002</v>
      </c>
      <c r="I898">
        <v>1.0834999999999999</v>
      </c>
      <c r="J898">
        <v>1.2709999999999999</v>
      </c>
      <c r="K898">
        <v>1.45</v>
      </c>
      <c r="L898">
        <v>1.6125</v>
      </c>
      <c r="M898">
        <v>1.8625</v>
      </c>
      <c r="N898">
        <v>2.12</v>
      </c>
      <c r="O898">
        <v>2.3862999999999999</v>
      </c>
      <c r="P898">
        <v>2.5274999999999999</v>
      </c>
      <c r="Q898">
        <v>2.5979999999999999</v>
      </c>
      <c r="R898">
        <v>2.714</v>
      </c>
      <c r="S898">
        <v>2.762</v>
      </c>
    </row>
    <row r="899" spans="2:19" x14ac:dyDescent="0.2">
      <c r="B899" s="2">
        <v>41067</v>
      </c>
      <c r="C899">
        <v>0.42499999999999999</v>
      </c>
      <c r="D899">
        <v>0.432</v>
      </c>
      <c r="E899">
        <v>0.498</v>
      </c>
      <c r="F899">
        <v>0.61499999999999999</v>
      </c>
      <c r="G899">
        <v>0.76749999999999996</v>
      </c>
      <c r="H899">
        <v>0.9415</v>
      </c>
      <c r="I899">
        <v>1.12625</v>
      </c>
      <c r="J899">
        <v>1.3147</v>
      </c>
      <c r="K899">
        <v>1.4905999999999999</v>
      </c>
      <c r="L899">
        <v>1.6518999999999999</v>
      </c>
      <c r="M899">
        <v>1.9075</v>
      </c>
      <c r="N899">
        <v>2.1652</v>
      </c>
      <c r="O899">
        <v>2.4361999999999999</v>
      </c>
      <c r="P899">
        <v>2.5825</v>
      </c>
      <c r="Q899">
        <v>2.6549999999999998</v>
      </c>
      <c r="R899">
        <v>2.77</v>
      </c>
      <c r="S899">
        <v>2.8174999999999999</v>
      </c>
    </row>
    <row r="900" spans="2:19" x14ac:dyDescent="0.2">
      <c r="B900" s="2">
        <v>41068</v>
      </c>
      <c r="C900">
        <v>0.40300000000000002</v>
      </c>
      <c r="D900">
        <v>0.40100000000000002</v>
      </c>
      <c r="E900">
        <v>0.46300000000000002</v>
      </c>
      <c r="F900">
        <v>0.56000000000000005</v>
      </c>
      <c r="G900">
        <v>0.70899999999999996</v>
      </c>
      <c r="H900">
        <v>0.87280000000000002</v>
      </c>
      <c r="I900">
        <v>1.0549999999999999</v>
      </c>
      <c r="J900">
        <v>1.2375</v>
      </c>
      <c r="K900">
        <v>1.4125000000000001</v>
      </c>
      <c r="L900">
        <v>1.5706</v>
      </c>
      <c r="M900">
        <v>1.821</v>
      </c>
      <c r="N900">
        <v>2.08</v>
      </c>
      <c r="O900">
        <v>2.355</v>
      </c>
      <c r="P900">
        <v>2.5051000000000001</v>
      </c>
      <c r="Q900">
        <v>2.5859999999999999</v>
      </c>
      <c r="R900">
        <v>2.6985999999999999</v>
      </c>
      <c r="S900">
        <v>2.738</v>
      </c>
    </row>
    <row r="901" spans="2:19" x14ac:dyDescent="0.2">
      <c r="B901" s="2">
        <v>41071</v>
      </c>
      <c r="C901">
        <v>0.41449999999999998</v>
      </c>
      <c r="D901">
        <v>0.41599999999999998</v>
      </c>
      <c r="E901">
        <v>0.47799999999999998</v>
      </c>
      <c r="F901">
        <v>0.58360000000000001</v>
      </c>
      <c r="G901">
        <v>0.72850000000000004</v>
      </c>
      <c r="H901">
        <v>0.89249999999999996</v>
      </c>
      <c r="I901">
        <v>1.0698000000000001</v>
      </c>
      <c r="J901">
        <v>1.25</v>
      </c>
      <c r="K901">
        <v>1.4217</v>
      </c>
      <c r="L901">
        <v>1.5789</v>
      </c>
      <c r="M901">
        <v>1.835</v>
      </c>
      <c r="N901">
        <v>2.0945</v>
      </c>
      <c r="O901">
        <v>2.383</v>
      </c>
      <c r="P901">
        <v>2.5425</v>
      </c>
      <c r="Q901">
        <v>2.6273</v>
      </c>
      <c r="R901">
        <v>2.7410000000000001</v>
      </c>
      <c r="S901">
        <v>2.7825000000000002</v>
      </c>
    </row>
    <row r="902" spans="2:19" x14ac:dyDescent="0.2">
      <c r="B902" s="2">
        <v>41072</v>
      </c>
      <c r="C902">
        <v>0.41499999999999998</v>
      </c>
      <c r="D902">
        <v>0.41699999999999998</v>
      </c>
      <c r="E902">
        <v>0.48170000000000002</v>
      </c>
      <c r="F902">
        <v>0.59850000000000003</v>
      </c>
      <c r="G902">
        <v>0.75600000000000001</v>
      </c>
      <c r="H902">
        <v>0.92700000000000005</v>
      </c>
      <c r="I902">
        <v>1.105</v>
      </c>
      <c r="J902">
        <v>1.2849999999999999</v>
      </c>
      <c r="K902">
        <v>1.46</v>
      </c>
      <c r="L902">
        <v>1.62</v>
      </c>
      <c r="M902">
        <v>1.8774999999999999</v>
      </c>
      <c r="N902">
        <v>2.1473</v>
      </c>
      <c r="O902">
        <v>2.4375</v>
      </c>
      <c r="P902">
        <v>2.5924999999999998</v>
      </c>
      <c r="Q902">
        <v>2.6775000000000002</v>
      </c>
      <c r="R902">
        <v>2.7949999999999999</v>
      </c>
      <c r="S902">
        <v>2.83</v>
      </c>
    </row>
    <row r="903" spans="2:19" x14ac:dyDescent="0.2">
      <c r="B903" s="2">
        <v>41073</v>
      </c>
      <c r="C903">
        <v>0.40500000000000003</v>
      </c>
      <c r="D903">
        <v>0.40749999999999997</v>
      </c>
      <c r="E903">
        <v>0.47499999999999998</v>
      </c>
      <c r="F903">
        <v>0.6</v>
      </c>
      <c r="G903">
        <v>0.76249999999999996</v>
      </c>
      <c r="H903">
        <v>0.93759999999999999</v>
      </c>
      <c r="I903">
        <v>1.1274999999999999</v>
      </c>
      <c r="J903">
        <v>1.3174999999999999</v>
      </c>
      <c r="K903">
        <v>1.4975000000000001</v>
      </c>
      <c r="L903">
        <v>1.6619999999999999</v>
      </c>
      <c r="M903">
        <v>1.9175</v>
      </c>
      <c r="N903">
        <v>2.1919</v>
      </c>
      <c r="O903">
        <v>2.48</v>
      </c>
      <c r="P903">
        <v>2.6475</v>
      </c>
      <c r="Q903">
        <v>2.7349999999999999</v>
      </c>
      <c r="R903">
        <v>2.8574999999999999</v>
      </c>
      <c r="S903">
        <v>2.895</v>
      </c>
    </row>
    <row r="904" spans="2:19" x14ac:dyDescent="0.2">
      <c r="B904" s="2">
        <v>41074</v>
      </c>
      <c r="C904">
        <v>0.39250000000000002</v>
      </c>
      <c r="D904">
        <v>0.38500000000000001</v>
      </c>
      <c r="E904">
        <v>0.45</v>
      </c>
      <c r="F904">
        <v>0.56999999999999995</v>
      </c>
      <c r="G904">
        <v>0.72750000000000004</v>
      </c>
      <c r="H904">
        <v>0.91249999999999998</v>
      </c>
      <c r="I904">
        <v>1.105</v>
      </c>
      <c r="J904">
        <v>1.296</v>
      </c>
      <c r="K904">
        <v>1.4764999999999999</v>
      </c>
      <c r="L904">
        <v>1.6445000000000001</v>
      </c>
      <c r="M904">
        <v>1.9125000000000001</v>
      </c>
      <c r="N904">
        <v>2.19</v>
      </c>
      <c r="O904">
        <v>2.4750000000000001</v>
      </c>
      <c r="P904">
        <v>2.6475</v>
      </c>
      <c r="Q904">
        <v>2.7324999999999999</v>
      </c>
      <c r="R904">
        <v>2.8574999999999999</v>
      </c>
      <c r="S904">
        <v>2.8889999999999998</v>
      </c>
    </row>
    <row r="905" spans="2:19" x14ac:dyDescent="0.2">
      <c r="B905" s="2">
        <v>41075</v>
      </c>
      <c r="C905">
        <v>0.34</v>
      </c>
      <c r="D905">
        <v>0.316</v>
      </c>
      <c r="E905">
        <v>0.39</v>
      </c>
      <c r="F905">
        <v>0.50700000000000001</v>
      </c>
      <c r="G905">
        <v>0.67720000000000002</v>
      </c>
      <c r="H905">
        <v>0.86499999999999999</v>
      </c>
      <c r="I905">
        <v>1.0620000000000001</v>
      </c>
      <c r="J905">
        <v>1.2569999999999999</v>
      </c>
      <c r="K905">
        <v>1.4390000000000001</v>
      </c>
      <c r="L905">
        <v>1.6066</v>
      </c>
      <c r="M905">
        <v>1.869</v>
      </c>
      <c r="N905">
        <v>2.141</v>
      </c>
      <c r="O905">
        <v>2.44</v>
      </c>
      <c r="P905">
        <v>2.6093000000000002</v>
      </c>
      <c r="Q905">
        <v>2.7086000000000001</v>
      </c>
      <c r="R905">
        <v>2.8312499999999998</v>
      </c>
      <c r="S905">
        <v>2.8675000000000002</v>
      </c>
    </row>
    <row r="906" spans="2:19" x14ac:dyDescent="0.2">
      <c r="B906" s="2">
        <v>41078</v>
      </c>
      <c r="C906">
        <v>0.32069999999999999</v>
      </c>
      <c r="D906">
        <v>0.313</v>
      </c>
      <c r="E906">
        <v>0.36709999999999998</v>
      </c>
      <c r="F906">
        <v>0.48</v>
      </c>
      <c r="G906">
        <v>0.64500000000000002</v>
      </c>
      <c r="H906">
        <v>0.8266</v>
      </c>
      <c r="I906">
        <v>1.0239</v>
      </c>
      <c r="J906">
        <v>1.2224999999999999</v>
      </c>
      <c r="K906">
        <v>1.4025000000000001</v>
      </c>
      <c r="L906">
        <v>1.57</v>
      </c>
      <c r="M906">
        <v>1.8325</v>
      </c>
      <c r="N906">
        <v>2.1025</v>
      </c>
      <c r="O906">
        <v>2.4009999999999998</v>
      </c>
      <c r="P906">
        <v>2.573</v>
      </c>
      <c r="Q906">
        <v>2.6623000000000001</v>
      </c>
      <c r="R906">
        <v>2.7877000000000001</v>
      </c>
      <c r="S906">
        <v>2.8256999999999999</v>
      </c>
    </row>
    <row r="907" spans="2:19" x14ac:dyDescent="0.2">
      <c r="B907" s="2">
        <v>41079</v>
      </c>
      <c r="C907">
        <v>0.3483</v>
      </c>
      <c r="D907">
        <v>0.33800000000000002</v>
      </c>
      <c r="E907">
        <v>0.40799999999999997</v>
      </c>
      <c r="F907">
        <v>0.53</v>
      </c>
      <c r="G907">
        <v>0.69499999999999995</v>
      </c>
      <c r="H907">
        <v>0.88200000000000001</v>
      </c>
      <c r="I907">
        <v>1.08</v>
      </c>
      <c r="J907">
        <v>1.278</v>
      </c>
      <c r="K907">
        <v>1.462</v>
      </c>
      <c r="L907">
        <v>1.627</v>
      </c>
      <c r="M907">
        <v>1.8859999999999999</v>
      </c>
      <c r="N907">
        <v>2.1589999999999998</v>
      </c>
      <c r="O907">
        <v>2.4580000000000002</v>
      </c>
      <c r="P907">
        <v>2.6259999999999999</v>
      </c>
      <c r="Q907">
        <v>2.7170000000000001</v>
      </c>
      <c r="R907">
        <v>2.8460000000000001</v>
      </c>
      <c r="S907">
        <v>2.879</v>
      </c>
    </row>
    <row r="908" spans="2:19" x14ac:dyDescent="0.2">
      <c r="B908" s="2">
        <v>41080</v>
      </c>
      <c r="C908">
        <v>0.37864999999999999</v>
      </c>
      <c r="D908">
        <v>0.38</v>
      </c>
      <c r="E908">
        <v>0.45129999999999998</v>
      </c>
      <c r="F908">
        <v>0.57999999999999996</v>
      </c>
      <c r="G908">
        <v>0.754</v>
      </c>
      <c r="H908">
        <v>0.94899999999999995</v>
      </c>
      <c r="I908">
        <v>1.1499999999999999</v>
      </c>
      <c r="J908">
        <v>1.347</v>
      </c>
      <c r="K908">
        <v>1.5289999999999999</v>
      </c>
      <c r="L908">
        <v>1.6950000000000001</v>
      </c>
      <c r="M908">
        <v>1.9579</v>
      </c>
      <c r="N908">
        <v>2.2250000000000001</v>
      </c>
      <c r="O908">
        <v>2.5061</v>
      </c>
      <c r="P908">
        <v>2.6579999999999999</v>
      </c>
      <c r="Q908">
        <v>2.7406000000000001</v>
      </c>
      <c r="R908">
        <v>2.8718499999999998</v>
      </c>
      <c r="S908">
        <v>2.9049999999999998</v>
      </c>
    </row>
    <row r="909" spans="2:19" x14ac:dyDescent="0.2">
      <c r="B909" s="2">
        <v>41081</v>
      </c>
      <c r="C909">
        <v>0.37030000000000002</v>
      </c>
      <c r="D909">
        <v>0.36499999999999999</v>
      </c>
      <c r="E909">
        <v>0.41770000000000002</v>
      </c>
      <c r="F909">
        <v>0.54500000000000004</v>
      </c>
      <c r="G909">
        <v>0.71750000000000003</v>
      </c>
      <c r="H909">
        <v>0.91200000000000003</v>
      </c>
      <c r="I909">
        <v>1.1000000000000001</v>
      </c>
      <c r="J909">
        <v>1.2925</v>
      </c>
      <c r="K909">
        <v>1.4782999999999999</v>
      </c>
      <c r="L909">
        <v>1.6394</v>
      </c>
      <c r="M909">
        <v>1.8945000000000001</v>
      </c>
      <c r="N909">
        <v>2.1549999999999998</v>
      </c>
      <c r="O909">
        <v>2.4274</v>
      </c>
      <c r="P909">
        <v>2.5783</v>
      </c>
      <c r="Q909">
        <v>2.6558999999999999</v>
      </c>
      <c r="R909">
        <v>2.7711999999999999</v>
      </c>
      <c r="S909">
        <v>2.8058999999999998</v>
      </c>
    </row>
    <row r="910" spans="2:19" x14ac:dyDescent="0.2">
      <c r="B910" s="2">
        <v>41082</v>
      </c>
      <c r="C910">
        <v>0.38400000000000001</v>
      </c>
      <c r="D910">
        <v>0.375</v>
      </c>
      <c r="E910">
        <v>0.44500000000000001</v>
      </c>
      <c r="F910">
        <v>0.56999999999999995</v>
      </c>
      <c r="G910">
        <v>0.745</v>
      </c>
      <c r="H910">
        <v>0.93259999999999998</v>
      </c>
      <c r="I910">
        <v>1.1297999999999999</v>
      </c>
      <c r="J910">
        <v>1.32</v>
      </c>
      <c r="K910">
        <v>1.5015499999999999</v>
      </c>
      <c r="L910">
        <v>1.6625000000000001</v>
      </c>
      <c r="M910">
        <v>1.9125000000000001</v>
      </c>
      <c r="N910">
        <v>2.165</v>
      </c>
      <c r="O910">
        <v>2.4344000000000001</v>
      </c>
      <c r="P910">
        <v>2.5703999999999998</v>
      </c>
      <c r="Q910">
        <v>2.6387999999999998</v>
      </c>
      <c r="R910">
        <v>2.7469999999999999</v>
      </c>
      <c r="S910">
        <v>2.774</v>
      </c>
    </row>
    <row r="911" spans="2:19" x14ac:dyDescent="0.2">
      <c r="B911" s="2">
        <v>41085</v>
      </c>
      <c r="C911">
        <v>0.35349999999999998</v>
      </c>
      <c r="D911">
        <v>0.34399999999999997</v>
      </c>
      <c r="E911">
        <v>0.4</v>
      </c>
      <c r="F911">
        <v>0.52100000000000002</v>
      </c>
      <c r="G911">
        <v>0.6996</v>
      </c>
      <c r="H911">
        <v>0.88249999999999995</v>
      </c>
      <c r="I911">
        <v>1.08</v>
      </c>
      <c r="J911">
        <v>1.2817000000000001</v>
      </c>
      <c r="K911">
        <v>1.45</v>
      </c>
      <c r="L911">
        <v>1.61995</v>
      </c>
      <c r="M911">
        <v>1.8625</v>
      </c>
      <c r="N911">
        <v>2.1265000000000001</v>
      </c>
      <c r="O911">
        <v>2.3996</v>
      </c>
      <c r="P911">
        <v>2.5451000000000001</v>
      </c>
      <c r="Q911">
        <v>2.6208</v>
      </c>
      <c r="R911">
        <v>2.7181000000000002</v>
      </c>
      <c r="S911">
        <v>2.7450000000000001</v>
      </c>
    </row>
    <row r="912" spans="2:19" x14ac:dyDescent="0.2">
      <c r="B912" s="2">
        <v>41086</v>
      </c>
      <c r="C912">
        <v>0.39100000000000001</v>
      </c>
      <c r="D912">
        <v>0.38500000000000001</v>
      </c>
      <c r="E912">
        <v>0.44</v>
      </c>
      <c r="F912">
        <v>0.55700000000000005</v>
      </c>
      <c r="G912">
        <v>0.72250000000000003</v>
      </c>
      <c r="H912">
        <v>0.90800000000000003</v>
      </c>
      <c r="I912">
        <v>1.1008</v>
      </c>
      <c r="J912">
        <v>1.2939000000000001</v>
      </c>
      <c r="K912">
        <v>1.4789000000000001</v>
      </c>
      <c r="L912">
        <v>1.6394</v>
      </c>
      <c r="M912">
        <v>1.8887499999999999</v>
      </c>
      <c r="N912">
        <v>2.1461000000000001</v>
      </c>
      <c r="O912">
        <v>2.4285000000000001</v>
      </c>
      <c r="P912">
        <v>2.5775000000000001</v>
      </c>
      <c r="Q912">
        <v>2.657</v>
      </c>
      <c r="R912">
        <v>2.7639999999999998</v>
      </c>
      <c r="S912">
        <v>2.7937500000000002</v>
      </c>
    </row>
    <row r="913" spans="2:19" x14ac:dyDescent="0.2">
      <c r="B913" s="2">
        <v>41087</v>
      </c>
      <c r="C913">
        <v>0.38100000000000001</v>
      </c>
      <c r="D913">
        <v>0.36699999999999999</v>
      </c>
      <c r="E913">
        <v>0.42399999999999999</v>
      </c>
      <c r="F913">
        <v>0.54500000000000004</v>
      </c>
      <c r="G913">
        <v>0.71499999999999997</v>
      </c>
      <c r="H913">
        <v>0.90390000000000004</v>
      </c>
      <c r="I913">
        <v>1.1025</v>
      </c>
      <c r="J913">
        <v>1.3</v>
      </c>
      <c r="K913">
        <v>1.4775</v>
      </c>
      <c r="L913">
        <v>1.6382000000000001</v>
      </c>
      <c r="M913">
        <v>1.89</v>
      </c>
      <c r="N913">
        <v>2.1524999999999999</v>
      </c>
      <c r="O913">
        <v>2.4375</v>
      </c>
      <c r="P913">
        <v>2.5964</v>
      </c>
      <c r="Q913">
        <v>2.6749999999999998</v>
      </c>
      <c r="R913">
        <v>2.7835000000000001</v>
      </c>
      <c r="S913">
        <v>2.8087</v>
      </c>
    </row>
    <row r="914" spans="2:19" x14ac:dyDescent="0.2">
      <c r="B914" s="2">
        <v>41088</v>
      </c>
      <c r="C914">
        <v>0.38979999999999998</v>
      </c>
      <c r="D914">
        <v>0.378</v>
      </c>
      <c r="E914">
        <v>0.43419999999999997</v>
      </c>
      <c r="F914">
        <v>0.55000000000000004</v>
      </c>
      <c r="G914">
        <v>0.71499999999999997</v>
      </c>
      <c r="H914">
        <v>0.90239999999999998</v>
      </c>
      <c r="I914">
        <v>1.0974999999999999</v>
      </c>
      <c r="J914">
        <v>1.2918000000000001</v>
      </c>
      <c r="K914">
        <v>1.4650000000000001</v>
      </c>
      <c r="L914">
        <v>1.6253</v>
      </c>
      <c r="M914">
        <v>1.8794</v>
      </c>
      <c r="N914">
        <v>2.1349999999999998</v>
      </c>
      <c r="O914">
        <v>2.4209999999999998</v>
      </c>
      <c r="P914">
        <v>2.5760000000000001</v>
      </c>
      <c r="Q914">
        <v>2.6516999999999999</v>
      </c>
      <c r="R914">
        <v>2.7595999999999998</v>
      </c>
      <c r="S914">
        <v>2.7850000000000001</v>
      </c>
    </row>
    <row r="915" spans="2:19" x14ac:dyDescent="0.2">
      <c r="B915" s="2">
        <v>41089</v>
      </c>
      <c r="C915">
        <v>0.39400000000000002</v>
      </c>
      <c r="D915">
        <v>0.38800000000000001</v>
      </c>
      <c r="E915">
        <v>0.4425</v>
      </c>
      <c r="F915">
        <v>0.57999999999999996</v>
      </c>
      <c r="G915">
        <v>0.76500000000000001</v>
      </c>
      <c r="H915">
        <v>0.95499999999999996</v>
      </c>
      <c r="I915">
        <v>1.1559999999999999</v>
      </c>
      <c r="J915">
        <v>1.3592</v>
      </c>
      <c r="K915">
        <v>1.5454000000000001</v>
      </c>
      <c r="L915">
        <v>1.7099</v>
      </c>
      <c r="M915">
        <v>1.96</v>
      </c>
      <c r="N915">
        <v>2.2225000000000001</v>
      </c>
      <c r="O915">
        <v>2.5028999999999999</v>
      </c>
      <c r="P915">
        <v>2.6549999999999998</v>
      </c>
      <c r="Q915">
        <v>2.7324999999999999</v>
      </c>
      <c r="R915">
        <v>2.8374999999999999</v>
      </c>
      <c r="S915">
        <v>2.86</v>
      </c>
    </row>
    <row r="916" spans="2:19" x14ac:dyDescent="0.2">
      <c r="B916" s="2">
        <v>41092</v>
      </c>
      <c r="C916">
        <v>0.36890000000000001</v>
      </c>
      <c r="D916">
        <v>0.35499999999999998</v>
      </c>
      <c r="E916">
        <v>0.4153</v>
      </c>
      <c r="F916">
        <v>0.53339999999999999</v>
      </c>
      <c r="G916">
        <v>0.72</v>
      </c>
      <c r="H916">
        <v>0.91200000000000003</v>
      </c>
      <c r="I916">
        <v>1.1163000000000001</v>
      </c>
      <c r="J916">
        <v>1.321</v>
      </c>
      <c r="K916">
        <v>1.5061</v>
      </c>
      <c r="L916">
        <v>1.6691</v>
      </c>
      <c r="M916">
        <v>1.9241999999999999</v>
      </c>
      <c r="N916">
        <v>2.1833</v>
      </c>
      <c r="O916">
        <v>2.4613999999999998</v>
      </c>
      <c r="P916">
        <v>2.6154999999999999</v>
      </c>
      <c r="Q916">
        <v>2.6949000000000001</v>
      </c>
      <c r="R916">
        <v>2.8018000000000001</v>
      </c>
      <c r="S916">
        <v>2.83</v>
      </c>
    </row>
    <row r="917" spans="2:19" x14ac:dyDescent="0.2">
      <c r="B917" s="2">
        <v>41093</v>
      </c>
      <c r="C917">
        <v>0.37859999999999999</v>
      </c>
      <c r="D917">
        <v>0.371</v>
      </c>
      <c r="E917">
        <v>0.43049999999999999</v>
      </c>
      <c r="F917">
        <v>0.56999999999999995</v>
      </c>
      <c r="G917">
        <v>0.755</v>
      </c>
      <c r="H917">
        <v>0.95399999999999996</v>
      </c>
      <c r="I917">
        <v>1.1666000000000001</v>
      </c>
      <c r="J917">
        <v>1.3761000000000001</v>
      </c>
      <c r="K917">
        <v>1.5576000000000001</v>
      </c>
      <c r="L917">
        <v>1.7216</v>
      </c>
      <c r="M917">
        <v>1.9728000000000001</v>
      </c>
      <c r="N917">
        <v>2.2383999999999999</v>
      </c>
      <c r="O917">
        <v>2.5257000000000001</v>
      </c>
      <c r="P917">
        <v>2.6833999999999998</v>
      </c>
      <c r="Q917">
        <v>2.7616999999999998</v>
      </c>
      <c r="R917">
        <v>2.8691</v>
      </c>
      <c r="S917">
        <v>2.8986000000000001</v>
      </c>
    </row>
    <row r="918" spans="2:19" x14ac:dyDescent="0.2">
      <c r="B918" s="2">
        <v>41094</v>
      </c>
      <c r="C918">
        <v>0.372</v>
      </c>
      <c r="D918">
        <v>0.36</v>
      </c>
      <c r="E918">
        <v>0.41549999999999998</v>
      </c>
      <c r="F918">
        <v>0.55000000000000004</v>
      </c>
      <c r="G918">
        <v>0.72499999999999998</v>
      </c>
      <c r="H918">
        <v>0.93010000000000004</v>
      </c>
      <c r="I918">
        <v>1.135</v>
      </c>
      <c r="J918">
        <v>1.3392999999999999</v>
      </c>
      <c r="K918">
        <v>1.5225</v>
      </c>
      <c r="L918">
        <v>1.6850000000000001</v>
      </c>
      <c r="M918">
        <v>1.9463999999999999</v>
      </c>
      <c r="N918">
        <v>2.214</v>
      </c>
      <c r="O918">
        <v>2.5024999999999999</v>
      </c>
      <c r="P918">
        <v>2.66</v>
      </c>
      <c r="Q918">
        <v>2.7397</v>
      </c>
      <c r="R918">
        <v>2.8488000000000002</v>
      </c>
      <c r="S918">
        <v>2.8761999999999999</v>
      </c>
    </row>
    <row r="919" spans="2:19" x14ac:dyDescent="0.2">
      <c r="B919" s="2">
        <v>41095</v>
      </c>
      <c r="C919">
        <v>0.36199999999999999</v>
      </c>
      <c r="D919">
        <v>0.33800000000000002</v>
      </c>
      <c r="E919">
        <v>0.376</v>
      </c>
      <c r="F919">
        <v>0.4975</v>
      </c>
      <c r="G919">
        <v>0.66500000000000004</v>
      </c>
      <c r="H919">
        <v>0.86</v>
      </c>
      <c r="I919">
        <v>1.0674999999999999</v>
      </c>
      <c r="J919">
        <v>1.2725</v>
      </c>
      <c r="K919">
        <v>1.4575</v>
      </c>
      <c r="L919">
        <v>1.6220000000000001</v>
      </c>
      <c r="M919">
        <v>1.8852</v>
      </c>
      <c r="N919">
        <v>2.1625000000000001</v>
      </c>
      <c r="O919">
        <v>2.4500000000000002</v>
      </c>
      <c r="P919">
        <v>2.6124999999999998</v>
      </c>
      <c r="Q919">
        <v>2.6983000000000001</v>
      </c>
      <c r="R919">
        <v>2.8137500000000002</v>
      </c>
      <c r="S919">
        <v>2.84375</v>
      </c>
    </row>
    <row r="920" spans="2:19" x14ac:dyDescent="0.2">
      <c r="B920" s="2">
        <v>41096</v>
      </c>
      <c r="C920">
        <v>0.35649999999999998</v>
      </c>
      <c r="D920">
        <v>0.32750000000000001</v>
      </c>
      <c r="E920">
        <v>0.36749999999999999</v>
      </c>
      <c r="F920">
        <v>0.47599999999999998</v>
      </c>
      <c r="G920">
        <v>0.63500000000000001</v>
      </c>
      <c r="H920">
        <v>0.82250000000000001</v>
      </c>
      <c r="I920">
        <v>1.0229999999999999</v>
      </c>
      <c r="J920">
        <v>1.2181999999999999</v>
      </c>
      <c r="K920">
        <v>1.4034</v>
      </c>
      <c r="L920">
        <v>1.5689</v>
      </c>
      <c r="M920">
        <v>1.8340000000000001</v>
      </c>
      <c r="N920">
        <v>2.113</v>
      </c>
      <c r="O920">
        <v>2.4125999999999999</v>
      </c>
      <c r="P920">
        <v>2.58</v>
      </c>
      <c r="Q920">
        <v>2.6711999999999998</v>
      </c>
      <c r="R920">
        <v>2.79</v>
      </c>
      <c r="S920">
        <v>2.82</v>
      </c>
    </row>
    <row r="921" spans="2:19" x14ac:dyDescent="0.2">
      <c r="B921" s="2">
        <v>41099</v>
      </c>
      <c r="C921">
        <v>0.3674</v>
      </c>
      <c r="D921">
        <v>0.34399999999999997</v>
      </c>
      <c r="E921">
        <v>0.38</v>
      </c>
      <c r="F921">
        <v>0.48</v>
      </c>
      <c r="G921">
        <v>0.64249999999999996</v>
      </c>
      <c r="H921">
        <v>0.82699999999999996</v>
      </c>
      <c r="I921">
        <v>1.0249999999999999</v>
      </c>
      <c r="J921">
        <v>1.2241</v>
      </c>
      <c r="K921">
        <v>1.4075</v>
      </c>
      <c r="L921">
        <v>1.5674999999999999</v>
      </c>
      <c r="M921">
        <v>1.835</v>
      </c>
      <c r="N921">
        <v>2.1122999999999998</v>
      </c>
      <c r="O921">
        <v>2.41</v>
      </c>
      <c r="P921">
        <v>2.58</v>
      </c>
      <c r="Q921">
        <v>2.6705000000000001</v>
      </c>
      <c r="R921">
        <v>2.79</v>
      </c>
      <c r="S921">
        <v>2.8224999999999998</v>
      </c>
    </row>
    <row r="922" spans="2:19" x14ac:dyDescent="0.2">
      <c r="B922" s="2">
        <v>41100</v>
      </c>
      <c r="C922">
        <v>0.36249999999999999</v>
      </c>
      <c r="D922">
        <v>0.34250000000000003</v>
      </c>
      <c r="E922">
        <v>0.38250000000000001</v>
      </c>
      <c r="F922">
        <v>0.48749999999999999</v>
      </c>
      <c r="G922">
        <v>0.65400000000000003</v>
      </c>
      <c r="H922">
        <v>0.83399999999999996</v>
      </c>
      <c r="I922">
        <v>1.0325</v>
      </c>
      <c r="J922">
        <v>1.23</v>
      </c>
      <c r="K922">
        <v>1.41</v>
      </c>
      <c r="L922">
        <v>1.5725</v>
      </c>
      <c r="M922">
        <v>1.8374999999999999</v>
      </c>
      <c r="N922">
        <v>2.1175000000000002</v>
      </c>
      <c r="O922">
        <v>2.4165999999999999</v>
      </c>
      <c r="P922">
        <v>2.5878999999999999</v>
      </c>
      <c r="Q922">
        <v>2.6829000000000001</v>
      </c>
      <c r="R922">
        <v>2.8025000000000002</v>
      </c>
      <c r="S922">
        <v>2.8374999999999999</v>
      </c>
    </row>
    <row r="923" spans="2:19" x14ac:dyDescent="0.2">
      <c r="B923" s="2">
        <v>41101</v>
      </c>
      <c r="C923">
        <v>0.3397</v>
      </c>
      <c r="D923">
        <v>0.316</v>
      </c>
      <c r="E923">
        <v>0.35709999999999997</v>
      </c>
      <c r="F923">
        <v>0.46500000000000002</v>
      </c>
      <c r="G923">
        <v>0.62809999999999999</v>
      </c>
      <c r="H923">
        <v>0.8175</v>
      </c>
      <c r="I923">
        <v>1.0194000000000001</v>
      </c>
      <c r="J923">
        <v>1.2182999999999999</v>
      </c>
      <c r="K923">
        <v>1.4000999999999999</v>
      </c>
      <c r="L923">
        <v>1.5618000000000001</v>
      </c>
      <c r="M923">
        <v>1.829</v>
      </c>
      <c r="N923">
        <v>2.11</v>
      </c>
      <c r="O923">
        <v>2.4119999999999999</v>
      </c>
      <c r="P923">
        <v>2.58</v>
      </c>
      <c r="Q923">
        <v>2.6724999999999999</v>
      </c>
      <c r="R923">
        <v>2.79</v>
      </c>
      <c r="S923">
        <v>2.8224999999999998</v>
      </c>
    </row>
    <row r="924" spans="2:19" x14ac:dyDescent="0.2">
      <c r="B924" s="2">
        <v>41102</v>
      </c>
      <c r="C924">
        <v>0.3145</v>
      </c>
      <c r="D924">
        <v>0.29499999999999998</v>
      </c>
      <c r="E924">
        <v>0.33500000000000002</v>
      </c>
      <c r="F924">
        <v>0.44900000000000001</v>
      </c>
      <c r="G924">
        <v>0.61199999999999999</v>
      </c>
      <c r="H924">
        <v>0.8</v>
      </c>
      <c r="I924">
        <v>0.98750000000000004</v>
      </c>
      <c r="J924">
        <v>1.1910000000000001</v>
      </c>
      <c r="K924">
        <v>1.371</v>
      </c>
      <c r="L924">
        <v>1.538</v>
      </c>
      <c r="M924">
        <v>1.8056000000000001</v>
      </c>
      <c r="N924">
        <v>2.0823</v>
      </c>
      <c r="O924">
        <v>2.3809999999999998</v>
      </c>
      <c r="P924">
        <v>2.5499999999999998</v>
      </c>
      <c r="Q924">
        <v>2.6349999999999998</v>
      </c>
      <c r="R924">
        <v>2.7515000000000001</v>
      </c>
      <c r="S924">
        <v>2.7825000000000002</v>
      </c>
    </row>
    <row r="925" spans="2:19" x14ac:dyDescent="0.2">
      <c r="B925" s="2">
        <v>41103</v>
      </c>
      <c r="C925">
        <v>0.33800000000000002</v>
      </c>
      <c r="D925">
        <v>0.31900000000000001</v>
      </c>
      <c r="E925">
        <v>0.3659</v>
      </c>
      <c r="F925">
        <v>0.46</v>
      </c>
      <c r="G925">
        <v>0.62</v>
      </c>
      <c r="H925">
        <v>0.80500000000000005</v>
      </c>
      <c r="I925">
        <v>1.002</v>
      </c>
      <c r="J925">
        <v>1.2</v>
      </c>
      <c r="K925">
        <v>1.3825000000000001</v>
      </c>
      <c r="L925">
        <v>1.5475000000000001</v>
      </c>
      <c r="M925">
        <v>1.8174999999999999</v>
      </c>
      <c r="N925">
        <v>2.0950000000000002</v>
      </c>
      <c r="O925">
        <v>2.3849999999999998</v>
      </c>
      <c r="P925">
        <v>2.548</v>
      </c>
      <c r="Q925">
        <v>2.6320000000000001</v>
      </c>
      <c r="R925">
        <v>2.7450000000000001</v>
      </c>
      <c r="S925">
        <v>2.7749999999999999</v>
      </c>
    </row>
    <row r="926" spans="2:19" x14ac:dyDescent="0.2">
      <c r="B926" s="2">
        <v>41106</v>
      </c>
      <c r="C926">
        <v>0.34050000000000002</v>
      </c>
      <c r="D926">
        <v>0.32500000000000001</v>
      </c>
      <c r="E926">
        <v>0.36249999999999999</v>
      </c>
      <c r="F926">
        <v>0.45500000000000002</v>
      </c>
      <c r="G926">
        <v>0.6</v>
      </c>
      <c r="H926">
        <v>0.77249999999999996</v>
      </c>
      <c r="I926">
        <v>0.96750000000000003</v>
      </c>
      <c r="J926">
        <v>1.1599999999999999</v>
      </c>
      <c r="K926">
        <v>1.34</v>
      </c>
      <c r="L926">
        <v>1.5075000000000001</v>
      </c>
      <c r="M926">
        <v>1.77</v>
      </c>
      <c r="N926">
        <v>2.0453999999999999</v>
      </c>
      <c r="O926">
        <v>2.3403</v>
      </c>
      <c r="P926">
        <v>2.5024999999999999</v>
      </c>
      <c r="Q926">
        <v>2.585</v>
      </c>
      <c r="R926">
        <v>2.6997</v>
      </c>
      <c r="S926">
        <v>2.7250000000000001</v>
      </c>
    </row>
    <row r="927" spans="2:19" x14ac:dyDescent="0.2">
      <c r="B927" s="2">
        <v>41107</v>
      </c>
      <c r="C927">
        <v>0.34649999999999997</v>
      </c>
      <c r="D927">
        <v>0.33250000000000002</v>
      </c>
      <c r="E927">
        <v>0.36749999999999999</v>
      </c>
      <c r="F927">
        <v>0.46</v>
      </c>
      <c r="G927">
        <v>0.61250000000000004</v>
      </c>
      <c r="H927">
        <v>0.79</v>
      </c>
      <c r="I927">
        <v>0.98209999999999997</v>
      </c>
      <c r="J927">
        <v>1.1767000000000001</v>
      </c>
      <c r="K927">
        <v>1.3549</v>
      </c>
      <c r="L927">
        <v>1.5199</v>
      </c>
      <c r="M927">
        <v>1.7864</v>
      </c>
      <c r="N927">
        <v>2.0628000000000002</v>
      </c>
      <c r="O927">
        <v>2.3592</v>
      </c>
      <c r="P927">
        <v>2.5225</v>
      </c>
      <c r="Q927">
        <v>2.6048</v>
      </c>
      <c r="R927">
        <v>2.7204999999999999</v>
      </c>
      <c r="S927">
        <v>2.7482000000000002</v>
      </c>
    </row>
    <row r="928" spans="2:19" x14ac:dyDescent="0.2">
      <c r="B928" s="2">
        <v>41108</v>
      </c>
      <c r="C928">
        <v>0.29949999999999999</v>
      </c>
      <c r="D928">
        <v>0.26600000000000001</v>
      </c>
      <c r="E928">
        <v>0.30285000000000001</v>
      </c>
      <c r="F928">
        <v>0.4</v>
      </c>
      <c r="G928">
        <v>0.56120000000000003</v>
      </c>
      <c r="H928">
        <v>0.74</v>
      </c>
      <c r="I928">
        <v>0.94</v>
      </c>
      <c r="J928">
        <v>1.1375</v>
      </c>
      <c r="K928">
        <v>1.3212999999999999</v>
      </c>
      <c r="L928">
        <v>1.488</v>
      </c>
      <c r="M928">
        <v>1.756</v>
      </c>
      <c r="N928">
        <v>2.0350000000000001</v>
      </c>
      <c r="O928">
        <v>2.3395999999999999</v>
      </c>
      <c r="P928">
        <v>2.5024999999999999</v>
      </c>
      <c r="Q928">
        <v>2.5916999999999999</v>
      </c>
      <c r="R928">
        <v>2.7052999999999998</v>
      </c>
      <c r="S928">
        <v>2.7364000000000002</v>
      </c>
    </row>
    <row r="929" spans="2:19" x14ac:dyDescent="0.2">
      <c r="B929" s="2">
        <v>41109</v>
      </c>
      <c r="C929">
        <v>0.30370000000000003</v>
      </c>
      <c r="D929">
        <v>0.27500000000000002</v>
      </c>
      <c r="E929">
        <v>0.31730000000000003</v>
      </c>
      <c r="F929">
        <v>0.42</v>
      </c>
      <c r="G929">
        <v>0.58499999999999996</v>
      </c>
      <c r="H929">
        <v>0.76500000000000001</v>
      </c>
      <c r="I929">
        <v>0.96750000000000003</v>
      </c>
      <c r="J929">
        <v>1.1725000000000001</v>
      </c>
      <c r="K929">
        <v>1.3725000000000001</v>
      </c>
      <c r="L929">
        <v>1.5425</v>
      </c>
      <c r="M929">
        <v>1.8053999999999999</v>
      </c>
      <c r="N929">
        <v>2.0865</v>
      </c>
      <c r="O929">
        <v>2.39</v>
      </c>
      <c r="P929">
        <v>2.5525000000000002</v>
      </c>
      <c r="Q929">
        <v>2.6524999999999999</v>
      </c>
      <c r="R929">
        <v>2.7625000000000002</v>
      </c>
      <c r="S929">
        <v>2.79</v>
      </c>
    </row>
    <row r="930" spans="2:19" x14ac:dyDescent="0.2">
      <c r="B930" s="2">
        <v>41110</v>
      </c>
      <c r="C930">
        <v>0.28449999999999998</v>
      </c>
      <c r="D930">
        <v>0.25</v>
      </c>
      <c r="E930">
        <v>0.26519999999999999</v>
      </c>
      <c r="F930">
        <v>0.38100000000000001</v>
      </c>
      <c r="G930">
        <v>0.54390000000000005</v>
      </c>
      <c r="H930">
        <v>0.73360000000000003</v>
      </c>
      <c r="I930">
        <v>0.9375</v>
      </c>
      <c r="J930">
        <v>1.145</v>
      </c>
      <c r="K930">
        <v>1.3373999999999999</v>
      </c>
      <c r="L930">
        <v>1.51</v>
      </c>
      <c r="M930">
        <v>1.7869999999999999</v>
      </c>
      <c r="N930">
        <v>2.0825</v>
      </c>
      <c r="O930">
        <v>2.3889999999999998</v>
      </c>
      <c r="P930">
        <v>2.56</v>
      </c>
      <c r="Q930">
        <v>2.6549999999999998</v>
      </c>
      <c r="R930">
        <v>2.7709999999999999</v>
      </c>
      <c r="S930">
        <v>2.7959999999999998</v>
      </c>
    </row>
    <row r="931" spans="2:19" x14ac:dyDescent="0.2">
      <c r="B931" s="2">
        <v>41113</v>
      </c>
      <c r="C931">
        <v>0.27889999999999998</v>
      </c>
      <c r="D931">
        <v>0.23749999999999999</v>
      </c>
      <c r="E931">
        <v>0.27</v>
      </c>
      <c r="F931">
        <v>0.37</v>
      </c>
      <c r="G931">
        <v>0.52500000000000002</v>
      </c>
      <c r="H931">
        <v>0.71</v>
      </c>
      <c r="I931">
        <v>0.92</v>
      </c>
      <c r="J931">
        <v>1.1325000000000001</v>
      </c>
      <c r="K931">
        <v>1.3298000000000001</v>
      </c>
      <c r="L931">
        <v>1.5052000000000001</v>
      </c>
      <c r="M931">
        <v>1.7861</v>
      </c>
      <c r="N931">
        <v>2.0880000000000001</v>
      </c>
      <c r="O931">
        <v>2.3994</v>
      </c>
      <c r="P931">
        <v>2.5695999999999999</v>
      </c>
      <c r="Q931">
        <v>2.6631</v>
      </c>
      <c r="R931">
        <v>2.7810999999999999</v>
      </c>
      <c r="S931">
        <v>2.8090999999999999</v>
      </c>
    </row>
    <row r="932" spans="2:19" x14ac:dyDescent="0.2">
      <c r="B932" s="2">
        <v>41114</v>
      </c>
      <c r="C932">
        <v>0.28249999999999997</v>
      </c>
      <c r="D932">
        <v>0.2525</v>
      </c>
      <c r="E932">
        <v>0.28465000000000001</v>
      </c>
      <c r="F932">
        <v>0.38500000000000001</v>
      </c>
      <c r="G932">
        <v>0.54249999999999998</v>
      </c>
      <c r="H932">
        <v>0.73250000000000004</v>
      </c>
      <c r="I932">
        <v>0.93</v>
      </c>
      <c r="J932">
        <v>1.135</v>
      </c>
      <c r="K932">
        <v>1.3280000000000001</v>
      </c>
      <c r="L932">
        <v>1.5042</v>
      </c>
      <c r="M932">
        <v>1.7925</v>
      </c>
      <c r="N932">
        <v>2.0874999999999999</v>
      </c>
      <c r="O932">
        <v>2.387</v>
      </c>
      <c r="P932">
        <v>2.5449999999999999</v>
      </c>
      <c r="Q932">
        <v>2.6324999999999998</v>
      </c>
      <c r="R932">
        <v>2.75</v>
      </c>
      <c r="S932">
        <v>2.7749999999999999</v>
      </c>
    </row>
    <row r="933" spans="2:19" x14ac:dyDescent="0.2">
      <c r="B933" s="2">
        <v>41115</v>
      </c>
      <c r="C933">
        <v>0.27329999999999999</v>
      </c>
      <c r="D933">
        <v>0.23250000000000001</v>
      </c>
      <c r="E933">
        <v>0.2722</v>
      </c>
      <c r="F933">
        <v>0.3725</v>
      </c>
      <c r="G933">
        <v>0.54</v>
      </c>
      <c r="H933">
        <v>0.73499999999999999</v>
      </c>
      <c r="I933">
        <v>0.9325</v>
      </c>
      <c r="J933">
        <v>1.1399999999999999</v>
      </c>
      <c r="K933">
        <v>1.333</v>
      </c>
      <c r="L933">
        <v>1.51</v>
      </c>
      <c r="M933">
        <v>1.7949999999999999</v>
      </c>
      <c r="N933">
        <v>2.0899000000000001</v>
      </c>
      <c r="O933">
        <v>2.3875000000000002</v>
      </c>
      <c r="P933">
        <v>2.5425</v>
      </c>
      <c r="Q933">
        <v>2.6274999999999999</v>
      </c>
      <c r="R933">
        <v>2.7450000000000001</v>
      </c>
      <c r="S933">
        <v>2.7725</v>
      </c>
    </row>
    <row r="934" spans="2:19" x14ac:dyDescent="0.2">
      <c r="B934" s="2">
        <v>41116</v>
      </c>
      <c r="C934">
        <v>0.27950000000000003</v>
      </c>
      <c r="D934">
        <v>0.25</v>
      </c>
      <c r="E934">
        <v>0.28899999999999998</v>
      </c>
      <c r="F934">
        <v>0.4</v>
      </c>
      <c r="G934">
        <v>0.58499999999999996</v>
      </c>
      <c r="H934">
        <v>0.77880000000000005</v>
      </c>
      <c r="I934">
        <v>0.98</v>
      </c>
      <c r="J934">
        <v>1.1840999999999999</v>
      </c>
      <c r="K934">
        <v>1.3734999999999999</v>
      </c>
      <c r="L934">
        <v>1.5447</v>
      </c>
      <c r="M934">
        <v>1.8240000000000001</v>
      </c>
      <c r="N934">
        <v>2.1171000000000002</v>
      </c>
      <c r="O934">
        <v>2.4097</v>
      </c>
      <c r="P934">
        <v>2.5619000000000001</v>
      </c>
      <c r="Q934">
        <v>2.6408999999999998</v>
      </c>
      <c r="R934">
        <v>2.758</v>
      </c>
      <c r="S934">
        <v>2.7831000000000001</v>
      </c>
    </row>
    <row r="935" spans="2:19" x14ac:dyDescent="0.2">
      <c r="B935" s="2">
        <v>41117</v>
      </c>
      <c r="C935">
        <v>0.29249999999999998</v>
      </c>
      <c r="D935">
        <v>0.27400000000000002</v>
      </c>
      <c r="E935">
        <v>0.33250000000000002</v>
      </c>
      <c r="F935">
        <v>0.46</v>
      </c>
      <c r="G935">
        <v>0.64500000000000002</v>
      </c>
      <c r="H935">
        <v>0.83750000000000002</v>
      </c>
      <c r="I935">
        <v>1.0435000000000001</v>
      </c>
      <c r="J935">
        <v>1.2522</v>
      </c>
      <c r="K935">
        <v>1.4415</v>
      </c>
      <c r="L935">
        <v>1.615</v>
      </c>
      <c r="M935">
        <v>1.8925000000000001</v>
      </c>
      <c r="N935">
        <v>2.1800000000000002</v>
      </c>
      <c r="O935">
        <v>2.468</v>
      </c>
      <c r="P935">
        <v>2.6179999999999999</v>
      </c>
      <c r="Q935">
        <v>2.6949999999999998</v>
      </c>
      <c r="R935">
        <v>2.8130000000000002</v>
      </c>
      <c r="S935">
        <v>2.839</v>
      </c>
    </row>
    <row r="936" spans="2:19" x14ac:dyDescent="0.2">
      <c r="B936" s="2">
        <v>41120</v>
      </c>
      <c r="C936">
        <v>0.25800000000000001</v>
      </c>
      <c r="D936">
        <v>0.23</v>
      </c>
      <c r="E936">
        <v>0.27600000000000002</v>
      </c>
      <c r="F936">
        <v>0.41299999999999998</v>
      </c>
      <c r="G936">
        <v>0.60780000000000001</v>
      </c>
      <c r="H936">
        <v>0.81640000000000001</v>
      </c>
      <c r="I936">
        <v>1.0293000000000001</v>
      </c>
      <c r="J936">
        <v>1.2425999999999999</v>
      </c>
      <c r="K936">
        <v>1.4371</v>
      </c>
      <c r="L936">
        <v>1.6126</v>
      </c>
      <c r="M936">
        <v>1.891</v>
      </c>
      <c r="N936">
        <v>2.1789999999999998</v>
      </c>
      <c r="O936">
        <v>2.4670000000000001</v>
      </c>
      <c r="P936">
        <v>2.6133999999999999</v>
      </c>
      <c r="Q936">
        <v>2.6920000000000002</v>
      </c>
      <c r="R936">
        <v>2.81</v>
      </c>
      <c r="S936">
        <v>2.8380000000000001</v>
      </c>
    </row>
    <row r="937" spans="2:19" x14ac:dyDescent="0.2">
      <c r="B937" s="2">
        <v>41121</v>
      </c>
      <c r="C937">
        <v>0.23499999999999999</v>
      </c>
      <c r="D937">
        <v>0.21</v>
      </c>
      <c r="E937">
        <v>0.24460000000000001</v>
      </c>
      <c r="F937">
        <v>0.37</v>
      </c>
      <c r="G937">
        <v>0.55500000000000005</v>
      </c>
      <c r="H937">
        <v>0.75439999999999996</v>
      </c>
      <c r="I937">
        <v>0.97</v>
      </c>
      <c r="J937">
        <v>1.17815</v>
      </c>
      <c r="K937">
        <v>1.375</v>
      </c>
      <c r="L937">
        <v>1.5525</v>
      </c>
      <c r="M937">
        <v>1.8325</v>
      </c>
      <c r="N937">
        <v>2.1225000000000001</v>
      </c>
      <c r="O937">
        <v>2.415</v>
      </c>
      <c r="P937">
        <v>2.5674999999999999</v>
      </c>
      <c r="Q937">
        <v>2.65</v>
      </c>
      <c r="R937">
        <v>2.7675000000000001</v>
      </c>
      <c r="S937">
        <v>2.7970000000000002</v>
      </c>
    </row>
    <row r="938" spans="2:19" x14ac:dyDescent="0.2">
      <c r="B938" s="2">
        <v>41122</v>
      </c>
      <c r="C938">
        <v>0.24990000000000001</v>
      </c>
      <c r="D938">
        <v>0.23499999999999999</v>
      </c>
      <c r="E938">
        <v>0.28170000000000001</v>
      </c>
      <c r="F938">
        <v>0.4</v>
      </c>
      <c r="G938">
        <v>0.58750000000000002</v>
      </c>
      <c r="H938">
        <v>0.79</v>
      </c>
      <c r="I938">
        <v>1.0024999999999999</v>
      </c>
      <c r="J938">
        <v>1.2124999999999999</v>
      </c>
      <c r="K938">
        <v>1.4125000000000001</v>
      </c>
      <c r="L938">
        <v>1.5874999999999999</v>
      </c>
      <c r="M938">
        <v>1.8725000000000001</v>
      </c>
      <c r="N938">
        <v>2.16</v>
      </c>
      <c r="O938">
        <v>2.4500000000000002</v>
      </c>
      <c r="P938">
        <v>2.5975000000000001</v>
      </c>
      <c r="Q938">
        <v>2.6749999999999998</v>
      </c>
      <c r="R938">
        <v>2.7937500000000002</v>
      </c>
      <c r="S938">
        <v>2.82</v>
      </c>
    </row>
    <row r="939" spans="2:19" x14ac:dyDescent="0.2">
      <c r="B939" s="2">
        <v>41123</v>
      </c>
      <c r="C939">
        <v>0.27860000000000001</v>
      </c>
      <c r="D939">
        <v>0.255</v>
      </c>
      <c r="E939">
        <v>0.29310000000000003</v>
      </c>
      <c r="F939">
        <v>0.39</v>
      </c>
      <c r="G939">
        <v>0.56000000000000005</v>
      </c>
      <c r="H939">
        <v>0.75580000000000003</v>
      </c>
      <c r="I939">
        <v>0.96050000000000002</v>
      </c>
      <c r="J939">
        <v>1.1654</v>
      </c>
      <c r="K939">
        <v>1.3572500000000001</v>
      </c>
      <c r="L939">
        <v>1.534</v>
      </c>
      <c r="M939">
        <v>1.8160000000000001</v>
      </c>
      <c r="N939">
        <v>2.1103999999999998</v>
      </c>
      <c r="O939">
        <v>2.4015</v>
      </c>
      <c r="P939">
        <v>2.5575999999999999</v>
      </c>
      <c r="Q939">
        <v>2.6404000000000001</v>
      </c>
      <c r="R939">
        <v>2.7549999999999999</v>
      </c>
      <c r="S939">
        <v>2.7814999999999999</v>
      </c>
    </row>
    <row r="940" spans="2:19" x14ac:dyDescent="0.2">
      <c r="B940" s="2">
        <v>41124</v>
      </c>
      <c r="C940">
        <v>0.29559999999999997</v>
      </c>
      <c r="D940">
        <v>0.28499999999999998</v>
      </c>
      <c r="E940">
        <v>0.33029999999999998</v>
      </c>
      <c r="F940">
        <v>0.45</v>
      </c>
      <c r="G940">
        <v>0.63500000000000001</v>
      </c>
      <c r="H940">
        <v>0.83499999999999996</v>
      </c>
      <c r="I940">
        <v>1.0525</v>
      </c>
      <c r="J940">
        <v>1.2649999999999999</v>
      </c>
      <c r="K940">
        <v>1.4624999999999999</v>
      </c>
      <c r="L940">
        <v>1.6375</v>
      </c>
      <c r="M940">
        <v>1.92</v>
      </c>
      <c r="N940">
        <v>2.2075</v>
      </c>
      <c r="O940">
        <v>2.492</v>
      </c>
      <c r="P940">
        <v>2.6429999999999998</v>
      </c>
      <c r="Q940">
        <v>2.7189999999999999</v>
      </c>
      <c r="R940">
        <v>2.835</v>
      </c>
      <c r="S940">
        <v>2.855</v>
      </c>
    </row>
    <row r="941" spans="2:19" x14ac:dyDescent="0.2">
      <c r="B941" s="2">
        <v>41127</v>
      </c>
      <c r="C941">
        <v>0.25940000000000002</v>
      </c>
      <c r="D941">
        <v>0.24</v>
      </c>
      <c r="E941">
        <v>0.27289999999999998</v>
      </c>
      <c r="F941">
        <v>0.39</v>
      </c>
      <c r="G941">
        <v>0.5675</v>
      </c>
      <c r="H941">
        <v>0.76500000000000001</v>
      </c>
      <c r="I941">
        <v>0.97599999999999998</v>
      </c>
      <c r="J941">
        <v>1.18</v>
      </c>
      <c r="K941">
        <v>1.3774999999999999</v>
      </c>
      <c r="L941">
        <v>1.5575000000000001</v>
      </c>
      <c r="M941">
        <v>1.835</v>
      </c>
      <c r="N941">
        <v>2.1229</v>
      </c>
      <c r="O941">
        <v>2.4058999999999999</v>
      </c>
      <c r="P941">
        <v>2.5518000000000001</v>
      </c>
      <c r="Q941">
        <v>2.6295000000000002</v>
      </c>
      <c r="R941">
        <v>2.7446000000000002</v>
      </c>
      <c r="S941">
        <v>2.7692999999999999</v>
      </c>
    </row>
    <row r="942" spans="2:19" x14ac:dyDescent="0.2">
      <c r="B942" s="2">
        <v>41128</v>
      </c>
      <c r="C942">
        <v>0.28050000000000003</v>
      </c>
      <c r="D942">
        <v>0.26500000000000001</v>
      </c>
      <c r="E942">
        <v>0.30940000000000001</v>
      </c>
      <c r="F942">
        <v>0.44</v>
      </c>
      <c r="G942">
        <v>0.62739999999999996</v>
      </c>
      <c r="H942">
        <v>0.83169999999999999</v>
      </c>
      <c r="I942">
        <v>1.0468999999999999</v>
      </c>
      <c r="J942">
        <v>1.2604</v>
      </c>
      <c r="K942">
        <v>1.4570000000000001</v>
      </c>
      <c r="L942">
        <v>1.6345000000000001</v>
      </c>
      <c r="M942">
        <v>1.9129</v>
      </c>
      <c r="N942">
        <v>2.2016499999999999</v>
      </c>
      <c r="O942">
        <v>2.4819</v>
      </c>
      <c r="P942">
        <v>2.6255000000000002</v>
      </c>
      <c r="Q942">
        <v>2.7002999999999999</v>
      </c>
      <c r="R942">
        <v>2.8127</v>
      </c>
      <c r="S942">
        <v>2.8325</v>
      </c>
    </row>
    <row r="943" spans="2:19" x14ac:dyDescent="0.2">
      <c r="B943" s="2">
        <v>41129</v>
      </c>
      <c r="C943">
        <v>0.33750000000000002</v>
      </c>
      <c r="D943">
        <v>0.33500000000000002</v>
      </c>
      <c r="E943">
        <v>0.37280000000000002</v>
      </c>
      <c r="F943">
        <v>0.48</v>
      </c>
      <c r="G943">
        <v>0.65500000000000003</v>
      </c>
      <c r="H943">
        <v>0.84750000000000003</v>
      </c>
      <c r="I943">
        <v>1.0549999999999999</v>
      </c>
      <c r="J943">
        <v>1.26</v>
      </c>
      <c r="K943">
        <v>1.45</v>
      </c>
      <c r="L943">
        <v>1.6228</v>
      </c>
      <c r="M943">
        <v>1.9</v>
      </c>
      <c r="N943">
        <v>2.181</v>
      </c>
      <c r="O943">
        <v>2.456</v>
      </c>
      <c r="P943">
        <v>2.5922999999999998</v>
      </c>
      <c r="Q943">
        <v>2.6636000000000002</v>
      </c>
      <c r="R943">
        <v>2.7698999999999998</v>
      </c>
      <c r="S943">
        <v>2.7907000000000002</v>
      </c>
    </row>
    <row r="944" spans="2:19" x14ac:dyDescent="0.2">
      <c r="B944" s="2">
        <v>41130</v>
      </c>
      <c r="C944">
        <v>0.35160000000000002</v>
      </c>
      <c r="D944">
        <v>0.35</v>
      </c>
      <c r="E944">
        <v>0.39750000000000002</v>
      </c>
      <c r="F944">
        <v>0.51249999999999996</v>
      </c>
      <c r="G944">
        <v>0.68500000000000005</v>
      </c>
      <c r="H944">
        <v>0.88600000000000001</v>
      </c>
      <c r="I944">
        <v>1.1000000000000001</v>
      </c>
      <c r="J944">
        <v>1.3049999999999999</v>
      </c>
      <c r="K944">
        <v>1.5</v>
      </c>
      <c r="L944">
        <v>1.6775</v>
      </c>
      <c r="M944">
        <v>1.9497500000000001</v>
      </c>
      <c r="N944">
        <v>2.2275</v>
      </c>
      <c r="O944">
        <v>2.4990000000000001</v>
      </c>
      <c r="P944">
        <v>2.6349999999999998</v>
      </c>
      <c r="Q944">
        <v>2.6922999999999999</v>
      </c>
      <c r="R944">
        <v>2.8039999999999998</v>
      </c>
      <c r="S944">
        <v>2.8239000000000001</v>
      </c>
    </row>
    <row r="945" spans="2:19" x14ac:dyDescent="0.2">
      <c r="B945" s="2">
        <v>41131</v>
      </c>
      <c r="C945">
        <v>0.34</v>
      </c>
      <c r="D945">
        <v>0.33100000000000002</v>
      </c>
      <c r="E945">
        <v>0.36499999999999999</v>
      </c>
      <c r="F945">
        <v>0.47749999999999998</v>
      </c>
      <c r="G945">
        <v>0.64</v>
      </c>
      <c r="H945">
        <v>0.84</v>
      </c>
      <c r="I945">
        <v>1.0429999999999999</v>
      </c>
      <c r="J945">
        <v>1.2450000000000001</v>
      </c>
      <c r="K945">
        <v>1.4350000000000001</v>
      </c>
      <c r="L945">
        <v>1.6064000000000001</v>
      </c>
      <c r="M945">
        <v>1.8819999999999999</v>
      </c>
      <c r="N945">
        <v>2.1655000000000002</v>
      </c>
      <c r="O945">
        <v>2.4445000000000001</v>
      </c>
      <c r="P945">
        <v>2.5861999999999998</v>
      </c>
      <c r="Q945">
        <v>2.6533000000000002</v>
      </c>
      <c r="R945">
        <v>2.7589999999999999</v>
      </c>
      <c r="S945">
        <v>2.7850000000000001</v>
      </c>
    </row>
    <row r="946" spans="2:19" x14ac:dyDescent="0.2">
      <c r="B946" s="2">
        <v>41134</v>
      </c>
      <c r="C946">
        <v>0.34939999999999999</v>
      </c>
      <c r="D946">
        <v>0.34599999999999997</v>
      </c>
      <c r="E946">
        <v>0.38579999999999998</v>
      </c>
      <c r="F946">
        <v>0.49730000000000002</v>
      </c>
      <c r="G946">
        <v>0.66500000000000004</v>
      </c>
      <c r="H946">
        <v>0.85885</v>
      </c>
      <c r="I946">
        <v>1.0634999999999999</v>
      </c>
      <c r="J946">
        <v>1.2669999999999999</v>
      </c>
      <c r="K946">
        <v>1.4557</v>
      </c>
      <c r="L946">
        <v>1.6277999999999999</v>
      </c>
      <c r="M946">
        <v>1.905</v>
      </c>
      <c r="N946">
        <v>2.1890999999999998</v>
      </c>
      <c r="O946">
        <v>2.4706999999999999</v>
      </c>
      <c r="P946">
        <v>2.6156000000000001</v>
      </c>
      <c r="Q946">
        <v>2.6884000000000001</v>
      </c>
      <c r="R946">
        <v>2.7919</v>
      </c>
      <c r="S946">
        <v>2.8176999999999999</v>
      </c>
    </row>
    <row r="947" spans="2:19" x14ac:dyDescent="0.2">
      <c r="B947" s="2">
        <v>41135</v>
      </c>
      <c r="C947">
        <v>0.34620000000000001</v>
      </c>
      <c r="D947">
        <v>0.34875</v>
      </c>
      <c r="E947">
        <v>0.3876</v>
      </c>
      <c r="F947">
        <v>0.51</v>
      </c>
      <c r="G947">
        <v>0.68500000000000005</v>
      </c>
      <c r="H947">
        <v>0.88749999999999996</v>
      </c>
      <c r="I947">
        <v>1.0932999999999999</v>
      </c>
      <c r="J947">
        <v>1.2994000000000001</v>
      </c>
      <c r="K947">
        <v>1.4924999999999999</v>
      </c>
      <c r="L947">
        <v>1.67</v>
      </c>
      <c r="M947">
        <v>1.946</v>
      </c>
      <c r="N947">
        <v>2.2275</v>
      </c>
      <c r="O947">
        <v>2.5125000000000002</v>
      </c>
      <c r="P947">
        <v>2.6537000000000002</v>
      </c>
      <c r="Q947">
        <v>2.7224499999999998</v>
      </c>
      <c r="R947">
        <v>2.827</v>
      </c>
      <c r="S947">
        <v>2.85</v>
      </c>
    </row>
    <row r="948" spans="2:19" x14ac:dyDescent="0.2">
      <c r="B948" s="2">
        <v>41136</v>
      </c>
      <c r="C948">
        <v>0.34649999999999997</v>
      </c>
      <c r="D948">
        <v>0.34749999999999998</v>
      </c>
      <c r="E948">
        <v>0.40429999999999999</v>
      </c>
      <c r="F948">
        <v>0.54</v>
      </c>
      <c r="G948">
        <v>0.72750000000000004</v>
      </c>
      <c r="H948">
        <v>0.93500000000000005</v>
      </c>
      <c r="I948">
        <v>1.1497999999999999</v>
      </c>
      <c r="J948">
        <v>1.3589</v>
      </c>
      <c r="K948">
        <v>1.55585</v>
      </c>
      <c r="L948">
        <v>1.7330000000000001</v>
      </c>
      <c r="M948">
        <v>2.0089999999999999</v>
      </c>
      <c r="N948">
        <v>2.2919499999999999</v>
      </c>
      <c r="O948">
        <v>2.5762</v>
      </c>
      <c r="P948">
        <v>2.718</v>
      </c>
      <c r="Q948">
        <v>2.7875000000000001</v>
      </c>
      <c r="R948">
        <v>2.8919999999999999</v>
      </c>
      <c r="S948">
        <v>2.9165000000000001</v>
      </c>
    </row>
    <row r="949" spans="2:19" x14ac:dyDescent="0.2">
      <c r="B949" s="2">
        <v>41137</v>
      </c>
      <c r="C949">
        <v>0.35570000000000002</v>
      </c>
      <c r="D949">
        <v>0.35749999999999998</v>
      </c>
      <c r="E949">
        <v>0.43280000000000002</v>
      </c>
      <c r="F949">
        <v>0.5675</v>
      </c>
      <c r="G949">
        <v>0.755</v>
      </c>
      <c r="H949">
        <v>0.9516</v>
      </c>
      <c r="I949">
        <v>1.1633500000000001</v>
      </c>
      <c r="J949">
        <v>1.3736999999999999</v>
      </c>
      <c r="K949">
        <v>1.5670999999999999</v>
      </c>
      <c r="L949">
        <v>1.7458</v>
      </c>
      <c r="M949">
        <v>2.0263</v>
      </c>
      <c r="N949">
        <v>2.3098999999999998</v>
      </c>
      <c r="O949">
        <v>2.5891000000000002</v>
      </c>
      <c r="P949">
        <v>2.7328999999999999</v>
      </c>
      <c r="Q949">
        <v>2.8089</v>
      </c>
      <c r="R949">
        <v>2.9125000000000001</v>
      </c>
      <c r="S949">
        <v>2.9387500000000002</v>
      </c>
    </row>
    <row r="950" spans="2:19" x14ac:dyDescent="0.2">
      <c r="B950" s="2">
        <v>41138</v>
      </c>
      <c r="C950">
        <v>0.34150000000000003</v>
      </c>
      <c r="D950">
        <v>0.33750000000000002</v>
      </c>
      <c r="E950">
        <v>0.40500000000000003</v>
      </c>
      <c r="F950">
        <v>0.55000000000000004</v>
      </c>
      <c r="G950">
        <v>0.745</v>
      </c>
      <c r="H950">
        <v>0.96020000000000005</v>
      </c>
      <c r="I950">
        <v>1.1676</v>
      </c>
      <c r="J950">
        <v>1.375</v>
      </c>
      <c r="K950">
        <v>1.5669999999999999</v>
      </c>
      <c r="L950">
        <v>1.7423999999999999</v>
      </c>
      <c r="M950">
        <v>2.0253999999999999</v>
      </c>
      <c r="N950">
        <v>2.3075000000000001</v>
      </c>
      <c r="O950">
        <v>2.5882000000000001</v>
      </c>
      <c r="P950">
        <v>2.7324999999999999</v>
      </c>
      <c r="Q950">
        <v>2.8</v>
      </c>
      <c r="R950">
        <v>2.9125000000000001</v>
      </c>
      <c r="S950">
        <v>2.9387500000000002</v>
      </c>
    </row>
    <row r="951" spans="2:19" x14ac:dyDescent="0.2">
      <c r="B951" s="2">
        <v>41141</v>
      </c>
      <c r="C951">
        <v>0.34649999999999997</v>
      </c>
      <c r="D951">
        <v>0.35749999999999998</v>
      </c>
      <c r="E951">
        <v>0.42499999999999999</v>
      </c>
      <c r="F951">
        <v>0.56000000000000005</v>
      </c>
      <c r="G951">
        <v>0.74750000000000005</v>
      </c>
      <c r="H951">
        <v>0.96020000000000005</v>
      </c>
      <c r="I951">
        <v>1.1676</v>
      </c>
      <c r="J951">
        <v>1.375</v>
      </c>
      <c r="K951">
        <v>1.5669999999999999</v>
      </c>
      <c r="L951">
        <v>1.7423999999999999</v>
      </c>
      <c r="M951">
        <v>2.0253999999999999</v>
      </c>
      <c r="N951">
        <v>2.3075000000000001</v>
      </c>
      <c r="O951">
        <v>2.5882000000000001</v>
      </c>
      <c r="P951">
        <v>2.7324999999999999</v>
      </c>
      <c r="Q951">
        <v>2.8</v>
      </c>
      <c r="R951">
        <v>2.9125000000000001</v>
      </c>
      <c r="S951">
        <v>2.9387500000000002</v>
      </c>
    </row>
    <row r="952" spans="2:19" x14ac:dyDescent="0.2">
      <c r="B952" s="2">
        <v>41142</v>
      </c>
      <c r="C952">
        <v>0.36049999999999999</v>
      </c>
      <c r="D952">
        <v>0.36499999999999999</v>
      </c>
      <c r="E952">
        <v>0.45250000000000001</v>
      </c>
      <c r="F952">
        <v>0.59279999999999999</v>
      </c>
      <c r="G952">
        <v>0.77249999999999996</v>
      </c>
      <c r="H952">
        <v>0.97409999999999997</v>
      </c>
      <c r="I952">
        <v>1.1809000000000001</v>
      </c>
      <c r="J952">
        <v>1.3875</v>
      </c>
      <c r="K952">
        <v>1.5774999999999999</v>
      </c>
      <c r="L952">
        <v>1.7524999999999999</v>
      </c>
      <c r="M952">
        <v>2.0325000000000002</v>
      </c>
      <c r="N952">
        <v>2.3199999999999998</v>
      </c>
      <c r="O952">
        <v>2.6</v>
      </c>
      <c r="P952">
        <v>2.7429999999999999</v>
      </c>
      <c r="Q952">
        <v>2.8180000000000001</v>
      </c>
      <c r="R952">
        <v>2.9224999999999999</v>
      </c>
      <c r="S952">
        <v>2.9449999999999998</v>
      </c>
    </row>
    <row r="953" spans="2:19" x14ac:dyDescent="0.2">
      <c r="B953" s="2">
        <v>41143</v>
      </c>
      <c r="C953">
        <v>0.34549999999999997</v>
      </c>
      <c r="D953">
        <v>0.35249999999999998</v>
      </c>
      <c r="E953">
        <v>0.42259999999999998</v>
      </c>
      <c r="F953">
        <v>0.55269999999999997</v>
      </c>
      <c r="G953">
        <v>0.73250000000000004</v>
      </c>
      <c r="H953">
        <v>0.93500000000000005</v>
      </c>
      <c r="I953">
        <v>1.1391</v>
      </c>
      <c r="J953">
        <v>1.3413999999999999</v>
      </c>
      <c r="K953">
        <v>1.5274000000000001</v>
      </c>
      <c r="L953">
        <v>1.6997</v>
      </c>
      <c r="M953">
        <v>1.98</v>
      </c>
      <c r="N953">
        <v>2.27</v>
      </c>
      <c r="O953">
        <v>2.5575000000000001</v>
      </c>
      <c r="P953">
        <v>2.71</v>
      </c>
      <c r="Q953">
        <v>2.786</v>
      </c>
      <c r="R953">
        <v>2.89</v>
      </c>
      <c r="S953">
        <v>2.9125000000000001</v>
      </c>
    </row>
    <row r="954" spans="2:19" x14ac:dyDescent="0.2">
      <c r="B954" s="2">
        <v>41144</v>
      </c>
      <c r="C954">
        <v>0.33850000000000002</v>
      </c>
      <c r="D954">
        <v>0.33700000000000002</v>
      </c>
      <c r="E954">
        <v>0.39624999999999999</v>
      </c>
      <c r="F954">
        <v>0.52</v>
      </c>
      <c r="G954">
        <v>0.6925</v>
      </c>
      <c r="H954">
        <v>0.88249999999999995</v>
      </c>
      <c r="I954">
        <v>1.0795999999999999</v>
      </c>
      <c r="J954">
        <v>1.2754000000000001</v>
      </c>
      <c r="K954">
        <v>1.4570000000000001</v>
      </c>
      <c r="L954">
        <v>1.627</v>
      </c>
      <c r="M954">
        <v>1.913</v>
      </c>
      <c r="N954">
        <v>2.1964999999999999</v>
      </c>
      <c r="O954">
        <v>2.4929000000000001</v>
      </c>
      <c r="P954">
        <v>2.6467999999999998</v>
      </c>
      <c r="Q954">
        <v>2.7307999999999999</v>
      </c>
      <c r="R954">
        <v>2.84</v>
      </c>
      <c r="S954">
        <v>2.8650000000000002</v>
      </c>
    </row>
    <row r="955" spans="2:19" x14ac:dyDescent="0.2">
      <c r="B955" s="2">
        <v>41145</v>
      </c>
      <c r="C955">
        <v>0.30349999999999999</v>
      </c>
      <c r="D955">
        <v>0.29199999999999998</v>
      </c>
      <c r="E955">
        <v>0.34799999999999998</v>
      </c>
      <c r="F955">
        <v>0.47499999999999998</v>
      </c>
      <c r="G955">
        <v>0.65500000000000003</v>
      </c>
      <c r="H955">
        <v>0.84750000000000003</v>
      </c>
      <c r="I955">
        <v>1.0497000000000001</v>
      </c>
      <c r="J955">
        <v>1.2475000000000001</v>
      </c>
      <c r="K955">
        <v>1.4322999999999999</v>
      </c>
      <c r="L955">
        <v>1.6028</v>
      </c>
      <c r="M955">
        <v>1.885</v>
      </c>
      <c r="N955">
        <v>2.1749999999999998</v>
      </c>
      <c r="O955">
        <v>2.4700000000000002</v>
      </c>
      <c r="P955">
        <v>2.63</v>
      </c>
      <c r="Q955">
        <v>2.7120000000000002</v>
      </c>
      <c r="R955">
        <v>2.8149999999999999</v>
      </c>
      <c r="S955">
        <v>2.84</v>
      </c>
    </row>
    <row r="956" spans="2:19" x14ac:dyDescent="0.2">
      <c r="B956" s="2">
        <v>41148</v>
      </c>
      <c r="C956">
        <v>0.30249999999999999</v>
      </c>
      <c r="D956">
        <v>0.29199999999999998</v>
      </c>
      <c r="E956">
        <v>0.3468</v>
      </c>
      <c r="F956">
        <v>0.47499999999999998</v>
      </c>
      <c r="G956">
        <v>0.65980000000000005</v>
      </c>
      <c r="H956">
        <v>0.84750000000000003</v>
      </c>
      <c r="I956">
        <v>1.0497000000000001</v>
      </c>
      <c r="J956">
        <v>1.2475000000000001</v>
      </c>
      <c r="K956">
        <v>1.4322999999999999</v>
      </c>
      <c r="L956">
        <v>1.6028</v>
      </c>
      <c r="M956">
        <v>1.885</v>
      </c>
      <c r="N956">
        <v>2.1749999999999998</v>
      </c>
      <c r="O956">
        <v>2.4700000000000002</v>
      </c>
      <c r="P956">
        <v>2.63</v>
      </c>
      <c r="Q956">
        <v>2.7120000000000002</v>
      </c>
      <c r="R956">
        <v>2.8149999999999999</v>
      </c>
      <c r="S956">
        <v>2.84</v>
      </c>
    </row>
    <row r="957" spans="2:19" x14ac:dyDescent="0.2">
      <c r="B957" s="2">
        <v>41149</v>
      </c>
      <c r="C957">
        <v>0.29270000000000002</v>
      </c>
      <c r="D957">
        <v>0.27</v>
      </c>
      <c r="E957">
        <v>0.32119999999999999</v>
      </c>
      <c r="F957">
        <v>0.44</v>
      </c>
      <c r="G957">
        <v>0.61</v>
      </c>
      <c r="H957">
        <v>0.7994</v>
      </c>
      <c r="I957">
        <v>1</v>
      </c>
      <c r="J957">
        <v>1.2</v>
      </c>
      <c r="K957">
        <v>1.385</v>
      </c>
      <c r="L957">
        <v>1.5549999999999999</v>
      </c>
      <c r="M957">
        <v>1.835</v>
      </c>
      <c r="N957">
        <v>2.125</v>
      </c>
      <c r="O957">
        <v>2.42</v>
      </c>
      <c r="P957">
        <v>2.58</v>
      </c>
      <c r="Q957">
        <v>2.6675</v>
      </c>
      <c r="R957">
        <v>2.7725</v>
      </c>
      <c r="S957">
        <v>2.7974999999999999</v>
      </c>
    </row>
    <row r="958" spans="2:19" x14ac:dyDescent="0.2">
      <c r="B958" s="2">
        <v>41150</v>
      </c>
      <c r="C958">
        <v>0.30349999999999999</v>
      </c>
      <c r="D958">
        <v>0.28999999999999998</v>
      </c>
      <c r="E958">
        <v>0.35099999999999998</v>
      </c>
      <c r="F958">
        <v>0.46</v>
      </c>
      <c r="G958">
        <v>0.62749999999999995</v>
      </c>
      <c r="H958">
        <v>0.81</v>
      </c>
      <c r="I958">
        <v>1.0069999999999999</v>
      </c>
      <c r="J958">
        <v>1.2050000000000001</v>
      </c>
      <c r="K958">
        <v>1.391</v>
      </c>
      <c r="L958">
        <v>1.56</v>
      </c>
      <c r="M958">
        <v>1.84</v>
      </c>
      <c r="N958">
        <v>2.1274999999999999</v>
      </c>
      <c r="O958">
        <v>2.4224999999999999</v>
      </c>
      <c r="P958">
        <v>2.5825</v>
      </c>
      <c r="Q958">
        <v>2.67</v>
      </c>
      <c r="R958">
        <v>2.78</v>
      </c>
      <c r="S958">
        <v>2.8025000000000002</v>
      </c>
    </row>
    <row r="959" spans="2:19" x14ac:dyDescent="0.2">
      <c r="B959" s="2">
        <v>41151</v>
      </c>
      <c r="C959">
        <v>0.29449999999999998</v>
      </c>
      <c r="D959">
        <v>0.26900000000000002</v>
      </c>
      <c r="E959">
        <v>0.3125</v>
      </c>
      <c r="F959">
        <v>0.42249999999999999</v>
      </c>
      <c r="G959">
        <v>0.59</v>
      </c>
      <c r="H959">
        <v>0.77300000000000002</v>
      </c>
      <c r="I959">
        <v>0.96399999999999997</v>
      </c>
      <c r="J959">
        <v>1.1599999999999999</v>
      </c>
      <c r="K959">
        <v>1.3420000000000001</v>
      </c>
      <c r="L959">
        <v>1.51</v>
      </c>
      <c r="M959">
        <v>1.7875000000000001</v>
      </c>
      <c r="N959">
        <v>2.0775000000000001</v>
      </c>
      <c r="O959">
        <v>2.375</v>
      </c>
      <c r="P959">
        <v>2.54</v>
      </c>
      <c r="Q959">
        <v>2.63</v>
      </c>
      <c r="R959">
        <v>2.7450000000000001</v>
      </c>
      <c r="S959">
        <v>2.7675000000000001</v>
      </c>
    </row>
    <row r="960" spans="2:19" x14ac:dyDescent="0.2">
      <c r="B960" s="2">
        <v>41152</v>
      </c>
      <c r="C960">
        <v>0.29085</v>
      </c>
      <c r="D960">
        <v>0.26250000000000001</v>
      </c>
      <c r="E960">
        <v>0.30199999999999999</v>
      </c>
      <c r="F960">
        <v>0.42</v>
      </c>
      <c r="G960">
        <v>0.58499999999999996</v>
      </c>
      <c r="H960">
        <v>0.77500000000000002</v>
      </c>
      <c r="I960">
        <v>0.96599999999999997</v>
      </c>
      <c r="J960">
        <v>1.163</v>
      </c>
      <c r="K960">
        <v>1.3480000000000001</v>
      </c>
      <c r="L960">
        <v>1.52</v>
      </c>
      <c r="M960">
        <v>1.8029999999999999</v>
      </c>
      <c r="N960">
        <v>2.089</v>
      </c>
      <c r="O960">
        <v>2.3969999999999998</v>
      </c>
      <c r="P960">
        <v>2.5619999999999998</v>
      </c>
      <c r="Q960">
        <v>2.653</v>
      </c>
      <c r="R960">
        <v>2.7730000000000001</v>
      </c>
      <c r="S960">
        <v>2.798</v>
      </c>
    </row>
    <row r="961" spans="2:19" x14ac:dyDescent="0.2">
      <c r="B961" s="2">
        <v>41155</v>
      </c>
      <c r="C961">
        <v>0.28525</v>
      </c>
      <c r="D961">
        <v>0.26</v>
      </c>
      <c r="E961">
        <v>0.29389999999999999</v>
      </c>
      <c r="F961">
        <v>0.41820000000000002</v>
      </c>
      <c r="G961">
        <v>0.5847</v>
      </c>
      <c r="H961">
        <v>0.77249999999999996</v>
      </c>
      <c r="I961">
        <v>0.97</v>
      </c>
      <c r="J961">
        <v>1.1659999999999999</v>
      </c>
      <c r="K961">
        <v>1.353</v>
      </c>
      <c r="L961">
        <v>1.526</v>
      </c>
      <c r="M961">
        <v>1.8049999999999999</v>
      </c>
      <c r="N961">
        <v>2.0945999999999998</v>
      </c>
      <c r="O961">
        <v>2.4</v>
      </c>
      <c r="P961">
        <v>2.5674999999999999</v>
      </c>
      <c r="Q961">
        <v>2.6604999999999999</v>
      </c>
      <c r="R961">
        <v>2.7749999999999999</v>
      </c>
      <c r="S961">
        <v>2.8050000000000002</v>
      </c>
    </row>
    <row r="962" spans="2:19" x14ac:dyDescent="0.2">
      <c r="B962" s="2">
        <v>41156</v>
      </c>
      <c r="C962">
        <v>0.29549999999999998</v>
      </c>
      <c r="D962">
        <v>0.26700000000000002</v>
      </c>
      <c r="E962">
        <v>0.313</v>
      </c>
      <c r="F962">
        <v>0.42099999999999999</v>
      </c>
      <c r="G962">
        <v>0.58499999999999996</v>
      </c>
      <c r="H962">
        <v>0.76800000000000002</v>
      </c>
      <c r="I962">
        <v>0.9607</v>
      </c>
      <c r="J962">
        <v>1.1579999999999999</v>
      </c>
      <c r="K962">
        <v>1.3411</v>
      </c>
      <c r="L962">
        <v>1.5116000000000001</v>
      </c>
      <c r="M962">
        <v>1.788</v>
      </c>
      <c r="N962">
        <v>2.0794999999999999</v>
      </c>
      <c r="O962">
        <v>2.3875000000000002</v>
      </c>
      <c r="P962">
        <v>2.5550000000000002</v>
      </c>
      <c r="Q962">
        <v>2.6448</v>
      </c>
      <c r="R962">
        <v>2.7650000000000001</v>
      </c>
      <c r="S962">
        <v>2.7949999999999999</v>
      </c>
    </row>
    <row r="963" spans="2:19" x14ac:dyDescent="0.2">
      <c r="B963" s="2">
        <v>41157</v>
      </c>
      <c r="C963">
        <v>0.30649999999999999</v>
      </c>
      <c r="D963">
        <v>0.28749999999999998</v>
      </c>
      <c r="E963">
        <v>0.32750000000000001</v>
      </c>
      <c r="F963">
        <v>0.434</v>
      </c>
      <c r="G963">
        <v>0.59499999999999997</v>
      </c>
      <c r="H963">
        <v>0.77</v>
      </c>
      <c r="I963">
        <v>0.96</v>
      </c>
      <c r="J963">
        <v>1.1575</v>
      </c>
      <c r="K963">
        <v>1.3374999999999999</v>
      </c>
      <c r="L963">
        <v>1.5075000000000001</v>
      </c>
      <c r="M963">
        <v>1.7849999999999999</v>
      </c>
      <c r="N963">
        <v>2.0750000000000002</v>
      </c>
      <c r="O963">
        <v>2.383</v>
      </c>
      <c r="P963">
        <v>2.5529999999999999</v>
      </c>
      <c r="Q963">
        <v>2.6524999999999999</v>
      </c>
      <c r="R963">
        <v>2.7749999999999999</v>
      </c>
      <c r="S963">
        <v>2.8050000000000002</v>
      </c>
    </row>
    <row r="964" spans="2:19" x14ac:dyDescent="0.2">
      <c r="B964" s="2">
        <v>41158</v>
      </c>
      <c r="C964">
        <v>0.3135</v>
      </c>
      <c r="D964">
        <v>0.30499999999999999</v>
      </c>
      <c r="E964">
        <v>0.36749999999999999</v>
      </c>
      <c r="F964">
        <v>0.48499999999999999</v>
      </c>
      <c r="G964">
        <v>0.65249999999999997</v>
      </c>
      <c r="H964">
        <v>0.83099999999999996</v>
      </c>
      <c r="I964">
        <v>1.03</v>
      </c>
      <c r="J964">
        <v>1.2275</v>
      </c>
      <c r="K964">
        <v>1.4125000000000001</v>
      </c>
      <c r="L964">
        <v>1.5825</v>
      </c>
      <c r="M964">
        <v>1.8580000000000001</v>
      </c>
      <c r="N964">
        <v>2.1524999999999999</v>
      </c>
      <c r="O964">
        <v>2.4649999999999999</v>
      </c>
      <c r="P964">
        <v>2.6375000000000002</v>
      </c>
      <c r="Q964">
        <v>2.7374999999999998</v>
      </c>
      <c r="R964">
        <v>2.87</v>
      </c>
      <c r="S964">
        <v>2.91</v>
      </c>
    </row>
    <row r="965" spans="2:19" x14ac:dyDescent="0.2">
      <c r="B965" s="2">
        <v>41159</v>
      </c>
      <c r="C965">
        <v>0.32800000000000001</v>
      </c>
      <c r="D965">
        <v>0.32250000000000001</v>
      </c>
      <c r="E965">
        <v>0.36849999999999999</v>
      </c>
      <c r="F965">
        <v>0.48</v>
      </c>
      <c r="G965">
        <v>0.63949999999999996</v>
      </c>
      <c r="H965">
        <v>0.81499999999999995</v>
      </c>
      <c r="I965">
        <v>1.0075000000000001</v>
      </c>
      <c r="J965">
        <v>1.198</v>
      </c>
      <c r="K965">
        <v>1.38</v>
      </c>
      <c r="L965">
        <v>1.5509999999999999</v>
      </c>
      <c r="M965">
        <v>1.833</v>
      </c>
      <c r="N965">
        <v>2.1230000000000002</v>
      </c>
      <c r="O965">
        <v>2.444</v>
      </c>
      <c r="P965">
        <v>2.6265999999999998</v>
      </c>
      <c r="Q965">
        <v>2.7317</v>
      </c>
      <c r="R965">
        <v>2.8666999999999998</v>
      </c>
      <c r="S965">
        <v>2.9119999999999999</v>
      </c>
    </row>
    <row r="966" spans="2:19" x14ac:dyDescent="0.2">
      <c r="B966" s="2">
        <v>41162</v>
      </c>
      <c r="C966">
        <v>0.34649999999999997</v>
      </c>
      <c r="D966">
        <v>0.34599999999999997</v>
      </c>
      <c r="E966">
        <v>0.40310000000000001</v>
      </c>
      <c r="F966">
        <v>0.51</v>
      </c>
      <c r="G966">
        <v>0.66539999999999999</v>
      </c>
      <c r="H966">
        <v>0.85040000000000004</v>
      </c>
      <c r="I966">
        <v>1.0425</v>
      </c>
      <c r="J966">
        <v>1.2375</v>
      </c>
      <c r="K966">
        <v>1.4204000000000001</v>
      </c>
      <c r="L966">
        <v>1.5888</v>
      </c>
      <c r="M966">
        <v>1.873</v>
      </c>
      <c r="N966">
        <v>2.1629999999999998</v>
      </c>
      <c r="O966">
        <v>2.4820000000000002</v>
      </c>
      <c r="P966">
        <v>2.6640000000000001</v>
      </c>
      <c r="Q966">
        <v>2.7709999999999999</v>
      </c>
      <c r="R966">
        <v>2.9129999999999998</v>
      </c>
      <c r="S966">
        <v>2.9580000000000002</v>
      </c>
    </row>
    <row r="967" spans="2:19" x14ac:dyDescent="0.2">
      <c r="B967" s="2">
        <v>41163</v>
      </c>
      <c r="C967">
        <v>0.33839999999999998</v>
      </c>
      <c r="D967">
        <v>0.34749999999999998</v>
      </c>
      <c r="E967">
        <v>0.39960000000000001</v>
      </c>
      <c r="F967">
        <v>0.50119999999999998</v>
      </c>
      <c r="G967">
        <v>0.65529999999999999</v>
      </c>
      <c r="H967">
        <v>0.83499999999999996</v>
      </c>
      <c r="I967">
        <v>1.0225</v>
      </c>
      <c r="J967">
        <v>1.2150000000000001</v>
      </c>
      <c r="K967">
        <v>1.4048</v>
      </c>
      <c r="L967">
        <v>1.571</v>
      </c>
      <c r="M967">
        <v>1.8560000000000001</v>
      </c>
      <c r="N967">
        <v>2.15</v>
      </c>
      <c r="O967">
        <v>2.4775</v>
      </c>
      <c r="P967">
        <v>2.66</v>
      </c>
      <c r="Q967">
        <v>2.7687499999999998</v>
      </c>
      <c r="R967">
        <v>2.91</v>
      </c>
      <c r="S967">
        <v>2.9550000000000001</v>
      </c>
    </row>
    <row r="968" spans="2:19" x14ac:dyDescent="0.2">
      <c r="B968" s="2">
        <v>41164</v>
      </c>
      <c r="C968">
        <v>0.35260000000000002</v>
      </c>
      <c r="D968">
        <v>0.36749999999999999</v>
      </c>
      <c r="E968">
        <v>0.435</v>
      </c>
      <c r="F968">
        <v>0.55000000000000004</v>
      </c>
      <c r="G968">
        <v>0.71399999999999997</v>
      </c>
      <c r="H968">
        <v>0.89800000000000002</v>
      </c>
      <c r="I968">
        <v>1.0969</v>
      </c>
      <c r="J968">
        <v>1.2982</v>
      </c>
      <c r="K968">
        <v>1.48</v>
      </c>
      <c r="L968">
        <v>1.6539999999999999</v>
      </c>
      <c r="M968">
        <v>1.9379999999999999</v>
      </c>
      <c r="N968">
        <v>2.2307000000000001</v>
      </c>
      <c r="O968">
        <v>2.5499999999999998</v>
      </c>
      <c r="P968">
        <v>2.7269999999999999</v>
      </c>
      <c r="Q968">
        <v>2.831</v>
      </c>
      <c r="R968">
        <v>2.968</v>
      </c>
      <c r="S968">
        <v>3.0129999999999999</v>
      </c>
    </row>
    <row r="969" spans="2:19" x14ac:dyDescent="0.2">
      <c r="B969" s="2">
        <v>41165</v>
      </c>
      <c r="C969">
        <v>0.35249999999999998</v>
      </c>
      <c r="D969">
        <v>0.36499999999999999</v>
      </c>
      <c r="E969">
        <v>0.41499999999999998</v>
      </c>
      <c r="F969">
        <v>0.54</v>
      </c>
      <c r="G969">
        <v>0.70499999999999996</v>
      </c>
      <c r="H969">
        <v>0.88600000000000001</v>
      </c>
      <c r="I969">
        <v>1.08</v>
      </c>
      <c r="J969">
        <v>1.2809999999999999</v>
      </c>
      <c r="K969">
        <v>1.466</v>
      </c>
      <c r="L969">
        <v>1.64</v>
      </c>
      <c r="M969">
        <v>1.94</v>
      </c>
      <c r="N969">
        <v>2.2090000000000001</v>
      </c>
      <c r="O969">
        <v>2.5259999999999998</v>
      </c>
      <c r="P969">
        <v>2.6989999999999998</v>
      </c>
      <c r="Q969">
        <v>2.8010000000000002</v>
      </c>
      <c r="R969">
        <v>2.9529999999999998</v>
      </c>
      <c r="S969">
        <v>2.9950000000000001</v>
      </c>
    </row>
    <row r="970" spans="2:19" x14ac:dyDescent="0.2">
      <c r="B970" s="2">
        <v>41166</v>
      </c>
      <c r="C970">
        <v>0.36049999999999999</v>
      </c>
      <c r="D970">
        <v>0.39500000000000002</v>
      </c>
      <c r="E970">
        <v>0.47470000000000001</v>
      </c>
      <c r="F970">
        <v>0.6</v>
      </c>
      <c r="G970">
        <v>0.78600000000000003</v>
      </c>
      <c r="H970">
        <v>0.98029999999999995</v>
      </c>
      <c r="I970">
        <v>1.1859</v>
      </c>
      <c r="J970">
        <v>1.3918999999999999</v>
      </c>
      <c r="K970">
        <v>1.5825</v>
      </c>
      <c r="L970">
        <v>1.756</v>
      </c>
      <c r="M970">
        <v>2.0379999999999998</v>
      </c>
      <c r="N970">
        <v>2.3315999999999999</v>
      </c>
      <c r="O970">
        <v>2.6406999999999998</v>
      </c>
      <c r="P970">
        <v>2.8130000000000002</v>
      </c>
      <c r="Q970">
        <v>2.9129999999999998</v>
      </c>
      <c r="R970">
        <v>3.0430000000000001</v>
      </c>
      <c r="S970">
        <v>3.0830000000000002</v>
      </c>
    </row>
    <row r="971" spans="2:19" x14ac:dyDescent="0.2">
      <c r="B971" s="2">
        <v>41169</v>
      </c>
      <c r="C971">
        <v>0.36220000000000002</v>
      </c>
      <c r="D971">
        <v>0.39500000000000002</v>
      </c>
      <c r="E971">
        <v>0.4783</v>
      </c>
      <c r="F971">
        <v>0.6</v>
      </c>
      <c r="G971">
        <v>0.76500000000000001</v>
      </c>
      <c r="H971">
        <v>0.95935000000000004</v>
      </c>
      <c r="I971">
        <v>1.1568000000000001</v>
      </c>
      <c r="J971">
        <v>1.3573999999999999</v>
      </c>
      <c r="K971">
        <v>1.542</v>
      </c>
      <c r="L971">
        <v>1.716</v>
      </c>
      <c r="M971">
        <v>1.9950000000000001</v>
      </c>
      <c r="N971">
        <v>2.2879999999999998</v>
      </c>
      <c r="O971">
        <v>2.5924999999999998</v>
      </c>
      <c r="P971">
        <v>2.7614999999999998</v>
      </c>
      <c r="Q971">
        <v>2.86</v>
      </c>
      <c r="R971">
        <v>2.9824999999999999</v>
      </c>
      <c r="S971">
        <v>3.0185</v>
      </c>
    </row>
    <row r="972" spans="2:19" x14ac:dyDescent="0.2">
      <c r="B972" s="2">
        <v>41170</v>
      </c>
      <c r="C972">
        <v>0.35830000000000001</v>
      </c>
      <c r="D972">
        <v>0.38</v>
      </c>
      <c r="E972">
        <v>0.45250000000000001</v>
      </c>
      <c r="F972">
        <v>0.57374999999999998</v>
      </c>
      <c r="G972">
        <v>0.745</v>
      </c>
      <c r="H972">
        <v>0.93300000000000005</v>
      </c>
      <c r="I972">
        <v>1.1279999999999999</v>
      </c>
      <c r="J972">
        <v>1.3262</v>
      </c>
      <c r="K972">
        <v>1.5112000000000001</v>
      </c>
      <c r="L972">
        <v>1.6819999999999999</v>
      </c>
      <c r="M972">
        <v>1.9610000000000001</v>
      </c>
      <c r="N972">
        <v>2.2530000000000001</v>
      </c>
      <c r="O972">
        <v>2.5649999999999999</v>
      </c>
      <c r="P972">
        <v>2.7324999999999999</v>
      </c>
      <c r="Q972">
        <v>2.83</v>
      </c>
      <c r="R972">
        <v>2.95</v>
      </c>
      <c r="S972">
        <v>2.9851999999999999</v>
      </c>
    </row>
    <row r="973" spans="2:19" x14ac:dyDescent="0.2">
      <c r="B973" s="2">
        <v>41171</v>
      </c>
      <c r="C973">
        <v>0.35249999999999998</v>
      </c>
      <c r="D973">
        <v>0.375</v>
      </c>
      <c r="E973">
        <v>0.45</v>
      </c>
      <c r="F973">
        <v>0.56000000000000005</v>
      </c>
      <c r="G973">
        <v>0.72499999999999998</v>
      </c>
      <c r="H973">
        <v>0.90800000000000003</v>
      </c>
      <c r="I973">
        <v>1.1000000000000001</v>
      </c>
      <c r="J973">
        <v>1.2929999999999999</v>
      </c>
      <c r="K973">
        <v>1.478</v>
      </c>
      <c r="L973">
        <v>1.6475</v>
      </c>
      <c r="M973">
        <v>1.9225000000000001</v>
      </c>
      <c r="N973">
        <v>2.2080000000000002</v>
      </c>
      <c r="O973">
        <v>2.5230000000000001</v>
      </c>
      <c r="P973">
        <v>2.6930000000000001</v>
      </c>
      <c r="Q973">
        <v>2.798</v>
      </c>
      <c r="R973">
        <v>2.91</v>
      </c>
      <c r="S973">
        <v>2.94</v>
      </c>
    </row>
    <row r="974" spans="2:19" x14ac:dyDescent="0.2">
      <c r="B974" s="2">
        <v>41172</v>
      </c>
      <c r="C974">
        <v>0.35049999999999998</v>
      </c>
      <c r="D974">
        <v>0.36299999999999999</v>
      </c>
      <c r="E974">
        <v>0.42830000000000001</v>
      </c>
      <c r="F974">
        <v>0.54</v>
      </c>
      <c r="G974">
        <v>0.7</v>
      </c>
      <c r="H974">
        <v>0.88</v>
      </c>
      <c r="I974">
        <v>1.07</v>
      </c>
      <c r="J974">
        <v>1.258</v>
      </c>
      <c r="K974">
        <v>1.44</v>
      </c>
      <c r="L974">
        <v>1.6074999999999999</v>
      </c>
      <c r="M974">
        <v>1.88</v>
      </c>
      <c r="N974">
        <v>2.17</v>
      </c>
      <c r="O974">
        <v>2.4824999999999999</v>
      </c>
      <c r="P974">
        <v>2.6575000000000002</v>
      </c>
      <c r="Q974">
        <v>2.7549999999999999</v>
      </c>
      <c r="R974">
        <v>2.875</v>
      </c>
      <c r="S974">
        <v>2.903</v>
      </c>
    </row>
    <row r="975" spans="2:19" x14ac:dyDescent="0.2">
      <c r="B975" s="2">
        <v>41173</v>
      </c>
      <c r="C975">
        <v>0.35399999999999998</v>
      </c>
      <c r="D975">
        <v>0.373</v>
      </c>
      <c r="E975">
        <v>0.44840000000000002</v>
      </c>
      <c r="F975">
        <v>0.56200000000000006</v>
      </c>
      <c r="G975">
        <v>0.71745000000000003</v>
      </c>
      <c r="H975">
        <v>0.89500000000000002</v>
      </c>
      <c r="I975">
        <v>1.0874999999999999</v>
      </c>
      <c r="J975">
        <v>1.2749999999999999</v>
      </c>
      <c r="K975">
        <v>1.458</v>
      </c>
      <c r="L975">
        <v>1.625</v>
      </c>
      <c r="M975">
        <v>1.8979999999999999</v>
      </c>
      <c r="N975">
        <v>2.1850000000000001</v>
      </c>
      <c r="O975">
        <v>2.5030000000000001</v>
      </c>
      <c r="P975">
        <v>2.68</v>
      </c>
      <c r="Q975">
        <v>2.7850000000000001</v>
      </c>
      <c r="R975">
        <v>2.9049999999999998</v>
      </c>
      <c r="S975">
        <v>2.9363000000000001</v>
      </c>
    </row>
    <row r="976" spans="2:19" x14ac:dyDescent="0.2">
      <c r="B976" s="2">
        <v>41176</v>
      </c>
      <c r="C976">
        <v>0.35499999999999998</v>
      </c>
      <c r="D976">
        <v>0.3775</v>
      </c>
      <c r="E976">
        <v>0.45500000000000002</v>
      </c>
      <c r="F976">
        <v>0.56399999999999995</v>
      </c>
      <c r="G976">
        <v>0.71750000000000003</v>
      </c>
      <c r="H976">
        <v>0.90249999999999997</v>
      </c>
      <c r="I976">
        <v>1.0900000000000001</v>
      </c>
      <c r="J976">
        <v>1.28</v>
      </c>
      <c r="K976">
        <v>1.46</v>
      </c>
      <c r="L976">
        <v>1.6274999999999999</v>
      </c>
      <c r="M976">
        <v>1.9</v>
      </c>
      <c r="N976">
        <v>2.19</v>
      </c>
      <c r="O976">
        <v>2.5175000000000001</v>
      </c>
      <c r="P976">
        <v>2.7025000000000001</v>
      </c>
      <c r="Q976">
        <v>2.8075000000000001</v>
      </c>
      <c r="R976">
        <v>2.93</v>
      </c>
      <c r="S976">
        <v>2.9575</v>
      </c>
    </row>
    <row r="977" spans="2:19" x14ac:dyDescent="0.2">
      <c r="B977" s="2">
        <v>41177</v>
      </c>
      <c r="C977">
        <v>0.35449999999999998</v>
      </c>
      <c r="D977">
        <v>0.3775</v>
      </c>
      <c r="E977">
        <v>0.46100000000000002</v>
      </c>
      <c r="F977">
        <v>0.56899999999999995</v>
      </c>
      <c r="G977">
        <v>0.71699999999999997</v>
      </c>
      <c r="H977">
        <v>0.89500000000000002</v>
      </c>
      <c r="I977">
        <v>1.08</v>
      </c>
      <c r="J977">
        <v>1.2625</v>
      </c>
      <c r="K977">
        <v>1.4424999999999999</v>
      </c>
      <c r="L977">
        <v>1.6074999999999999</v>
      </c>
      <c r="M977">
        <v>1.88</v>
      </c>
      <c r="N977">
        <v>2.17</v>
      </c>
      <c r="O977">
        <v>2.4925000000000002</v>
      </c>
      <c r="P977">
        <v>2.6724999999999999</v>
      </c>
      <c r="Q977">
        <v>2.7725</v>
      </c>
      <c r="R977">
        <v>2.8925000000000001</v>
      </c>
      <c r="S977">
        <v>2.9175</v>
      </c>
    </row>
    <row r="978" spans="2:19" x14ac:dyDescent="0.2">
      <c r="B978" s="2">
        <v>41178</v>
      </c>
      <c r="C978">
        <v>0.35549999999999998</v>
      </c>
      <c r="D978">
        <v>0.372</v>
      </c>
      <c r="E978">
        <v>0.4425</v>
      </c>
      <c r="F978">
        <v>0.54</v>
      </c>
      <c r="G978">
        <v>0.68269999999999997</v>
      </c>
      <c r="H978">
        <v>0.84799999999999998</v>
      </c>
      <c r="I978">
        <v>1.028</v>
      </c>
      <c r="J978">
        <v>1.2050000000000001</v>
      </c>
      <c r="K978">
        <v>1.3779999999999999</v>
      </c>
      <c r="L978">
        <v>1.538</v>
      </c>
      <c r="M978">
        <v>1.81</v>
      </c>
      <c r="N978">
        <v>2.1074999999999999</v>
      </c>
      <c r="O978">
        <v>2.4350000000000001</v>
      </c>
      <c r="P978">
        <v>2.6175000000000002</v>
      </c>
      <c r="Q978">
        <v>2.7176</v>
      </c>
      <c r="R978">
        <v>2.835</v>
      </c>
      <c r="S978">
        <v>2.86</v>
      </c>
    </row>
    <row r="979" spans="2:19" x14ac:dyDescent="0.2">
      <c r="B979" s="2">
        <v>41179</v>
      </c>
      <c r="C979">
        <v>0.34639999999999999</v>
      </c>
      <c r="D979">
        <v>0.35799999999999998</v>
      </c>
      <c r="E979">
        <v>0.4279</v>
      </c>
      <c r="F979">
        <v>0.53990000000000005</v>
      </c>
      <c r="G979">
        <v>0.68799999999999994</v>
      </c>
      <c r="H979">
        <v>0.85299999999999998</v>
      </c>
      <c r="I979">
        <v>1.038</v>
      </c>
      <c r="J979">
        <v>1.2250000000000001</v>
      </c>
      <c r="K979">
        <v>1.405</v>
      </c>
      <c r="L979">
        <v>1.575</v>
      </c>
      <c r="M979">
        <v>1.85</v>
      </c>
      <c r="N979">
        <v>2.153</v>
      </c>
      <c r="O979">
        <v>2.4750000000000001</v>
      </c>
      <c r="P979">
        <v>2.6549999999999998</v>
      </c>
      <c r="Q979">
        <v>2.7549999999999999</v>
      </c>
      <c r="R979">
        <v>2.88</v>
      </c>
      <c r="S979">
        <v>2.91</v>
      </c>
    </row>
    <row r="980" spans="2:19" x14ac:dyDescent="0.2">
      <c r="B980" s="2">
        <v>41180</v>
      </c>
      <c r="C980">
        <v>0.32250000000000001</v>
      </c>
      <c r="D980">
        <v>0.3175</v>
      </c>
      <c r="E980">
        <v>0.39750000000000002</v>
      </c>
      <c r="F980">
        <v>0.5</v>
      </c>
      <c r="G980">
        <v>0.66600000000000004</v>
      </c>
      <c r="H980">
        <v>0.85250000000000004</v>
      </c>
      <c r="I980">
        <v>1.0475000000000001</v>
      </c>
      <c r="J980">
        <v>1.2375</v>
      </c>
      <c r="K980">
        <v>1.4175</v>
      </c>
      <c r="L980">
        <v>1.58</v>
      </c>
      <c r="M980">
        <v>1.8525</v>
      </c>
      <c r="N980">
        <v>2.1549999999999998</v>
      </c>
      <c r="O980">
        <v>2.4767999999999999</v>
      </c>
      <c r="P980">
        <v>2.6549999999999998</v>
      </c>
      <c r="Q980">
        <v>2.7549999999999999</v>
      </c>
      <c r="R980">
        <v>2.88</v>
      </c>
      <c r="S980">
        <v>2.91</v>
      </c>
    </row>
    <row r="981" spans="2:19" x14ac:dyDescent="0.2">
      <c r="B981" s="2">
        <v>41183</v>
      </c>
      <c r="C981">
        <v>0.32350000000000001</v>
      </c>
      <c r="D981">
        <v>0.33</v>
      </c>
      <c r="E981">
        <v>0.39750000000000002</v>
      </c>
      <c r="F981">
        <v>0.51</v>
      </c>
      <c r="G981">
        <v>0.66500000000000004</v>
      </c>
      <c r="H981">
        <v>0.84</v>
      </c>
      <c r="I981">
        <v>1.0329999999999999</v>
      </c>
      <c r="J981">
        <v>1.22</v>
      </c>
      <c r="K981">
        <v>1.403</v>
      </c>
      <c r="L981">
        <v>1.573</v>
      </c>
      <c r="M981">
        <v>1.8480000000000001</v>
      </c>
      <c r="N981">
        <v>2.145</v>
      </c>
      <c r="O981">
        <v>2.46</v>
      </c>
      <c r="P981">
        <v>2.64</v>
      </c>
      <c r="Q981">
        <v>2.7425000000000002</v>
      </c>
      <c r="R981">
        <v>2.86</v>
      </c>
      <c r="S981">
        <v>2.895</v>
      </c>
    </row>
    <row r="982" spans="2:19" x14ac:dyDescent="0.2">
      <c r="B982" s="2">
        <v>41184</v>
      </c>
      <c r="C982">
        <v>0.3175</v>
      </c>
      <c r="D982">
        <v>0.32</v>
      </c>
      <c r="E982">
        <v>0.39229999999999998</v>
      </c>
      <c r="F982">
        <v>0.4975</v>
      </c>
      <c r="G982">
        <v>0.64749999999999996</v>
      </c>
      <c r="H982">
        <v>0.83399999999999996</v>
      </c>
      <c r="I982">
        <v>1.0249999999999999</v>
      </c>
      <c r="J982">
        <v>1.2175</v>
      </c>
      <c r="K982">
        <v>1.3960999999999999</v>
      </c>
      <c r="L982">
        <v>1.57</v>
      </c>
      <c r="M982">
        <v>1.8479000000000001</v>
      </c>
      <c r="N982">
        <v>2.1480000000000001</v>
      </c>
      <c r="O982">
        <v>2.4723000000000002</v>
      </c>
      <c r="P982">
        <v>2.6526999999999998</v>
      </c>
      <c r="Q982">
        <v>2.7559999999999998</v>
      </c>
      <c r="R982">
        <v>2.875</v>
      </c>
      <c r="S982">
        <v>2.9030999999999998</v>
      </c>
    </row>
    <row r="983" spans="2:19" x14ac:dyDescent="0.2">
      <c r="B983" s="2">
        <v>41185</v>
      </c>
      <c r="C983">
        <v>0.31140000000000001</v>
      </c>
      <c r="D983">
        <v>0.308</v>
      </c>
      <c r="E983">
        <v>0.374</v>
      </c>
      <c r="F983">
        <v>0.48299999999999998</v>
      </c>
      <c r="G983">
        <v>0.64</v>
      </c>
      <c r="H983">
        <v>0.82599999999999996</v>
      </c>
      <c r="I983">
        <v>1.0169999999999999</v>
      </c>
      <c r="J983">
        <v>1.208</v>
      </c>
      <c r="K983">
        <v>1.3919999999999999</v>
      </c>
      <c r="L983">
        <v>1.5649999999999999</v>
      </c>
      <c r="M983">
        <v>1.85</v>
      </c>
      <c r="N983">
        <v>2.1459999999999999</v>
      </c>
      <c r="O983">
        <v>2.4725000000000001</v>
      </c>
      <c r="P983">
        <v>2.6549999999999998</v>
      </c>
      <c r="Q983">
        <v>2.746</v>
      </c>
      <c r="R983">
        <v>2.8708999999999998</v>
      </c>
      <c r="S983">
        <v>2.9024999999999999</v>
      </c>
    </row>
    <row r="984" spans="2:19" x14ac:dyDescent="0.2">
      <c r="B984" s="2">
        <v>41186</v>
      </c>
      <c r="C984">
        <v>0.32050000000000001</v>
      </c>
      <c r="D984">
        <v>0.31900000000000001</v>
      </c>
      <c r="E984">
        <v>0.38</v>
      </c>
      <c r="F984">
        <v>0.49</v>
      </c>
      <c r="G984">
        <v>0.64690000000000003</v>
      </c>
      <c r="H984">
        <v>0.83399999999999996</v>
      </c>
      <c r="I984">
        <v>1.0249999999999999</v>
      </c>
      <c r="J984">
        <v>1.2190000000000001</v>
      </c>
      <c r="K984">
        <v>1.403</v>
      </c>
      <c r="L984">
        <v>1.5740000000000001</v>
      </c>
      <c r="M984">
        <v>1.8574999999999999</v>
      </c>
      <c r="N984">
        <v>2.1549999999999998</v>
      </c>
      <c r="O984">
        <v>2.4750000000000001</v>
      </c>
      <c r="P984">
        <v>2.657</v>
      </c>
      <c r="Q984">
        <v>2.7570000000000001</v>
      </c>
      <c r="R984">
        <v>2.875</v>
      </c>
      <c r="S984">
        <v>2.9049999999999998</v>
      </c>
    </row>
    <row r="985" spans="2:19" x14ac:dyDescent="0.2">
      <c r="B985" s="2">
        <v>41187</v>
      </c>
      <c r="C985">
        <v>0.32300000000000001</v>
      </c>
      <c r="D985">
        <v>0.32800000000000001</v>
      </c>
      <c r="E985">
        <v>0.39750000000000002</v>
      </c>
      <c r="F985">
        <v>0.51</v>
      </c>
      <c r="G985">
        <v>0.67689999999999995</v>
      </c>
      <c r="H985">
        <v>0.8639</v>
      </c>
      <c r="I985">
        <v>1.0620000000000001</v>
      </c>
      <c r="J985">
        <v>1.258</v>
      </c>
      <c r="K985">
        <v>1.4450000000000001</v>
      </c>
      <c r="L985">
        <v>1.617</v>
      </c>
      <c r="M985">
        <v>1.9019999999999999</v>
      </c>
      <c r="N985">
        <v>2.2029999999999998</v>
      </c>
      <c r="O985">
        <v>2.52</v>
      </c>
      <c r="P985">
        <v>2.7</v>
      </c>
      <c r="Q985">
        <v>2.798</v>
      </c>
      <c r="R985">
        <v>2.92</v>
      </c>
      <c r="S985">
        <v>2.948</v>
      </c>
    </row>
    <row r="986" spans="2:19" x14ac:dyDescent="0.2">
      <c r="B986" s="2">
        <v>41190</v>
      </c>
      <c r="C986">
        <v>0.30730000000000002</v>
      </c>
      <c r="D986">
        <v>0.3</v>
      </c>
      <c r="E986">
        <v>0.3589</v>
      </c>
      <c r="F986">
        <v>0.47470000000000001</v>
      </c>
      <c r="G986">
        <v>0.64500000000000002</v>
      </c>
      <c r="H986">
        <v>0.82750000000000001</v>
      </c>
      <c r="I986">
        <v>1.0225</v>
      </c>
      <c r="J986">
        <v>1.2216</v>
      </c>
      <c r="K986">
        <v>1.4075</v>
      </c>
      <c r="L986">
        <v>1.5825</v>
      </c>
      <c r="M986">
        <v>1.8668</v>
      </c>
      <c r="N986">
        <v>2.1697000000000002</v>
      </c>
      <c r="O986">
        <v>2.4916999999999998</v>
      </c>
      <c r="P986">
        <v>2.6741999999999999</v>
      </c>
      <c r="Q986">
        <v>2.7728999999999999</v>
      </c>
      <c r="R986">
        <v>2.8923000000000001</v>
      </c>
      <c r="S986">
        <v>2.9230999999999998</v>
      </c>
    </row>
    <row r="987" spans="2:19" x14ac:dyDescent="0.2">
      <c r="B987" s="2">
        <v>41191</v>
      </c>
      <c r="C987">
        <v>0.318</v>
      </c>
      <c r="D987">
        <v>0.314</v>
      </c>
      <c r="E987">
        <v>0.38185000000000002</v>
      </c>
      <c r="F987">
        <v>0.49049999999999999</v>
      </c>
      <c r="G987">
        <v>0.65249999999999997</v>
      </c>
      <c r="H987">
        <v>0.83499999999999996</v>
      </c>
      <c r="I987">
        <v>1.0275000000000001</v>
      </c>
      <c r="J987">
        <v>1.2210000000000001</v>
      </c>
      <c r="K987">
        <v>1.4059999999999999</v>
      </c>
      <c r="L987">
        <v>1.58</v>
      </c>
      <c r="M987">
        <v>1.865</v>
      </c>
      <c r="N987">
        <v>2.169</v>
      </c>
      <c r="O987">
        <v>2.4940000000000002</v>
      </c>
      <c r="P987">
        <v>2.6760000000000002</v>
      </c>
      <c r="Q987">
        <v>2.7721</v>
      </c>
      <c r="R987">
        <v>2.8929999999999998</v>
      </c>
      <c r="S987">
        <v>2.9224999999999999</v>
      </c>
    </row>
    <row r="988" spans="2:19" x14ac:dyDescent="0.2">
      <c r="B988" s="2">
        <v>41192</v>
      </c>
      <c r="C988">
        <v>0.32750000000000001</v>
      </c>
      <c r="D988">
        <v>0.33</v>
      </c>
      <c r="E988">
        <v>0.39850000000000002</v>
      </c>
      <c r="F988">
        <v>0.51249999999999996</v>
      </c>
      <c r="G988">
        <v>0.66749999999999998</v>
      </c>
      <c r="H988">
        <v>0.85499999999999998</v>
      </c>
      <c r="I988">
        <v>1.0489999999999999</v>
      </c>
      <c r="J988">
        <v>1.2450000000000001</v>
      </c>
      <c r="K988">
        <v>1.429</v>
      </c>
      <c r="L988">
        <v>1.601</v>
      </c>
      <c r="M988">
        <v>1.88</v>
      </c>
      <c r="N988">
        <v>2.1880000000000002</v>
      </c>
      <c r="O988">
        <v>2.5059999999999998</v>
      </c>
      <c r="P988">
        <v>2.6869999999999998</v>
      </c>
      <c r="Q988">
        <v>2.7839999999999998</v>
      </c>
      <c r="R988">
        <v>2.903</v>
      </c>
      <c r="S988">
        <v>2.9279999999999999</v>
      </c>
    </row>
    <row r="989" spans="2:19" x14ac:dyDescent="0.2">
      <c r="B989" s="2">
        <v>41193</v>
      </c>
      <c r="C989">
        <v>0.34499999999999997</v>
      </c>
      <c r="D989">
        <v>0.34499999999999997</v>
      </c>
      <c r="E989">
        <v>0.41249999999999998</v>
      </c>
      <c r="F989">
        <v>0.52</v>
      </c>
      <c r="G989">
        <v>0.67500000000000004</v>
      </c>
      <c r="H989">
        <v>0.85299999999999998</v>
      </c>
      <c r="I989">
        <v>1.0469999999999999</v>
      </c>
      <c r="J989">
        <v>1.2390000000000001</v>
      </c>
      <c r="K989">
        <v>1.4179999999999999</v>
      </c>
      <c r="L989">
        <v>1.59</v>
      </c>
      <c r="M989">
        <v>1.87</v>
      </c>
      <c r="N989">
        <v>2.1779999999999999</v>
      </c>
      <c r="O989">
        <v>2.4969999999999999</v>
      </c>
      <c r="P989">
        <v>2.6789999999999998</v>
      </c>
      <c r="Q989">
        <v>2.7789999999999999</v>
      </c>
      <c r="R989">
        <v>2.895</v>
      </c>
      <c r="S989">
        <v>2.92</v>
      </c>
    </row>
    <row r="990" spans="2:19" x14ac:dyDescent="0.2">
      <c r="B990" s="2">
        <v>41194</v>
      </c>
      <c r="C990">
        <v>0.35149999999999998</v>
      </c>
      <c r="D990">
        <v>0.34799999999999998</v>
      </c>
      <c r="E990">
        <v>0.41</v>
      </c>
      <c r="F990">
        <v>0.51</v>
      </c>
      <c r="G990">
        <v>0.65200000000000002</v>
      </c>
      <c r="H990">
        <v>0.8357</v>
      </c>
      <c r="I990">
        <v>1.0212000000000001</v>
      </c>
      <c r="J990">
        <v>1.21</v>
      </c>
      <c r="K990">
        <v>1.3894</v>
      </c>
      <c r="L990">
        <v>1.5624</v>
      </c>
      <c r="M990">
        <v>1.8425</v>
      </c>
      <c r="N990">
        <v>2.1524000000000001</v>
      </c>
      <c r="O990">
        <v>2.4708000000000001</v>
      </c>
      <c r="P990">
        <v>2.6549999999999998</v>
      </c>
      <c r="Q990">
        <v>2.7532999999999999</v>
      </c>
      <c r="R990">
        <v>2.8738000000000001</v>
      </c>
      <c r="S990">
        <v>2.9041000000000001</v>
      </c>
    </row>
    <row r="991" spans="2:19" x14ac:dyDescent="0.2">
      <c r="B991" s="2">
        <v>41197</v>
      </c>
      <c r="C991">
        <v>0.35</v>
      </c>
      <c r="D991">
        <v>0.35499999999999998</v>
      </c>
      <c r="E991">
        <v>0.42499999999999999</v>
      </c>
      <c r="F991">
        <v>0.52700000000000002</v>
      </c>
      <c r="G991">
        <v>0.6825</v>
      </c>
      <c r="H991">
        <v>0.85729999999999995</v>
      </c>
      <c r="I991">
        <v>1.0489999999999999</v>
      </c>
      <c r="J991">
        <v>1.24</v>
      </c>
      <c r="K991">
        <v>1.421</v>
      </c>
      <c r="L991">
        <v>1.59</v>
      </c>
      <c r="M991">
        <v>1.87</v>
      </c>
      <c r="N991">
        <v>2.177</v>
      </c>
      <c r="O991">
        <v>2.4929999999999999</v>
      </c>
      <c r="P991">
        <v>2.673</v>
      </c>
      <c r="Q991">
        <v>2.7759999999999998</v>
      </c>
      <c r="R991">
        <v>2.8929999999999998</v>
      </c>
      <c r="S991">
        <v>2.92</v>
      </c>
    </row>
    <row r="992" spans="2:19" x14ac:dyDescent="0.2">
      <c r="B992" s="2">
        <v>41198</v>
      </c>
      <c r="C992">
        <v>0.36099999999999999</v>
      </c>
      <c r="D992">
        <v>0.375</v>
      </c>
      <c r="E992">
        <v>0.44800000000000001</v>
      </c>
      <c r="F992">
        <v>0.56069999999999998</v>
      </c>
      <c r="G992">
        <v>0.71679999999999999</v>
      </c>
      <c r="H992">
        <v>0.90300000000000002</v>
      </c>
      <c r="I992">
        <v>1.0974999999999999</v>
      </c>
      <c r="J992">
        <v>1.29</v>
      </c>
      <c r="K992">
        <v>1.47</v>
      </c>
      <c r="L992">
        <v>1.647</v>
      </c>
      <c r="M992">
        <v>1.923</v>
      </c>
      <c r="N992">
        <v>2.2290000000000001</v>
      </c>
      <c r="O992">
        <v>2.5419999999999998</v>
      </c>
      <c r="P992">
        <v>2.7210000000000001</v>
      </c>
      <c r="Q992">
        <v>2.8159999999999998</v>
      </c>
      <c r="R992">
        <v>2.9350000000000001</v>
      </c>
      <c r="S992">
        <v>2.9649999999999999</v>
      </c>
    </row>
    <row r="993" spans="2:19" x14ac:dyDescent="0.2">
      <c r="B993" s="2">
        <v>41199</v>
      </c>
      <c r="C993">
        <v>0.35</v>
      </c>
      <c r="D993">
        <v>0.37</v>
      </c>
      <c r="E993">
        <v>0.45639999999999997</v>
      </c>
      <c r="F993">
        <v>0.59019999999999995</v>
      </c>
      <c r="G993">
        <v>0.77</v>
      </c>
      <c r="H993">
        <v>0.96120000000000005</v>
      </c>
      <c r="I993">
        <v>1.1675</v>
      </c>
      <c r="J993">
        <v>1.3674999999999999</v>
      </c>
      <c r="K993">
        <v>1.5549999999999999</v>
      </c>
      <c r="L993">
        <v>1.73</v>
      </c>
      <c r="M993">
        <v>2.0099999999999998</v>
      </c>
      <c r="N993">
        <v>2.3125</v>
      </c>
      <c r="O993">
        <v>2.62</v>
      </c>
      <c r="P993">
        <v>2.7974999999999999</v>
      </c>
      <c r="Q993">
        <v>2.8875000000000002</v>
      </c>
      <c r="R993">
        <v>3.0074999999999998</v>
      </c>
      <c r="S993">
        <v>3.0425</v>
      </c>
    </row>
    <row r="994" spans="2:19" x14ac:dyDescent="0.2">
      <c r="B994" s="2">
        <v>41200</v>
      </c>
      <c r="C994">
        <v>0.35749999999999998</v>
      </c>
      <c r="D994">
        <v>0.38250000000000001</v>
      </c>
      <c r="E994">
        <v>0.47199999999999998</v>
      </c>
      <c r="F994">
        <v>0.61</v>
      </c>
      <c r="G994">
        <v>0.78500000000000003</v>
      </c>
      <c r="H994">
        <v>0.98</v>
      </c>
      <c r="I994">
        <v>1.18</v>
      </c>
      <c r="J994">
        <v>1.3774999999999999</v>
      </c>
      <c r="K994">
        <v>1.5649999999999999</v>
      </c>
      <c r="L994">
        <v>1.7424999999999999</v>
      </c>
      <c r="M994">
        <v>2.0225</v>
      </c>
      <c r="N994">
        <v>2.3199999999999998</v>
      </c>
      <c r="O994">
        <v>2.6225000000000001</v>
      </c>
      <c r="P994">
        <v>2.7949999999999999</v>
      </c>
      <c r="Q994">
        <v>2.8824999999999998</v>
      </c>
      <c r="R994">
        <v>3.0049999999999999</v>
      </c>
      <c r="S994">
        <v>3.0325000000000002</v>
      </c>
    </row>
    <row r="995" spans="2:19" x14ac:dyDescent="0.2">
      <c r="B995" s="2">
        <v>41201</v>
      </c>
      <c r="C995">
        <v>0.35849999999999999</v>
      </c>
      <c r="D995">
        <v>0.38750000000000001</v>
      </c>
      <c r="E995">
        <v>0.47249999999999998</v>
      </c>
      <c r="F995">
        <v>0.60389999999999999</v>
      </c>
      <c r="G995">
        <v>0.77749999999999997</v>
      </c>
      <c r="H995">
        <v>0.96250000000000002</v>
      </c>
      <c r="I995">
        <v>1.157</v>
      </c>
      <c r="J995">
        <v>1.35</v>
      </c>
      <c r="K995">
        <v>1.5349999999999999</v>
      </c>
      <c r="L995">
        <v>1.7050000000000001</v>
      </c>
      <c r="M995">
        <v>1.9924999999999999</v>
      </c>
      <c r="N995">
        <v>2.2890999999999999</v>
      </c>
      <c r="O995">
        <v>2.5992000000000002</v>
      </c>
      <c r="P995">
        <v>2.7774999999999999</v>
      </c>
      <c r="Q995">
        <v>2.875</v>
      </c>
      <c r="R995">
        <v>2.9950000000000001</v>
      </c>
      <c r="S995">
        <v>3.0238999999999998</v>
      </c>
    </row>
    <row r="996" spans="2:19" x14ac:dyDescent="0.2">
      <c r="B996" s="2">
        <v>41204</v>
      </c>
      <c r="C996">
        <v>0.34449999999999997</v>
      </c>
      <c r="D996">
        <v>0.3725</v>
      </c>
      <c r="E996">
        <v>0.4652</v>
      </c>
      <c r="F996">
        <v>0.61</v>
      </c>
      <c r="G996">
        <v>0.78310000000000002</v>
      </c>
      <c r="H996">
        <v>0.98</v>
      </c>
      <c r="I996">
        <v>1.1779999999999999</v>
      </c>
      <c r="J996">
        <v>1.373</v>
      </c>
      <c r="K996">
        <v>1.5609999999999999</v>
      </c>
      <c r="L996">
        <v>1.7350000000000001</v>
      </c>
      <c r="M996">
        <v>2.0274999999999999</v>
      </c>
      <c r="N996">
        <v>2.319</v>
      </c>
      <c r="O996">
        <v>2.63</v>
      </c>
      <c r="P996">
        <v>2.81</v>
      </c>
      <c r="Q996">
        <v>2.907</v>
      </c>
      <c r="R996">
        <v>3.0350000000000001</v>
      </c>
      <c r="S996">
        <v>3.0649999999999999</v>
      </c>
    </row>
    <row r="997" spans="2:19" x14ac:dyDescent="0.2">
      <c r="B997" s="2">
        <v>41205</v>
      </c>
      <c r="C997">
        <v>0.34250000000000003</v>
      </c>
      <c r="D997">
        <v>0.35499999999999998</v>
      </c>
      <c r="E997">
        <v>0.4375</v>
      </c>
      <c r="F997">
        <v>0.57125000000000004</v>
      </c>
      <c r="G997">
        <v>0.73499999999999999</v>
      </c>
      <c r="H997">
        <v>0.92600000000000005</v>
      </c>
      <c r="I997">
        <v>1.121</v>
      </c>
      <c r="J997">
        <v>1.3129999999999999</v>
      </c>
      <c r="K997">
        <v>1.4990000000000001</v>
      </c>
      <c r="L997">
        <v>1.671</v>
      </c>
      <c r="M997">
        <v>1.9550000000000001</v>
      </c>
      <c r="N997">
        <v>2.2519999999999998</v>
      </c>
      <c r="O997">
        <v>2.5659999999999998</v>
      </c>
      <c r="P997">
        <v>2.7450000000000001</v>
      </c>
      <c r="Q997">
        <v>2.8378000000000001</v>
      </c>
      <c r="R997">
        <v>2.96</v>
      </c>
      <c r="S997">
        <v>2.9912000000000001</v>
      </c>
    </row>
    <row r="998" spans="2:19" x14ac:dyDescent="0.2">
      <c r="B998" s="2">
        <v>41206</v>
      </c>
      <c r="C998">
        <v>0.34689999999999999</v>
      </c>
      <c r="D998">
        <v>0.35399999999999998</v>
      </c>
      <c r="E998">
        <v>0.44030000000000002</v>
      </c>
      <c r="F998">
        <v>0.56999999999999995</v>
      </c>
      <c r="G998">
        <v>0.74250000000000005</v>
      </c>
      <c r="H998">
        <v>0.93300000000000005</v>
      </c>
      <c r="I998">
        <v>1.1299999999999999</v>
      </c>
      <c r="J998">
        <v>1.325</v>
      </c>
      <c r="K998">
        <v>1.512</v>
      </c>
      <c r="L998">
        <v>1.6850000000000001</v>
      </c>
      <c r="M998">
        <v>1.9624999999999999</v>
      </c>
      <c r="N998">
        <v>2.2610000000000001</v>
      </c>
      <c r="O998">
        <v>2.57</v>
      </c>
      <c r="P998">
        <v>2.7450000000000001</v>
      </c>
      <c r="Q998">
        <v>2.835</v>
      </c>
      <c r="R998">
        <v>2.9529999999999998</v>
      </c>
      <c r="S998">
        <v>2.9849999999999999</v>
      </c>
    </row>
    <row r="999" spans="2:19" x14ac:dyDescent="0.2">
      <c r="B999" s="2">
        <v>41207</v>
      </c>
      <c r="C999">
        <v>0.3745</v>
      </c>
      <c r="D999">
        <v>0.39500000000000002</v>
      </c>
      <c r="E999">
        <v>0.48749999999999999</v>
      </c>
      <c r="F999">
        <v>0.62</v>
      </c>
      <c r="G999">
        <v>0.78749999999999998</v>
      </c>
      <c r="H999">
        <v>0.98499999999999999</v>
      </c>
      <c r="I999">
        <v>1.179</v>
      </c>
      <c r="J999">
        <v>1.375</v>
      </c>
      <c r="K999">
        <v>1.5620000000000001</v>
      </c>
      <c r="L999">
        <v>1.7330000000000001</v>
      </c>
      <c r="M999">
        <v>2.0150000000000001</v>
      </c>
      <c r="N999">
        <v>2.3029999999999999</v>
      </c>
      <c r="O999">
        <v>2.6070000000000002</v>
      </c>
      <c r="P999">
        <v>2.7759999999999998</v>
      </c>
      <c r="Q999">
        <v>2.863</v>
      </c>
      <c r="R999">
        <v>2.99</v>
      </c>
      <c r="S999">
        <v>3.02</v>
      </c>
    </row>
    <row r="1000" spans="2:19" x14ac:dyDescent="0.2">
      <c r="B1000" s="2">
        <v>41208</v>
      </c>
      <c r="C1000">
        <v>0.36359999999999998</v>
      </c>
      <c r="D1000">
        <v>0.3725</v>
      </c>
      <c r="E1000">
        <v>0.45874999999999999</v>
      </c>
      <c r="F1000">
        <v>0.59</v>
      </c>
      <c r="G1000">
        <v>0.755</v>
      </c>
      <c r="H1000">
        <v>0.94299999999999995</v>
      </c>
      <c r="I1000">
        <v>1.137</v>
      </c>
      <c r="J1000">
        <v>1.33</v>
      </c>
      <c r="K1000">
        <v>1.516</v>
      </c>
      <c r="L1000">
        <v>1.6879999999999999</v>
      </c>
      <c r="M1000">
        <v>1.9630000000000001</v>
      </c>
      <c r="N1000">
        <v>2.2589999999999999</v>
      </c>
      <c r="O1000">
        <v>2.56</v>
      </c>
      <c r="P1000">
        <v>2.7280000000000002</v>
      </c>
      <c r="Q1000">
        <v>2.8170000000000002</v>
      </c>
      <c r="R1000">
        <v>2.9329999999999998</v>
      </c>
      <c r="S1000">
        <v>2.9649999999999999</v>
      </c>
    </row>
    <row r="1001" spans="2:19" x14ac:dyDescent="0.2">
      <c r="B1001" s="2">
        <v>41211</v>
      </c>
      <c r="C1001">
        <v>0.35549999999999998</v>
      </c>
      <c r="D1001">
        <v>0.35299999999999998</v>
      </c>
      <c r="E1001">
        <v>0.43099999999999999</v>
      </c>
      <c r="F1001">
        <v>0.55130000000000001</v>
      </c>
      <c r="G1001">
        <v>0.71699999999999997</v>
      </c>
      <c r="H1001">
        <v>0.90100000000000002</v>
      </c>
      <c r="I1001">
        <v>1.0920000000000001</v>
      </c>
      <c r="J1001">
        <v>1.282</v>
      </c>
      <c r="K1001">
        <v>1.464</v>
      </c>
      <c r="L1001">
        <v>1.6339999999999999</v>
      </c>
      <c r="M1001">
        <v>1.91</v>
      </c>
      <c r="N1001">
        <v>2.2075</v>
      </c>
      <c r="O1001">
        <v>2.512</v>
      </c>
      <c r="P1001">
        <v>2.681</v>
      </c>
      <c r="Q1001">
        <v>2.7730000000000001</v>
      </c>
      <c r="R1001">
        <v>2.8919999999999999</v>
      </c>
      <c r="S1001">
        <v>2.92</v>
      </c>
    </row>
    <row r="1002" spans="2:19" x14ac:dyDescent="0.2">
      <c r="B1002" s="2">
        <v>41212</v>
      </c>
      <c r="C1002">
        <v>0.35870000000000002</v>
      </c>
      <c r="D1002">
        <v>0.36699999999999999</v>
      </c>
      <c r="E1002">
        <v>0.44840000000000002</v>
      </c>
      <c r="F1002">
        <v>0.57599999999999996</v>
      </c>
      <c r="G1002">
        <v>0.73980000000000001</v>
      </c>
      <c r="H1002">
        <v>0.92300000000000004</v>
      </c>
      <c r="I1002">
        <v>1.1140000000000001</v>
      </c>
      <c r="J1002">
        <v>1.304</v>
      </c>
      <c r="K1002">
        <v>1.486</v>
      </c>
      <c r="L1002">
        <v>1.655</v>
      </c>
      <c r="M1002">
        <v>1.9330000000000001</v>
      </c>
      <c r="N1002">
        <v>2.2309999999999999</v>
      </c>
      <c r="O1002">
        <v>2.532</v>
      </c>
      <c r="P1002">
        <v>2.7010000000000001</v>
      </c>
      <c r="Q1002">
        <v>2.7909999999999999</v>
      </c>
      <c r="R1002">
        <v>2.9079999999999999</v>
      </c>
      <c r="S1002">
        <v>2.9422999999999999</v>
      </c>
    </row>
    <row r="1003" spans="2:19" x14ac:dyDescent="0.2">
      <c r="B1003" s="2">
        <v>41213</v>
      </c>
      <c r="C1003">
        <v>0.36220000000000002</v>
      </c>
      <c r="D1003">
        <v>0.375</v>
      </c>
      <c r="E1003">
        <v>0.45850000000000002</v>
      </c>
      <c r="F1003">
        <v>0.58069999999999999</v>
      </c>
      <c r="G1003">
        <v>0.74460000000000004</v>
      </c>
      <c r="H1003">
        <v>0.93</v>
      </c>
      <c r="I1003">
        <v>1.121</v>
      </c>
      <c r="J1003">
        <v>1.3109999999999999</v>
      </c>
      <c r="K1003">
        <v>1.496</v>
      </c>
      <c r="L1003">
        <v>1.6679999999999999</v>
      </c>
      <c r="M1003">
        <v>1.94</v>
      </c>
      <c r="N1003">
        <v>2.238</v>
      </c>
      <c r="O1003">
        <v>2.5369999999999999</v>
      </c>
      <c r="P1003">
        <v>2.7029999999999998</v>
      </c>
      <c r="Q1003">
        <v>2.7919999999999998</v>
      </c>
      <c r="R1003">
        <v>2.9049999999999998</v>
      </c>
      <c r="S1003">
        <v>2.94</v>
      </c>
    </row>
    <row r="1004" spans="2:19" x14ac:dyDescent="0.2">
      <c r="B1004" s="2">
        <v>41214</v>
      </c>
      <c r="C1004">
        <v>0.35499999999999998</v>
      </c>
      <c r="D1004">
        <v>0.35799999999999998</v>
      </c>
      <c r="E1004">
        <v>0.44479999999999997</v>
      </c>
      <c r="F1004">
        <v>0.57699999999999996</v>
      </c>
      <c r="G1004">
        <v>0.745</v>
      </c>
      <c r="H1004">
        <v>0.93700000000000006</v>
      </c>
      <c r="I1004">
        <v>1.1319999999999999</v>
      </c>
      <c r="J1004">
        <v>1.33</v>
      </c>
      <c r="K1004">
        <v>1.516</v>
      </c>
      <c r="L1004">
        <v>1.6879999999999999</v>
      </c>
      <c r="M1004">
        <v>1.9724999999999999</v>
      </c>
      <c r="N1004">
        <v>2.2599999999999998</v>
      </c>
      <c r="O1004">
        <v>2.5609999999999999</v>
      </c>
      <c r="P1004">
        <v>2.7330000000000001</v>
      </c>
      <c r="Q1004">
        <v>2.8250000000000002</v>
      </c>
      <c r="R1004">
        <v>2.9474999999999998</v>
      </c>
      <c r="S1004">
        <v>2.98</v>
      </c>
    </row>
    <row r="1005" spans="2:19" x14ac:dyDescent="0.2">
      <c r="B1005" s="2">
        <v>41215</v>
      </c>
      <c r="C1005">
        <v>0.35339999999999999</v>
      </c>
      <c r="D1005">
        <v>0.35499999999999998</v>
      </c>
      <c r="E1005">
        <v>0.435</v>
      </c>
      <c r="F1005">
        <v>0.56699999999999995</v>
      </c>
      <c r="G1005">
        <v>0.73699999999999999</v>
      </c>
      <c r="H1005">
        <v>0.92500000000000004</v>
      </c>
      <c r="I1005">
        <v>1.1225000000000001</v>
      </c>
      <c r="J1005">
        <v>1.3160000000000001</v>
      </c>
      <c r="K1005">
        <v>1.5049999999999999</v>
      </c>
      <c r="L1005">
        <v>1.6782999999999999</v>
      </c>
      <c r="M1005">
        <v>1.95</v>
      </c>
      <c r="N1005">
        <v>2.246</v>
      </c>
      <c r="O1005">
        <v>2.5550000000000002</v>
      </c>
      <c r="P1005">
        <v>2.7275</v>
      </c>
      <c r="Q1005">
        <v>2.8159999999999998</v>
      </c>
      <c r="R1005">
        <v>2.9319999999999999</v>
      </c>
      <c r="S1005">
        <v>2.9612500000000002</v>
      </c>
    </row>
    <row r="1006" spans="2:19" x14ac:dyDescent="0.2">
      <c r="B1006" s="2">
        <v>41218</v>
      </c>
      <c r="C1006">
        <v>0.3448</v>
      </c>
      <c r="D1006">
        <v>0.33750000000000002</v>
      </c>
      <c r="E1006">
        <v>0.40500000000000003</v>
      </c>
      <c r="F1006">
        <v>0.53300000000000003</v>
      </c>
      <c r="G1006">
        <v>0.70169999999999999</v>
      </c>
      <c r="H1006">
        <v>0.89200000000000002</v>
      </c>
      <c r="I1006">
        <v>1.0880000000000001</v>
      </c>
      <c r="J1006">
        <v>1.284</v>
      </c>
      <c r="K1006">
        <v>1.4690000000000001</v>
      </c>
      <c r="L1006">
        <v>1.643</v>
      </c>
      <c r="M1006">
        <v>1.92</v>
      </c>
      <c r="N1006">
        <v>2.218</v>
      </c>
      <c r="O1006">
        <v>2.5249999999999999</v>
      </c>
      <c r="P1006">
        <v>2.6989999999999998</v>
      </c>
      <c r="Q1006">
        <v>2.79</v>
      </c>
      <c r="R1006">
        <v>2.91</v>
      </c>
      <c r="S1006">
        <v>2.9430000000000001</v>
      </c>
    </row>
    <row r="1007" spans="2:19" x14ac:dyDescent="0.2">
      <c r="B1007" s="2">
        <v>41219</v>
      </c>
      <c r="C1007">
        <v>0.34899999999999998</v>
      </c>
      <c r="D1007">
        <v>0.34300000000000003</v>
      </c>
      <c r="E1007">
        <v>0.4143</v>
      </c>
      <c r="F1007">
        <v>0.54</v>
      </c>
      <c r="G1007">
        <v>0.70799999999999996</v>
      </c>
      <c r="H1007">
        <v>0.89300000000000002</v>
      </c>
      <c r="I1007">
        <v>1.091</v>
      </c>
      <c r="J1007">
        <v>1.2829999999999999</v>
      </c>
      <c r="K1007">
        <v>1.468</v>
      </c>
      <c r="L1007">
        <v>1.6419999999999999</v>
      </c>
      <c r="M1007">
        <v>1.9179999999999999</v>
      </c>
      <c r="N1007">
        <v>2.218</v>
      </c>
      <c r="O1007">
        <v>2.5230000000000001</v>
      </c>
      <c r="P1007">
        <v>2.698</v>
      </c>
      <c r="Q1007">
        <v>2.79</v>
      </c>
      <c r="R1007">
        <v>2.903</v>
      </c>
      <c r="S1007">
        <v>2.9350000000000001</v>
      </c>
    </row>
    <row r="1008" spans="2:19" x14ac:dyDescent="0.2">
      <c r="B1008" s="2">
        <v>41220</v>
      </c>
      <c r="C1008">
        <v>0.33589999999999998</v>
      </c>
      <c r="D1008">
        <v>0.32300000000000001</v>
      </c>
      <c r="E1008">
        <v>0.38030000000000003</v>
      </c>
      <c r="F1008">
        <v>0.4975</v>
      </c>
      <c r="G1008">
        <v>0.66339999999999999</v>
      </c>
      <c r="H1008">
        <v>0.84499999999999997</v>
      </c>
      <c r="I1008">
        <v>1.0369999999999999</v>
      </c>
      <c r="J1008">
        <v>1.23</v>
      </c>
      <c r="K1008">
        <v>1.4139999999999999</v>
      </c>
      <c r="L1008">
        <v>1.587</v>
      </c>
      <c r="M1008">
        <v>1.865</v>
      </c>
      <c r="N1008">
        <v>2.1640000000000001</v>
      </c>
      <c r="O1008">
        <v>2.4740000000000002</v>
      </c>
      <c r="P1008">
        <v>2.65</v>
      </c>
      <c r="Q1008">
        <v>2.746</v>
      </c>
      <c r="R1008">
        <v>2.8580000000000001</v>
      </c>
      <c r="S1008">
        <v>2.89</v>
      </c>
    </row>
    <row r="1009" spans="2:19" x14ac:dyDescent="0.2">
      <c r="B1009" s="2">
        <v>41221</v>
      </c>
      <c r="C1009">
        <v>0.35099999999999998</v>
      </c>
      <c r="D1009">
        <v>0.33750000000000002</v>
      </c>
      <c r="E1009">
        <v>0.39</v>
      </c>
      <c r="F1009">
        <v>0.51</v>
      </c>
      <c r="G1009">
        <v>0.67</v>
      </c>
      <c r="H1009">
        <v>0.84799999999999998</v>
      </c>
      <c r="I1009">
        <v>1.0409999999999999</v>
      </c>
      <c r="J1009">
        <v>1.232</v>
      </c>
      <c r="K1009">
        <v>1.4159999999999999</v>
      </c>
      <c r="L1009">
        <v>1.589</v>
      </c>
      <c r="M1009">
        <v>1.8680000000000001</v>
      </c>
      <c r="N1009">
        <v>2.1619999999999999</v>
      </c>
      <c r="O1009">
        <v>2.4689999999999999</v>
      </c>
      <c r="P1009">
        <v>2.641</v>
      </c>
      <c r="Q1009">
        <v>2.7320000000000002</v>
      </c>
      <c r="R1009">
        <v>2.843</v>
      </c>
      <c r="S1009">
        <v>2.875</v>
      </c>
    </row>
    <row r="1010" spans="2:19" x14ac:dyDescent="0.2">
      <c r="B1010" s="2">
        <v>41222</v>
      </c>
      <c r="C1010">
        <v>0.34620000000000001</v>
      </c>
      <c r="D1010">
        <v>0.32750000000000001</v>
      </c>
      <c r="E1010">
        <v>0.38300000000000001</v>
      </c>
      <c r="F1010">
        <v>0.495</v>
      </c>
      <c r="G1010">
        <v>0.65200000000000002</v>
      </c>
      <c r="H1010">
        <v>0.83</v>
      </c>
      <c r="I1010">
        <v>1.0175000000000001</v>
      </c>
      <c r="J1010">
        <v>1.208</v>
      </c>
      <c r="K1010">
        <v>1.39</v>
      </c>
      <c r="L1010">
        <v>1.5625</v>
      </c>
      <c r="M1010">
        <v>1.84</v>
      </c>
      <c r="N1010">
        <v>2.1387499999999999</v>
      </c>
      <c r="O1010">
        <v>2.4437500000000001</v>
      </c>
      <c r="P1010">
        <v>2.6190000000000002</v>
      </c>
      <c r="Q1010">
        <v>2.7130000000000001</v>
      </c>
      <c r="R1010">
        <v>2.83</v>
      </c>
      <c r="S1010">
        <v>2.8624999999999998</v>
      </c>
    </row>
    <row r="1011" spans="2:19" x14ac:dyDescent="0.2">
      <c r="B1011" s="2">
        <v>41225</v>
      </c>
      <c r="C1011">
        <v>0.3397</v>
      </c>
      <c r="D1011">
        <v>0.32500000000000001</v>
      </c>
      <c r="E1011">
        <v>0.38250000000000001</v>
      </c>
      <c r="F1011">
        <v>0.49</v>
      </c>
      <c r="G1011">
        <v>0.64500000000000002</v>
      </c>
      <c r="H1011">
        <v>0.82199999999999995</v>
      </c>
      <c r="I1011">
        <v>1.01</v>
      </c>
      <c r="J1011">
        <v>1.2</v>
      </c>
      <c r="K1011">
        <v>1.3819999999999999</v>
      </c>
      <c r="L1011">
        <v>1.5529999999999999</v>
      </c>
      <c r="M1011">
        <v>1.835</v>
      </c>
      <c r="N1011">
        <v>2.133</v>
      </c>
      <c r="O1011">
        <v>2.444</v>
      </c>
      <c r="P1011">
        <v>2.6219999999999999</v>
      </c>
      <c r="Q1011">
        <v>2.7189999999999999</v>
      </c>
      <c r="R1011">
        <v>2.835</v>
      </c>
      <c r="S1011">
        <v>2.8675000000000002</v>
      </c>
    </row>
    <row r="1012" spans="2:19" x14ac:dyDescent="0.2">
      <c r="B1012" s="2">
        <v>41226</v>
      </c>
      <c r="C1012">
        <v>0.33879999999999999</v>
      </c>
      <c r="D1012">
        <v>0.32750000000000001</v>
      </c>
      <c r="E1012">
        <v>0.38200000000000001</v>
      </c>
      <c r="F1012">
        <v>0.49</v>
      </c>
      <c r="G1012">
        <v>0.64249999999999996</v>
      </c>
      <c r="H1012">
        <v>0.8175</v>
      </c>
      <c r="I1012">
        <v>0.999</v>
      </c>
      <c r="J1012">
        <v>1.1870000000000001</v>
      </c>
      <c r="K1012">
        <v>1.3680000000000001</v>
      </c>
      <c r="L1012">
        <v>1.538</v>
      </c>
      <c r="M1012">
        <v>1.82</v>
      </c>
      <c r="N1012">
        <v>2.1150000000000002</v>
      </c>
      <c r="O1012">
        <v>2.4239999999999999</v>
      </c>
      <c r="P1012">
        <v>2.5979999999999999</v>
      </c>
      <c r="Q1012">
        <v>2.6920000000000002</v>
      </c>
      <c r="R1012">
        <v>2.8125</v>
      </c>
      <c r="S1012">
        <v>2.8450000000000002</v>
      </c>
    </row>
    <row r="1013" spans="2:19" x14ac:dyDescent="0.2">
      <c r="B1013" s="2">
        <v>41227</v>
      </c>
      <c r="C1013">
        <v>0.34250000000000003</v>
      </c>
      <c r="D1013">
        <v>0.34</v>
      </c>
      <c r="E1013">
        <v>0.40250000000000002</v>
      </c>
      <c r="F1013">
        <v>0.51160000000000005</v>
      </c>
      <c r="G1013">
        <v>0.66500000000000004</v>
      </c>
      <c r="H1013">
        <v>0.83899999999999997</v>
      </c>
      <c r="I1013">
        <v>1.026</v>
      </c>
      <c r="J1013">
        <v>1.214</v>
      </c>
      <c r="K1013">
        <v>1.3939999999999999</v>
      </c>
      <c r="L1013">
        <v>1.5669999999999999</v>
      </c>
      <c r="M1013">
        <v>1.845</v>
      </c>
      <c r="N1013">
        <v>2.1419999999999999</v>
      </c>
      <c r="O1013">
        <v>2.4510000000000001</v>
      </c>
      <c r="P1013">
        <v>2.6240000000000001</v>
      </c>
      <c r="Q1013">
        <v>2.72</v>
      </c>
      <c r="R1013">
        <v>2.8346</v>
      </c>
      <c r="S1013">
        <v>2.8650000000000002</v>
      </c>
    </row>
    <row r="1014" spans="2:19" x14ac:dyDescent="0.2">
      <c r="B1014" s="2">
        <v>41228</v>
      </c>
      <c r="C1014">
        <v>0.33350000000000002</v>
      </c>
      <c r="D1014">
        <v>0.32</v>
      </c>
      <c r="E1014">
        <v>0.38229999999999997</v>
      </c>
      <c r="F1014">
        <v>0.4929</v>
      </c>
      <c r="G1014">
        <v>0.64500000000000002</v>
      </c>
      <c r="H1014">
        <v>0.82</v>
      </c>
      <c r="I1014">
        <v>1.008</v>
      </c>
      <c r="J1014">
        <v>1.196</v>
      </c>
      <c r="K1014">
        <v>1.3759999999999999</v>
      </c>
      <c r="L1014">
        <v>1.546</v>
      </c>
      <c r="M1014">
        <v>1.823</v>
      </c>
      <c r="N1014">
        <v>2.1175999999999999</v>
      </c>
      <c r="O1014">
        <v>2.423</v>
      </c>
      <c r="P1014">
        <v>2.593</v>
      </c>
      <c r="Q1014">
        <v>2.6829999999999998</v>
      </c>
      <c r="R1014">
        <v>2.7974999999999999</v>
      </c>
      <c r="S1014">
        <v>2.83</v>
      </c>
    </row>
    <row r="1015" spans="2:19" x14ac:dyDescent="0.2">
      <c r="B1015" s="2">
        <v>41229</v>
      </c>
      <c r="C1015">
        <v>0.34050000000000002</v>
      </c>
      <c r="D1015">
        <v>0.32750000000000001</v>
      </c>
      <c r="E1015">
        <v>0.39</v>
      </c>
      <c r="F1015">
        <v>0.503</v>
      </c>
      <c r="G1015">
        <v>0.65749999999999997</v>
      </c>
      <c r="H1015">
        <v>0.83</v>
      </c>
      <c r="I1015">
        <v>1.0149999999999999</v>
      </c>
      <c r="J1015">
        <v>1.1975</v>
      </c>
      <c r="K1015">
        <v>1.373</v>
      </c>
      <c r="L1015">
        <v>1.5425</v>
      </c>
      <c r="M1015">
        <v>1.8149999999999999</v>
      </c>
      <c r="N1015">
        <v>2.1080000000000001</v>
      </c>
      <c r="O1015">
        <v>2.411</v>
      </c>
      <c r="P1015">
        <v>2.58</v>
      </c>
      <c r="Q1015">
        <v>2.6656</v>
      </c>
      <c r="R1015">
        <v>2.7759</v>
      </c>
      <c r="S1015">
        <v>2.8075000000000001</v>
      </c>
    </row>
    <row r="1016" spans="2:19" x14ac:dyDescent="0.2">
      <c r="B1016" s="2">
        <v>41232</v>
      </c>
      <c r="C1016">
        <v>0.33850000000000002</v>
      </c>
      <c r="D1016">
        <v>0.33500000000000002</v>
      </c>
      <c r="E1016">
        <v>0.4032</v>
      </c>
      <c r="F1016">
        <v>0.52249999999999996</v>
      </c>
      <c r="G1016">
        <v>0.68</v>
      </c>
      <c r="H1016">
        <v>0.85799999999999998</v>
      </c>
      <c r="I1016">
        <v>1.0429999999999999</v>
      </c>
      <c r="J1016">
        <v>1.2310000000000001</v>
      </c>
      <c r="K1016">
        <v>1.41</v>
      </c>
      <c r="L1016">
        <v>1.5774999999999999</v>
      </c>
      <c r="M1016">
        <v>1.85</v>
      </c>
      <c r="N1016">
        <v>2.1375000000000002</v>
      </c>
      <c r="O1016">
        <v>2.4350000000000001</v>
      </c>
      <c r="P1016">
        <v>2.6</v>
      </c>
      <c r="Q1016">
        <v>2.6850000000000001</v>
      </c>
      <c r="R1016">
        <v>2.7934000000000001</v>
      </c>
      <c r="S1016">
        <v>2.8226</v>
      </c>
    </row>
    <row r="1017" spans="2:19" x14ac:dyDescent="0.2">
      <c r="B1017" s="2">
        <v>41233</v>
      </c>
      <c r="C1017">
        <v>0.35449999999999998</v>
      </c>
      <c r="D1017">
        <v>0.36249999999999999</v>
      </c>
      <c r="E1017">
        <v>0.43980000000000002</v>
      </c>
      <c r="F1017">
        <v>0.56499999999999995</v>
      </c>
      <c r="G1017">
        <v>0.73250000000000004</v>
      </c>
      <c r="H1017">
        <v>0.90900000000000003</v>
      </c>
      <c r="I1017">
        <v>1.0980000000000001</v>
      </c>
      <c r="J1017">
        <v>1.288</v>
      </c>
      <c r="K1017">
        <v>1.472</v>
      </c>
      <c r="L1017">
        <v>1.643</v>
      </c>
      <c r="M1017">
        <v>1.92</v>
      </c>
      <c r="N1017">
        <v>2.2090000000000001</v>
      </c>
      <c r="O1017">
        <v>2.5070000000000001</v>
      </c>
      <c r="P1017">
        <v>2.6709999999999998</v>
      </c>
      <c r="Q1017">
        <v>2.7559999999999998</v>
      </c>
      <c r="R1017">
        <v>2.8650000000000002</v>
      </c>
      <c r="S1017">
        <v>2.895</v>
      </c>
    </row>
    <row r="1018" spans="2:19" x14ac:dyDescent="0.2">
      <c r="B1018" s="2">
        <v>41234</v>
      </c>
      <c r="C1018">
        <v>0.38080000000000003</v>
      </c>
      <c r="D1018">
        <v>0.39700000000000002</v>
      </c>
      <c r="E1018">
        <v>0.46910000000000002</v>
      </c>
      <c r="F1018">
        <v>0.59499999999999997</v>
      </c>
      <c r="G1018">
        <v>0.75309999999999999</v>
      </c>
      <c r="H1018">
        <v>0.93100000000000005</v>
      </c>
      <c r="I1018">
        <v>1.117</v>
      </c>
      <c r="J1018">
        <v>1.306</v>
      </c>
      <c r="K1018">
        <v>1.486</v>
      </c>
      <c r="L1018">
        <v>1.6529</v>
      </c>
      <c r="M1018">
        <v>1.93</v>
      </c>
      <c r="N1018">
        <v>2.2189999999999999</v>
      </c>
      <c r="O1018">
        <v>2.5190000000000001</v>
      </c>
      <c r="P1018">
        <v>2.6819999999999999</v>
      </c>
      <c r="Q1018">
        <v>2.7652000000000001</v>
      </c>
      <c r="R1018">
        <v>2.8769</v>
      </c>
      <c r="S1018">
        <v>2.9079999999999999</v>
      </c>
    </row>
    <row r="1019" spans="2:19" x14ac:dyDescent="0.2">
      <c r="B1019" s="2">
        <v>41235</v>
      </c>
      <c r="C1019">
        <v>0.375</v>
      </c>
      <c r="D1019">
        <v>0.39200000000000002</v>
      </c>
      <c r="E1019">
        <v>0.47055000000000002</v>
      </c>
      <c r="F1019">
        <v>0.59470000000000001</v>
      </c>
      <c r="G1019">
        <v>0.755</v>
      </c>
      <c r="H1019">
        <v>0.93100000000000005</v>
      </c>
      <c r="I1019">
        <v>1.115</v>
      </c>
      <c r="J1019">
        <v>1.3</v>
      </c>
      <c r="K1019">
        <v>1.4790000000000001</v>
      </c>
      <c r="L1019">
        <v>1.645</v>
      </c>
      <c r="M1019">
        <v>1.925</v>
      </c>
      <c r="N1019">
        <v>2.2130000000000001</v>
      </c>
      <c r="O1019">
        <v>2.5070000000000001</v>
      </c>
      <c r="P1019">
        <v>2.669</v>
      </c>
      <c r="Q1019">
        <v>2.7519999999999998</v>
      </c>
      <c r="R1019">
        <v>2.8559999999999999</v>
      </c>
      <c r="S1019">
        <v>2.8849999999999998</v>
      </c>
    </row>
    <row r="1020" spans="2:19" x14ac:dyDescent="0.2">
      <c r="B1020" s="2">
        <v>41236</v>
      </c>
      <c r="C1020">
        <v>0.38700000000000001</v>
      </c>
      <c r="D1020">
        <v>0.40899999999999997</v>
      </c>
      <c r="E1020">
        <v>0.48820000000000002</v>
      </c>
      <c r="F1020">
        <v>0.61</v>
      </c>
      <c r="G1020">
        <v>0.76200000000000001</v>
      </c>
      <c r="H1020">
        <v>0.93600000000000005</v>
      </c>
      <c r="I1020">
        <v>1.1200000000000001</v>
      </c>
      <c r="J1020">
        <v>1.3049999999999999</v>
      </c>
      <c r="K1020">
        <v>1.48125</v>
      </c>
      <c r="L1020">
        <v>1.647</v>
      </c>
      <c r="M1020">
        <v>1.921</v>
      </c>
      <c r="N1020">
        <v>2.2025000000000001</v>
      </c>
      <c r="O1020">
        <v>2.5</v>
      </c>
      <c r="P1020">
        <v>2.6579999999999999</v>
      </c>
      <c r="Q1020">
        <v>2.7330000000000001</v>
      </c>
      <c r="R1020">
        <v>2.835</v>
      </c>
      <c r="S1020">
        <v>2.863</v>
      </c>
    </row>
    <row r="1021" spans="2:19" x14ac:dyDescent="0.2">
      <c r="B1021" s="2">
        <v>41239</v>
      </c>
      <c r="C1021">
        <v>0.38800000000000001</v>
      </c>
      <c r="D1021">
        <v>0.41199999999999998</v>
      </c>
      <c r="E1021">
        <v>0.48749999999999999</v>
      </c>
      <c r="F1021">
        <v>0.60035000000000005</v>
      </c>
      <c r="G1021">
        <v>0.7571</v>
      </c>
      <c r="H1021">
        <v>0.93</v>
      </c>
      <c r="I1021">
        <v>1.1120000000000001</v>
      </c>
      <c r="J1021">
        <v>1.2969999999999999</v>
      </c>
      <c r="K1021">
        <v>1.472</v>
      </c>
      <c r="L1021">
        <v>1.637</v>
      </c>
      <c r="M1021">
        <v>1.91</v>
      </c>
      <c r="N1021">
        <v>2.1949999999999998</v>
      </c>
      <c r="O1021">
        <v>2.4950000000000001</v>
      </c>
      <c r="P1021">
        <v>2.6560000000000001</v>
      </c>
      <c r="Q1021">
        <v>2.7370000000000001</v>
      </c>
      <c r="R1021">
        <v>2.8479999999999999</v>
      </c>
      <c r="S1021">
        <v>2.875</v>
      </c>
    </row>
    <row r="1022" spans="2:19" x14ac:dyDescent="0.2">
      <c r="B1022" s="2">
        <v>41240</v>
      </c>
      <c r="C1022">
        <v>0.38529999999999998</v>
      </c>
      <c r="D1022">
        <v>0.41</v>
      </c>
      <c r="E1022">
        <v>0.48749999999999999</v>
      </c>
      <c r="F1022">
        <v>0.60140000000000005</v>
      </c>
      <c r="G1022">
        <v>0.75749999999999995</v>
      </c>
      <c r="H1022">
        <v>0.93</v>
      </c>
      <c r="I1022">
        <v>1.1100000000000001</v>
      </c>
      <c r="J1022">
        <v>1.294</v>
      </c>
      <c r="K1022">
        <v>1.472</v>
      </c>
      <c r="L1022">
        <v>1.6379999999999999</v>
      </c>
      <c r="M1022">
        <v>1.915</v>
      </c>
      <c r="N1022">
        <v>2.202</v>
      </c>
      <c r="O1022">
        <v>2.5059999999999998</v>
      </c>
      <c r="P1022">
        <v>2.6709999999999998</v>
      </c>
      <c r="Q1022">
        <v>2.7549999999999999</v>
      </c>
      <c r="R1022">
        <v>2.8580000000000001</v>
      </c>
      <c r="S1022">
        <v>2.8879999999999999</v>
      </c>
    </row>
    <row r="1023" spans="2:19" x14ac:dyDescent="0.2">
      <c r="B1023" s="2">
        <v>41241</v>
      </c>
      <c r="C1023">
        <v>0.3715</v>
      </c>
      <c r="D1023">
        <v>0.38</v>
      </c>
      <c r="E1023">
        <v>0.45</v>
      </c>
      <c r="F1023">
        <v>0.56000000000000005</v>
      </c>
      <c r="G1023">
        <v>0.70699999999999996</v>
      </c>
      <c r="H1023">
        <v>0.88300000000000001</v>
      </c>
      <c r="I1023">
        <v>1.052</v>
      </c>
      <c r="J1023">
        <v>1.246</v>
      </c>
      <c r="K1023">
        <v>1.4219999999999999</v>
      </c>
      <c r="L1023">
        <v>1.5880000000000001</v>
      </c>
      <c r="M1023">
        <v>1.88</v>
      </c>
      <c r="N1023">
        <v>2.15</v>
      </c>
      <c r="O1023">
        <v>2.456</v>
      </c>
      <c r="P1023">
        <v>2.6230000000000002</v>
      </c>
      <c r="Q1023">
        <v>2.7080000000000002</v>
      </c>
      <c r="R1023">
        <v>2.8275000000000001</v>
      </c>
      <c r="S1023">
        <v>2.855</v>
      </c>
    </row>
    <row r="1024" spans="2:19" x14ac:dyDescent="0.2">
      <c r="B1024" s="2">
        <v>41242</v>
      </c>
      <c r="C1024">
        <v>0.38100000000000001</v>
      </c>
      <c r="D1024">
        <v>0.39500000000000002</v>
      </c>
      <c r="E1024">
        <v>0.46250000000000002</v>
      </c>
      <c r="F1024">
        <v>0.56599999999999995</v>
      </c>
      <c r="G1024">
        <v>0.71250000000000002</v>
      </c>
      <c r="H1024">
        <v>0.874</v>
      </c>
      <c r="I1024">
        <v>1.0509999999999999</v>
      </c>
      <c r="J1024">
        <v>1.2270000000000001</v>
      </c>
      <c r="K1024">
        <v>1.3952</v>
      </c>
      <c r="L1024">
        <v>1.5629999999999999</v>
      </c>
      <c r="M1024">
        <v>1.8425</v>
      </c>
      <c r="N1024">
        <v>2.1280000000000001</v>
      </c>
      <c r="O1024">
        <v>2.4329999999999998</v>
      </c>
      <c r="P1024">
        <v>2.5975000000000001</v>
      </c>
      <c r="Q1024">
        <v>2.681</v>
      </c>
      <c r="R1024">
        <v>2.79</v>
      </c>
      <c r="S1024">
        <v>2.8174999999999999</v>
      </c>
    </row>
    <row r="1025" spans="2:19" x14ac:dyDescent="0.2">
      <c r="B1025" s="2">
        <v>41243</v>
      </c>
      <c r="C1025">
        <v>0.37990000000000002</v>
      </c>
      <c r="D1025">
        <v>0.39500000000000002</v>
      </c>
      <c r="E1025">
        <v>0.46700000000000003</v>
      </c>
      <c r="F1025">
        <v>0.57909999999999995</v>
      </c>
      <c r="G1025">
        <v>0.71799999999999997</v>
      </c>
      <c r="H1025">
        <v>0.88919999999999999</v>
      </c>
      <c r="I1025">
        <v>1.0580000000000001</v>
      </c>
      <c r="J1025">
        <v>1.2390000000000001</v>
      </c>
      <c r="K1025">
        <v>1.411</v>
      </c>
      <c r="L1025">
        <v>1.575</v>
      </c>
      <c r="M1025">
        <v>1.85</v>
      </c>
      <c r="N1025">
        <v>2.14</v>
      </c>
      <c r="O1025">
        <v>2.4430000000000001</v>
      </c>
      <c r="P1025">
        <v>2.609</v>
      </c>
      <c r="Q1025">
        <v>2.6920000000000002</v>
      </c>
      <c r="R1025">
        <v>2.798</v>
      </c>
      <c r="S1025">
        <v>2.8250000000000002</v>
      </c>
    </row>
    <row r="1026" spans="2:19" x14ac:dyDescent="0.2">
      <c r="B1026" s="2">
        <v>41246</v>
      </c>
      <c r="C1026">
        <v>0.38</v>
      </c>
      <c r="D1026">
        <v>0.40200000000000002</v>
      </c>
      <c r="E1026">
        <v>0.4733</v>
      </c>
      <c r="F1026">
        <v>0.59199999999999997</v>
      </c>
      <c r="G1026">
        <v>0.745</v>
      </c>
      <c r="H1026">
        <v>0.91500000000000004</v>
      </c>
      <c r="I1026">
        <v>1.0960000000000001</v>
      </c>
      <c r="J1026">
        <v>1.278</v>
      </c>
      <c r="K1026">
        <v>1.454</v>
      </c>
      <c r="L1026">
        <v>1.6174999999999999</v>
      </c>
      <c r="M1026">
        <v>1.8925000000000001</v>
      </c>
      <c r="N1026">
        <v>2.181</v>
      </c>
      <c r="O1026">
        <v>2.4809999999999999</v>
      </c>
      <c r="P1026">
        <v>2.6419999999999999</v>
      </c>
      <c r="Q1026">
        <v>2.7240000000000002</v>
      </c>
      <c r="R1026">
        <v>2.8275000000000001</v>
      </c>
      <c r="S1026">
        <v>2.855</v>
      </c>
    </row>
    <row r="1027" spans="2:19" x14ac:dyDescent="0.2">
      <c r="B1027" s="2">
        <v>41247</v>
      </c>
      <c r="C1027">
        <v>0.3674</v>
      </c>
      <c r="D1027">
        <v>0.38</v>
      </c>
      <c r="E1027">
        <v>0.45569999999999999</v>
      </c>
      <c r="F1027">
        <v>0.57279999999999998</v>
      </c>
      <c r="G1027">
        <v>0.72199999999999998</v>
      </c>
      <c r="H1027">
        <v>0.89300000000000002</v>
      </c>
      <c r="I1027">
        <v>1.0720000000000001</v>
      </c>
      <c r="J1027">
        <v>1.2509999999999999</v>
      </c>
      <c r="K1027">
        <v>1.4271</v>
      </c>
      <c r="L1027">
        <v>1.5920000000000001</v>
      </c>
      <c r="M1027">
        <v>1.865</v>
      </c>
      <c r="N1027">
        <v>2.1560000000000001</v>
      </c>
      <c r="O1027">
        <v>2.4609999999999999</v>
      </c>
      <c r="P1027">
        <v>2.625</v>
      </c>
      <c r="Q1027">
        <v>2.7050000000000001</v>
      </c>
      <c r="R1027">
        <v>2.8029999999999999</v>
      </c>
      <c r="S1027">
        <v>2.8330000000000002</v>
      </c>
    </row>
    <row r="1028" spans="2:19" x14ac:dyDescent="0.2">
      <c r="B1028" s="2">
        <v>41248</v>
      </c>
      <c r="C1028">
        <v>0.35649999999999998</v>
      </c>
      <c r="D1028">
        <v>0.35799999999999998</v>
      </c>
      <c r="E1028">
        <v>0.42509999999999998</v>
      </c>
      <c r="F1028">
        <v>0.54</v>
      </c>
      <c r="G1028">
        <v>0.68500000000000005</v>
      </c>
      <c r="H1028">
        <v>0.85599999999999998</v>
      </c>
      <c r="I1028">
        <v>1.034</v>
      </c>
      <c r="J1028">
        <v>1.2124999999999999</v>
      </c>
      <c r="K1028">
        <v>1.3875</v>
      </c>
      <c r="L1028">
        <v>1.5549999999999999</v>
      </c>
      <c r="M1028">
        <v>1.835</v>
      </c>
      <c r="N1028">
        <v>2.1385000000000001</v>
      </c>
      <c r="O1028">
        <v>2.46</v>
      </c>
      <c r="P1028">
        <v>2.6391</v>
      </c>
      <c r="Q1028">
        <v>2.7345999999999999</v>
      </c>
      <c r="R1028">
        <v>2.8431999999999999</v>
      </c>
      <c r="S1028">
        <v>2.8774999999999999</v>
      </c>
    </row>
    <row r="1029" spans="2:19" x14ac:dyDescent="0.2">
      <c r="B1029" s="2">
        <v>41249</v>
      </c>
      <c r="C1029">
        <v>0.3569</v>
      </c>
      <c r="D1029">
        <v>0.35</v>
      </c>
      <c r="E1029">
        <v>0.40600000000000003</v>
      </c>
      <c r="F1029">
        <v>0.51749999999999996</v>
      </c>
      <c r="G1029">
        <v>0.66</v>
      </c>
      <c r="H1029">
        <v>0.82250000000000001</v>
      </c>
      <c r="I1029">
        <v>1</v>
      </c>
      <c r="J1029">
        <v>1.1825000000000001</v>
      </c>
      <c r="K1029">
        <v>1.36</v>
      </c>
      <c r="L1029">
        <v>1.5249999999999999</v>
      </c>
      <c r="M1029">
        <v>1.8075000000000001</v>
      </c>
      <c r="N1029">
        <v>2.1124999999999998</v>
      </c>
      <c r="O1029">
        <v>2.43885</v>
      </c>
      <c r="P1029">
        <v>2.6181000000000001</v>
      </c>
      <c r="Q1029">
        <v>2.7130999999999998</v>
      </c>
      <c r="R1029">
        <v>2.8199000000000001</v>
      </c>
      <c r="S1029">
        <v>2.8567</v>
      </c>
    </row>
    <row r="1030" spans="2:19" x14ac:dyDescent="0.2">
      <c r="B1030" s="2">
        <v>41250</v>
      </c>
      <c r="C1030">
        <v>0.35</v>
      </c>
      <c r="D1030">
        <v>0.33100000000000002</v>
      </c>
      <c r="E1030">
        <v>0.38529999999999998</v>
      </c>
      <c r="F1030">
        <v>0.5</v>
      </c>
      <c r="G1030">
        <v>0.64500000000000002</v>
      </c>
      <c r="H1030">
        <v>0.81499999999999995</v>
      </c>
      <c r="I1030">
        <v>0.999</v>
      </c>
      <c r="J1030">
        <v>1.1825000000000001</v>
      </c>
      <c r="K1030">
        <v>1.3625</v>
      </c>
      <c r="L1030">
        <v>1.53</v>
      </c>
      <c r="M1030">
        <v>1.8125</v>
      </c>
      <c r="N1030">
        <v>2.12</v>
      </c>
      <c r="O1030">
        <v>2.4489999999999998</v>
      </c>
      <c r="P1030">
        <v>2.6324999999999998</v>
      </c>
      <c r="Q1030">
        <v>2.73</v>
      </c>
      <c r="R1030">
        <v>2.84</v>
      </c>
      <c r="S1030">
        <v>2.8769999999999998</v>
      </c>
    </row>
    <row r="1031" spans="2:19" x14ac:dyDescent="0.2">
      <c r="B1031" s="2">
        <v>41253</v>
      </c>
      <c r="C1031">
        <v>0.35539999999999999</v>
      </c>
      <c r="D1031">
        <v>0.34100000000000003</v>
      </c>
      <c r="E1031">
        <v>0.39589999999999997</v>
      </c>
      <c r="F1031">
        <v>0.50590000000000002</v>
      </c>
      <c r="G1031">
        <v>0.65649999999999997</v>
      </c>
      <c r="H1031">
        <v>0.82889999999999997</v>
      </c>
      <c r="I1031">
        <v>1.0137499999999999</v>
      </c>
      <c r="J1031">
        <v>1.1984999999999999</v>
      </c>
      <c r="K1031">
        <v>1.3779999999999999</v>
      </c>
      <c r="L1031">
        <v>1.5475000000000001</v>
      </c>
      <c r="M1031">
        <v>1.83</v>
      </c>
      <c r="N1031">
        <v>2.14</v>
      </c>
      <c r="O1031">
        <v>2.4737</v>
      </c>
      <c r="P1031">
        <v>2.6580499999999998</v>
      </c>
      <c r="Q1031">
        <v>2.7496</v>
      </c>
      <c r="R1031">
        <v>2.859</v>
      </c>
      <c r="S1031">
        <v>2.8929999999999998</v>
      </c>
    </row>
    <row r="1032" spans="2:19" x14ac:dyDescent="0.2">
      <c r="B1032" s="2">
        <v>41254</v>
      </c>
      <c r="C1032">
        <v>0.35770000000000002</v>
      </c>
      <c r="D1032">
        <v>0.34749999999999998</v>
      </c>
      <c r="E1032">
        <v>0.41010000000000002</v>
      </c>
      <c r="F1032">
        <v>0.51900000000000002</v>
      </c>
      <c r="G1032">
        <v>0.67210000000000003</v>
      </c>
      <c r="H1032">
        <v>0.84399999999999997</v>
      </c>
      <c r="I1032">
        <v>1.0309999999999999</v>
      </c>
      <c r="J1032">
        <v>1.22</v>
      </c>
      <c r="K1032">
        <v>1.4019999999999999</v>
      </c>
      <c r="L1032">
        <v>1.5720000000000001</v>
      </c>
      <c r="M1032">
        <v>1.85</v>
      </c>
      <c r="N1032">
        <v>2.16</v>
      </c>
      <c r="O1032">
        <v>2.488</v>
      </c>
      <c r="P1032">
        <v>2.665</v>
      </c>
      <c r="Q1032">
        <v>2.7610000000000001</v>
      </c>
      <c r="R1032">
        <v>2.8450000000000002</v>
      </c>
      <c r="S1032">
        <v>2.8780000000000001</v>
      </c>
    </row>
    <row r="1033" spans="2:19" x14ac:dyDescent="0.2">
      <c r="B1033" s="2">
        <v>41255</v>
      </c>
      <c r="C1033">
        <v>0.34599999999999997</v>
      </c>
      <c r="D1033">
        <v>0.33700000000000002</v>
      </c>
      <c r="E1033">
        <v>0.3952</v>
      </c>
      <c r="F1033">
        <v>0.51549999999999996</v>
      </c>
      <c r="G1033">
        <v>0.67049999999999998</v>
      </c>
      <c r="H1033">
        <v>0.84299999999999997</v>
      </c>
      <c r="I1033">
        <v>1.038</v>
      </c>
      <c r="J1033">
        <v>1.226</v>
      </c>
      <c r="K1033">
        <v>1.4079999999999999</v>
      </c>
      <c r="L1033">
        <v>1.579</v>
      </c>
      <c r="M1033">
        <v>1.875</v>
      </c>
      <c r="N1033">
        <v>2.1589999999999998</v>
      </c>
      <c r="O1033">
        <v>2.4830000000000001</v>
      </c>
      <c r="P1033">
        <v>2.657</v>
      </c>
      <c r="Q1033">
        <v>2.7469999999999999</v>
      </c>
      <c r="R1033">
        <v>2.8624999999999998</v>
      </c>
      <c r="S1033">
        <v>2.89</v>
      </c>
    </row>
    <row r="1034" spans="2:19" x14ac:dyDescent="0.2">
      <c r="B1034" s="2">
        <v>41256</v>
      </c>
      <c r="C1034">
        <v>0.35830000000000001</v>
      </c>
      <c r="D1034">
        <v>0.34749999999999998</v>
      </c>
      <c r="E1034">
        <v>0.4113</v>
      </c>
      <c r="F1034">
        <v>0.53</v>
      </c>
      <c r="G1034">
        <v>0.69</v>
      </c>
      <c r="H1034">
        <v>0.871</v>
      </c>
      <c r="I1034">
        <v>1.0640000000000001</v>
      </c>
      <c r="J1034">
        <v>1.256</v>
      </c>
      <c r="K1034">
        <v>1.4390000000000001</v>
      </c>
      <c r="L1034">
        <v>1.609</v>
      </c>
      <c r="M1034">
        <v>1.8925000000000001</v>
      </c>
      <c r="N1034">
        <v>2.1859999999999999</v>
      </c>
      <c r="O1034">
        <v>2.5049999999999999</v>
      </c>
      <c r="P1034">
        <v>2.6789999999999998</v>
      </c>
      <c r="Q1034">
        <v>2.7650000000000001</v>
      </c>
      <c r="R1034">
        <v>2.875</v>
      </c>
      <c r="S1034">
        <v>2.9049999999999998</v>
      </c>
    </row>
    <row r="1035" spans="2:19" x14ac:dyDescent="0.2">
      <c r="B1035" s="2">
        <v>41257</v>
      </c>
      <c r="C1035">
        <v>0.36130000000000001</v>
      </c>
      <c r="D1035">
        <v>0.35699999999999998</v>
      </c>
      <c r="E1035">
        <v>0.42499999999999999</v>
      </c>
      <c r="F1035">
        <v>0.54</v>
      </c>
      <c r="G1035">
        <v>0.70040000000000002</v>
      </c>
      <c r="H1035">
        <v>0.877</v>
      </c>
      <c r="I1035">
        <v>1.0640000000000001</v>
      </c>
      <c r="J1035">
        <v>1.2529999999999999</v>
      </c>
      <c r="K1035">
        <v>1.4339999999999999</v>
      </c>
      <c r="L1035">
        <v>1.6020000000000001</v>
      </c>
      <c r="M1035">
        <v>1.8779999999999999</v>
      </c>
      <c r="N1035">
        <v>2.1800000000000002</v>
      </c>
      <c r="O1035">
        <v>2.4950000000000001</v>
      </c>
      <c r="P1035">
        <v>2.67</v>
      </c>
      <c r="Q1035">
        <v>2.7549999999999999</v>
      </c>
      <c r="R1035">
        <v>2.8597999999999999</v>
      </c>
      <c r="S1035">
        <v>2.89</v>
      </c>
    </row>
    <row r="1036" spans="2:19" x14ac:dyDescent="0.2">
      <c r="B1036" s="2">
        <v>41260</v>
      </c>
      <c r="C1036">
        <v>0.3695</v>
      </c>
      <c r="D1036">
        <v>0.36799999999999999</v>
      </c>
      <c r="E1036">
        <v>0.4375</v>
      </c>
      <c r="F1036">
        <v>0.55969999999999998</v>
      </c>
      <c r="G1036">
        <v>0.7228</v>
      </c>
      <c r="H1036">
        <v>0.8972</v>
      </c>
      <c r="I1036">
        <v>1.0840000000000001</v>
      </c>
      <c r="J1036">
        <v>1.2709999999999999</v>
      </c>
      <c r="K1036">
        <v>1.448</v>
      </c>
      <c r="L1036">
        <v>1.6160000000000001</v>
      </c>
      <c r="M1036">
        <v>1.89</v>
      </c>
      <c r="N1036">
        <v>2.1890000000000001</v>
      </c>
      <c r="O1036">
        <v>2.5019999999999998</v>
      </c>
      <c r="P1036">
        <v>2.6749999999999998</v>
      </c>
      <c r="Q1036">
        <v>2.76</v>
      </c>
      <c r="R1036">
        <v>2.863</v>
      </c>
      <c r="S1036">
        <v>2.8929999999999998</v>
      </c>
    </row>
    <row r="1037" spans="2:19" x14ac:dyDescent="0.2">
      <c r="B1037" s="2">
        <v>41261</v>
      </c>
      <c r="C1037">
        <v>0.36980000000000002</v>
      </c>
      <c r="D1037">
        <v>0.38250000000000001</v>
      </c>
      <c r="E1037">
        <v>0.45850000000000002</v>
      </c>
      <c r="F1037">
        <v>0.58384999999999998</v>
      </c>
      <c r="G1037">
        <v>0.74475000000000002</v>
      </c>
      <c r="H1037">
        <v>0.92500000000000004</v>
      </c>
      <c r="I1037">
        <v>1.1140000000000001</v>
      </c>
      <c r="J1037">
        <v>1.3049999999999999</v>
      </c>
      <c r="K1037">
        <v>1.4830000000000001</v>
      </c>
      <c r="L1037">
        <v>1.6519999999999999</v>
      </c>
      <c r="M1037">
        <v>1.9275</v>
      </c>
      <c r="N1037">
        <v>2.2160000000000002</v>
      </c>
      <c r="O1037">
        <v>2.524</v>
      </c>
      <c r="P1037">
        <v>2.6960000000000002</v>
      </c>
      <c r="Q1037">
        <v>2.7789999999999999</v>
      </c>
      <c r="R1037">
        <v>2.8824999999999998</v>
      </c>
      <c r="S1037">
        <v>2.91</v>
      </c>
    </row>
    <row r="1038" spans="2:19" x14ac:dyDescent="0.2">
      <c r="B1038" s="2">
        <v>41262</v>
      </c>
      <c r="C1038">
        <v>0.38200000000000001</v>
      </c>
      <c r="D1038">
        <v>0.39700000000000002</v>
      </c>
      <c r="E1038">
        <v>0.47760000000000002</v>
      </c>
      <c r="F1038">
        <v>0.60699999999999998</v>
      </c>
      <c r="G1038">
        <v>0.76749999999999996</v>
      </c>
      <c r="H1038">
        <v>0.94399999999999995</v>
      </c>
      <c r="I1038">
        <v>1.135</v>
      </c>
      <c r="J1038">
        <v>1.325</v>
      </c>
      <c r="K1038">
        <v>1.5029999999999999</v>
      </c>
      <c r="L1038">
        <v>1.671</v>
      </c>
      <c r="M1038">
        <v>1.9430000000000001</v>
      </c>
      <c r="N1038">
        <v>2.2440000000000002</v>
      </c>
      <c r="O1038">
        <v>2.5590000000000002</v>
      </c>
      <c r="P1038">
        <v>2.738</v>
      </c>
      <c r="Q1038">
        <v>2.831</v>
      </c>
      <c r="R1038">
        <v>2.9249999999999998</v>
      </c>
      <c r="S1038">
        <v>2.9550000000000001</v>
      </c>
    </row>
    <row r="1039" spans="2:19" x14ac:dyDescent="0.2">
      <c r="B1039" s="2">
        <v>41263</v>
      </c>
      <c r="C1039">
        <v>0.39250000000000002</v>
      </c>
      <c r="D1039">
        <v>0.41</v>
      </c>
      <c r="E1039">
        <v>0.47865000000000002</v>
      </c>
      <c r="F1039">
        <v>0.60250000000000004</v>
      </c>
      <c r="G1039">
        <v>0.76249999999999996</v>
      </c>
      <c r="H1039">
        <v>0.94</v>
      </c>
      <c r="I1039">
        <v>1.1299999999999999</v>
      </c>
      <c r="J1039">
        <v>1.319</v>
      </c>
      <c r="K1039">
        <v>1.5</v>
      </c>
      <c r="L1039">
        <v>1.6619999999999999</v>
      </c>
      <c r="M1039">
        <v>1.9530000000000001</v>
      </c>
      <c r="N1039">
        <v>2.2410000000000001</v>
      </c>
      <c r="O1039">
        <v>2.5609999999999999</v>
      </c>
      <c r="P1039">
        <v>2.746</v>
      </c>
      <c r="Q1039">
        <v>2.8275000000000001</v>
      </c>
      <c r="R1039">
        <v>2.9449999999999998</v>
      </c>
      <c r="S1039">
        <v>2.9750000000000001</v>
      </c>
    </row>
    <row r="1040" spans="2:19" x14ac:dyDescent="0.2">
      <c r="B1040" s="2">
        <v>41264</v>
      </c>
      <c r="C1040">
        <v>0.38150000000000001</v>
      </c>
      <c r="D1040">
        <v>0.38900000000000001</v>
      </c>
      <c r="E1040">
        <v>0.44800000000000001</v>
      </c>
      <c r="F1040">
        <v>0.56289999999999996</v>
      </c>
      <c r="G1040">
        <v>0.71550000000000002</v>
      </c>
      <c r="H1040">
        <v>0.90100000000000002</v>
      </c>
      <c r="I1040">
        <v>1.0840000000000001</v>
      </c>
      <c r="J1040">
        <v>1.272</v>
      </c>
      <c r="K1040">
        <v>1.452</v>
      </c>
      <c r="L1040">
        <v>1.62</v>
      </c>
      <c r="M1040">
        <v>1.9225000000000001</v>
      </c>
      <c r="N1040">
        <v>2.2050000000000001</v>
      </c>
      <c r="O1040">
        <v>2.5325000000000002</v>
      </c>
      <c r="P1040">
        <v>2.7138</v>
      </c>
      <c r="Q1040">
        <v>2.7970000000000002</v>
      </c>
      <c r="R1040">
        <v>2.93</v>
      </c>
      <c r="S1040">
        <v>2.96</v>
      </c>
    </row>
    <row r="1041" spans="2:19" x14ac:dyDescent="0.2">
      <c r="B1041" s="2">
        <v>41267</v>
      </c>
      <c r="C1041">
        <v>0.39200000000000002</v>
      </c>
      <c r="D1041">
        <v>0.39624999999999999</v>
      </c>
      <c r="E1041">
        <v>0.46700000000000003</v>
      </c>
      <c r="F1041">
        <v>0.57540000000000002</v>
      </c>
      <c r="G1041">
        <v>0.72550000000000003</v>
      </c>
      <c r="H1041">
        <v>0.90249999999999997</v>
      </c>
      <c r="I1041">
        <v>1.0880000000000001</v>
      </c>
      <c r="J1041">
        <v>1.2729999999999999</v>
      </c>
      <c r="K1041">
        <v>1.4527000000000001</v>
      </c>
      <c r="L1041">
        <v>1.62</v>
      </c>
      <c r="M1041">
        <v>1.9025000000000001</v>
      </c>
      <c r="N1041">
        <v>2.2050000000000001</v>
      </c>
      <c r="O1041">
        <v>2.5350000000000001</v>
      </c>
      <c r="P1041">
        <v>2.7160000000000002</v>
      </c>
      <c r="Q1041">
        <v>2.8050000000000002</v>
      </c>
      <c r="R1041">
        <v>2.9125000000000001</v>
      </c>
      <c r="S1041">
        <v>2.9441999999999999</v>
      </c>
    </row>
    <row r="1042" spans="2:19" x14ac:dyDescent="0.2">
      <c r="B1042" s="2">
        <v>41268</v>
      </c>
      <c r="C1042">
        <v>0.39</v>
      </c>
      <c r="D1042">
        <v>0.4</v>
      </c>
      <c r="E1042">
        <v>0.46589999999999998</v>
      </c>
      <c r="F1042">
        <v>0.57540000000000002</v>
      </c>
      <c r="G1042">
        <v>0.72550000000000003</v>
      </c>
      <c r="H1042">
        <v>0.90249999999999997</v>
      </c>
      <c r="I1042">
        <v>1.0880000000000001</v>
      </c>
      <c r="J1042">
        <v>1.2729999999999999</v>
      </c>
      <c r="K1042">
        <v>1.4527000000000001</v>
      </c>
      <c r="L1042">
        <v>1.62</v>
      </c>
      <c r="M1042">
        <v>1.9025000000000001</v>
      </c>
      <c r="N1042">
        <v>2.2050000000000001</v>
      </c>
      <c r="O1042">
        <v>2.5350000000000001</v>
      </c>
      <c r="P1042">
        <v>2.7160000000000002</v>
      </c>
      <c r="Q1042">
        <v>2.8050000000000002</v>
      </c>
      <c r="R1042">
        <v>2.9125000000000001</v>
      </c>
      <c r="S1042">
        <v>2.9441999999999999</v>
      </c>
    </row>
    <row r="1043" spans="2:19" x14ac:dyDescent="0.2">
      <c r="B1043" s="2">
        <v>41269</v>
      </c>
      <c r="C1043">
        <v>0.38729999999999998</v>
      </c>
      <c r="D1043">
        <v>0.4</v>
      </c>
      <c r="E1043">
        <v>0.46589999999999998</v>
      </c>
      <c r="F1043">
        <v>0.57250000000000001</v>
      </c>
      <c r="G1043">
        <v>0.72499999999999998</v>
      </c>
      <c r="H1043">
        <v>0.90249999999999997</v>
      </c>
      <c r="I1043">
        <v>1.0880000000000001</v>
      </c>
      <c r="J1043">
        <v>1.2729999999999999</v>
      </c>
      <c r="K1043">
        <v>1.4527000000000001</v>
      </c>
      <c r="L1043">
        <v>1.62</v>
      </c>
      <c r="M1043">
        <v>1.9025000000000001</v>
      </c>
      <c r="N1043">
        <v>2.2050000000000001</v>
      </c>
      <c r="O1043">
        <v>2.5350000000000001</v>
      </c>
      <c r="P1043">
        <v>2.7160000000000002</v>
      </c>
      <c r="Q1043">
        <v>2.8050000000000002</v>
      </c>
      <c r="R1043">
        <v>2.9125000000000001</v>
      </c>
      <c r="S1043">
        <v>2.9441999999999999</v>
      </c>
    </row>
    <row r="1044" spans="2:19" x14ac:dyDescent="0.2">
      <c r="B1044" s="2">
        <v>41270</v>
      </c>
      <c r="C1044">
        <v>0.38</v>
      </c>
      <c r="D1044">
        <v>0.38250000000000001</v>
      </c>
      <c r="E1044">
        <v>0.44090000000000001</v>
      </c>
      <c r="F1044">
        <v>0.54339999999999999</v>
      </c>
      <c r="G1044">
        <v>0.6875</v>
      </c>
      <c r="H1044">
        <v>0.85899999999999999</v>
      </c>
      <c r="I1044">
        <v>1.0409999999999999</v>
      </c>
      <c r="J1044">
        <v>1.222</v>
      </c>
      <c r="K1044">
        <v>1.4</v>
      </c>
      <c r="L1044">
        <v>1.5609999999999999</v>
      </c>
      <c r="M1044">
        <v>1.8525</v>
      </c>
      <c r="N1044">
        <v>2.153</v>
      </c>
      <c r="O1044">
        <v>2.484</v>
      </c>
      <c r="P1044">
        <v>2.669</v>
      </c>
      <c r="Q1044">
        <v>2.7570000000000001</v>
      </c>
      <c r="R1044">
        <v>2.8679999999999999</v>
      </c>
      <c r="S1044">
        <v>2.8980000000000001</v>
      </c>
    </row>
    <row r="1045" spans="2:19" x14ac:dyDescent="0.2">
      <c r="B1045" s="2">
        <v>41271</v>
      </c>
      <c r="C1045">
        <v>0.38</v>
      </c>
      <c r="D1045">
        <v>0.38500000000000001</v>
      </c>
      <c r="E1045">
        <v>0.4415</v>
      </c>
      <c r="F1045">
        <v>0.55000000000000004</v>
      </c>
      <c r="G1045">
        <v>0.69499999999999995</v>
      </c>
      <c r="H1045">
        <v>0.86499999999999999</v>
      </c>
      <c r="I1045">
        <v>1.0495000000000001</v>
      </c>
      <c r="J1045">
        <v>1.2350000000000001</v>
      </c>
      <c r="K1045">
        <v>1.4137</v>
      </c>
      <c r="L1045">
        <v>1.5760000000000001</v>
      </c>
      <c r="M1045">
        <v>1.8602000000000001</v>
      </c>
      <c r="N1045">
        <v>2.169</v>
      </c>
      <c r="O1045">
        <v>2.5030000000000001</v>
      </c>
      <c r="P1045">
        <v>2.6880000000000002</v>
      </c>
      <c r="Q1045">
        <v>2.7770999999999999</v>
      </c>
      <c r="R1045">
        <v>2.8826000000000001</v>
      </c>
      <c r="S1045">
        <v>2.9163999999999999</v>
      </c>
    </row>
    <row r="1046" spans="2:19" x14ac:dyDescent="0.2">
      <c r="B1046" s="2">
        <v>41274</v>
      </c>
      <c r="C1046">
        <v>0.38</v>
      </c>
      <c r="D1046">
        <v>0.39</v>
      </c>
      <c r="E1046">
        <v>0.44890000000000002</v>
      </c>
      <c r="F1046">
        <v>0.55320000000000003</v>
      </c>
      <c r="G1046">
        <v>0.69799999999999995</v>
      </c>
      <c r="H1046">
        <v>0.86375000000000002</v>
      </c>
      <c r="I1046">
        <v>1.04375</v>
      </c>
      <c r="J1046">
        <v>1.2262500000000001</v>
      </c>
      <c r="K1046">
        <v>1.4</v>
      </c>
      <c r="L1046">
        <v>1.5625</v>
      </c>
      <c r="M1046">
        <v>1.8474999999999999</v>
      </c>
      <c r="N1046">
        <v>2.15625</v>
      </c>
      <c r="O1046">
        <v>2.4862500000000001</v>
      </c>
      <c r="P1046">
        <v>2.665</v>
      </c>
      <c r="Q1046">
        <v>2.7549999999999999</v>
      </c>
      <c r="R1046">
        <v>2.8613</v>
      </c>
      <c r="S1046">
        <v>2.8904999999999998</v>
      </c>
    </row>
    <row r="1047" spans="2:19" x14ac:dyDescent="0.2">
      <c r="B1047" s="2">
        <v>41275</v>
      </c>
      <c r="C1047">
        <v>0.38100000000000001</v>
      </c>
      <c r="D1047">
        <v>0.39</v>
      </c>
      <c r="E1047">
        <v>0.44890000000000002</v>
      </c>
      <c r="F1047">
        <v>0.55320000000000003</v>
      </c>
      <c r="G1047">
        <v>0.69799999999999995</v>
      </c>
      <c r="H1047">
        <v>0.86375000000000002</v>
      </c>
      <c r="I1047">
        <v>1.04375</v>
      </c>
      <c r="J1047">
        <v>1.2262500000000001</v>
      </c>
      <c r="K1047">
        <v>1.4</v>
      </c>
      <c r="L1047">
        <v>1.5625</v>
      </c>
      <c r="M1047">
        <v>1.8474999999999999</v>
      </c>
      <c r="N1047">
        <v>2.15625</v>
      </c>
      <c r="O1047">
        <v>2.4862500000000001</v>
      </c>
      <c r="P1047">
        <v>2.665</v>
      </c>
      <c r="Q1047">
        <v>2.7549999999999999</v>
      </c>
      <c r="R1047">
        <v>2.8613</v>
      </c>
      <c r="S1047">
        <v>2.8904999999999998</v>
      </c>
    </row>
    <row r="1048" spans="2:19" x14ac:dyDescent="0.2">
      <c r="B1048" s="2">
        <v>41276</v>
      </c>
      <c r="C1048">
        <v>0.38829999999999998</v>
      </c>
      <c r="D1048">
        <v>0.41249999999999998</v>
      </c>
      <c r="E1048">
        <v>0.495</v>
      </c>
      <c r="F1048">
        <v>0.61799999999999999</v>
      </c>
      <c r="G1048">
        <v>0.78249999999999997</v>
      </c>
      <c r="H1048">
        <v>0.96199999999999997</v>
      </c>
      <c r="I1048">
        <v>1.1559999999999999</v>
      </c>
      <c r="J1048">
        <v>1.3460000000000001</v>
      </c>
      <c r="K1048">
        <v>1.528</v>
      </c>
      <c r="L1048">
        <v>1.6970000000000001</v>
      </c>
      <c r="M1048">
        <v>1.9824999999999999</v>
      </c>
      <c r="N1048">
        <v>2.2850000000000001</v>
      </c>
      <c r="O1048">
        <v>2.6139999999999999</v>
      </c>
      <c r="P1048">
        <v>2.794</v>
      </c>
      <c r="Q1048">
        <v>2.8809999999999998</v>
      </c>
      <c r="R1048">
        <v>2.9925000000000002</v>
      </c>
      <c r="S1048">
        <v>3.0225</v>
      </c>
    </row>
    <row r="1049" spans="2:19" x14ac:dyDescent="0.2">
      <c r="B1049" s="2">
        <v>41277</v>
      </c>
      <c r="C1049">
        <v>0.39450000000000002</v>
      </c>
      <c r="D1049">
        <v>0.43</v>
      </c>
      <c r="E1049">
        <v>0.51839999999999997</v>
      </c>
      <c r="F1049">
        <v>0.66</v>
      </c>
      <c r="G1049">
        <v>0.84399999999999997</v>
      </c>
      <c r="H1049">
        <v>1.0269999999999999</v>
      </c>
      <c r="I1049">
        <v>1.2290000000000001</v>
      </c>
      <c r="J1049">
        <v>1.425</v>
      </c>
      <c r="K1049">
        <v>1.6140000000000001</v>
      </c>
      <c r="L1049">
        <v>1.7849999999999999</v>
      </c>
      <c r="M1049">
        <v>2.0680000000000001</v>
      </c>
      <c r="N1049">
        <v>2.3690000000000002</v>
      </c>
      <c r="O1049">
        <v>2.69</v>
      </c>
      <c r="P1049">
        <v>2.8639999999999999</v>
      </c>
      <c r="Q1049">
        <v>2.9470000000000001</v>
      </c>
      <c r="R1049">
        <v>3.0529999999999999</v>
      </c>
      <c r="S1049">
        <v>3.0830000000000002</v>
      </c>
    </row>
    <row r="1050" spans="2:19" x14ac:dyDescent="0.2">
      <c r="B1050" s="2">
        <v>41278</v>
      </c>
      <c r="C1050">
        <v>0.39950000000000002</v>
      </c>
      <c r="D1050">
        <v>0.439</v>
      </c>
      <c r="E1050">
        <v>0.5454</v>
      </c>
      <c r="F1050">
        <v>0.7</v>
      </c>
      <c r="G1050">
        <v>0.88500000000000001</v>
      </c>
      <c r="H1050">
        <v>1.0740000000000001</v>
      </c>
      <c r="I1050">
        <v>1.2749999999999999</v>
      </c>
      <c r="J1050">
        <v>1.47</v>
      </c>
      <c r="K1050">
        <v>1.6559999999999999</v>
      </c>
      <c r="L1050">
        <v>1.827</v>
      </c>
      <c r="M1050">
        <v>2.1037499999999998</v>
      </c>
      <c r="N1050">
        <v>2.403</v>
      </c>
      <c r="O1050">
        <v>2.7130000000000001</v>
      </c>
      <c r="P1050">
        <v>2.879</v>
      </c>
      <c r="Q1050">
        <v>2.956</v>
      </c>
      <c r="R1050">
        <v>3.0562499999999999</v>
      </c>
      <c r="S1050">
        <v>3.085</v>
      </c>
    </row>
    <row r="1051" spans="2:19" x14ac:dyDescent="0.2">
      <c r="B1051" s="2">
        <v>41281</v>
      </c>
      <c r="C1051">
        <v>0.40079999999999999</v>
      </c>
      <c r="D1051">
        <v>0.441</v>
      </c>
      <c r="E1051">
        <v>0.53859999999999997</v>
      </c>
      <c r="F1051">
        <v>0.69</v>
      </c>
      <c r="G1051">
        <v>0.87329999999999997</v>
      </c>
      <c r="H1051">
        <v>1.0549999999999999</v>
      </c>
      <c r="I1051">
        <v>1.248</v>
      </c>
      <c r="J1051">
        <v>1.4419999999999999</v>
      </c>
      <c r="K1051">
        <v>1.62</v>
      </c>
      <c r="L1051">
        <v>1.7887500000000001</v>
      </c>
      <c r="M1051">
        <v>2.0649999999999999</v>
      </c>
      <c r="N1051">
        <v>2.3624999999999998</v>
      </c>
      <c r="O1051">
        <v>2.6739999999999999</v>
      </c>
      <c r="P1051">
        <v>2.8370000000000002</v>
      </c>
      <c r="Q1051">
        <v>2.9140000000000001</v>
      </c>
      <c r="R1051">
        <v>3.01125</v>
      </c>
      <c r="S1051">
        <v>3.04</v>
      </c>
    </row>
    <row r="1052" spans="2:19" x14ac:dyDescent="0.2">
      <c r="B1052" s="2">
        <v>41282</v>
      </c>
      <c r="C1052">
        <v>0.38600000000000001</v>
      </c>
      <c r="D1052">
        <v>0.41199999999999998</v>
      </c>
      <c r="E1052">
        <v>0.50419999999999998</v>
      </c>
      <c r="F1052">
        <v>0.65049999999999997</v>
      </c>
      <c r="G1052">
        <v>0.83350000000000002</v>
      </c>
      <c r="H1052">
        <v>1.0169999999999999</v>
      </c>
      <c r="I1052">
        <v>1.2110000000000001</v>
      </c>
      <c r="J1052">
        <v>1.3975</v>
      </c>
      <c r="K1052">
        <v>1.583</v>
      </c>
      <c r="L1052">
        <v>1.7450000000000001</v>
      </c>
      <c r="M1052">
        <v>2.0487500000000001</v>
      </c>
      <c r="N1052">
        <v>2.3180000000000001</v>
      </c>
      <c r="O1052">
        <v>2.6280000000000001</v>
      </c>
      <c r="P1052">
        <v>2.7919999999999998</v>
      </c>
      <c r="Q1052">
        <v>2.8780000000000001</v>
      </c>
      <c r="R1052">
        <v>2.97</v>
      </c>
      <c r="S1052">
        <v>2.9990000000000001</v>
      </c>
    </row>
    <row r="1053" spans="2:19" x14ac:dyDescent="0.2">
      <c r="B1053" s="2">
        <v>41283</v>
      </c>
      <c r="C1053">
        <v>0.38200000000000001</v>
      </c>
      <c r="D1053">
        <v>0.40875</v>
      </c>
      <c r="E1053">
        <v>0.4975</v>
      </c>
      <c r="F1053">
        <v>0.64</v>
      </c>
      <c r="G1053">
        <v>0.81499999999999995</v>
      </c>
      <c r="H1053">
        <v>1.0089999999999999</v>
      </c>
      <c r="I1053">
        <v>1.206</v>
      </c>
      <c r="J1053">
        <v>1.401</v>
      </c>
      <c r="K1053">
        <v>1.5840000000000001</v>
      </c>
      <c r="L1053">
        <v>1.754</v>
      </c>
      <c r="M1053">
        <v>2.0325000000000002</v>
      </c>
      <c r="N1053">
        <v>2.3260000000000001</v>
      </c>
      <c r="O1053">
        <v>2.6349999999999998</v>
      </c>
      <c r="P1053">
        <v>2.7970000000000002</v>
      </c>
      <c r="Q1053">
        <v>2.8740000000000001</v>
      </c>
      <c r="R1053">
        <v>2.96875</v>
      </c>
      <c r="S1053">
        <v>2.9990000000000001</v>
      </c>
    </row>
    <row r="1054" spans="2:19" x14ac:dyDescent="0.2">
      <c r="B1054" s="2">
        <v>41284</v>
      </c>
      <c r="C1054">
        <v>0.39450000000000002</v>
      </c>
      <c r="D1054">
        <v>0.44</v>
      </c>
      <c r="E1054">
        <v>0.54625000000000001</v>
      </c>
      <c r="F1054">
        <v>0.69499999999999995</v>
      </c>
      <c r="G1054">
        <v>0.87470000000000003</v>
      </c>
      <c r="H1054">
        <v>1.0669999999999999</v>
      </c>
      <c r="I1054">
        <v>1.268</v>
      </c>
      <c r="J1054">
        <v>1.4690000000000001</v>
      </c>
      <c r="K1054">
        <v>1.651</v>
      </c>
      <c r="L1054">
        <v>1.8274999999999999</v>
      </c>
      <c r="M1054">
        <v>2.0990000000000002</v>
      </c>
      <c r="N1054">
        <v>2.3969999999999998</v>
      </c>
      <c r="O1054">
        <v>2.6989999999999998</v>
      </c>
      <c r="P1054">
        <v>2.86</v>
      </c>
      <c r="Q1054">
        <v>2.94</v>
      </c>
      <c r="R1054">
        <v>3.03125</v>
      </c>
      <c r="S1054">
        <v>3.0640000000000001</v>
      </c>
    </row>
    <row r="1055" spans="2:19" x14ac:dyDescent="0.2">
      <c r="B1055" s="2">
        <v>41285</v>
      </c>
      <c r="C1055">
        <v>0.40079999999999999</v>
      </c>
      <c r="D1055">
        <v>0.44</v>
      </c>
      <c r="E1055">
        <v>0.53749999999999998</v>
      </c>
      <c r="F1055">
        <v>0.68874999999999997</v>
      </c>
      <c r="G1055">
        <v>0.86875000000000002</v>
      </c>
      <c r="H1055">
        <v>1.0580000000000001</v>
      </c>
      <c r="I1055">
        <v>1.2547999999999999</v>
      </c>
      <c r="J1055">
        <v>1.4507000000000001</v>
      </c>
      <c r="K1055">
        <v>1.6335</v>
      </c>
      <c r="L1055">
        <v>1.8105</v>
      </c>
      <c r="M1055">
        <v>2.0829</v>
      </c>
      <c r="N1055">
        <v>2.3772000000000002</v>
      </c>
      <c r="O1055">
        <v>2.6793999999999998</v>
      </c>
      <c r="P1055">
        <v>2.8462499999999999</v>
      </c>
      <c r="Q1055">
        <v>2.9182999999999999</v>
      </c>
      <c r="R1055">
        <v>3.0076000000000001</v>
      </c>
      <c r="S1055">
        <v>3.0312000000000001</v>
      </c>
    </row>
    <row r="1056" spans="2:19" x14ac:dyDescent="0.2">
      <c r="B1056" s="2">
        <v>41288</v>
      </c>
      <c r="C1056">
        <v>0.39850000000000002</v>
      </c>
      <c r="D1056">
        <v>0.42870000000000003</v>
      </c>
      <c r="E1056">
        <v>0.52124999999999999</v>
      </c>
      <c r="F1056">
        <v>0.66500000000000004</v>
      </c>
      <c r="G1056">
        <v>0.84125000000000005</v>
      </c>
      <c r="H1056">
        <v>1.0289999999999999</v>
      </c>
      <c r="I1056">
        <v>1.224</v>
      </c>
      <c r="J1056">
        <v>1.417</v>
      </c>
      <c r="K1056">
        <v>1.5980000000000001</v>
      </c>
      <c r="L1056">
        <v>1.766</v>
      </c>
      <c r="M1056">
        <v>2.0525000000000002</v>
      </c>
      <c r="N1056">
        <v>2.339</v>
      </c>
      <c r="O1056">
        <v>2.6389999999999998</v>
      </c>
      <c r="P1056">
        <v>2.7970000000000002</v>
      </c>
      <c r="Q1056">
        <v>2.875</v>
      </c>
      <c r="R1056">
        <v>2.9725000000000001</v>
      </c>
      <c r="S1056">
        <v>2.9975000000000001</v>
      </c>
    </row>
    <row r="1057" spans="2:19" x14ac:dyDescent="0.2">
      <c r="B1057" s="2">
        <v>41289</v>
      </c>
      <c r="C1057">
        <v>0.39610000000000001</v>
      </c>
      <c r="D1057">
        <v>0.42249999999999999</v>
      </c>
      <c r="E1057">
        <v>0.50980000000000003</v>
      </c>
      <c r="F1057">
        <v>0.65</v>
      </c>
      <c r="G1057">
        <v>0.82499999999999996</v>
      </c>
      <c r="H1057">
        <v>1.0129999999999999</v>
      </c>
      <c r="I1057">
        <v>1.2090000000000001</v>
      </c>
      <c r="J1057">
        <v>1.4039999999999999</v>
      </c>
      <c r="K1057">
        <v>1.587</v>
      </c>
      <c r="L1057">
        <v>1.756</v>
      </c>
      <c r="M1057">
        <v>2.0350000000000001</v>
      </c>
      <c r="N1057">
        <v>2.3279999999999998</v>
      </c>
      <c r="O1057">
        <v>2.6320000000000001</v>
      </c>
      <c r="P1057">
        <v>2.7949999999999999</v>
      </c>
      <c r="Q1057">
        <v>2.8759999999999999</v>
      </c>
      <c r="R1057">
        <v>2.96875</v>
      </c>
      <c r="S1057">
        <v>2.996</v>
      </c>
    </row>
    <row r="1058" spans="2:19" x14ac:dyDescent="0.2">
      <c r="B1058" s="2">
        <v>41290</v>
      </c>
      <c r="C1058">
        <v>0.39250000000000002</v>
      </c>
      <c r="D1058">
        <v>0.41799999999999998</v>
      </c>
      <c r="E1058">
        <v>0.50144999999999995</v>
      </c>
      <c r="F1058">
        <v>0.63</v>
      </c>
      <c r="G1058">
        <v>0.79374999999999996</v>
      </c>
      <c r="H1058">
        <v>0.98199999999999998</v>
      </c>
      <c r="I1058">
        <v>1.17625</v>
      </c>
      <c r="J1058">
        <v>1.37</v>
      </c>
      <c r="K1058">
        <v>1.5509999999999999</v>
      </c>
      <c r="L1058">
        <v>1.72</v>
      </c>
      <c r="M1058">
        <v>1.996</v>
      </c>
      <c r="N1058">
        <v>2.2919999999999998</v>
      </c>
      <c r="O1058">
        <v>2.597</v>
      </c>
      <c r="P1058">
        <v>2.762</v>
      </c>
      <c r="Q1058">
        <v>2.8439999999999999</v>
      </c>
      <c r="R1058">
        <v>2.9362499999999998</v>
      </c>
      <c r="S1058">
        <v>2.9662500000000001</v>
      </c>
    </row>
    <row r="1059" spans="2:19" x14ac:dyDescent="0.2">
      <c r="B1059" s="2">
        <v>41291</v>
      </c>
      <c r="C1059">
        <v>0.41510000000000002</v>
      </c>
      <c r="D1059">
        <v>0.45700000000000002</v>
      </c>
      <c r="E1059">
        <v>0.55349999999999999</v>
      </c>
      <c r="F1059">
        <v>0.69</v>
      </c>
      <c r="G1059">
        <v>0.85499999999999998</v>
      </c>
      <c r="H1059">
        <v>1.048</v>
      </c>
      <c r="I1059">
        <v>1.2430000000000001</v>
      </c>
      <c r="J1059">
        <v>1.4379999999999999</v>
      </c>
      <c r="K1059">
        <v>1.62</v>
      </c>
      <c r="L1059">
        <v>1.784</v>
      </c>
      <c r="M1059">
        <v>2.0760000000000001</v>
      </c>
      <c r="N1059">
        <v>2.3620000000000001</v>
      </c>
      <c r="O1059">
        <v>2.6669999999999998</v>
      </c>
      <c r="P1059">
        <v>2.835</v>
      </c>
      <c r="Q1059">
        <v>2.919</v>
      </c>
      <c r="R1059">
        <v>3.0129999999999999</v>
      </c>
      <c r="S1059">
        <v>3.0430000000000001</v>
      </c>
    </row>
    <row r="1060" spans="2:19" x14ac:dyDescent="0.2">
      <c r="B1060" s="2">
        <v>41292</v>
      </c>
      <c r="C1060">
        <v>0.40849999999999997</v>
      </c>
      <c r="D1060">
        <v>0.44500000000000001</v>
      </c>
      <c r="E1060">
        <v>0.53874999999999995</v>
      </c>
      <c r="F1060">
        <v>0.68</v>
      </c>
      <c r="G1060">
        <v>0.85</v>
      </c>
      <c r="H1060">
        <v>1.0325</v>
      </c>
      <c r="I1060">
        <v>1.2212499999999999</v>
      </c>
      <c r="J1060">
        <v>1.41</v>
      </c>
      <c r="K1060">
        <v>1.5874999999999999</v>
      </c>
      <c r="L1060">
        <v>1.7524999999999999</v>
      </c>
      <c r="M1060">
        <v>2.0287500000000001</v>
      </c>
      <c r="N1060">
        <v>2.32375</v>
      </c>
      <c r="O1060">
        <v>2.63</v>
      </c>
      <c r="P1060">
        <v>2.7978000000000001</v>
      </c>
      <c r="Q1060">
        <v>2.8858999999999999</v>
      </c>
      <c r="R1060">
        <v>2.9837500000000001</v>
      </c>
      <c r="S1060">
        <v>3.0162499999999999</v>
      </c>
    </row>
    <row r="1061" spans="2:19" x14ac:dyDescent="0.2">
      <c r="B1061" s="2">
        <v>41295</v>
      </c>
      <c r="C1061">
        <v>0.4113</v>
      </c>
      <c r="D1061">
        <v>0.45600000000000002</v>
      </c>
      <c r="E1061">
        <v>0.5585</v>
      </c>
      <c r="F1061">
        <v>0.70250000000000001</v>
      </c>
      <c r="G1061">
        <v>0.87629999999999997</v>
      </c>
      <c r="H1061">
        <v>1.0325</v>
      </c>
      <c r="I1061">
        <v>1.2212499999999999</v>
      </c>
      <c r="J1061">
        <v>1.41</v>
      </c>
      <c r="K1061">
        <v>1.5874999999999999</v>
      </c>
      <c r="L1061">
        <v>1.7524999999999999</v>
      </c>
      <c r="M1061">
        <v>2.0287500000000001</v>
      </c>
      <c r="N1061">
        <v>2.32375</v>
      </c>
      <c r="O1061">
        <v>2.63</v>
      </c>
      <c r="P1061">
        <v>2.7978000000000001</v>
      </c>
      <c r="Q1061">
        <v>2.8858999999999999</v>
      </c>
      <c r="R1061">
        <v>2.9837500000000001</v>
      </c>
      <c r="S1061">
        <v>3.0162499999999999</v>
      </c>
    </row>
    <row r="1062" spans="2:19" x14ac:dyDescent="0.2">
      <c r="B1062" s="2">
        <v>41296</v>
      </c>
      <c r="C1062">
        <v>0.40949999999999998</v>
      </c>
      <c r="D1062">
        <v>0.44600000000000001</v>
      </c>
      <c r="E1062">
        <v>0.54049999999999998</v>
      </c>
      <c r="F1062">
        <v>0.67949999999999999</v>
      </c>
      <c r="G1062">
        <v>0.85009999999999997</v>
      </c>
      <c r="H1062">
        <v>1.0325</v>
      </c>
      <c r="I1062">
        <v>1.2212499999999999</v>
      </c>
      <c r="J1062">
        <v>1.41</v>
      </c>
      <c r="K1062">
        <v>1.5874999999999999</v>
      </c>
      <c r="L1062">
        <v>1.7524999999999999</v>
      </c>
      <c r="M1062">
        <v>2.0287500000000001</v>
      </c>
      <c r="N1062">
        <v>2.32375</v>
      </c>
      <c r="O1062">
        <v>2.63</v>
      </c>
      <c r="P1062">
        <v>2.7978000000000001</v>
      </c>
      <c r="Q1062">
        <v>2.8858999999999999</v>
      </c>
      <c r="R1062">
        <v>2.9837500000000001</v>
      </c>
      <c r="S1062">
        <v>3.0162499999999999</v>
      </c>
    </row>
    <row r="1063" spans="2:19" x14ac:dyDescent="0.2">
      <c r="B1063" s="2">
        <v>41297</v>
      </c>
      <c r="C1063">
        <v>0.38890000000000002</v>
      </c>
      <c r="D1063">
        <v>0.41399999999999998</v>
      </c>
      <c r="E1063">
        <v>0.50149999999999995</v>
      </c>
      <c r="F1063">
        <v>0.63949999999999996</v>
      </c>
      <c r="G1063">
        <v>0.81259999999999999</v>
      </c>
      <c r="H1063">
        <v>1.0325</v>
      </c>
      <c r="I1063">
        <v>1.2212499999999999</v>
      </c>
      <c r="J1063">
        <v>1.41</v>
      </c>
      <c r="K1063">
        <v>1.5874999999999999</v>
      </c>
      <c r="L1063">
        <v>1.7524999999999999</v>
      </c>
      <c r="M1063">
        <v>2.0287500000000001</v>
      </c>
      <c r="N1063">
        <v>2.32375</v>
      </c>
      <c r="O1063">
        <v>2.63</v>
      </c>
      <c r="P1063">
        <v>2.7978000000000001</v>
      </c>
      <c r="Q1063">
        <v>2.8858999999999999</v>
      </c>
      <c r="R1063">
        <v>2.9837500000000001</v>
      </c>
      <c r="S1063">
        <v>3.0162499999999999</v>
      </c>
    </row>
    <row r="1064" spans="2:19" x14ac:dyDescent="0.2">
      <c r="B1064" s="2">
        <v>41298</v>
      </c>
      <c r="C1064">
        <v>0.38150000000000001</v>
      </c>
      <c r="D1064">
        <v>0.41120000000000001</v>
      </c>
      <c r="E1064">
        <v>0.50149999999999995</v>
      </c>
      <c r="F1064">
        <v>0.63759999999999994</v>
      </c>
      <c r="G1064">
        <v>0.80979999999999996</v>
      </c>
      <c r="H1064">
        <v>1.0325</v>
      </c>
      <c r="I1064">
        <v>1.2212499999999999</v>
      </c>
      <c r="J1064">
        <v>1.41</v>
      </c>
      <c r="K1064">
        <v>1.5874999999999999</v>
      </c>
      <c r="L1064">
        <v>1.7524999999999999</v>
      </c>
      <c r="M1064">
        <v>2.0287500000000001</v>
      </c>
      <c r="N1064">
        <v>2.32375</v>
      </c>
      <c r="O1064">
        <v>2.63</v>
      </c>
      <c r="P1064">
        <v>2.7978000000000001</v>
      </c>
      <c r="Q1064">
        <v>2.8858999999999999</v>
      </c>
      <c r="R1064">
        <v>2.9837500000000001</v>
      </c>
      <c r="S1064">
        <v>3.0162499999999999</v>
      </c>
    </row>
    <row r="1065" spans="2:19" x14ac:dyDescent="0.2">
      <c r="B1065" s="2">
        <v>41299</v>
      </c>
      <c r="C1065">
        <v>0.40439999999999998</v>
      </c>
      <c r="D1065">
        <v>0.4325</v>
      </c>
      <c r="E1065">
        <v>0.50149999999999995</v>
      </c>
      <c r="F1065">
        <v>0.63759999999999994</v>
      </c>
      <c r="G1065">
        <v>0.80979999999999996</v>
      </c>
      <c r="H1065">
        <v>1.0325</v>
      </c>
      <c r="I1065">
        <v>1.2212499999999999</v>
      </c>
      <c r="J1065">
        <v>1.41</v>
      </c>
      <c r="K1065">
        <v>1.5874999999999999</v>
      </c>
      <c r="L1065">
        <v>1.7524999999999999</v>
      </c>
      <c r="M1065">
        <v>2.0287500000000001</v>
      </c>
      <c r="N1065">
        <v>2.32375</v>
      </c>
      <c r="O1065">
        <v>2.63</v>
      </c>
      <c r="P1065">
        <v>2.7978000000000001</v>
      </c>
      <c r="Q1065">
        <v>2.8858999999999999</v>
      </c>
      <c r="R1065">
        <v>2.9837500000000001</v>
      </c>
      <c r="S1065">
        <v>3.0162499999999999</v>
      </c>
    </row>
    <row r="1066" spans="2:19" x14ac:dyDescent="0.2">
      <c r="B1066" s="2">
        <v>41302</v>
      </c>
      <c r="C1066">
        <v>0.39369999999999999</v>
      </c>
      <c r="D1066">
        <v>0.433</v>
      </c>
      <c r="E1066">
        <v>0.53549999999999998</v>
      </c>
      <c r="F1066">
        <v>0.6885</v>
      </c>
      <c r="G1066">
        <v>0.87309999999999999</v>
      </c>
      <c r="H1066">
        <v>1.0325</v>
      </c>
      <c r="I1066">
        <v>1.2212499999999999</v>
      </c>
      <c r="J1066">
        <v>1.41</v>
      </c>
      <c r="K1066">
        <v>1.5874999999999999</v>
      </c>
      <c r="L1066">
        <v>1.7524999999999999</v>
      </c>
      <c r="M1066">
        <v>2.0287500000000001</v>
      </c>
      <c r="N1066">
        <v>2.32375</v>
      </c>
      <c r="O1066">
        <v>2.63</v>
      </c>
      <c r="P1066">
        <v>2.7978000000000001</v>
      </c>
      <c r="Q1066">
        <v>2.8858999999999999</v>
      </c>
      <c r="R1066">
        <v>2.9837500000000001</v>
      </c>
      <c r="S1066">
        <v>3.0162499999999999</v>
      </c>
    </row>
    <row r="1067" spans="2:19" x14ac:dyDescent="0.2">
      <c r="B1067" s="2">
        <v>41303</v>
      </c>
      <c r="C1067">
        <v>0.3866</v>
      </c>
      <c r="D1067">
        <v>0.41799999999999998</v>
      </c>
      <c r="E1067">
        <v>0.5171</v>
      </c>
      <c r="F1067">
        <v>0.67049999999999998</v>
      </c>
      <c r="G1067">
        <v>0.85499999999999998</v>
      </c>
      <c r="H1067">
        <v>1.0325</v>
      </c>
      <c r="I1067">
        <v>1.2212499999999999</v>
      </c>
      <c r="J1067">
        <v>1.41</v>
      </c>
      <c r="K1067">
        <v>1.5874999999999999</v>
      </c>
      <c r="L1067">
        <v>1.7524999999999999</v>
      </c>
      <c r="M1067">
        <v>2.0287500000000001</v>
      </c>
      <c r="N1067">
        <v>2.32375</v>
      </c>
      <c r="O1067">
        <v>2.63</v>
      </c>
      <c r="P1067">
        <v>2.7978000000000001</v>
      </c>
      <c r="Q1067">
        <v>2.8858999999999999</v>
      </c>
      <c r="R1067">
        <v>2.9837500000000001</v>
      </c>
      <c r="S1067">
        <v>3.0162499999999999</v>
      </c>
    </row>
    <row r="1068" spans="2:19" x14ac:dyDescent="0.2">
      <c r="B1068" s="2">
        <v>41304</v>
      </c>
      <c r="C1068">
        <v>0.40300000000000002</v>
      </c>
      <c r="D1068">
        <v>0.44</v>
      </c>
      <c r="E1068">
        <v>0.52049999999999996</v>
      </c>
      <c r="F1068">
        <v>0.67579999999999996</v>
      </c>
      <c r="G1068">
        <v>0.86140000000000005</v>
      </c>
      <c r="H1068">
        <v>1.0325</v>
      </c>
      <c r="I1068">
        <v>1.2212499999999999</v>
      </c>
      <c r="J1068">
        <v>1.41</v>
      </c>
      <c r="K1068">
        <v>1.5874999999999999</v>
      </c>
      <c r="L1068">
        <v>1.7524999999999999</v>
      </c>
      <c r="M1068">
        <v>2.0287500000000001</v>
      </c>
      <c r="N1068">
        <v>2.32375</v>
      </c>
      <c r="O1068">
        <v>2.63</v>
      </c>
      <c r="P1068">
        <v>2.7978000000000001</v>
      </c>
      <c r="Q1068">
        <v>2.9820000000000002</v>
      </c>
      <c r="R1068">
        <v>2.9837500000000001</v>
      </c>
      <c r="S1068">
        <v>3.0162499999999999</v>
      </c>
    </row>
    <row r="1069" spans="2:19" x14ac:dyDescent="0.2">
      <c r="B1069" s="2">
        <v>41305</v>
      </c>
      <c r="C1069">
        <v>0.4012</v>
      </c>
      <c r="D1069">
        <v>0.434</v>
      </c>
      <c r="E1069">
        <v>0.53280000000000005</v>
      </c>
      <c r="F1069">
        <v>0.67559999999999998</v>
      </c>
      <c r="G1069">
        <v>0.85840000000000005</v>
      </c>
      <c r="H1069">
        <v>1.0475000000000001</v>
      </c>
      <c r="I1069">
        <v>1.2479</v>
      </c>
      <c r="J1069">
        <v>1.446</v>
      </c>
      <c r="K1069">
        <v>1.6319999999999999</v>
      </c>
      <c r="L1069">
        <v>1.8029999999999999</v>
      </c>
      <c r="M1069">
        <v>2.0840000000000001</v>
      </c>
      <c r="N1069">
        <v>2.3820999999999999</v>
      </c>
      <c r="O1069">
        <v>2.6989000000000001</v>
      </c>
      <c r="P1069">
        <v>2.8679999999999999</v>
      </c>
      <c r="Q1069">
        <v>2.9624999999999999</v>
      </c>
      <c r="R1069">
        <v>3.0649999999999999</v>
      </c>
      <c r="S1069">
        <v>3.0988000000000002</v>
      </c>
    </row>
    <row r="1070" spans="2:19" x14ac:dyDescent="0.2">
      <c r="B1070" s="2">
        <v>41306</v>
      </c>
      <c r="C1070">
        <v>0.38159999999999999</v>
      </c>
      <c r="D1070">
        <v>0.41299999999999998</v>
      </c>
      <c r="E1070">
        <v>0.505</v>
      </c>
      <c r="F1070">
        <v>0.65</v>
      </c>
      <c r="G1070">
        <v>0.83199999999999996</v>
      </c>
      <c r="H1070">
        <v>1.026</v>
      </c>
      <c r="I1070">
        <v>1.228</v>
      </c>
      <c r="J1070">
        <v>1.4306000000000001</v>
      </c>
      <c r="K1070">
        <v>1.617</v>
      </c>
      <c r="L1070">
        <v>1.7857499999999999</v>
      </c>
      <c r="M1070">
        <v>2.0649999999999999</v>
      </c>
      <c r="N1070">
        <v>2.3679999999999999</v>
      </c>
      <c r="O1070">
        <v>2.6859999999999999</v>
      </c>
      <c r="P1070">
        <v>2.8559999999999999</v>
      </c>
      <c r="Q1070">
        <v>2.95</v>
      </c>
      <c r="R1070">
        <v>3.0550000000000002</v>
      </c>
      <c r="S1070">
        <v>3.0857999999999999</v>
      </c>
    </row>
    <row r="1071" spans="2:19" x14ac:dyDescent="0.2">
      <c r="B1071" s="2">
        <v>41309</v>
      </c>
      <c r="C1071">
        <v>0.371</v>
      </c>
      <c r="D1071">
        <v>0.39300000000000002</v>
      </c>
      <c r="E1071">
        <v>0.48499999999999999</v>
      </c>
      <c r="F1071">
        <v>0.63</v>
      </c>
      <c r="G1071">
        <v>0.81499999999999995</v>
      </c>
      <c r="H1071">
        <v>1.0153000000000001</v>
      </c>
      <c r="I1071">
        <v>1.22</v>
      </c>
      <c r="J1071">
        <v>1.4214</v>
      </c>
      <c r="K1071">
        <v>1.6106</v>
      </c>
      <c r="L1071">
        <v>1.7805</v>
      </c>
      <c r="M1071">
        <v>2.0636000000000001</v>
      </c>
      <c r="N1071">
        <v>2.3650000000000002</v>
      </c>
      <c r="O1071">
        <v>2.6768999999999998</v>
      </c>
      <c r="P1071">
        <v>2.8473000000000002</v>
      </c>
      <c r="Q1071">
        <v>2.9422000000000001</v>
      </c>
      <c r="R1071">
        <v>3.0449999999999999</v>
      </c>
      <c r="S1071">
        <v>3.0767000000000002</v>
      </c>
    </row>
    <row r="1072" spans="2:19" x14ac:dyDescent="0.2">
      <c r="B1072" s="2">
        <v>41310</v>
      </c>
      <c r="C1072">
        <v>0.37190000000000001</v>
      </c>
      <c r="D1072">
        <v>0.39124999999999999</v>
      </c>
      <c r="E1072">
        <v>0.48680000000000001</v>
      </c>
      <c r="F1072">
        <v>0.63900000000000001</v>
      </c>
      <c r="G1072">
        <v>0.82899999999999996</v>
      </c>
      <c r="H1072">
        <v>1.0349999999999999</v>
      </c>
      <c r="I1072">
        <v>1.2450000000000001</v>
      </c>
      <c r="J1072">
        <v>1.4530000000000001</v>
      </c>
      <c r="K1072">
        <v>1.6439999999999999</v>
      </c>
      <c r="L1072">
        <v>1.8109999999999999</v>
      </c>
      <c r="M1072">
        <v>2.1074999999999999</v>
      </c>
      <c r="N1072">
        <v>2.3879999999999999</v>
      </c>
      <c r="O1072">
        <v>2.7069999999999999</v>
      </c>
      <c r="P1072">
        <v>2.875</v>
      </c>
      <c r="Q1072">
        <v>2.9620000000000002</v>
      </c>
      <c r="R1072">
        <v>3.0787499999999999</v>
      </c>
      <c r="S1072">
        <v>3.11375</v>
      </c>
    </row>
    <row r="1073" spans="2:19" x14ac:dyDescent="0.2">
      <c r="B1073" s="2">
        <v>41311</v>
      </c>
      <c r="C1073">
        <v>0.35875000000000001</v>
      </c>
      <c r="D1073">
        <v>0.37624999999999997</v>
      </c>
      <c r="E1073">
        <v>0.4667</v>
      </c>
      <c r="F1073">
        <v>0.62</v>
      </c>
      <c r="G1073">
        <v>0.81200000000000006</v>
      </c>
      <c r="H1073">
        <v>1.0049999999999999</v>
      </c>
      <c r="I1073">
        <v>1.2130000000000001</v>
      </c>
      <c r="J1073">
        <v>1.419</v>
      </c>
      <c r="K1073">
        <v>1.6080000000000001</v>
      </c>
      <c r="L1073">
        <v>1.782</v>
      </c>
      <c r="M1073">
        <v>2.0562499999999999</v>
      </c>
      <c r="N1073">
        <v>2.359</v>
      </c>
      <c r="O1073">
        <v>2.6739999999999999</v>
      </c>
      <c r="P1073">
        <v>2.8450000000000002</v>
      </c>
      <c r="Q1073">
        <v>2.9390000000000001</v>
      </c>
      <c r="R1073">
        <v>3.0339999999999998</v>
      </c>
      <c r="S1073">
        <v>3.0649999999999999</v>
      </c>
    </row>
    <row r="1074" spans="2:19" x14ac:dyDescent="0.2">
      <c r="B1074" s="2">
        <v>41312</v>
      </c>
      <c r="C1074">
        <v>0.37719999999999998</v>
      </c>
      <c r="D1074">
        <v>0.38374999999999998</v>
      </c>
      <c r="E1074">
        <v>0.47249999999999998</v>
      </c>
      <c r="F1074">
        <v>0.63</v>
      </c>
      <c r="G1074">
        <v>0.82499999999999996</v>
      </c>
      <c r="H1074">
        <v>1.0309999999999999</v>
      </c>
      <c r="I1074">
        <v>1.2430000000000001</v>
      </c>
      <c r="J1074">
        <v>1.4510000000000001</v>
      </c>
      <c r="K1074">
        <v>1.6419999999999999</v>
      </c>
      <c r="L1074">
        <v>1.8140000000000001</v>
      </c>
      <c r="M1074">
        <v>2.0960000000000001</v>
      </c>
      <c r="N1074">
        <v>2.391</v>
      </c>
      <c r="O1074">
        <v>2.706</v>
      </c>
      <c r="P1074">
        <v>2.8780000000000001</v>
      </c>
      <c r="Q1074">
        <v>2.9710000000000001</v>
      </c>
      <c r="R1074">
        <v>3.0724999999999998</v>
      </c>
      <c r="S1074">
        <v>3.1025</v>
      </c>
    </row>
    <row r="1075" spans="2:19" x14ac:dyDescent="0.2">
      <c r="B1075" s="2">
        <v>41313</v>
      </c>
      <c r="C1075">
        <v>0.377</v>
      </c>
      <c r="D1075">
        <v>0.38</v>
      </c>
      <c r="E1075">
        <v>0.46389999999999998</v>
      </c>
      <c r="F1075">
        <v>0.62</v>
      </c>
      <c r="G1075">
        <v>0.81499999999999995</v>
      </c>
      <c r="H1075">
        <v>1.0169999999999999</v>
      </c>
      <c r="I1075">
        <v>1.228</v>
      </c>
      <c r="J1075">
        <v>1.4370000000000001</v>
      </c>
      <c r="K1075">
        <v>1.6279999999999999</v>
      </c>
      <c r="L1075">
        <v>1.802</v>
      </c>
      <c r="M1075">
        <v>2.0837500000000002</v>
      </c>
      <c r="N1075">
        <v>2.3839999999999999</v>
      </c>
      <c r="O1075">
        <v>2.7050000000000001</v>
      </c>
      <c r="P1075">
        <v>2.8809999999999998</v>
      </c>
      <c r="Q1075">
        <v>2.9769999999999999</v>
      </c>
      <c r="R1075">
        <v>3.07</v>
      </c>
      <c r="S1075">
        <v>3.0987499999999999</v>
      </c>
    </row>
    <row r="1076" spans="2:19" x14ac:dyDescent="0.2">
      <c r="B1076" s="2">
        <v>41316</v>
      </c>
      <c r="C1076">
        <v>0.3735</v>
      </c>
      <c r="D1076">
        <v>0.3725</v>
      </c>
      <c r="E1076">
        <v>0.46050000000000002</v>
      </c>
      <c r="F1076">
        <v>0.61799999999999999</v>
      </c>
      <c r="G1076">
        <v>0.81499999999999995</v>
      </c>
      <c r="H1076">
        <v>1.0225</v>
      </c>
      <c r="I1076">
        <v>1.2362500000000001</v>
      </c>
      <c r="J1076">
        <v>1.4475</v>
      </c>
      <c r="K1076">
        <v>1.6387499999999999</v>
      </c>
      <c r="L1076">
        <v>1.8129999999999999</v>
      </c>
      <c r="M1076">
        <v>2.09375</v>
      </c>
      <c r="N1076">
        <v>2.4</v>
      </c>
      <c r="O1076">
        <v>2.7280000000000002</v>
      </c>
      <c r="P1076">
        <v>2.9039999999999999</v>
      </c>
      <c r="Q1076">
        <v>3.0019999999999998</v>
      </c>
      <c r="R1076">
        <v>3.1</v>
      </c>
      <c r="S1076">
        <v>3.1269999999999998</v>
      </c>
    </row>
    <row r="1077" spans="2:19" x14ac:dyDescent="0.2">
      <c r="B1077" s="2">
        <v>41317</v>
      </c>
      <c r="C1077">
        <v>0.38</v>
      </c>
      <c r="D1077">
        <v>0.39124999999999999</v>
      </c>
      <c r="E1077">
        <v>0.48</v>
      </c>
      <c r="F1077">
        <v>0.63624999999999998</v>
      </c>
      <c r="G1077">
        <v>0.83125000000000004</v>
      </c>
      <c r="H1077">
        <v>1.0409999999999999</v>
      </c>
      <c r="I1077">
        <v>1.25</v>
      </c>
      <c r="J1077">
        <v>1.4575</v>
      </c>
      <c r="K1077">
        <v>1.645</v>
      </c>
      <c r="L1077">
        <v>1.8180000000000001</v>
      </c>
      <c r="M1077">
        <v>2.1019999999999999</v>
      </c>
      <c r="N1077">
        <v>2.4079999999999999</v>
      </c>
      <c r="O1077">
        <v>2.74</v>
      </c>
      <c r="P1077">
        <v>2.9180000000000001</v>
      </c>
      <c r="Q1077">
        <v>3.0187499999999998</v>
      </c>
      <c r="R1077">
        <v>3.1212499999999999</v>
      </c>
      <c r="S1077">
        <v>3.1462500000000002</v>
      </c>
    </row>
    <row r="1078" spans="2:19" x14ac:dyDescent="0.2">
      <c r="B1078" s="2">
        <v>41318</v>
      </c>
      <c r="C1078">
        <v>0.3911</v>
      </c>
      <c r="D1078">
        <v>0.41</v>
      </c>
      <c r="E1078">
        <v>0.52124999999999999</v>
      </c>
      <c r="F1078">
        <v>0.69</v>
      </c>
      <c r="G1078">
        <v>0.89500000000000002</v>
      </c>
      <c r="H1078">
        <v>1.109</v>
      </c>
      <c r="I1078">
        <v>1.3280000000000001</v>
      </c>
      <c r="J1078">
        <v>1.542</v>
      </c>
      <c r="K1078">
        <v>1.736</v>
      </c>
      <c r="L1078">
        <v>1.91</v>
      </c>
      <c r="M1078">
        <v>2.1920000000000002</v>
      </c>
      <c r="N1078">
        <v>2.496</v>
      </c>
      <c r="O1078">
        <v>2.8209</v>
      </c>
      <c r="P1078">
        <v>2.99125</v>
      </c>
      <c r="Q1078">
        <v>3.0870000000000002</v>
      </c>
      <c r="R1078">
        <v>3.1817000000000002</v>
      </c>
      <c r="S1078">
        <v>3.2069999999999999</v>
      </c>
    </row>
    <row r="1079" spans="2:19" x14ac:dyDescent="0.2">
      <c r="B1079" s="2">
        <v>41319</v>
      </c>
      <c r="C1079">
        <v>0.3821</v>
      </c>
      <c r="D1079">
        <v>0.4</v>
      </c>
      <c r="E1079">
        <v>0.49259999999999998</v>
      </c>
      <c r="F1079">
        <v>0.66</v>
      </c>
      <c r="G1079">
        <v>0.86624999999999996</v>
      </c>
      <c r="H1079">
        <v>1.0840000000000001</v>
      </c>
      <c r="I1079">
        <v>1.3029999999999999</v>
      </c>
      <c r="J1079">
        <v>1.5169999999999999</v>
      </c>
      <c r="K1079">
        <v>1.712</v>
      </c>
      <c r="L1079">
        <v>1.8859999999999999</v>
      </c>
      <c r="M1079">
        <v>2.1640000000000001</v>
      </c>
      <c r="N1079">
        <v>2.472</v>
      </c>
      <c r="O1079">
        <v>2.79</v>
      </c>
      <c r="P1079">
        <v>2.9590000000000001</v>
      </c>
      <c r="Q1079">
        <v>3.05</v>
      </c>
      <c r="R1079">
        <v>3.14</v>
      </c>
      <c r="S1079">
        <v>3.1662499999999998</v>
      </c>
    </row>
    <row r="1080" spans="2:19" x14ac:dyDescent="0.2">
      <c r="B1080" s="2">
        <v>41320</v>
      </c>
      <c r="C1080">
        <v>0.38874999999999998</v>
      </c>
      <c r="D1080">
        <v>0.40500000000000003</v>
      </c>
      <c r="E1080">
        <v>0.4975</v>
      </c>
      <c r="F1080">
        <v>0.66900000000000004</v>
      </c>
      <c r="G1080">
        <v>0.86960000000000004</v>
      </c>
      <c r="H1080">
        <v>1.08</v>
      </c>
      <c r="I1080">
        <v>1.298</v>
      </c>
      <c r="J1080">
        <v>1.5069999999999999</v>
      </c>
      <c r="K1080">
        <v>1.7010000000000001</v>
      </c>
      <c r="L1080">
        <v>1.871</v>
      </c>
      <c r="M1080">
        <v>2.145</v>
      </c>
      <c r="N1080">
        <v>2.4580000000000002</v>
      </c>
      <c r="O1080">
        <v>2.7770000000000001</v>
      </c>
      <c r="P1080">
        <v>2.948</v>
      </c>
      <c r="Q1080">
        <v>3.0379999999999998</v>
      </c>
      <c r="R1080">
        <v>3.125</v>
      </c>
      <c r="S1080">
        <v>3.1524999999999999</v>
      </c>
    </row>
    <row r="1081" spans="2:19" x14ac:dyDescent="0.2">
      <c r="B1081" s="2">
        <v>41323</v>
      </c>
      <c r="C1081">
        <v>0.38379999999999997</v>
      </c>
      <c r="D1081">
        <v>0.39600000000000002</v>
      </c>
      <c r="E1081">
        <v>0.49249999999999999</v>
      </c>
      <c r="F1081">
        <v>0.66100000000000003</v>
      </c>
      <c r="G1081">
        <v>0.87229999999999996</v>
      </c>
      <c r="H1081">
        <v>1.0920000000000001</v>
      </c>
      <c r="I1081">
        <v>1.31</v>
      </c>
      <c r="J1081">
        <v>1.524</v>
      </c>
      <c r="K1081">
        <v>1.718</v>
      </c>
      <c r="L1081">
        <v>1.89</v>
      </c>
      <c r="M1081">
        <v>2.1749999999999998</v>
      </c>
      <c r="N1081">
        <v>2.4769999999999999</v>
      </c>
      <c r="O1081">
        <v>2.8</v>
      </c>
      <c r="P1081">
        <v>2.9750000000000001</v>
      </c>
      <c r="Q1081">
        <v>3.0710000000000002</v>
      </c>
      <c r="R1081">
        <v>3.1724999999999999</v>
      </c>
      <c r="S1081">
        <v>3.1974999999999998</v>
      </c>
    </row>
    <row r="1082" spans="2:19" x14ac:dyDescent="0.2">
      <c r="B1082" s="2">
        <v>41324</v>
      </c>
      <c r="C1082">
        <v>0.3775</v>
      </c>
      <c r="D1082">
        <v>0.38600000000000001</v>
      </c>
      <c r="E1082">
        <v>0.47749999999999998</v>
      </c>
      <c r="F1082">
        <v>0.64</v>
      </c>
      <c r="G1082">
        <v>0.85499999999999998</v>
      </c>
      <c r="H1082">
        <v>1.073</v>
      </c>
      <c r="I1082">
        <v>1.2929999999999999</v>
      </c>
      <c r="J1082">
        <v>1.506</v>
      </c>
      <c r="K1082">
        <v>1.7010000000000001</v>
      </c>
      <c r="L1082">
        <v>1.875</v>
      </c>
      <c r="M1082">
        <v>2.16</v>
      </c>
      <c r="N1082">
        <v>2.4630000000000001</v>
      </c>
      <c r="O1082">
        <v>2.79</v>
      </c>
      <c r="P1082">
        <v>2.9660000000000002</v>
      </c>
      <c r="Q1082">
        <v>3.0636000000000001</v>
      </c>
      <c r="R1082">
        <v>3.165</v>
      </c>
      <c r="S1082">
        <v>3.1909999999999998</v>
      </c>
    </row>
    <row r="1083" spans="2:19" x14ac:dyDescent="0.2">
      <c r="B1083" s="2">
        <v>41325</v>
      </c>
      <c r="C1083">
        <v>0.3553</v>
      </c>
      <c r="D1083">
        <v>0.35249999999999998</v>
      </c>
      <c r="E1083">
        <v>0.44885000000000003</v>
      </c>
      <c r="F1083">
        <v>0.61875000000000002</v>
      </c>
      <c r="G1083">
        <v>0.83499999999999996</v>
      </c>
      <c r="H1083">
        <v>1.0609999999999999</v>
      </c>
      <c r="I1083">
        <v>1.29</v>
      </c>
      <c r="J1083">
        <v>1.5109999999999999</v>
      </c>
      <c r="K1083">
        <v>1.7110000000000001</v>
      </c>
      <c r="L1083">
        <v>1.889</v>
      </c>
      <c r="M1083">
        <v>2.17</v>
      </c>
      <c r="N1083">
        <v>2.4790000000000001</v>
      </c>
      <c r="O1083">
        <v>2.806</v>
      </c>
      <c r="P1083">
        <v>2.9849999999999999</v>
      </c>
      <c r="Q1083">
        <v>3.0840000000000001</v>
      </c>
      <c r="R1083">
        <v>3.1887500000000002</v>
      </c>
      <c r="S1083">
        <v>3.2160000000000002</v>
      </c>
    </row>
    <row r="1084" spans="2:19" x14ac:dyDescent="0.2">
      <c r="B1084" s="2">
        <v>41326</v>
      </c>
      <c r="C1084">
        <v>0.34179999999999999</v>
      </c>
      <c r="D1084">
        <v>0.32874999999999999</v>
      </c>
      <c r="E1084">
        <v>0.41020000000000001</v>
      </c>
      <c r="F1084">
        <v>0.56999999999999995</v>
      </c>
      <c r="G1084">
        <v>0.77500000000000002</v>
      </c>
      <c r="H1084">
        <v>1.0029999999999999</v>
      </c>
      <c r="I1084">
        <v>1.228</v>
      </c>
      <c r="J1084">
        <v>1.4470000000000001</v>
      </c>
      <c r="K1084">
        <v>1.643</v>
      </c>
      <c r="L1084">
        <v>1.819</v>
      </c>
      <c r="M1084">
        <v>2.11</v>
      </c>
      <c r="N1084">
        <v>2.4119999999999999</v>
      </c>
      <c r="O1084">
        <v>2.746</v>
      </c>
      <c r="P1084">
        <v>2.9289999999999998</v>
      </c>
      <c r="Q1084">
        <v>3.0329999999999999</v>
      </c>
      <c r="R1084">
        <v>3.1487500000000002</v>
      </c>
      <c r="S1084">
        <v>3.1760000000000002</v>
      </c>
    </row>
    <row r="1085" spans="2:19" x14ac:dyDescent="0.2">
      <c r="B1085" s="2">
        <v>41327</v>
      </c>
      <c r="C1085">
        <v>0.35360000000000003</v>
      </c>
      <c r="D1085">
        <v>0.33900000000000002</v>
      </c>
      <c r="E1085">
        <v>0.42399999999999999</v>
      </c>
      <c r="F1085">
        <v>0.57874999999999999</v>
      </c>
      <c r="G1085">
        <v>0.78300000000000003</v>
      </c>
      <c r="H1085">
        <v>1.0009999999999999</v>
      </c>
      <c r="I1085">
        <v>1.224</v>
      </c>
      <c r="J1085">
        <v>1.44</v>
      </c>
      <c r="K1085">
        <v>1.6359999999999999</v>
      </c>
      <c r="L1085">
        <v>1.81</v>
      </c>
      <c r="M1085">
        <v>2.0950000000000002</v>
      </c>
      <c r="N1085">
        <v>2.4020000000000001</v>
      </c>
      <c r="O1085">
        <v>2.7320000000000002</v>
      </c>
      <c r="P1085">
        <v>2.91</v>
      </c>
      <c r="Q1085">
        <v>3.01</v>
      </c>
      <c r="R1085">
        <v>3.1160000000000001</v>
      </c>
      <c r="S1085">
        <v>3.1440000000000001</v>
      </c>
    </row>
    <row r="1086" spans="2:19" x14ac:dyDescent="0.2">
      <c r="B1086" s="2">
        <v>41330</v>
      </c>
      <c r="C1086">
        <v>0.35</v>
      </c>
      <c r="D1086">
        <v>0.33900000000000002</v>
      </c>
      <c r="E1086">
        <v>0.41188000000000002</v>
      </c>
      <c r="F1086">
        <v>0.56299999999999994</v>
      </c>
      <c r="G1086">
        <v>0.76249999999999996</v>
      </c>
      <c r="H1086">
        <v>0.97</v>
      </c>
      <c r="I1086">
        <v>1.1910000000000001</v>
      </c>
      <c r="J1086">
        <v>1.401</v>
      </c>
      <c r="K1086">
        <v>1.5980000000000001</v>
      </c>
      <c r="L1086">
        <v>1.7729999999999999</v>
      </c>
      <c r="M1086">
        <v>2.0539999999999998</v>
      </c>
      <c r="N1086">
        <v>2.367</v>
      </c>
      <c r="O1086">
        <v>2.6949999999999998</v>
      </c>
      <c r="P1086">
        <v>2.879</v>
      </c>
      <c r="Q1086">
        <v>2.984</v>
      </c>
      <c r="R1086">
        <v>3.09375</v>
      </c>
      <c r="S1086">
        <v>3.121</v>
      </c>
    </row>
    <row r="1087" spans="2:19" x14ac:dyDescent="0.2">
      <c r="B1087" s="2">
        <v>41331</v>
      </c>
      <c r="C1087">
        <v>0.33</v>
      </c>
      <c r="D1087">
        <v>0.317</v>
      </c>
      <c r="E1087">
        <v>0.38750000000000001</v>
      </c>
      <c r="F1087">
        <v>0.5282</v>
      </c>
      <c r="G1087">
        <v>0.71379999999999999</v>
      </c>
      <c r="H1087">
        <v>0.91500000000000004</v>
      </c>
      <c r="I1087">
        <v>1.1200000000000001</v>
      </c>
      <c r="J1087">
        <v>1.3220000000000001</v>
      </c>
      <c r="K1087">
        <v>1.5087999999999999</v>
      </c>
      <c r="L1087">
        <v>1.677</v>
      </c>
      <c r="M1087">
        <v>1.9612499999999999</v>
      </c>
      <c r="N1087">
        <v>2.2709999999999999</v>
      </c>
      <c r="O1087">
        <v>2.6040000000000001</v>
      </c>
      <c r="P1087">
        <v>2.7909999999999999</v>
      </c>
      <c r="Q1087">
        <v>2.9</v>
      </c>
      <c r="R1087">
        <v>3.0062500000000001</v>
      </c>
      <c r="S1087">
        <v>3.0350000000000001</v>
      </c>
    </row>
    <row r="1088" spans="2:19" x14ac:dyDescent="0.2">
      <c r="B1088" s="2">
        <v>41332</v>
      </c>
      <c r="C1088">
        <v>0.32079999999999997</v>
      </c>
      <c r="D1088">
        <v>0.31</v>
      </c>
      <c r="E1088">
        <v>0.38750000000000001</v>
      </c>
      <c r="F1088">
        <v>0.52990000000000004</v>
      </c>
      <c r="G1088">
        <v>0.71599999999999997</v>
      </c>
      <c r="H1088">
        <v>0.92100000000000004</v>
      </c>
      <c r="I1088">
        <v>1.1259999999999999</v>
      </c>
      <c r="J1088">
        <v>1.331</v>
      </c>
      <c r="K1088">
        <v>1.52</v>
      </c>
      <c r="L1088">
        <v>1.6910000000000001</v>
      </c>
      <c r="M1088">
        <v>1.9750000000000001</v>
      </c>
      <c r="N1088">
        <v>2.282</v>
      </c>
      <c r="O1088">
        <v>2.6190000000000002</v>
      </c>
      <c r="P1088">
        <v>2.806</v>
      </c>
      <c r="Q1088">
        <v>2.915</v>
      </c>
      <c r="R1088">
        <v>3.024</v>
      </c>
      <c r="S1088">
        <v>3.0539999999999998</v>
      </c>
    </row>
    <row r="1089" spans="2:19" x14ac:dyDescent="0.2">
      <c r="B1089" s="2">
        <v>41333</v>
      </c>
      <c r="C1089">
        <v>0.311</v>
      </c>
      <c r="D1089">
        <v>0.3</v>
      </c>
      <c r="E1089">
        <v>0.37840000000000001</v>
      </c>
      <c r="F1089">
        <v>0.53</v>
      </c>
      <c r="G1089">
        <v>0.72499999999999998</v>
      </c>
      <c r="H1089">
        <v>0.93</v>
      </c>
      <c r="I1089">
        <v>1.143</v>
      </c>
      <c r="J1089">
        <v>1.351</v>
      </c>
      <c r="K1089">
        <v>1.542</v>
      </c>
      <c r="L1089">
        <v>1.716</v>
      </c>
      <c r="M1089">
        <v>2</v>
      </c>
      <c r="N1089">
        <v>2.3010000000000002</v>
      </c>
      <c r="O1089">
        <v>2.6269999999999998</v>
      </c>
      <c r="P1089">
        <v>2.81</v>
      </c>
      <c r="Q1089">
        <v>2.9140000000000001</v>
      </c>
      <c r="R1089">
        <v>3.0249999999999999</v>
      </c>
      <c r="S1089">
        <v>3.056</v>
      </c>
    </row>
    <row r="1090" spans="2:19" x14ac:dyDescent="0.2">
      <c r="B1090" s="2">
        <v>41334</v>
      </c>
      <c r="C1090">
        <v>0.30280000000000001</v>
      </c>
      <c r="D1090">
        <v>0.27750000000000002</v>
      </c>
      <c r="E1090">
        <v>0.34499999999999997</v>
      </c>
      <c r="F1090">
        <v>0.48499999999999999</v>
      </c>
      <c r="G1090">
        <v>0.67500000000000004</v>
      </c>
      <c r="H1090">
        <v>0.88400000000000001</v>
      </c>
      <c r="I1090">
        <v>1.0920000000000001</v>
      </c>
      <c r="J1090">
        <v>1.296</v>
      </c>
      <c r="K1090">
        <v>1.4850000000000001</v>
      </c>
      <c r="L1090">
        <v>1.655</v>
      </c>
      <c r="M1090">
        <v>1.9410000000000001</v>
      </c>
      <c r="N1090">
        <v>2.238</v>
      </c>
      <c r="O1090">
        <v>2.56</v>
      </c>
      <c r="P1090">
        <v>2.7429999999999999</v>
      </c>
      <c r="Q1090">
        <v>2.8450000000000002</v>
      </c>
      <c r="R1090">
        <v>2.9624999999999999</v>
      </c>
      <c r="S1090">
        <v>2.9910000000000001</v>
      </c>
    </row>
    <row r="1091" spans="2:19" x14ac:dyDescent="0.2">
      <c r="B1091" s="2">
        <v>41337</v>
      </c>
      <c r="C1091">
        <v>0.31480000000000002</v>
      </c>
      <c r="D1091">
        <v>0.29249999999999998</v>
      </c>
      <c r="E1091">
        <v>0.35870000000000002</v>
      </c>
      <c r="F1091">
        <v>0.5</v>
      </c>
      <c r="G1091">
        <v>0.69240000000000002</v>
      </c>
      <c r="H1091">
        <v>0.89800000000000002</v>
      </c>
      <c r="I1091">
        <v>1.109</v>
      </c>
      <c r="J1091">
        <v>1.3149999999999999</v>
      </c>
      <c r="K1091">
        <v>1.506</v>
      </c>
      <c r="L1091">
        <v>1.677</v>
      </c>
      <c r="M1091">
        <v>1.95625</v>
      </c>
      <c r="N1091">
        <v>2.2599999999999998</v>
      </c>
      <c r="O1091">
        <v>2.5830000000000002</v>
      </c>
      <c r="P1091">
        <v>2.7650000000000001</v>
      </c>
      <c r="Q1091">
        <v>2.8690000000000002</v>
      </c>
      <c r="R1091">
        <v>2.9790000000000001</v>
      </c>
      <c r="S1091">
        <v>3.008</v>
      </c>
    </row>
    <row r="1092" spans="2:19" x14ac:dyDescent="0.2">
      <c r="B1092" s="2">
        <v>41338</v>
      </c>
      <c r="C1092">
        <v>0.31919999999999998</v>
      </c>
      <c r="D1092">
        <v>0.30399999999999999</v>
      </c>
      <c r="E1092">
        <v>0.37624999999999997</v>
      </c>
      <c r="F1092">
        <v>0.52875000000000005</v>
      </c>
      <c r="G1092">
        <v>0.72299999999999998</v>
      </c>
      <c r="H1092">
        <v>0.92800000000000005</v>
      </c>
      <c r="I1092">
        <v>1.14375</v>
      </c>
      <c r="J1092">
        <v>1.3525</v>
      </c>
      <c r="K1092">
        <v>1.544</v>
      </c>
      <c r="L1092">
        <v>1.71875</v>
      </c>
      <c r="M1092">
        <v>1.99875</v>
      </c>
      <c r="N1092">
        <v>2.30125</v>
      </c>
      <c r="O1092">
        <v>2.6219999999999999</v>
      </c>
      <c r="P1092">
        <v>2.8029999999999999</v>
      </c>
      <c r="Q1092">
        <v>2.903</v>
      </c>
      <c r="R1092">
        <v>3.0150000000000001</v>
      </c>
      <c r="S1092">
        <v>3.044</v>
      </c>
    </row>
    <row r="1093" spans="2:19" x14ac:dyDescent="0.2">
      <c r="B1093" s="2">
        <v>41339</v>
      </c>
      <c r="C1093">
        <v>0.31374999999999997</v>
      </c>
      <c r="D1093">
        <v>0.29875000000000002</v>
      </c>
      <c r="E1093">
        <v>0.36730000000000002</v>
      </c>
      <c r="F1093">
        <v>0.52</v>
      </c>
      <c r="G1093">
        <v>0.71375</v>
      </c>
      <c r="H1093">
        <v>0.92300000000000004</v>
      </c>
      <c r="I1093">
        <v>1.139</v>
      </c>
      <c r="J1093">
        <v>1.35</v>
      </c>
      <c r="K1093">
        <v>1.54375</v>
      </c>
      <c r="L1093">
        <v>1.716</v>
      </c>
      <c r="M1093">
        <v>2.0030000000000001</v>
      </c>
      <c r="N1093">
        <v>2.3029999999999999</v>
      </c>
      <c r="O1093">
        <v>2.625</v>
      </c>
      <c r="P1093">
        <v>2.8050000000000002</v>
      </c>
      <c r="Q1093">
        <v>2.9049999999999998</v>
      </c>
      <c r="R1093">
        <v>3.0179999999999998</v>
      </c>
      <c r="S1093">
        <v>3.0459999999999998</v>
      </c>
    </row>
    <row r="1094" spans="2:19" x14ac:dyDescent="0.2">
      <c r="B1094" s="2">
        <v>41340</v>
      </c>
      <c r="C1094">
        <v>0.33589999999999998</v>
      </c>
      <c r="D1094">
        <v>0.32300000000000001</v>
      </c>
      <c r="E1094">
        <v>0.3952</v>
      </c>
      <c r="F1094">
        <v>0.54874999999999996</v>
      </c>
      <c r="G1094">
        <v>0.745</v>
      </c>
      <c r="H1094">
        <v>0.96</v>
      </c>
      <c r="I1094">
        <v>1.1779999999999999</v>
      </c>
      <c r="J1094">
        <v>1.3912500000000001</v>
      </c>
      <c r="K1094">
        <v>1.5860000000000001</v>
      </c>
      <c r="L1094">
        <v>1.762</v>
      </c>
      <c r="M1094">
        <v>2.0462500000000001</v>
      </c>
      <c r="N1094">
        <v>2.3562500000000002</v>
      </c>
      <c r="O1094">
        <v>2.6789999999999998</v>
      </c>
      <c r="P1094">
        <v>2.8580000000000001</v>
      </c>
      <c r="Q1094">
        <v>2.9580000000000002</v>
      </c>
      <c r="R1094">
        <v>3.0659999999999998</v>
      </c>
      <c r="S1094">
        <v>3.0960000000000001</v>
      </c>
    </row>
    <row r="1095" spans="2:19" x14ac:dyDescent="0.2">
      <c r="B1095" s="2">
        <v>41341</v>
      </c>
      <c r="C1095">
        <v>0.3372</v>
      </c>
      <c r="D1095">
        <v>0.32800000000000001</v>
      </c>
      <c r="E1095">
        <v>0.40710000000000002</v>
      </c>
      <c r="F1095">
        <v>0.56499999999999995</v>
      </c>
      <c r="G1095">
        <v>0.76875000000000004</v>
      </c>
      <c r="H1095">
        <v>0.99</v>
      </c>
      <c r="I1095">
        <v>1.208</v>
      </c>
      <c r="J1095">
        <v>1.425</v>
      </c>
      <c r="K1095">
        <v>1.6240000000000001</v>
      </c>
      <c r="L1095">
        <v>1.796</v>
      </c>
      <c r="M1095">
        <v>2.0987499999999999</v>
      </c>
      <c r="N1095">
        <v>2.3980000000000001</v>
      </c>
      <c r="O1095">
        <v>2.7170000000000001</v>
      </c>
      <c r="P1095">
        <v>2.895</v>
      </c>
      <c r="Q1095">
        <v>2.9929999999999999</v>
      </c>
      <c r="R1095">
        <v>3.11</v>
      </c>
      <c r="S1095">
        <v>3.14</v>
      </c>
    </row>
    <row r="1096" spans="2:19" x14ac:dyDescent="0.2">
      <c r="B1096" s="2">
        <v>41344</v>
      </c>
      <c r="C1096">
        <v>0.31850000000000001</v>
      </c>
      <c r="D1096">
        <v>0.3075</v>
      </c>
      <c r="E1096">
        <v>0.3775</v>
      </c>
      <c r="F1096">
        <v>0.53449999999999998</v>
      </c>
      <c r="G1096">
        <v>0.73375000000000001</v>
      </c>
      <c r="H1096">
        <v>0.95199999999999996</v>
      </c>
      <c r="I1096">
        <v>1.1779999999999999</v>
      </c>
      <c r="J1096">
        <v>1.3959999999999999</v>
      </c>
      <c r="K1096">
        <v>1.595</v>
      </c>
      <c r="L1096">
        <v>1.7729999999999999</v>
      </c>
      <c r="M1096">
        <v>2.06</v>
      </c>
      <c r="N1096">
        <v>2.371</v>
      </c>
      <c r="O1096">
        <v>2.6920000000000002</v>
      </c>
      <c r="P1096">
        <v>2.871</v>
      </c>
      <c r="Q1096">
        <v>2.97</v>
      </c>
      <c r="R1096">
        <v>3.081</v>
      </c>
      <c r="S1096">
        <v>3.11</v>
      </c>
    </row>
    <row r="1097" spans="2:19" x14ac:dyDescent="0.2">
      <c r="B1097" s="2">
        <v>41345</v>
      </c>
      <c r="C1097">
        <v>0.31850000000000001</v>
      </c>
      <c r="D1097">
        <v>0.30249999999999999</v>
      </c>
      <c r="E1097">
        <v>0.36749999999999999</v>
      </c>
      <c r="F1097">
        <v>0.51</v>
      </c>
      <c r="G1097">
        <v>0.70250000000000001</v>
      </c>
      <c r="H1097">
        <v>0.91600000000000004</v>
      </c>
      <c r="I1097">
        <v>1.137</v>
      </c>
      <c r="J1097">
        <v>1.3520000000000001</v>
      </c>
      <c r="K1097">
        <v>1.5489999999999999</v>
      </c>
      <c r="L1097">
        <v>1.7250000000000001</v>
      </c>
      <c r="M1097">
        <v>2.0129999999999999</v>
      </c>
      <c r="N1097">
        <v>2.3239999999999998</v>
      </c>
      <c r="O1097">
        <v>2.6520000000000001</v>
      </c>
      <c r="P1097">
        <v>2.8359999999999999</v>
      </c>
      <c r="Q1097">
        <v>2.94</v>
      </c>
      <c r="R1097">
        <v>3.0550000000000002</v>
      </c>
      <c r="S1097">
        <v>3.085</v>
      </c>
    </row>
    <row r="1098" spans="2:19" x14ac:dyDescent="0.2">
      <c r="B1098" s="2">
        <v>41346</v>
      </c>
      <c r="C1098">
        <v>0.3301</v>
      </c>
      <c r="D1098">
        <v>0.315</v>
      </c>
      <c r="E1098">
        <v>0.38874999999999998</v>
      </c>
      <c r="F1098">
        <v>0.52700000000000002</v>
      </c>
      <c r="G1098">
        <v>0.71599999999999997</v>
      </c>
      <c r="H1098">
        <v>0.92100000000000004</v>
      </c>
      <c r="I1098">
        <v>1.139</v>
      </c>
      <c r="J1098">
        <v>1.353</v>
      </c>
      <c r="K1098">
        <v>1.5489999999999999</v>
      </c>
      <c r="L1098">
        <v>1.722</v>
      </c>
      <c r="M1098">
        <v>2.01125</v>
      </c>
      <c r="N1098">
        <v>2.3319999999999999</v>
      </c>
      <c r="O1098">
        <v>2.6549999999999998</v>
      </c>
      <c r="P1098">
        <v>2.8420000000000001</v>
      </c>
      <c r="Q1098">
        <v>2.9518800000000001</v>
      </c>
      <c r="R1098">
        <v>3.0640000000000001</v>
      </c>
      <c r="S1098">
        <v>3.0924999999999998</v>
      </c>
    </row>
    <row r="1099" spans="2:19" x14ac:dyDescent="0.2">
      <c r="B1099" s="2">
        <v>41347</v>
      </c>
      <c r="C1099">
        <v>0.3412</v>
      </c>
      <c r="D1099">
        <v>0.33600000000000002</v>
      </c>
      <c r="E1099">
        <v>0.40875</v>
      </c>
      <c r="F1099">
        <v>0.54749999999999999</v>
      </c>
      <c r="G1099">
        <v>0.73124999999999996</v>
      </c>
      <c r="H1099">
        <v>0.94299999999999995</v>
      </c>
      <c r="I1099">
        <v>1.161</v>
      </c>
      <c r="J1099">
        <v>1.3740000000000001</v>
      </c>
      <c r="K1099">
        <v>1.569</v>
      </c>
      <c r="L1099">
        <v>1.7430000000000001</v>
      </c>
      <c r="M1099">
        <v>2.0379999999999998</v>
      </c>
      <c r="N1099">
        <v>2.359</v>
      </c>
      <c r="O1099">
        <v>2.6890000000000001</v>
      </c>
      <c r="P1099">
        <v>2.88</v>
      </c>
      <c r="Q1099">
        <v>2.9860000000000002</v>
      </c>
      <c r="R1099">
        <v>3.0975000000000001</v>
      </c>
      <c r="S1099">
        <v>3.1262500000000002</v>
      </c>
    </row>
    <row r="1100" spans="2:19" x14ac:dyDescent="0.2">
      <c r="B1100" s="2">
        <v>41348</v>
      </c>
      <c r="C1100">
        <v>0.3417</v>
      </c>
      <c r="D1100">
        <v>0.32874999999999999</v>
      </c>
      <c r="E1100">
        <v>0.39500000000000002</v>
      </c>
      <c r="F1100">
        <v>0.53</v>
      </c>
      <c r="G1100">
        <v>0.71499999999999997</v>
      </c>
      <c r="H1100">
        <v>0.9173</v>
      </c>
      <c r="I1100">
        <v>1.133</v>
      </c>
      <c r="J1100">
        <v>1.3440000000000001</v>
      </c>
      <c r="K1100">
        <v>1.538</v>
      </c>
      <c r="L1100">
        <v>1.712</v>
      </c>
      <c r="M1100">
        <v>2.0110000000000001</v>
      </c>
      <c r="N1100">
        <v>2.3279999999999998</v>
      </c>
      <c r="O1100">
        <v>2.657</v>
      </c>
      <c r="P1100">
        <v>2.8460000000000001</v>
      </c>
      <c r="Q1100">
        <v>2.9470000000000001</v>
      </c>
      <c r="R1100">
        <v>3.0581999999999998</v>
      </c>
      <c r="S1100">
        <v>3.0874999999999999</v>
      </c>
    </row>
    <row r="1101" spans="2:19" x14ac:dyDescent="0.2">
      <c r="B1101" s="2">
        <v>41351</v>
      </c>
      <c r="C1101">
        <v>0.3301</v>
      </c>
      <c r="D1101">
        <v>0.307</v>
      </c>
      <c r="E1101">
        <v>0.36270000000000002</v>
      </c>
      <c r="F1101">
        <v>0.497</v>
      </c>
      <c r="G1101">
        <v>0.67500000000000004</v>
      </c>
      <c r="H1101">
        <v>0.876</v>
      </c>
      <c r="I1101">
        <v>1.093</v>
      </c>
      <c r="J1101">
        <v>1.3029999999999999</v>
      </c>
      <c r="K1101">
        <v>1.4990000000000001</v>
      </c>
      <c r="L1101">
        <v>1.6739999999999999</v>
      </c>
      <c r="M1101">
        <v>1.9690000000000001</v>
      </c>
      <c r="N1101">
        <v>2.2869999999999999</v>
      </c>
      <c r="O1101">
        <v>2.62</v>
      </c>
      <c r="P1101">
        <v>2.8079999999999998</v>
      </c>
      <c r="Q1101">
        <v>2.9125000000000001</v>
      </c>
      <c r="R1101">
        <v>3.0230000000000001</v>
      </c>
      <c r="S1101">
        <v>3.0510000000000002</v>
      </c>
    </row>
    <row r="1102" spans="2:19" x14ac:dyDescent="0.2">
      <c r="B1102" s="2">
        <v>41352</v>
      </c>
      <c r="C1102">
        <v>0.33600000000000002</v>
      </c>
      <c r="D1102">
        <v>0.30875000000000002</v>
      </c>
      <c r="E1102">
        <v>0.35199999999999998</v>
      </c>
      <c r="F1102">
        <v>0.46899999999999997</v>
      </c>
      <c r="G1102">
        <v>0.63749999999999996</v>
      </c>
      <c r="H1102">
        <v>0.82699999999999996</v>
      </c>
      <c r="I1102">
        <v>1.0329999999999999</v>
      </c>
      <c r="J1102">
        <v>1.2350000000000001</v>
      </c>
      <c r="K1102">
        <v>1.4239999999999999</v>
      </c>
      <c r="L1102">
        <v>1.5980000000000001</v>
      </c>
      <c r="M1102">
        <v>1.89375</v>
      </c>
      <c r="N1102">
        <v>2.2120000000000002</v>
      </c>
      <c r="O1102">
        <v>2.5499999999999998</v>
      </c>
      <c r="P1102">
        <v>2.7410000000000001</v>
      </c>
      <c r="Q1102">
        <v>2.847</v>
      </c>
      <c r="R1102">
        <v>2.9637500000000001</v>
      </c>
      <c r="S1102">
        <v>2.9937499999999999</v>
      </c>
    </row>
    <row r="1103" spans="2:19" x14ac:dyDescent="0.2">
      <c r="B1103" s="2">
        <v>41353</v>
      </c>
      <c r="C1103">
        <v>0.3367</v>
      </c>
      <c r="D1103">
        <v>0.307</v>
      </c>
      <c r="E1103">
        <v>0.34749999999999998</v>
      </c>
      <c r="F1103">
        <v>0.46700000000000003</v>
      </c>
      <c r="G1103">
        <v>0.63375000000000004</v>
      </c>
      <c r="H1103">
        <v>0.83299999999999996</v>
      </c>
      <c r="I1103">
        <v>1.042</v>
      </c>
      <c r="J1103">
        <v>1.2490000000000001</v>
      </c>
      <c r="K1103">
        <v>1.4419999999999999</v>
      </c>
      <c r="L1103">
        <v>1.615</v>
      </c>
      <c r="M1103">
        <v>1.9</v>
      </c>
      <c r="N1103">
        <v>2.2170000000000001</v>
      </c>
      <c r="O1103">
        <v>2.5430000000000001</v>
      </c>
      <c r="P1103">
        <v>2.7250000000000001</v>
      </c>
      <c r="Q1103">
        <v>2.8250000000000002</v>
      </c>
      <c r="R1103">
        <v>2.9279999999999999</v>
      </c>
      <c r="S1103">
        <v>2.9580000000000002</v>
      </c>
    </row>
    <row r="1104" spans="2:19" x14ac:dyDescent="0.2">
      <c r="B1104" s="2">
        <v>41354</v>
      </c>
      <c r="C1104">
        <v>0.35375000000000001</v>
      </c>
      <c r="D1104">
        <v>0.32800000000000001</v>
      </c>
      <c r="E1104">
        <v>0.37519999999999998</v>
      </c>
      <c r="F1104">
        <v>0.49099999999999999</v>
      </c>
      <c r="G1104">
        <v>0.65625</v>
      </c>
      <c r="H1104">
        <v>0.85299999999999998</v>
      </c>
      <c r="I1104">
        <v>1.0609999999999999</v>
      </c>
      <c r="J1104">
        <v>1.2649999999999999</v>
      </c>
      <c r="K1104">
        <v>1.4570000000000001</v>
      </c>
      <c r="L1104">
        <v>1.629</v>
      </c>
      <c r="M1104">
        <v>1.915</v>
      </c>
      <c r="N1104">
        <v>2.2309999999999999</v>
      </c>
      <c r="O1104">
        <v>2.5539999999999998</v>
      </c>
      <c r="P1104">
        <v>2.738</v>
      </c>
      <c r="Q1104">
        <v>2.8380000000000001</v>
      </c>
      <c r="R1104">
        <v>2.9424999999999999</v>
      </c>
      <c r="S1104">
        <v>2.9710000000000001</v>
      </c>
    </row>
    <row r="1105" spans="2:19" x14ac:dyDescent="0.2">
      <c r="B1105" s="2">
        <v>41355</v>
      </c>
      <c r="C1105">
        <v>0.35375000000000001</v>
      </c>
      <c r="D1105">
        <v>0.32500000000000001</v>
      </c>
      <c r="E1105">
        <v>0.3725</v>
      </c>
      <c r="F1105">
        <v>0.49249999999999999</v>
      </c>
      <c r="G1105">
        <v>0.66125</v>
      </c>
      <c r="H1105">
        <v>0.85619999999999996</v>
      </c>
      <c r="I1105">
        <v>1.0620000000000001</v>
      </c>
      <c r="J1105">
        <v>1.266</v>
      </c>
      <c r="K1105">
        <v>1.4570000000000001</v>
      </c>
      <c r="L1105">
        <v>1.6279999999999999</v>
      </c>
      <c r="M1105">
        <v>1.9112499999999999</v>
      </c>
      <c r="N1105">
        <v>2.2280000000000002</v>
      </c>
      <c r="O1105">
        <v>2.5419999999999998</v>
      </c>
      <c r="P1105">
        <v>2.7269999999999999</v>
      </c>
      <c r="Q1105">
        <v>2.8319999999999999</v>
      </c>
      <c r="R1105">
        <v>2.9279999999999999</v>
      </c>
      <c r="S1105">
        <v>2.9550000000000001</v>
      </c>
    </row>
    <row r="1106" spans="2:19" x14ac:dyDescent="0.2">
      <c r="B1106" s="2">
        <v>41358</v>
      </c>
      <c r="C1106">
        <v>0.3513</v>
      </c>
      <c r="D1106">
        <v>0.33124999999999999</v>
      </c>
      <c r="E1106">
        <v>0.3775</v>
      </c>
      <c r="F1106">
        <v>0.48375000000000001</v>
      </c>
      <c r="G1106">
        <v>0.64375000000000004</v>
      </c>
      <c r="H1106">
        <v>0.83250000000000002</v>
      </c>
      <c r="I1106">
        <v>1.0287500000000001</v>
      </c>
      <c r="J1106">
        <v>1.22875</v>
      </c>
      <c r="K1106">
        <v>1.4159999999999999</v>
      </c>
      <c r="L1106">
        <v>1.5901000000000001</v>
      </c>
      <c r="M1106">
        <v>1.8701000000000001</v>
      </c>
      <c r="N1106">
        <v>2.1825000000000001</v>
      </c>
      <c r="O1106">
        <v>2.5068999999999999</v>
      </c>
      <c r="P1106">
        <v>2.6937500000000001</v>
      </c>
      <c r="Q1106">
        <v>2.7989999999999999</v>
      </c>
      <c r="R1106">
        <v>2.8965000000000001</v>
      </c>
      <c r="S1106">
        <v>2.9230999999999998</v>
      </c>
    </row>
    <row r="1107" spans="2:19" x14ac:dyDescent="0.2">
      <c r="B1107" s="2">
        <v>41359</v>
      </c>
      <c r="C1107">
        <v>0.34749999999999998</v>
      </c>
      <c r="D1107">
        <v>0.32400000000000001</v>
      </c>
      <c r="E1107">
        <v>0.35870000000000002</v>
      </c>
      <c r="F1107">
        <v>0.46899999999999997</v>
      </c>
      <c r="G1107">
        <v>0.62749999999999995</v>
      </c>
      <c r="H1107">
        <v>0.81720000000000004</v>
      </c>
      <c r="I1107">
        <v>1.0161</v>
      </c>
      <c r="J1107">
        <v>1.2150000000000001</v>
      </c>
      <c r="K1107">
        <v>1.4012500000000001</v>
      </c>
      <c r="L1107">
        <v>1.5698000000000001</v>
      </c>
      <c r="M1107">
        <v>1.8549</v>
      </c>
      <c r="N1107">
        <v>2.1712500000000001</v>
      </c>
      <c r="O1107">
        <v>2.4992999999999999</v>
      </c>
      <c r="P1107">
        <v>2.6894</v>
      </c>
      <c r="Q1107">
        <v>2.7912499999999998</v>
      </c>
      <c r="R1107">
        <v>2.8881000000000001</v>
      </c>
      <c r="S1107">
        <v>2.9159999999999999</v>
      </c>
    </row>
    <row r="1108" spans="2:19" x14ac:dyDescent="0.2">
      <c r="B1108" s="2">
        <v>41360</v>
      </c>
      <c r="C1108">
        <v>0.3508</v>
      </c>
      <c r="D1108">
        <v>0.311</v>
      </c>
      <c r="E1108">
        <v>0.34499999999999997</v>
      </c>
      <c r="F1108">
        <v>0.44</v>
      </c>
      <c r="G1108">
        <v>0.59250000000000003</v>
      </c>
      <c r="H1108">
        <v>0.77810000000000001</v>
      </c>
      <c r="I1108">
        <v>0.97375</v>
      </c>
      <c r="J1108">
        <v>1.1712499999999999</v>
      </c>
      <c r="K1108">
        <v>1.3559000000000001</v>
      </c>
      <c r="L1108">
        <v>1.5256000000000001</v>
      </c>
      <c r="M1108">
        <v>1.8126500000000001</v>
      </c>
      <c r="N1108">
        <v>2.1264500000000002</v>
      </c>
      <c r="O1108">
        <v>2.4569999999999999</v>
      </c>
      <c r="P1108">
        <v>2.6419999999999999</v>
      </c>
      <c r="Q1108">
        <v>2.7450000000000001</v>
      </c>
      <c r="R1108">
        <v>2.843</v>
      </c>
      <c r="S1108">
        <v>2.8719999999999999</v>
      </c>
    </row>
    <row r="1109" spans="2:19" x14ac:dyDescent="0.2">
      <c r="B1109" s="2">
        <v>41361</v>
      </c>
      <c r="C1109">
        <v>0.35070000000000001</v>
      </c>
      <c r="D1109">
        <v>0.31874999999999998</v>
      </c>
      <c r="E1109">
        <v>0.36220000000000002</v>
      </c>
      <c r="F1109">
        <v>0.46600000000000003</v>
      </c>
      <c r="G1109">
        <v>0.63400000000000001</v>
      </c>
      <c r="H1109">
        <v>0.8175</v>
      </c>
      <c r="I1109">
        <v>1.0162500000000001</v>
      </c>
      <c r="J1109">
        <v>1.2137500000000001</v>
      </c>
      <c r="K1109">
        <v>1.4012500000000001</v>
      </c>
      <c r="L1109">
        <v>1.5674999999999999</v>
      </c>
      <c r="M1109">
        <v>1.8517999999999999</v>
      </c>
      <c r="N1109">
        <v>2.1624500000000002</v>
      </c>
      <c r="O1109">
        <v>2.4914999999999998</v>
      </c>
      <c r="P1109">
        <v>2.6789999999999998</v>
      </c>
      <c r="Q1109">
        <v>2.78</v>
      </c>
      <c r="R1109">
        <v>2.8774999999999999</v>
      </c>
      <c r="S1109">
        <v>2.90625</v>
      </c>
    </row>
    <row r="1110" spans="2:19" x14ac:dyDescent="0.2">
      <c r="B1110" s="2">
        <v>41362</v>
      </c>
      <c r="C1110">
        <v>0.34599999999999997</v>
      </c>
      <c r="D1110">
        <v>0.318</v>
      </c>
      <c r="E1110">
        <v>0.36220000000000002</v>
      </c>
      <c r="F1110">
        <v>0.47</v>
      </c>
      <c r="G1110">
        <v>0.63400000000000001</v>
      </c>
      <c r="H1110">
        <v>0.8175</v>
      </c>
      <c r="I1110">
        <v>1.0162500000000001</v>
      </c>
      <c r="J1110">
        <v>1.2137500000000001</v>
      </c>
      <c r="K1110">
        <v>1.4012500000000001</v>
      </c>
      <c r="L1110">
        <v>1.5674999999999999</v>
      </c>
      <c r="M1110">
        <v>1.8517999999999999</v>
      </c>
      <c r="N1110">
        <v>2.1624500000000002</v>
      </c>
      <c r="O1110">
        <v>2.4914999999999998</v>
      </c>
      <c r="P1110">
        <v>2.6789999999999998</v>
      </c>
      <c r="Q1110">
        <v>2.78</v>
      </c>
      <c r="R1110">
        <v>2.8774999999999999</v>
      </c>
      <c r="S1110">
        <v>2.90625</v>
      </c>
    </row>
    <row r="1111" spans="2:19" x14ac:dyDescent="0.2">
      <c r="B1111" s="2">
        <v>41365</v>
      </c>
      <c r="C1111">
        <v>0.34749999999999998</v>
      </c>
      <c r="D1111">
        <v>0.318</v>
      </c>
      <c r="E1111">
        <v>0.36349999999999999</v>
      </c>
      <c r="F1111">
        <v>0.4708</v>
      </c>
      <c r="G1111">
        <v>0.62875000000000003</v>
      </c>
      <c r="H1111">
        <v>0.8175</v>
      </c>
      <c r="I1111">
        <v>1.0162500000000001</v>
      </c>
      <c r="J1111">
        <v>1.2137500000000001</v>
      </c>
      <c r="K1111">
        <v>1.4012500000000001</v>
      </c>
      <c r="L1111">
        <v>1.5674999999999999</v>
      </c>
      <c r="M1111">
        <v>1.8517999999999999</v>
      </c>
      <c r="N1111">
        <v>2.1624500000000002</v>
      </c>
      <c r="O1111">
        <v>2.4914999999999998</v>
      </c>
      <c r="P1111">
        <v>2.6789999999999998</v>
      </c>
      <c r="Q1111">
        <v>2.78</v>
      </c>
      <c r="R1111">
        <v>2.8774999999999999</v>
      </c>
      <c r="S1111">
        <v>2.90625</v>
      </c>
    </row>
    <row r="1112" spans="2:19" x14ac:dyDescent="0.2">
      <c r="B1112" s="2">
        <v>41366</v>
      </c>
      <c r="C1112">
        <v>0.34</v>
      </c>
      <c r="D1112">
        <v>0.30625000000000002</v>
      </c>
      <c r="E1112">
        <v>0.35249999999999998</v>
      </c>
      <c r="F1112">
        <v>0.47</v>
      </c>
      <c r="G1112">
        <v>0.63624999999999998</v>
      </c>
      <c r="H1112">
        <v>0.82399999999999995</v>
      </c>
      <c r="I1112">
        <v>1.0229999999999999</v>
      </c>
      <c r="J1112">
        <v>1.2250000000000001</v>
      </c>
      <c r="K1112">
        <v>1.4112499999999999</v>
      </c>
      <c r="L1112">
        <v>1.58</v>
      </c>
      <c r="M1112">
        <v>1.8612500000000001</v>
      </c>
      <c r="N1112">
        <v>2.173</v>
      </c>
      <c r="O1112">
        <v>2.4962499999999999</v>
      </c>
      <c r="P1112">
        <v>2.6859999999999999</v>
      </c>
      <c r="Q1112">
        <v>2.7890000000000001</v>
      </c>
      <c r="R1112">
        <v>2.8860000000000001</v>
      </c>
      <c r="S1112">
        <v>2.915</v>
      </c>
    </row>
    <row r="1113" spans="2:19" x14ac:dyDescent="0.2">
      <c r="B1113" s="2">
        <v>41367</v>
      </c>
      <c r="C1113">
        <v>0.33839999999999998</v>
      </c>
      <c r="D1113">
        <v>0.308</v>
      </c>
      <c r="E1113">
        <v>0.34739999999999999</v>
      </c>
      <c r="F1113">
        <v>0.45450000000000002</v>
      </c>
      <c r="G1113">
        <v>0.61399999999999999</v>
      </c>
      <c r="H1113">
        <v>0.80300000000000005</v>
      </c>
      <c r="I1113">
        <v>1.0009999999999999</v>
      </c>
      <c r="J1113">
        <v>1.2010000000000001</v>
      </c>
      <c r="K1113">
        <v>1.3879999999999999</v>
      </c>
      <c r="L1113">
        <v>1.5542</v>
      </c>
      <c r="M1113">
        <v>1.8340000000000001</v>
      </c>
      <c r="N1113">
        <v>2.1469999999999998</v>
      </c>
      <c r="O1113">
        <v>2.472</v>
      </c>
      <c r="P1113">
        <v>2.6619999999999999</v>
      </c>
      <c r="Q1113">
        <v>2.7650000000000001</v>
      </c>
      <c r="R1113">
        <v>2.8618999999999999</v>
      </c>
      <c r="S1113">
        <v>2.89</v>
      </c>
    </row>
    <row r="1114" spans="2:19" x14ac:dyDescent="0.2">
      <c r="B1114" s="2">
        <v>41368</v>
      </c>
      <c r="C1114">
        <v>0.34410000000000002</v>
      </c>
      <c r="D1114">
        <v>0.3125</v>
      </c>
      <c r="E1114">
        <v>0.34189999999999998</v>
      </c>
      <c r="F1114">
        <v>0.44374999999999998</v>
      </c>
      <c r="G1114">
        <v>0.60240000000000005</v>
      </c>
      <c r="H1114">
        <v>0.78400000000000003</v>
      </c>
      <c r="I1114">
        <v>0.97899999999999998</v>
      </c>
      <c r="J1114">
        <v>1.173</v>
      </c>
      <c r="K1114">
        <v>1.357</v>
      </c>
      <c r="L1114">
        <v>1.5229999999999999</v>
      </c>
      <c r="M1114">
        <v>1.80125</v>
      </c>
      <c r="N1114">
        <v>2.113</v>
      </c>
      <c r="O1114">
        <v>2.4369999999999998</v>
      </c>
      <c r="P1114">
        <v>2.6219999999999999</v>
      </c>
      <c r="Q1114">
        <v>2.7210000000000001</v>
      </c>
      <c r="R1114">
        <v>2.8140000000000001</v>
      </c>
      <c r="S1114">
        <v>2.84</v>
      </c>
    </row>
    <row r="1115" spans="2:19" x14ac:dyDescent="0.2">
      <c r="B1115" s="2">
        <v>41369</v>
      </c>
      <c r="C1115">
        <v>0.34489999999999998</v>
      </c>
      <c r="D1115">
        <v>0.311</v>
      </c>
      <c r="E1115">
        <v>0.33729999999999999</v>
      </c>
      <c r="F1115">
        <v>0.42149999999999999</v>
      </c>
      <c r="G1115">
        <v>0.56559999999999999</v>
      </c>
      <c r="H1115">
        <v>0.74199999999999999</v>
      </c>
      <c r="I1115">
        <v>0.93200000000000005</v>
      </c>
      <c r="J1115">
        <v>1.1225000000000001</v>
      </c>
      <c r="K1115">
        <v>1.30125</v>
      </c>
      <c r="L1115">
        <v>1.4675</v>
      </c>
      <c r="M1115">
        <v>1.7390000000000001</v>
      </c>
      <c r="N1115">
        <v>2.0419999999999998</v>
      </c>
      <c r="O1115">
        <v>2.3580000000000001</v>
      </c>
      <c r="P1115">
        <v>2.5350000000000001</v>
      </c>
      <c r="Q1115">
        <v>2.6273</v>
      </c>
      <c r="R1115">
        <v>2.718</v>
      </c>
      <c r="S1115">
        <v>2.7440000000000002</v>
      </c>
    </row>
    <row r="1116" spans="2:19" x14ac:dyDescent="0.2">
      <c r="B1116" s="2">
        <v>41372</v>
      </c>
      <c r="C1116">
        <v>0.33750000000000002</v>
      </c>
      <c r="D1116">
        <v>0.30370000000000003</v>
      </c>
      <c r="E1116">
        <v>0.33284999999999998</v>
      </c>
      <c r="F1116">
        <v>0.4325</v>
      </c>
      <c r="G1116">
        <v>0.58750000000000002</v>
      </c>
      <c r="H1116">
        <v>0.76875000000000004</v>
      </c>
      <c r="I1116">
        <v>0.96375</v>
      </c>
      <c r="J1116">
        <v>1.16005</v>
      </c>
      <c r="K1116">
        <v>1.347</v>
      </c>
      <c r="L1116">
        <v>1.5149999999999999</v>
      </c>
      <c r="M1116">
        <v>1.7851999999999999</v>
      </c>
      <c r="N1116">
        <v>2.0811000000000002</v>
      </c>
      <c r="O1116">
        <v>2.3942999999999999</v>
      </c>
      <c r="P1116">
        <v>2.5680000000000001</v>
      </c>
      <c r="Q1116">
        <v>2.657</v>
      </c>
      <c r="R1116">
        <v>2.7450000000000001</v>
      </c>
      <c r="S1116">
        <v>2.7731300000000001</v>
      </c>
    </row>
    <row r="1117" spans="2:19" x14ac:dyDescent="0.2">
      <c r="B1117" s="2">
        <v>41373</v>
      </c>
      <c r="C1117">
        <v>0.33500000000000002</v>
      </c>
      <c r="D1117">
        <v>0.31</v>
      </c>
      <c r="E1117">
        <v>0.34375</v>
      </c>
      <c r="F1117">
        <v>0.44500000000000001</v>
      </c>
      <c r="G1117">
        <v>0.59599999999999997</v>
      </c>
      <c r="H1117">
        <v>0.78300000000000003</v>
      </c>
      <c r="I1117">
        <v>0.97799999999999998</v>
      </c>
      <c r="J1117">
        <v>1.173</v>
      </c>
      <c r="K1117">
        <v>1.36</v>
      </c>
      <c r="L1117">
        <v>1.5269999999999999</v>
      </c>
      <c r="M1117">
        <v>1.798</v>
      </c>
      <c r="N1117">
        <v>2.0950000000000002</v>
      </c>
      <c r="O1117">
        <v>2.403</v>
      </c>
      <c r="P1117">
        <v>2.5720000000000001</v>
      </c>
      <c r="Q1117">
        <v>2.6617999999999999</v>
      </c>
      <c r="R1117">
        <v>2.7512500000000002</v>
      </c>
      <c r="S1117">
        <v>2.78</v>
      </c>
    </row>
    <row r="1118" spans="2:19" x14ac:dyDescent="0.2">
      <c r="B1118" s="2">
        <v>41374</v>
      </c>
      <c r="C1118">
        <v>0.33710000000000001</v>
      </c>
      <c r="D1118">
        <v>0.30875000000000002</v>
      </c>
      <c r="E1118">
        <v>0.35</v>
      </c>
      <c r="F1118">
        <v>0.45739999999999997</v>
      </c>
      <c r="G1118">
        <v>0.61499999999999999</v>
      </c>
      <c r="H1118">
        <v>0.80300000000000005</v>
      </c>
      <c r="I1118">
        <v>1.0029999999999999</v>
      </c>
      <c r="J1118">
        <v>1.202</v>
      </c>
      <c r="K1118">
        <v>1.39</v>
      </c>
      <c r="L1118">
        <v>1.5580000000000001</v>
      </c>
      <c r="M1118">
        <v>1.829</v>
      </c>
      <c r="N1118">
        <v>2.1262500000000002</v>
      </c>
      <c r="O1118">
        <v>2.4371999999999998</v>
      </c>
      <c r="P1118">
        <v>2.6080000000000001</v>
      </c>
      <c r="Q1118">
        <v>2.6970000000000001</v>
      </c>
      <c r="R1118">
        <v>2.7881300000000002</v>
      </c>
      <c r="S1118">
        <v>2.8159999999999998</v>
      </c>
    </row>
    <row r="1119" spans="2:19" x14ac:dyDescent="0.2">
      <c r="B1119" s="2">
        <v>41375</v>
      </c>
      <c r="C1119">
        <v>0.33860000000000001</v>
      </c>
      <c r="D1119">
        <v>0.309</v>
      </c>
      <c r="E1119">
        <v>0.35249999999999998</v>
      </c>
      <c r="F1119">
        <v>0.45689999999999997</v>
      </c>
      <c r="G1119">
        <v>0.61439999999999995</v>
      </c>
      <c r="H1119">
        <v>0.79900000000000004</v>
      </c>
      <c r="I1119">
        <v>0.998</v>
      </c>
      <c r="J1119">
        <v>1.1930000000000001</v>
      </c>
      <c r="K1119">
        <v>1.3779999999999999</v>
      </c>
      <c r="L1119">
        <v>1.546</v>
      </c>
      <c r="M1119">
        <v>1.819</v>
      </c>
      <c r="N1119">
        <v>2.12</v>
      </c>
      <c r="O1119">
        <v>2.4369999999999998</v>
      </c>
      <c r="P1119">
        <v>2.613</v>
      </c>
      <c r="Q1119">
        <v>2.7069999999999999</v>
      </c>
      <c r="R1119">
        <v>2.8</v>
      </c>
      <c r="S1119">
        <v>2.831</v>
      </c>
    </row>
    <row r="1120" spans="2:19" x14ac:dyDescent="0.2">
      <c r="B1120" s="2">
        <v>41376</v>
      </c>
      <c r="C1120">
        <v>0.34</v>
      </c>
      <c r="D1120">
        <v>0.31</v>
      </c>
      <c r="E1120">
        <v>0.34670000000000001</v>
      </c>
      <c r="F1120">
        <v>0.44624999999999998</v>
      </c>
      <c r="G1120">
        <v>0.59499999999999997</v>
      </c>
      <c r="H1120">
        <v>0.77300000000000002</v>
      </c>
      <c r="I1120">
        <v>0.96899999999999997</v>
      </c>
      <c r="J1120">
        <v>1.163</v>
      </c>
      <c r="K1120">
        <v>1.345</v>
      </c>
      <c r="L1120">
        <v>1.51</v>
      </c>
      <c r="M1120">
        <v>1.784</v>
      </c>
      <c r="N1120">
        <v>2.0870000000000002</v>
      </c>
      <c r="O1120">
        <v>2.4089999999999998</v>
      </c>
      <c r="P1120">
        <v>2.5912500000000001</v>
      </c>
      <c r="Q1120">
        <v>2.6890000000000001</v>
      </c>
      <c r="R1120">
        <v>2.7890000000000001</v>
      </c>
      <c r="S1120">
        <v>2.8180000000000001</v>
      </c>
    </row>
    <row r="1121" spans="2:19" x14ac:dyDescent="0.2">
      <c r="B1121" s="2">
        <v>41379</v>
      </c>
      <c r="C1121">
        <v>0.3387</v>
      </c>
      <c r="D1121">
        <v>0.30375000000000002</v>
      </c>
      <c r="E1121">
        <v>0.33765000000000001</v>
      </c>
      <c r="F1121">
        <v>0.4325</v>
      </c>
      <c r="G1121">
        <v>0.58409999999999995</v>
      </c>
      <c r="H1121">
        <v>0.75900000000000001</v>
      </c>
      <c r="I1121">
        <v>0.95299999999999996</v>
      </c>
      <c r="J1121">
        <v>1.147</v>
      </c>
      <c r="K1121">
        <v>1.329</v>
      </c>
      <c r="L1121">
        <v>1.492</v>
      </c>
      <c r="M1121">
        <v>1.7649999999999999</v>
      </c>
      <c r="N1121">
        <v>2.0670000000000002</v>
      </c>
      <c r="O1121">
        <v>2.39</v>
      </c>
      <c r="P1121">
        <v>2.5720000000000001</v>
      </c>
      <c r="Q1121">
        <v>2.6709999999999998</v>
      </c>
      <c r="R1121">
        <v>2.7662499999999999</v>
      </c>
      <c r="S1121">
        <v>2.7989999999999999</v>
      </c>
    </row>
    <row r="1122" spans="2:19" x14ac:dyDescent="0.2">
      <c r="B1122" s="2">
        <v>41380</v>
      </c>
      <c r="C1122">
        <v>0.33875</v>
      </c>
      <c r="D1122">
        <v>0.3175</v>
      </c>
      <c r="E1122">
        <v>0.35625000000000001</v>
      </c>
      <c r="F1122">
        <v>0.45600000000000002</v>
      </c>
      <c r="G1122">
        <v>0.60499999999999998</v>
      </c>
      <c r="H1122">
        <v>0.78600000000000003</v>
      </c>
      <c r="I1122">
        <v>0.98</v>
      </c>
      <c r="J1122">
        <v>1.1739999999999999</v>
      </c>
      <c r="K1122">
        <v>1.3580000000000001</v>
      </c>
      <c r="L1122">
        <v>1.5249999999999999</v>
      </c>
      <c r="M1122">
        <v>1.798</v>
      </c>
      <c r="N1122">
        <v>2.0979999999999999</v>
      </c>
      <c r="O1122">
        <v>2.419</v>
      </c>
      <c r="P1122">
        <v>2.5990000000000002</v>
      </c>
      <c r="Q1122">
        <v>2.6970000000000001</v>
      </c>
      <c r="R1122">
        <v>2.7949999999999999</v>
      </c>
      <c r="S1122">
        <v>2.8262499999999999</v>
      </c>
    </row>
    <row r="1123" spans="2:19" x14ac:dyDescent="0.2">
      <c r="B1123" s="2">
        <v>41381</v>
      </c>
      <c r="C1123">
        <v>0.34029999999999999</v>
      </c>
      <c r="D1123">
        <v>0.315</v>
      </c>
      <c r="E1123">
        <v>0.3503</v>
      </c>
      <c r="F1123">
        <v>0.43919999999999998</v>
      </c>
      <c r="G1123">
        <v>0.58189999999999997</v>
      </c>
      <c r="H1123">
        <v>0.75600000000000001</v>
      </c>
      <c r="I1123">
        <v>0.94799999999999995</v>
      </c>
      <c r="J1123">
        <v>1.1419999999999999</v>
      </c>
      <c r="K1123">
        <v>1.325</v>
      </c>
      <c r="L1123">
        <v>1.4890000000000001</v>
      </c>
      <c r="M1123">
        <v>1.76</v>
      </c>
      <c r="N1123">
        <v>2.0640000000000001</v>
      </c>
      <c r="O1123">
        <v>2.3879999999999999</v>
      </c>
      <c r="P1123">
        <v>2.5710000000000002</v>
      </c>
      <c r="Q1123">
        <v>2.67</v>
      </c>
      <c r="R1123">
        <v>2.7650000000000001</v>
      </c>
      <c r="S1123">
        <v>2.7962500000000001</v>
      </c>
    </row>
    <row r="1124" spans="2:19" x14ac:dyDescent="0.2">
      <c r="B1124" s="2">
        <v>41382</v>
      </c>
      <c r="C1124">
        <v>0.33624999999999999</v>
      </c>
      <c r="D1124">
        <v>0.31</v>
      </c>
      <c r="E1124">
        <v>0.3493</v>
      </c>
      <c r="F1124">
        <v>0.44</v>
      </c>
      <c r="G1124">
        <v>0.58160000000000001</v>
      </c>
      <c r="H1124">
        <v>0.75700000000000001</v>
      </c>
      <c r="I1124">
        <v>0.95199999999999996</v>
      </c>
      <c r="J1124">
        <v>1.147</v>
      </c>
      <c r="K1124">
        <v>1.3280000000000001</v>
      </c>
      <c r="L1124">
        <v>1.4930000000000001</v>
      </c>
      <c r="M1124">
        <v>1.7729999999999999</v>
      </c>
      <c r="N1124">
        <v>2.0720000000000001</v>
      </c>
      <c r="O1124">
        <v>2.3959999999999999</v>
      </c>
      <c r="P1124">
        <v>2.5739999999999998</v>
      </c>
      <c r="Q1124">
        <v>2.6739999999999999</v>
      </c>
      <c r="R1124">
        <v>2.774</v>
      </c>
      <c r="S1124">
        <v>2.8066</v>
      </c>
    </row>
    <row r="1125" spans="2:19" x14ac:dyDescent="0.2">
      <c r="B1125" s="2">
        <v>41383</v>
      </c>
      <c r="C1125">
        <v>0.33079999999999998</v>
      </c>
      <c r="D1125">
        <v>0.30875000000000002</v>
      </c>
      <c r="E1125">
        <v>0.34749999999999998</v>
      </c>
      <c r="F1125">
        <v>0.44</v>
      </c>
      <c r="G1125">
        <v>0.58499999999999996</v>
      </c>
      <c r="H1125">
        <v>0.76249999999999996</v>
      </c>
      <c r="I1125">
        <v>0.96099999999999997</v>
      </c>
      <c r="J1125">
        <v>1.155</v>
      </c>
      <c r="K1125">
        <v>1.34</v>
      </c>
      <c r="L1125">
        <v>1.5069999999999999</v>
      </c>
      <c r="M1125">
        <v>1.7825</v>
      </c>
      <c r="N1125">
        <v>2.0870000000000002</v>
      </c>
      <c r="O1125">
        <v>2.4119999999999999</v>
      </c>
      <c r="P1125">
        <v>2.593</v>
      </c>
      <c r="Q1125">
        <v>2.6930000000000001</v>
      </c>
      <c r="R1125">
        <v>2.7850000000000001</v>
      </c>
      <c r="S1125">
        <v>2.8174999999999999</v>
      </c>
    </row>
    <row r="1126" spans="2:19" x14ac:dyDescent="0.2">
      <c r="B1126" s="2">
        <v>41386</v>
      </c>
      <c r="C1126">
        <v>0.33500000000000002</v>
      </c>
      <c r="D1126">
        <v>0.309</v>
      </c>
      <c r="E1126">
        <v>0.34799999999999998</v>
      </c>
      <c r="F1126">
        <v>0.44374999999999998</v>
      </c>
      <c r="G1126">
        <v>0.58625000000000005</v>
      </c>
      <c r="H1126">
        <v>0.76300000000000001</v>
      </c>
      <c r="I1126">
        <v>0.95499999999999996</v>
      </c>
      <c r="J1126">
        <v>1.1472</v>
      </c>
      <c r="K1126">
        <v>1.3301000000000001</v>
      </c>
      <c r="L1126">
        <v>1.4990000000000001</v>
      </c>
      <c r="M1126">
        <v>1.7783</v>
      </c>
      <c r="N1126">
        <v>2.0790000000000002</v>
      </c>
      <c r="O1126">
        <v>2.407</v>
      </c>
      <c r="P1126">
        <v>2.589</v>
      </c>
      <c r="Q1126">
        <v>2.6869999999999998</v>
      </c>
      <c r="R1126">
        <v>2.7839999999999998</v>
      </c>
      <c r="S1126">
        <v>2.8140000000000001</v>
      </c>
    </row>
    <row r="1127" spans="2:19" x14ac:dyDescent="0.2">
      <c r="B1127" s="2">
        <v>41387</v>
      </c>
      <c r="C1127">
        <v>0.3367</v>
      </c>
      <c r="D1127">
        <v>0.32124999999999998</v>
      </c>
      <c r="E1127">
        <v>0.35875000000000001</v>
      </c>
      <c r="F1127">
        <v>0.46</v>
      </c>
      <c r="G1127">
        <v>0.61499999999999999</v>
      </c>
      <c r="H1127">
        <v>0.79569999999999996</v>
      </c>
      <c r="I1127">
        <v>0.99129999999999996</v>
      </c>
      <c r="J1127">
        <v>1.18875</v>
      </c>
      <c r="K1127">
        <v>1.3740000000000001</v>
      </c>
      <c r="L1127">
        <v>1.54125</v>
      </c>
      <c r="M1127">
        <v>1.8187500000000001</v>
      </c>
      <c r="N1127">
        <v>2.12</v>
      </c>
      <c r="O1127">
        <v>2.4437500000000001</v>
      </c>
      <c r="P1127">
        <v>2.6212499999999999</v>
      </c>
      <c r="Q1127">
        <v>2.7162500000000001</v>
      </c>
      <c r="R1127">
        <v>2.81</v>
      </c>
      <c r="S1127">
        <v>2.84</v>
      </c>
    </row>
    <row r="1128" spans="2:19" x14ac:dyDescent="0.2">
      <c r="B1128" s="2">
        <v>41388</v>
      </c>
      <c r="C1128">
        <v>0.33779999999999999</v>
      </c>
      <c r="D1128">
        <v>0.318</v>
      </c>
      <c r="E1128">
        <v>0.35875000000000001</v>
      </c>
      <c r="F1128">
        <v>0.46450000000000002</v>
      </c>
      <c r="G1128">
        <v>0.61499999999999999</v>
      </c>
      <c r="H1128">
        <v>0.79</v>
      </c>
      <c r="I1128">
        <v>0.98399999999999999</v>
      </c>
      <c r="J1128">
        <v>1.18</v>
      </c>
      <c r="K1128">
        <v>1.3620000000000001</v>
      </c>
      <c r="L1128">
        <v>1.5269999999999999</v>
      </c>
      <c r="M1128">
        <v>1.798</v>
      </c>
      <c r="N1128">
        <v>2.109</v>
      </c>
      <c r="O1128">
        <v>2.4329999999999998</v>
      </c>
      <c r="P1128">
        <v>2.6110000000000002</v>
      </c>
      <c r="Q1128">
        <v>2.7069999999999999</v>
      </c>
      <c r="R1128">
        <v>2.7949999999999999</v>
      </c>
      <c r="S1128">
        <v>2.8250000000000002</v>
      </c>
    </row>
    <row r="1129" spans="2:19" x14ac:dyDescent="0.2">
      <c r="B1129" s="2">
        <v>41389</v>
      </c>
      <c r="C1129">
        <v>0.34989999999999999</v>
      </c>
      <c r="D1129">
        <v>0.33500000000000002</v>
      </c>
      <c r="E1129">
        <v>0.38300000000000001</v>
      </c>
      <c r="F1129">
        <v>0.48809999999999998</v>
      </c>
      <c r="G1129">
        <v>0.63680000000000003</v>
      </c>
      <c r="H1129">
        <v>0.81399999999999995</v>
      </c>
      <c r="I1129">
        <v>1.01</v>
      </c>
      <c r="J1129">
        <v>1.2050000000000001</v>
      </c>
      <c r="K1129">
        <v>1.39</v>
      </c>
      <c r="L1129">
        <v>1.5580000000000001</v>
      </c>
      <c r="M1129">
        <v>1.83125</v>
      </c>
      <c r="N1129">
        <v>2.1349999999999998</v>
      </c>
      <c r="O1129">
        <v>2.4580000000000002</v>
      </c>
      <c r="P1129">
        <v>2.6320000000000001</v>
      </c>
      <c r="Q1129">
        <v>2.7280000000000002</v>
      </c>
      <c r="R1129">
        <v>2.8239999999999998</v>
      </c>
      <c r="S1129">
        <v>2.8530000000000002</v>
      </c>
    </row>
    <row r="1130" spans="2:19" x14ac:dyDescent="0.2">
      <c r="B1130" s="2">
        <v>41390</v>
      </c>
      <c r="C1130">
        <v>0.35188000000000003</v>
      </c>
      <c r="D1130">
        <v>0.33124999999999999</v>
      </c>
      <c r="E1130">
        <v>0.37874999999999998</v>
      </c>
      <c r="F1130">
        <v>0.48499999999999999</v>
      </c>
      <c r="G1130">
        <v>0.63124999999999998</v>
      </c>
      <c r="H1130">
        <v>0.80100000000000005</v>
      </c>
      <c r="I1130">
        <v>0.99</v>
      </c>
      <c r="J1130">
        <v>1.179</v>
      </c>
      <c r="K1130">
        <v>1.3580000000000001</v>
      </c>
      <c r="L1130">
        <v>1.522</v>
      </c>
      <c r="M1130">
        <v>1.7989999999999999</v>
      </c>
      <c r="N1130">
        <v>2.0990000000000002</v>
      </c>
      <c r="O1130">
        <v>2.4220000000000002</v>
      </c>
      <c r="P1130">
        <v>2.597</v>
      </c>
      <c r="Q1130">
        <v>2.6930000000000001</v>
      </c>
      <c r="R1130">
        <v>2.7850000000000001</v>
      </c>
      <c r="S1130">
        <v>2.8140000000000001</v>
      </c>
    </row>
    <row r="1131" spans="2:19" x14ac:dyDescent="0.2">
      <c r="B1131" s="2">
        <v>41393</v>
      </c>
      <c r="C1131">
        <v>0.34960000000000002</v>
      </c>
      <c r="D1131">
        <v>0.33</v>
      </c>
      <c r="E1131">
        <v>0.37</v>
      </c>
      <c r="F1131">
        <v>0.47375</v>
      </c>
      <c r="G1131">
        <v>0.62219999999999998</v>
      </c>
      <c r="H1131">
        <v>0.79100000000000004</v>
      </c>
      <c r="I1131">
        <v>0.97799999999999998</v>
      </c>
      <c r="J1131">
        <v>1.1659999999999999</v>
      </c>
      <c r="K1131">
        <v>1.3460000000000001</v>
      </c>
      <c r="L1131">
        <v>1.508</v>
      </c>
      <c r="M1131">
        <v>1.7849999999999999</v>
      </c>
      <c r="N1131">
        <v>2.0862500000000002</v>
      </c>
      <c r="O1131">
        <v>2.4129999999999998</v>
      </c>
      <c r="P1131">
        <v>2.59</v>
      </c>
      <c r="Q1131">
        <v>2.6882999999999999</v>
      </c>
      <c r="R1131">
        <v>2.78</v>
      </c>
      <c r="S1131">
        <v>2.8087499999999999</v>
      </c>
    </row>
    <row r="1132" spans="2:19" x14ac:dyDescent="0.2">
      <c r="B1132" s="2">
        <v>41394</v>
      </c>
      <c r="C1132">
        <v>0.35699999999999998</v>
      </c>
      <c r="D1132">
        <v>0.34</v>
      </c>
      <c r="E1132">
        <v>0.3775</v>
      </c>
      <c r="F1132">
        <v>0.48499999999999999</v>
      </c>
      <c r="G1132">
        <v>0.63880000000000003</v>
      </c>
      <c r="H1132">
        <v>0.81599999999999995</v>
      </c>
      <c r="I1132">
        <v>1.006</v>
      </c>
      <c r="J1132">
        <v>1.1990000000000001</v>
      </c>
      <c r="K1132">
        <v>1.3819999999999999</v>
      </c>
      <c r="L1132">
        <v>1.5469999999999999</v>
      </c>
      <c r="M1132">
        <v>1.8274999999999999</v>
      </c>
      <c r="N1132">
        <v>2.1240000000000001</v>
      </c>
      <c r="O1132">
        <v>2.4470000000000001</v>
      </c>
      <c r="P1132">
        <v>2.6219999999999999</v>
      </c>
      <c r="Q1132">
        <v>2.714</v>
      </c>
      <c r="R1132">
        <v>2.8050000000000002</v>
      </c>
      <c r="S1132">
        <v>2.8340000000000001</v>
      </c>
    </row>
    <row r="1133" spans="2:19" x14ac:dyDescent="0.2">
      <c r="B1133" s="2">
        <v>41395</v>
      </c>
      <c r="C1133">
        <v>0.3594</v>
      </c>
      <c r="D1133">
        <v>0.34499999999999997</v>
      </c>
      <c r="E1133">
        <v>0.38619999999999999</v>
      </c>
      <c r="F1133">
        <v>0.48625000000000002</v>
      </c>
      <c r="G1133">
        <v>0.63</v>
      </c>
      <c r="H1133">
        <v>0.80100000000000005</v>
      </c>
      <c r="I1133">
        <v>0.98599999999999999</v>
      </c>
      <c r="J1133">
        <v>1.173</v>
      </c>
      <c r="K1133">
        <v>1.351</v>
      </c>
      <c r="L1133">
        <v>1.5149999999999999</v>
      </c>
      <c r="M1133">
        <v>1.7889999999999999</v>
      </c>
      <c r="N1133">
        <v>2.0920000000000001</v>
      </c>
      <c r="O1133">
        <v>2.411</v>
      </c>
      <c r="P1133">
        <v>2.5830000000000002</v>
      </c>
      <c r="Q1133">
        <v>2.6720000000000002</v>
      </c>
      <c r="R1133">
        <v>2.7574999999999998</v>
      </c>
      <c r="S1133">
        <v>2.7850000000000001</v>
      </c>
    </row>
    <row r="1134" spans="2:19" x14ac:dyDescent="0.2">
      <c r="B1134" s="2">
        <v>41396</v>
      </c>
      <c r="C1134">
        <v>0.34375</v>
      </c>
      <c r="D1134">
        <v>0.32250000000000001</v>
      </c>
      <c r="E1134">
        <v>0.36414999999999997</v>
      </c>
      <c r="F1134">
        <v>0.4667</v>
      </c>
      <c r="G1134">
        <v>0.61129999999999995</v>
      </c>
      <c r="H1134">
        <v>0.78</v>
      </c>
      <c r="I1134">
        <v>0.96599999999999997</v>
      </c>
      <c r="J1134">
        <v>1.153</v>
      </c>
      <c r="K1134">
        <v>1.33</v>
      </c>
      <c r="L1134">
        <v>1.494</v>
      </c>
      <c r="M1134">
        <v>1.77125</v>
      </c>
      <c r="N1134">
        <v>2.069</v>
      </c>
      <c r="O1134">
        <v>2.3879999999999999</v>
      </c>
      <c r="P1134">
        <v>2.5609999999999999</v>
      </c>
      <c r="Q1134">
        <v>2.6520000000000001</v>
      </c>
      <c r="R1134">
        <v>2.7429999999999999</v>
      </c>
      <c r="S1134">
        <v>2.77</v>
      </c>
    </row>
    <row r="1135" spans="2:19" x14ac:dyDescent="0.2">
      <c r="B1135" s="2">
        <v>41397</v>
      </c>
      <c r="C1135">
        <v>0.35899999999999999</v>
      </c>
      <c r="D1135">
        <v>0.34899999999999998</v>
      </c>
      <c r="E1135">
        <v>0.40860000000000002</v>
      </c>
      <c r="F1135">
        <v>0.52124999999999999</v>
      </c>
      <c r="G1135">
        <v>0.67749999999999999</v>
      </c>
      <c r="H1135">
        <v>0.85499999999999998</v>
      </c>
      <c r="I1135">
        <v>1.046</v>
      </c>
      <c r="J1135">
        <v>1.2390000000000001</v>
      </c>
      <c r="K1135">
        <v>1.421</v>
      </c>
      <c r="L1135">
        <v>1.5880000000000001</v>
      </c>
      <c r="M1135">
        <v>1.863</v>
      </c>
      <c r="N1135">
        <v>2.157</v>
      </c>
      <c r="O1135">
        <v>2.4729999999999999</v>
      </c>
      <c r="P1135">
        <v>2.6440000000000001</v>
      </c>
      <c r="Q1135">
        <v>2.7324999999999999</v>
      </c>
      <c r="R1135">
        <v>2.819</v>
      </c>
      <c r="S1135">
        <v>2.8450000000000002</v>
      </c>
    </row>
    <row r="1136" spans="2:19" x14ac:dyDescent="0.2">
      <c r="B1136" s="2">
        <v>41400</v>
      </c>
      <c r="C1136">
        <v>0.36</v>
      </c>
      <c r="D1136">
        <v>0.35249999999999998</v>
      </c>
      <c r="E1136">
        <v>0.40875</v>
      </c>
      <c r="F1136">
        <v>0.52124999999999999</v>
      </c>
      <c r="G1136">
        <v>0.67959999999999998</v>
      </c>
      <c r="H1136">
        <v>0.85499999999999998</v>
      </c>
      <c r="I1136">
        <v>1.046</v>
      </c>
      <c r="J1136">
        <v>1.2390000000000001</v>
      </c>
      <c r="K1136">
        <v>1.421</v>
      </c>
      <c r="L1136">
        <v>1.5880000000000001</v>
      </c>
      <c r="M1136">
        <v>1.863</v>
      </c>
      <c r="N1136">
        <v>2.157</v>
      </c>
      <c r="O1136">
        <v>2.4729999999999999</v>
      </c>
      <c r="P1136">
        <v>2.6440000000000001</v>
      </c>
      <c r="Q1136">
        <v>2.7330000000000001</v>
      </c>
      <c r="R1136">
        <v>2.819</v>
      </c>
      <c r="S1136">
        <v>2.8450000000000002</v>
      </c>
    </row>
    <row r="1137" spans="2:19" x14ac:dyDescent="0.2">
      <c r="B1137" s="2">
        <v>41401</v>
      </c>
      <c r="C1137">
        <v>0.36520000000000002</v>
      </c>
      <c r="D1137">
        <v>0.36875000000000002</v>
      </c>
      <c r="E1137">
        <v>0.4088</v>
      </c>
      <c r="F1137">
        <v>0.55920000000000003</v>
      </c>
      <c r="G1137">
        <v>0.71750000000000003</v>
      </c>
      <c r="H1137">
        <v>0.89700000000000002</v>
      </c>
      <c r="I1137">
        <v>1.0900000000000001</v>
      </c>
      <c r="J1137">
        <v>1.288</v>
      </c>
      <c r="K1137">
        <v>1.4710000000000001</v>
      </c>
      <c r="L1137">
        <v>1.6389</v>
      </c>
      <c r="M1137">
        <v>1.915</v>
      </c>
      <c r="N1137">
        <v>2.21</v>
      </c>
      <c r="O1137">
        <v>2.5259999999999998</v>
      </c>
      <c r="P1137">
        <v>2.6970000000000001</v>
      </c>
      <c r="Q1137">
        <v>2.7837499999999999</v>
      </c>
      <c r="R1137">
        <v>2.871</v>
      </c>
      <c r="S1137">
        <v>2.9</v>
      </c>
    </row>
    <row r="1138" spans="2:19" x14ac:dyDescent="0.2">
      <c r="B1138" s="2">
        <v>41402</v>
      </c>
      <c r="C1138">
        <v>0.36520000000000002</v>
      </c>
      <c r="D1138">
        <v>0.36799999999999999</v>
      </c>
      <c r="E1138">
        <v>0.43640000000000001</v>
      </c>
      <c r="F1138">
        <v>0.5575</v>
      </c>
      <c r="G1138">
        <v>0.71875</v>
      </c>
      <c r="H1138">
        <v>0.89700000000000002</v>
      </c>
      <c r="I1138">
        <v>1.0880000000000001</v>
      </c>
      <c r="J1138">
        <v>1.28</v>
      </c>
      <c r="K1138">
        <v>1.4610000000000001</v>
      </c>
      <c r="L1138">
        <v>1.6259999999999999</v>
      </c>
      <c r="M1138">
        <v>1.9025000000000001</v>
      </c>
      <c r="N1138">
        <v>2.1949999999999998</v>
      </c>
      <c r="O1138">
        <v>2.508</v>
      </c>
      <c r="P1138">
        <v>2.6749999999999998</v>
      </c>
      <c r="Q1138">
        <v>2.762</v>
      </c>
      <c r="R1138">
        <v>2.85</v>
      </c>
      <c r="S1138">
        <v>2.8780000000000001</v>
      </c>
    </row>
    <row r="1139" spans="2:19" x14ac:dyDescent="0.2">
      <c r="B1139" s="2">
        <v>41403</v>
      </c>
      <c r="C1139">
        <v>0.3644</v>
      </c>
      <c r="D1139">
        <v>0.36749999999999999</v>
      </c>
      <c r="E1139">
        <v>0.43504999999999999</v>
      </c>
      <c r="F1139">
        <v>0.55869999999999997</v>
      </c>
      <c r="G1139">
        <v>0.71819999999999995</v>
      </c>
      <c r="H1139">
        <v>0.89500000000000002</v>
      </c>
      <c r="I1139">
        <v>1.087</v>
      </c>
      <c r="J1139">
        <v>1.2775000000000001</v>
      </c>
      <c r="K1139">
        <v>1.4610000000000001</v>
      </c>
      <c r="L1139">
        <v>1.6259999999999999</v>
      </c>
      <c r="M1139">
        <v>1.903</v>
      </c>
      <c r="N1139">
        <v>2.202</v>
      </c>
      <c r="O1139">
        <v>2.5179999999999998</v>
      </c>
      <c r="P1139">
        <v>2.6909999999999998</v>
      </c>
      <c r="Q1139">
        <v>2.7839999999999998</v>
      </c>
      <c r="R1139">
        <v>2.8712499999999999</v>
      </c>
      <c r="S1139">
        <v>2.9</v>
      </c>
    </row>
    <row r="1140" spans="2:19" x14ac:dyDescent="0.2">
      <c r="B1140" s="2">
        <v>41404</v>
      </c>
      <c r="C1140">
        <v>0.37519999999999998</v>
      </c>
      <c r="D1140">
        <v>0.38900000000000001</v>
      </c>
      <c r="E1140">
        <v>0.46789999999999998</v>
      </c>
      <c r="F1140">
        <v>0.6</v>
      </c>
      <c r="G1140">
        <v>0.77249999999999996</v>
      </c>
      <c r="H1140">
        <v>0.95799999999999996</v>
      </c>
      <c r="I1140">
        <v>1.155</v>
      </c>
      <c r="J1140">
        <v>1.3525</v>
      </c>
      <c r="K1140">
        <v>1.5387500000000001</v>
      </c>
      <c r="L1140">
        <v>1.7050000000000001</v>
      </c>
      <c r="M1140">
        <v>1.9837499999999999</v>
      </c>
      <c r="N1140">
        <v>2.278</v>
      </c>
      <c r="O1140">
        <v>2.5880000000000001</v>
      </c>
      <c r="P1140">
        <v>2.7559999999999998</v>
      </c>
      <c r="Q1140">
        <v>2.8439999999999999</v>
      </c>
      <c r="R1140">
        <v>2.9329999999999998</v>
      </c>
      <c r="S1140">
        <v>2.9630000000000001</v>
      </c>
    </row>
    <row r="1141" spans="2:19" x14ac:dyDescent="0.2">
      <c r="B1141" s="2">
        <v>41407</v>
      </c>
      <c r="C1141">
        <v>0.372</v>
      </c>
      <c r="D1141">
        <v>0.38250000000000001</v>
      </c>
      <c r="E1141">
        <v>0.45624999999999999</v>
      </c>
      <c r="F1141">
        <v>0.59175</v>
      </c>
      <c r="G1141">
        <v>0.76375000000000004</v>
      </c>
      <c r="H1141">
        <v>0.95099999999999996</v>
      </c>
      <c r="I1141">
        <v>1.1479999999999999</v>
      </c>
      <c r="J1141">
        <v>1.3460000000000001</v>
      </c>
      <c r="K1141">
        <v>1.5309999999999999</v>
      </c>
      <c r="L1141">
        <v>1.6970000000000001</v>
      </c>
      <c r="M1141">
        <v>1.9737499999999999</v>
      </c>
      <c r="N1141">
        <v>2.2650000000000001</v>
      </c>
      <c r="O1141">
        <v>2.5739999999999998</v>
      </c>
      <c r="P1141">
        <v>2.7429999999999999</v>
      </c>
      <c r="Q1141">
        <v>2.83</v>
      </c>
      <c r="R1141">
        <v>2.92</v>
      </c>
      <c r="S1141">
        <v>2.94875</v>
      </c>
    </row>
    <row r="1142" spans="2:19" x14ac:dyDescent="0.2">
      <c r="B1142" s="2">
        <v>41408</v>
      </c>
      <c r="C1142">
        <v>0.37290000000000001</v>
      </c>
      <c r="D1142">
        <v>0.38250000000000001</v>
      </c>
      <c r="E1142">
        <v>0.46165</v>
      </c>
      <c r="F1142">
        <v>0.60189999999999999</v>
      </c>
      <c r="G1142">
        <v>0.78259999999999996</v>
      </c>
      <c r="H1142">
        <v>0.97399999999999998</v>
      </c>
      <c r="I1142">
        <v>1.1759999999999999</v>
      </c>
      <c r="J1142">
        <v>1.377</v>
      </c>
      <c r="K1142">
        <v>1.5649999999999999</v>
      </c>
      <c r="L1142">
        <v>1.732</v>
      </c>
      <c r="M1142">
        <v>2.0110000000000001</v>
      </c>
      <c r="N1142">
        <v>2.2949999999999999</v>
      </c>
      <c r="O1142">
        <v>2.5960000000000001</v>
      </c>
      <c r="P1142">
        <v>2.7639999999999998</v>
      </c>
      <c r="Q1142">
        <v>2.8490000000000002</v>
      </c>
      <c r="R1142">
        <v>2.9430000000000001</v>
      </c>
      <c r="S1142">
        <v>2.9740000000000002</v>
      </c>
    </row>
    <row r="1143" spans="2:19" x14ac:dyDescent="0.2">
      <c r="B1143" s="2">
        <v>41409</v>
      </c>
      <c r="C1143">
        <v>0.37080000000000002</v>
      </c>
      <c r="D1143">
        <v>0.38129999999999997</v>
      </c>
      <c r="E1143">
        <v>0.46039999999999998</v>
      </c>
      <c r="F1143">
        <v>0.60599999999999998</v>
      </c>
      <c r="G1143">
        <v>0.78800000000000003</v>
      </c>
      <c r="H1143">
        <v>0.98099999999999998</v>
      </c>
      <c r="I1143">
        <v>1.1850000000000001</v>
      </c>
      <c r="J1143">
        <v>1.3859999999999999</v>
      </c>
      <c r="K1143">
        <v>1.5740000000000001</v>
      </c>
      <c r="L1143">
        <v>1.7410000000000001</v>
      </c>
      <c r="M1143">
        <v>2.0162499999999999</v>
      </c>
      <c r="N1143">
        <v>2.302</v>
      </c>
      <c r="O1143">
        <v>2.6019999999999999</v>
      </c>
      <c r="P1143">
        <v>2.77</v>
      </c>
      <c r="Q1143">
        <v>2.8559999999999999</v>
      </c>
      <c r="R1143">
        <v>2.9430000000000001</v>
      </c>
      <c r="S1143">
        <v>2.9740000000000002</v>
      </c>
    </row>
    <row r="1144" spans="2:19" x14ac:dyDescent="0.2">
      <c r="B1144" s="2">
        <v>41410</v>
      </c>
      <c r="C1144">
        <v>0.3725</v>
      </c>
      <c r="D1144">
        <v>0.3775</v>
      </c>
      <c r="E1144">
        <v>0.45350000000000001</v>
      </c>
      <c r="F1144">
        <v>0.59</v>
      </c>
      <c r="G1144">
        <v>0.76500000000000001</v>
      </c>
      <c r="H1144">
        <v>0.95499999999999996</v>
      </c>
      <c r="I1144">
        <v>1.1525000000000001</v>
      </c>
      <c r="J1144">
        <v>1.3520000000000001</v>
      </c>
      <c r="K1144">
        <v>1.536</v>
      </c>
      <c r="L1144">
        <v>1.7010000000000001</v>
      </c>
      <c r="M1144">
        <v>1.9750000000000001</v>
      </c>
      <c r="N1144">
        <v>2.2650000000000001</v>
      </c>
      <c r="O1144">
        <v>2.569</v>
      </c>
      <c r="P1144">
        <v>2.738</v>
      </c>
      <c r="Q1144">
        <v>2.827</v>
      </c>
      <c r="R1144">
        <v>2.915</v>
      </c>
      <c r="S1144">
        <v>2.9460000000000002</v>
      </c>
    </row>
    <row r="1145" spans="2:19" x14ac:dyDescent="0.2">
      <c r="B1145" s="2">
        <v>41411</v>
      </c>
      <c r="C1145">
        <v>0.36749999999999999</v>
      </c>
      <c r="D1145">
        <v>0.36749999999999999</v>
      </c>
      <c r="E1145">
        <v>0.44569999999999999</v>
      </c>
      <c r="F1145">
        <v>0.59</v>
      </c>
      <c r="G1145">
        <v>0.76780000000000004</v>
      </c>
      <c r="H1145">
        <v>0.96299999999999997</v>
      </c>
      <c r="I1145">
        <v>1.167</v>
      </c>
      <c r="J1145">
        <v>1.3680000000000001</v>
      </c>
      <c r="K1145">
        <v>1.5549999999999999</v>
      </c>
      <c r="L1145">
        <v>1.724</v>
      </c>
      <c r="M1145">
        <v>2.0037500000000001</v>
      </c>
      <c r="N1145">
        <v>2.2930000000000001</v>
      </c>
      <c r="O1145">
        <v>2.601</v>
      </c>
      <c r="P1145">
        <v>2.774</v>
      </c>
      <c r="Q1145">
        <v>2.867</v>
      </c>
      <c r="R1145">
        <v>2.9630000000000001</v>
      </c>
      <c r="S1145">
        <v>2.9950000000000001</v>
      </c>
    </row>
    <row r="1146" spans="2:19" x14ac:dyDescent="0.2">
      <c r="B1146" s="2">
        <v>41414</v>
      </c>
      <c r="C1146">
        <v>0.37040000000000001</v>
      </c>
      <c r="D1146">
        <v>0.38124999999999998</v>
      </c>
      <c r="E1146">
        <v>0.45779999999999998</v>
      </c>
      <c r="F1146">
        <v>0.5998</v>
      </c>
      <c r="G1146">
        <v>0.7823</v>
      </c>
      <c r="H1146">
        <v>0.97299999999999998</v>
      </c>
      <c r="I1146">
        <v>1.175</v>
      </c>
      <c r="J1146">
        <v>1.375</v>
      </c>
      <c r="K1146">
        <v>1.5640000000000001</v>
      </c>
      <c r="L1146">
        <v>1.732</v>
      </c>
      <c r="M1146">
        <v>2.0012500000000002</v>
      </c>
      <c r="N1146">
        <v>2.2989999999999999</v>
      </c>
      <c r="O1146">
        <v>2.6059999999999999</v>
      </c>
      <c r="P1146">
        <v>2.778</v>
      </c>
      <c r="Q1146">
        <v>2.871</v>
      </c>
      <c r="R1146">
        <v>2.9609999999999999</v>
      </c>
      <c r="S1146">
        <v>2.996</v>
      </c>
    </row>
    <row r="1147" spans="2:19" x14ac:dyDescent="0.2">
      <c r="B1147" s="2">
        <v>41415</v>
      </c>
      <c r="C1147">
        <v>0.36890000000000001</v>
      </c>
      <c r="D1147">
        <v>0.38374999999999998</v>
      </c>
      <c r="E1147">
        <v>0.46050000000000002</v>
      </c>
      <c r="F1147">
        <v>0.59875</v>
      </c>
      <c r="G1147">
        <v>0.77500000000000002</v>
      </c>
      <c r="H1147">
        <v>0.96399999999999997</v>
      </c>
      <c r="I1147">
        <v>1.165</v>
      </c>
      <c r="J1147">
        <v>1.363</v>
      </c>
      <c r="K1147">
        <v>1.55</v>
      </c>
      <c r="L1147">
        <v>1.718</v>
      </c>
      <c r="M1147">
        <v>1.9930000000000001</v>
      </c>
      <c r="N1147">
        <v>2.2850000000000001</v>
      </c>
      <c r="O1147">
        <v>2.5910000000000002</v>
      </c>
      <c r="P1147">
        <v>2.762</v>
      </c>
      <c r="Q1147">
        <v>2.8540000000000001</v>
      </c>
      <c r="R1147">
        <v>2.948</v>
      </c>
      <c r="S1147">
        <v>2.9830000000000001</v>
      </c>
    </row>
    <row r="1148" spans="2:19" x14ac:dyDescent="0.2">
      <c r="B1148" s="2">
        <v>41416</v>
      </c>
      <c r="C1148">
        <v>0.3599</v>
      </c>
      <c r="D1148">
        <v>0.36199999999999999</v>
      </c>
      <c r="E1148">
        <v>0.45600000000000002</v>
      </c>
      <c r="F1148">
        <v>0.60119999999999996</v>
      </c>
      <c r="G1148">
        <v>0.77</v>
      </c>
      <c r="H1148">
        <v>0.96899999999999997</v>
      </c>
      <c r="I1148">
        <v>1.1719999999999999</v>
      </c>
      <c r="J1148">
        <v>1.37375</v>
      </c>
      <c r="K1148">
        <v>1.5649999999999999</v>
      </c>
      <c r="L1148">
        <v>1.734</v>
      </c>
      <c r="M1148">
        <v>2.01125</v>
      </c>
      <c r="N1148">
        <v>2.306</v>
      </c>
      <c r="O1148">
        <v>2.6150000000000002</v>
      </c>
      <c r="P1148">
        <v>2.7909999999999999</v>
      </c>
      <c r="Q1148">
        <v>2.8849999999999998</v>
      </c>
      <c r="R1148">
        <v>2.9837500000000001</v>
      </c>
      <c r="S1148">
        <v>3.0175000000000001</v>
      </c>
    </row>
    <row r="1149" spans="2:19" x14ac:dyDescent="0.2">
      <c r="B1149" s="2">
        <v>41417</v>
      </c>
      <c r="C1149">
        <v>0.36709999999999998</v>
      </c>
      <c r="D1149">
        <v>0.38200000000000001</v>
      </c>
      <c r="E1149">
        <v>0.46384999999999998</v>
      </c>
      <c r="F1149">
        <v>0.60040000000000004</v>
      </c>
      <c r="G1149">
        <v>0.77500000000000002</v>
      </c>
      <c r="H1149">
        <v>0.96699999999999997</v>
      </c>
      <c r="I1149">
        <v>1.1659999999999999</v>
      </c>
      <c r="J1149">
        <v>1.3640000000000001</v>
      </c>
      <c r="K1149">
        <v>1.55</v>
      </c>
      <c r="L1149">
        <v>1.716</v>
      </c>
      <c r="M1149">
        <v>1.9950000000000001</v>
      </c>
      <c r="N1149">
        <v>2.2839999999999998</v>
      </c>
      <c r="O1149">
        <v>2.5870000000000002</v>
      </c>
      <c r="P1149">
        <v>2.7570000000000001</v>
      </c>
      <c r="Q1149">
        <v>2.85</v>
      </c>
      <c r="R1149">
        <v>2.9489999999999998</v>
      </c>
      <c r="S1149">
        <v>2.9809999999999999</v>
      </c>
    </row>
    <row r="1150" spans="2:19" x14ac:dyDescent="0.2">
      <c r="B1150" s="2">
        <v>41418</v>
      </c>
      <c r="C1150">
        <v>0.37</v>
      </c>
      <c r="D1150">
        <v>0.38800000000000001</v>
      </c>
      <c r="E1150">
        <v>0.47249999999999998</v>
      </c>
      <c r="F1150">
        <v>0.61</v>
      </c>
      <c r="G1150">
        <v>0.78125</v>
      </c>
      <c r="H1150">
        <v>0.96599999999999997</v>
      </c>
      <c r="I1150">
        <v>1.1619999999999999</v>
      </c>
      <c r="J1150">
        <v>1.357</v>
      </c>
      <c r="K1150">
        <v>1.54</v>
      </c>
      <c r="L1150">
        <v>1.7050000000000001</v>
      </c>
      <c r="M1150">
        <v>1.98</v>
      </c>
      <c r="N1150">
        <v>2.27</v>
      </c>
      <c r="O1150">
        <v>2.569</v>
      </c>
      <c r="P1150">
        <v>2.74</v>
      </c>
      <c r="Q1150">
        <v>2.8290000000000002</v>
      </c>
      <c r="R1150">
        <v>2.93</v>
      </c>
      <c r="S1150">
        <v>2.96</v>
      </c>
    </row>
    <row r="1151" spans="2:19" x14ac:dyDescent="0.2">
      <c r="B1151" s="2">
        <v>41421</v>
      </c>
      <c r="C1151">
        <v>0.36799999999999999</v>
      </c>
      <c r="D1151">
        <v>0.38874999999999998</v>
      </c>
      <c r="E1151">
        <v>0.47249999999999998</v>
      </c>
      <c r="F1151">
        <v>0.61</v>
      </c>
      <c r="G1151">
        <v>0.78125</v>
      </c>
      <c r="H1151">
        <v>0.96599999999999997</v>
      </c>
      <c r="I1151">
        <v>1.1619999999999999</v>
      </c>
      <c r="J1151">
        <v>1.357</v>
      </c>
      <c r="K1151">
        <v>1.54</v>
      </c>
      <c r="L1151">
        <v>1.7050000000000001</v>
      </c>
      <c r="M1151">
        <v>1.98</v>
      </c>
      <c r="N1151">
        <v>2.27</v>
      </c>
      <c r="O1151">
        <v>2.569</v>
      </c>
      <c r="P1151">
        <v>2.74</v>
      </c>
      <c r="Q1151">
        <v>2.83</v>
      </c>
      <c r="R1151">
        <v>2.931</v>
      </c>
      <c r="S1151">
        <v>2.96</v>
      </c>
    </row>
    <row r="1152" spans="2:19" x14ac:dyDescent="0.2">
      <c r="B1152" s="2">
        <v>41422</v>
      </c>
      <c r="C1152">
        <v>0.3735</v>
      </c>
      <c r="D1152">
        <v>0.40699999999999997</v>
      </c>
      <c r="E1152">
        <v>0.504</v>
      </c>
      <c r="F1152">
        <v>0.64500000000000002</v>
      </c>
      <c r="G1152">
        <v>0.82374999999999998</v>
      </c>
      <c r="H1152">
        <v>1.0075000000000001</v>
      </c>
      <c r="I1152">
        <v>1.2041999999999999</v>
      </c>
      <c r="J1152">
        <v>1.4016</v>
      </c>
      <c r="K1152">
        <v>1.5825</v>
      </c>
      <c r="L1152">
        <v>1.7470000000000001</v>
      </c>
      <c r="M1152">
        <v>2.0230000000000001</v>
      </c>
      <c r="N1152">
        <v>2.3113999999999999</v>
      </c>
      <c r="O1152">
        <v>2.6067</v>
      </c>
      <c r="P1152">
        <v>2.7715999999999998</v>
      </c>
      <c r="Q1152">
        <v>2.8588</v>
      </c>
      <c r="R1152">
        <v>2.9540000000000002</v>
      </c>
      <c r="S1152">
        <v>2.9849999999999999</v>
      </c>
    </row>
    <row r="1153" spans="2:19" x14ac:dyDescent="0.2">
      <c r="B1153" s="2">
        <v>41423</v>
      </c>
      <c r="C1153">
        <v>0.38769999999999999</v>
      </c>
      <c r="D1153">
        <v>0.4325</v>
      </c>
      <c r="E1153">
        <v>0.54500000000000004</v>
      </c>
      <c r="F1153">
        <v>0.68874999999999997</v>
      </c>
      <c r="G1153">
        <v>0.87</v>
      </c>
      <c r="H1153">
        <v>1.0589999999999999</v>
      </c>
      <c r="I1153">
        <v>1.256</v>
      </c>
      <c r="J1153">
        <v>1.45</v>
      </c>
      <c r="K1153">
        <v>1.633</v>
      </c>
      <c r="L1153">
        <v>1.798</v>
      </c>
      <c r="M1153">
        <v>2.069</v>
      </c>
      <c r="N1153">
        <v>2.355</v>
      </c>
      <c r="O1153">
        <v>2.6459999999999999</v>
      </c>
      <c r="P1153">
        <v>2.8090000000000002</v>
      </c>
      <c r="Q1153">
        <v>2.8925999999999998</v>
      </c>
      <c r="R1153">
        <v>2.9889999999999999</v>
      </c>
      <c r="S1153">
        <v>3.02</v>
      </c>
    </row>
    <row r="1154" spans="2:19" x14ac:dyDescent="0.2">
      <c r="B1154" s="2">
        <v>41424</v>
      </c>
      <c r="C1154">
        <v>0.38569999999999999</v>
      </c>
      <c r="D1154">
        <v>0.42699999999999999</v>
      </c>
      <c r="E1154">
        <v>0.52749999999999997</v>
      </c>
      <c r="F1154">
        <v>0.68</v>
      </c>
      <c r="G1154">
        <v>0.85875000000000001</v>
      </c>
      <c r="H1154">
        <v>1.0469999999999999</v>
      </c>
      <c r="I1154">
        <v>1.2430000000000001</v>
      </c>
      <c r="J1154">
        <v>1.4370000000000001</v>
      </c>
      <c r="K1154">
        <v>1.6180000000000001</v>
      </c>
      <c r="L1154">
        <v>1.7809999999999999</v>
      </c>
      <c r="M1154">
        <v>2.044</v>
      </c>
      <c r="N1154">
        <v>2.3370000000000002</v>
      </c>
      <c r="O1154">
        <v>2.6320000000000001</v>
      </c>
      <c r="P1154">
        <v>2.7949999999999999</v>
      </c>
      <c r="Q1154">
        <v>2.879</v>
      </c>
      <c r="R1154">
        <v>2.9729999999999999</v>
      </c>
      <c r="S1154">
        <v>3.0012500000000002</v>
      </c>
    </row>
    <row r="1155" spans="2:19" x14ac:dyDescent="0.2">
      <c r="B1155" s="2">
        <v>41425</v>
      </c>
      <c r="C1155">
        <v>0.39500000000000002</v>
      </c>
      <c r="D1155">
        <v>0.441</v>
      </c>
      <c r="E1155">
        <v>0.56000000000000005</v>
      </c>
      <c r="F1155">
        <v>0.71625000000000005</v>
      </c>
      <c r="G1155">
        <v>0.89539999999999997</v>
      </c>
      <c r="H1155">
        <v>1.0880000000000001</v>
      </c>
      <c r="I1155">
        <v>1.2869999999999999</v>
      </c>
      <c r="J1155">
        <v>1.482</v>
      </c>
      <c r="K1155">
        <v>1.663</v>
      </c>
      <c r="L1155">
        <v>1.8280000000000001</v>
      </c>
      <c r="M1155">
        <v>2.0979999999999999</v>
      </c>
      <c r="N1155">
        <v>2.3820000000000001</v>
      </c>
      <c r="O1155">
        <v>2.677</v>
      </c>
      <c r="P1155">
        <v>2.8380000000000001</v>
      </c>
      <c r="Q1155">
        <v>2.92</v>
      </c>
      <c r="R1155">
        <v>3.0190000000000001</v>
      </c>
      <c r="S1155">
        <v>3.05</v>
      </c>
    </row>
    <row r="1156" spans="2:19" x14ac:dyDescent="0.2">
      <c r="B1156" s="2">
        <v>41428</v>
      </c>
      <c r="C1156">
        <v>0.40450000000000003</v>
      </c>
      <c r="D1156">
        <v>0.46250000000000002</v>
      </c>
      <c r="E1156">
        <v>0.57625000000000004</v>
      </c>
      <c r="F1156">
        <v>0.72799999999999998</v>
      </c>
      <c r="G1156">
        <v>0.90400000000000003</v>
      </c>
      <c r="H1156">
        <v>1.095</v>
      </c>
      <c r="I1156">
        <v>1.2887500000000001</v>
      </c>
      <c r="J1156">
        <v>1.48</v>
      </c>
      <c r="K1156">
        <v>1.6569</v>
      </c>
      <c r="L1156">
        <v>1.8187500000000001</v>
      </c>
      <c r="M1156">
        <v>2.0887500000000001</v>
      </c>
      <c r="N1156">
        <v>2.3727</v>
      </c>
      <c r="O1156">
        <v>2.6673</v>
      </c>
      <c r="P1156">
        <v>2.8290999999999999</v>
      </c>
      <c r="Q1156">
        <v>2.9125000000000001</v>
      </c>
      <c r="R1156">
        <v>3.0051999999999999</v>
      </c>
      <c r="S1156">
        <v>3.03688</v>
      </c>
    </row>
    <row r="1157" spans="2:19" x14ac:dyDescent="0.2">
      <c r="B1157" s="2">
        <v>41429</v>
      </c>
      <c r="C1157">
        <v>0.40100000000000002</v>
      </c>
      <c r="D1157">
        <v>0.46</v>
      </c>
      <c r="E1157">
        <v>0.57899999999999996</v>
      </c>
      <c r="F1157">
        <v>0.73299999999999998</v>
      </c>
      <c r="G1157">
        <v>0.91500000000000004</v>
      </c>
      <c r="H1157">
        <v>1.1040000000000001</v>
      </c>
      <c r="I1157">
        <v>1.304</v>
      </c>
      <c r="J1157">
        <v>1.496</v>
      </c>
      <c r="K1157">
        <v>1.679</v>
      </c>
      <c r="L1157">
        <v>1.8420000000000001</v>
      </c>
      <c r="M1157">
        <v>2.109</v>
      </c>
      <c r="N1157">
        <v>2.3912499999999999</v>
      </c>
      <c r="O1157">
        <v>2.6840000000000002</v>
      </c>
      <c r="P1157">
        <v>2.843</v>
      </c>
      <c r="Q1157">
        <v>2.923</v>
      </c>
      <c r="R1157">
        <v>3.0209999999999999</v>
      </c>
      <c r="S1157">
        <v>3.05</v>
      </c>
    </row>
    <row r="1158" spans="2:19" x14ac:dyDescent="0.2">
      <c r="B1158" s="2">
        <v>41430</v>
      </c>
      <c r="C1158">
        <v>0.39100000000000001</v>
      </c>
      <c r="D1158">
        <v>0.44400000000000001</v>
      </c>
      <c r="E1158">
        <v>0.55800000000000005</v>
      </c>
      <c r="F1158">
        <v>0.70609999999999995</v>
      </c>
      <c r="G1158">
        <v>0.88500000000000001</v>
      </c>
      <c r="H1158">
        <v>1.08</v>
      </c>
      <c r="I1158">
        <v>1.2789999999999999</v>
      </c>
      <c r="J1158">
        <v>1.4730000000000001</v>
      </c>
      <c r="K1158">
        <v>1.655</v>
      </c>
      <c r="L1158">
        <v>1.8169999999999999</v>
      </c>
      <c r="M1158">
        <v>2.0812499999999998</v>
      </c>
      <c r="N1158">
        <v>2.3679999999999999</v>
      </c>
      <c r="O1158">
        <v>2.66</v>
      </c>
      <c r="P1158">
        <v>2.819</v>
      </c>
      <c r="Q1158">
        <v>2.9</v>
      </c>
      <c r="R1158">
        <v>2.9925000000000002</v>
      </c>
      <c r="S1158">
        <v>3.0230000000000001</v>
      </c>
    </row>
    <row r="1159" spans="2:19" x14ac:dyDescent="0.2">
      <c r="B1159" s="2">
        <v>41431</v>
      </c>
      <c r="C1159">
        <v>0.39829999999999999</v>
      </c>
      <c r="D1159">
        <v>0.46100000000000002</v>
      </c>
      <c r="E1159">
        <v>0.57750000000000001</v>
      </c>
      <c r="F1159">
        <v>0.73</v>
      </c>
      <c r="G1159">
        <v>0.90769999999999995</v>
      </c>
      <c r="H1159">
        <v>1.0960000000000001</v>
      </c>
      <c r="I1159">
        <v>1.29</v>
      </c>
      <c r="J1159">
        <v>1.4790000000000001</v>
      </c>
      <c r="K1159">
        <v>1.6559999999999999</v>
      </c>
      <c r="L1159">
        <v>1.8149999999999999</v>
      </c>
      <c r="M1159">
        <v>2.0750000000000002</v>
      </c>
      <c r="N1159">
        <v>2.3570000000000002</v>
      </c>
      <c r="O1159">
        <v>2.6389999999999998</v>
      </c>
      <c r="P1159">
        <v>2.7912499999999998</v>
      </c>
      <c r="Q1159">
        <v>2.8660000000000001</v>
      </c>
      <c r="R1159">
        <v>2.9550000000000001</v>
      </c>
      <c r="S1159">
        <v>2.9849999999999999</v>
      </c>
    </row>
    <row r="1160" spans="2:19" x14ac:dyDescent="0.2">
      <c r="B1160" s="2">
        <v>41432</v>
      </c>
      <c r="C1160">
        <v>0.41</v>
      </c>
      <c r="D1160">
        <v>0.48249999999999998</v>
      </c>
      <c r="E1160">
        <v>0.62124999999999997</v>
      </c>
      <c r="F1160">
        <v>0.78920000000000001</v>
      </c>
      <c r="G1160">
        <v>0.97624999999999995</v>
      </c>
      <c r="H1160">
        <v>1.1645000000000001</v>
      </c>
      <c r="I1160">
        <v>1.3605</v>
      </c>
      <c r="J1160">
        <v>1.5549999999999999</v>
      </c>
      <c r="K1160">
        <v>1.726</v>
      </c>
      <c r="L1160">
        <v>1.89188</v>
      </c>
      <c r="M1160">
        <v>2.1522999999999999</v>
      </c>
      <c r="N1160">
        <v>2.4251</v>
      </c>
      <c r="O1160">
        <v>2.6970999999999998</v>
      </c>
      <c r="P1160">
        <v>2.8445</v>
      </c>
      <c r="Q1160">
        <v>2.9159000000000002</v>
      </c>
      <c r="R1160">
        <v>3.0047000000000001</v>
      </c>
      <c r="S1160">
        <v>3.0390999999999999</v>
      </c>
    </row>
    <row r="1161" spans="2:19" x14ac:dyDescent="0.2">
      <c r="B1161" s="2">
        <v>41435</v>
      </c>
      <c r="C1161">
        <v>0.42625000000000002</v>
      </c>
      <c r="D1161">
        <v>0.52500000000000002</v>
      </c>
      <c r="E1161">
        <v>0.70499999999999996</v>
      </c>
      <c r="F1161">
        <v>0.88700000000000001</v>
      </c>
      <c r="G1161">
        <v>1.0739000000000001</v>
      </c>
      <c r="H1161">
        <v>1.2705</v>
      </c>
      <c r="I1161">
        <v>1.4662500000000001</v>
      </c>
      <c r="J1161">
        <v>1.6537500000000001</v>
      </c>
      <c r="K1161">
        <v>1.8240000000000001</v>
      </c>
      <c r="L1161">
        <v>1.97875</v>
      </c>
      <c r="M1161">
        <v>2.2337500000000001</v>
      </c>
      <c r="N1161">
        <v>2.5049999999999999</v>
      </c>
      <c r="O1161">
        <v>2.7749999999999999</v>
      </c>
      <c r="P1161">
        <v>2.9169999999999998</v>
      </c>
      <c r="Q1161">
        <v>2.984</v>
      </c>
      <c r="R1161">
        <v>3.0659999999999998</v>
      </c>
      <c r="S1161">
        <v>3.0939999999999999</v>
      </c>
    </row>
    <row r="1162" spans="2:19" x14ac:dyDescent="0.2">
      <c r="B1162" s="2">
        <v>41436</v>
      </c>
      <c r="C1162">
        <v>0.41139999999999999</v>
      </c>
      <c r="D1162">
        <v>0.52500000000000002</v>
      </c>
      <c r="E1162">
        <v>0.71375</v>
      </c>
      <c r="F1162">
        <v>0.93500000000000005</v>
      </c>
      <c r="G1162">
        <v>1.1471</v>
      </c>
      <c r="H1162">
        <v>1.3414999999999999</v>
      </c>
      <c r="I1162">
        <v>1.5305</v>
      </c>
      <c r="J1162">
        <v>1.7075</v>
      </c>
      <c r="K1162">
        <v>1.8694999999999999</v>
      </c>
      <c r="L1162">
        <v>2.0125000000000002</v>
      </c>
      <c r="M1162">
        <v>2.2440000000000002</v>
      </c>
      <c r="N1162">
        <v>2.4929999999999999</v>
      </c>
      <c r="O1162">
        <v>2.7469999999999999</v>
      </c>
      <c r="P1162">
        <v>2.879</v>
      </c>
      <c r="Q1162">
        <v>2.9430000000000001</v>
      </c>
      <c r="R1162">
        <v>3.0190000000000001</v>
      </c>
      <c r="S1162">
        <v>3.0430000000000001</v>
      </c>
    </row>
    <row r="1163" spans="2:19" x14ac:dyDescent="0.2">
      <c r="B1163" s="2">
        <v>41437</v>
      </c>
      <c r="C1163">
        <v>0.40625</v>
      </c>
      <c r="D1163">
        <v>0.501</v>
      </c>
      <c r="E1163">
        <v>0.67688000000000004</v>
      </c>
      <c r="F1163">
        <v>0.88249999999999995</v>
      </c>
      <c r="G1163">
        <v>1.0912500000000001</v>
      </c>
      <c r="H1163">
        <v>1.3005</v>
      </c>
      <c r="I1163">
        <v>1.5024999999999999</v>
      </c>
      <c r="J1163">
        <v>1.6884999999999999</v>
      </c>
      <c r="K1163">
        <v>1.859</v>
      </c>
      <c r="L1163">
        <v>2.0074999999999998</v>
      </c>
      <c r="M1163">
        <v>2.2487499999999998</v>
      </c>
      <c r="N1163">
        <v>2.5</v>
      </c>
      <c r="O1163">
        <v>2.7570000000000001</v>
      </c>
      <c r="P1163">
        <v>2.8929999999999998</v>
      </c>
      <c r="Q1163">
        <v>2.9590000000000001</v>
      </c>
      <c r="R1163">
        <v>3.0329999999999999</v>
      </c>
      <c r="S1163">
        <v>3.056</v>
      </c>
    </row>
    <row r="1164" spans="2:19" x14ac:dyDescent="0.2">
      <c r="B1164" s="2">
        <v>41438</v>
      </c>
      <c r="C1164">
        <v>0.4042</v>
      </c>
      <c r="D1164">
        <v>0.497</v>
      </c>
      <c r="E1164">
        <v>0.67</v>
      </c>
      <c r="F1164">
        <v>0.87</v>
      </c>
      <c r="G1164">
        <v>1.07375</v>
      </c>
      <c r="H1164">
        <v>1.2755000000000001</v>
      </c>
      <c r="I1164">
        <v>1.4764999999999999</v>
      </c>
      <c r="J1164">
        <v>1.6635</v>
      </c>
      <c r="K1164">
        <v>1.8325</v>
      </c>
      <c r="L1164">
        <v>1.9815</v>
      </c>
      <c r="M1164">
        <v>2.2275</v>
      </c>
      <c r="N1164">
        <v>2.4870000000000001</v>
      </c>
      <c r="O1164">
        <v>2.7467999999999999</v>
      </c>
      <c r="P1164">
        <v>2.8860000000000001</v>
      </c>
      <c r="Q1164">
        <v>2.9514999999999998</v>
      </c>
      <c r="R1164">
        <v>3.0249999999999999</v>
      </c>
      <c r="S1164">
        <v>3.0489999999999999</v>
      </c>
    </row>
    <row r="1165" spans="2:19" x14ac:dyDescent="0.2">
      <c r="B1165" s="2">
        <v>41439</v>
      </c>
      <c r="C1165">
        <v>0.38750000000000001</v>
      </c>
      <c r="D1165">
        <v>0.45500000000000002</v>
      </c>
      <c r="E1165">
        <v>0.60750000000000004</v>
      </c>
      <c r="F1165">
        <v>0.79500000000000004</v>
      </c>
      <c r="G1165">
        <v>0.995</v>
      </c>
      <c r="H1165">
        <v>1.2004999999999999</v>
      </c>
      <c r="I1165">
        <v>1.4055</v>
      </c>
      <c r="J1165">
        <v>1.5974999999999999</v>
      </c>
      <c r="K1165">
        <v>1.7735000000000001</v>
      </c>
      <c r="L1165">
        <v>1.9285000000000001</v>
      </c>
      <c r="M1165">
        <v>2.17875</v>
      </c>
      <c r="N1165">
        <v>2.4470000000000001</v>
      </c>
      <c r="O1165">
        <v>2.7130000000000001</v>
      </c>
      <c r="P1165">
        <v>2.8570000000000002</v>
      </c>
      <c r="Q1165">
        <v>2.9279999999999999</v>
      </c>
      <c r="R1165">
        <v>3.0074999999999998</v>
      </c>
      <c r="S1165">
        <v>3.0337499999999999</v>
      </c>
    </row>
    <row r="1166" spans="2:19" x14ac:dyDescent="0.2">
      <c r="B1166" s="2">
        <v>41442</v>
      </c>
      <c r="C1166">
        <v>0.40125</v>
      </c>
      <c r="D1166">
        <v>0.47875000000000001</v>
      </c>
      <c r="E1166">
        <v>0.63749999999999996</v>
      </c>
      <c r="F1166">
        <v>0.82874999999999999</v>
      </c>
      <c r="G1166">
        <v>1.0249999999999999</v>
      </c>
      <c r="H1166">
        <v>1.2255</v>
      </c>
      <c r="I1166">
        <v>1.4291</v>
      </c>
      <c r="J1166">
        <v>1.6221000000000001</v>
      </c>
      <c r="K1166">
        <v>1.7996000000000001</v>
      </c>
      <c r="L1166">
        <v>1.9541999999999999</v>
      </c>
      <c r="M1166">
        <v>2.2044000000000001</v>
      </c>
      <c r="N1166">
        <v>2.4761000000000002</v>
      </c>
      <c r="O1166">
        <v>2.75</v>
      </c>
      <c r="P1166">
        <v>2.895</v>
      </c>
      <c r="Q1166">
        <v>2.9670000000000001</v>
      </c>
      <c r="R1166">
        <v>3.0437500000000002</v>
      </c>
      <c r="S1166">
        <v>3.0676999999999999</v>
      </c>
    </row>
    <row r="1167" spans="2:19" x14ac:dyDescent="0.2">
      <c r="B1167" s="2">
        <v>41443</v>
      </c>
      <c r="C1167">
        <v>0.4133</v>
      </c>
      <c r="D1167">
        <v>0.504</v>
      </c>
      <c r="E1167">
        <v>0.67374999999999996</v>
      </c>
      <c r="F1167">
        <v>0.878</v>
      </c>
      <c r="G1167">
        <v>1.085</v>
      </c>
      <c r="H1167">
        <v>1.2875000000000001</v>
      </c>
      <c r="I1167">
        <v>1.4924999999999999</v>
      </c>
      <c r="J1167">
        <v>1.6837500000000001</v>
      </c>
      <c r="K1167">
        <v>1.8585</v>
      </c>
      <c r="L1167">
        <v>2.0074999999999998</v>
      </c>
      <c r="M1167">
        <v>2.2530000000000001</v>
      </c>
      <c r="N1167">
        <v>2.516</v>
      </c>
      <c r="O1167">
        <v>2.774</v>
      </c>
      <c r="P1167">
        <v>2.91</v>
      </c>
      <c r="Q1167">
        <v>2.9769999999999999</v>
      </c>
      <c r="R1167">
        <v>3.0449999999999999</v>
      </c>
      <c r="S1167">
        <v>3.069</v>
      </c>
    </row>
    <row r="1168" spans="2:19" x14ac:dyDescent="0.2">
      <c r="B1168" s="2">
        <v>41444</v>
      </c>
      <c r="C1168">
        <v>0.40949999999999998</v>
      </c>
      <c r="D1168">
        <v>0.49199999999999999</v>
      </c>
      <c r="E1168">
        <v>0.65749999999999997</v>
      </c>
      <c r="F1168">
        <v>0.86250000000000004</v>
      </c>
      <c r="G1168">
        <v>1.07375</v>
      </c>
      <c r="H1168">
        <v>1.278</v>
      </c>
      <c r="I1168">
        <v>1.4844999999999999</v>
      </c>
      <c r="J1168">
        <v>1.6785000000000001</v>
      </c>
      <c r="K1168">
        <v>1.8545</v>
      </c>
      <c r="L1168">
        <v>2.0095000000000001</v>
      </c>
      <c r="M1168">
        <v>2.25875</v>
      </c>
      <c r="N1168">
        <v>2.5059999999999998</v>
      </c>
      <c r="O1168">
        <v>2.762</v>
      </c>
      <c r="P1168">
        <v>2.8969999999999998</v>
      </c>
      <c r="Q1168">
        <v>2.96</v>
      </c>
      <c r="R1168">
        <v>3.0387499999999998</v>
      </c>
      <c r="S1168">
        <v>3.0625</v>
      </c>
    </row>
    <row r="1169" spans="2:19" x14ac:dyDescent="0.2">
      <c r="B1169" s="2">
        <v>41445</v>
      </c>
      <c r="C1169">
        <v>0.43519999999999998</v>
      </c>
      <c r="D1169">
        <v>0.56200000000000006</v>
      </c>
      <c r="E1169">
        <v>0.78749999999999998</v>
      </c>
      <c r="F1169">
        <v>1.04</v>
      </c>
      <c r="G1169">
        <v>1.284</v>
      </c>
      <c r="H1169">
        <v>1.4984999999999999</v>
      </c>
      <c r="I1169">
        <v>1.7035</v>
      </c>
      <c r="J1169">
        <v>1.8887499999999999</v>
      </c>
      <c r="K1169">
        <v>2.05375</v>
      </c>
      <c r="L1169">
        <v>2.1937500000000001</v>
      </c>
      <c r="M1169">
        <v>2.4209999999999998</v>
      </c>
      <c r="N1169">
        <v>2.6487500000000002</v>
      </c>
      <c r="O1169">
        <v>2.8787500000000001</v>
      </c>
      <c r="P1169">
        <v>2.9969999999999999</v>
      </c>
      <c r="Q1169">
        <v>3.0478000000000001</v>
      </c>
      <c r="R1169">
        <v>3.105</v>
      </c>
      <c r="S1169">
        <v>3.125</v>
      </c>
    </row>
    <row r="1170" spans="2:19" x14ac:dyDescent="0.2">
      <c r="B1170" s="2">
        <v>41446</v>
      </c>
      <c r="C1170">
        <v>0.43980000000000002</v>
      </c>
      <c r="D1170">
        <v>0.56874999999999998</v>
      </c>
      <c r="E1170">
        <v>0.81374999999999997</v>
      </c>
      <c r="F1170">
        <v>1.08125</v>
      </c>
      <c r="G1170">
        <v>1.3369</v>
      </c>
      <c r="H1170">
        <v>1.5595000000000001</v>
      </c>
      <c r="I1170">
        <v>1.7715000000000001</v>
      </c>
      <c r="J1170">
        <v>1.9635</v>
      </c>
      <c r="K1170">
        <v>2.1335000000000002</v>
      </c>
      <c r="L1170">
        <v>2.2795000000000001</v>
      </c>
      <c r="M1170">
        <v>2.5175000000000001</v>
      </c>
      <c r="N1170">
        <v>2.7360000000000002</v>
      </c>
      <c r="O1170">
        <v>2.9649999999999999</v>
      </c>
      <c r="P1170">
        <v>3.081</v>
      </c>
      <c r="Q1170">
        <v>3.1280000000000001</v>
      </c>
      <c r="R1170">
        <v>3.1875</v>
      </c>
      <c r="S1170">
        <v>3.2062499999999998</v>
      </c>
    </row>
    <row r="1171" spans="2:19" x14ac:dyDescent="0.2">
      <c r="B1171" s="2">
        <v>41449</v>
      </c>
      <c r="C1171">
        <v>0.42875000000000002</v>
      </c>
      <c r="D1171">
        <v>0.57499999999999996</v>
      </c>
      <c r="E1171">
        <v>0.80069999999999997</v>
      </c>
      <c r="F1171">
        <v>1.1087499999999999</v>
      </c>
      <c r="G1171">
        <v>1.385</v>
      </c>
      <c r="H1171">
        <v>1.635</v>
      </c>
      <c r="I1171">
        <v>1.8567</v>
      </c>
      <c r="J1171">
        <v>2.044</v>
      </c>
      <c r="K1171">
        <v>2.2120000000000002</v>
      </c>
      <c r="L1171">
        <v>2.355</v>
      </c>
      <c r="M1171">
        <v>2.573</v>
      </c>
      <c r="N1171">
        <v>2.782</v>
      </c>
      <c r="O1171">
        <v>2.9819</v>
      </c>
      <c r="P1171">
        <v>3.0819000000000001</v>
      </c>
      <c r="Q1171">
        <v>3.1256300000000001</v>
      </c>
      <c r="R1171">
        <v>3.1749999999999998</v>
      </c>
      <c r="S1171">
        <v>3.1949999999999998</v>
      </c>
    </row>
    <row r="1172" spans="2:19" x14ac:dyDescent="0.2">
      <c r="B1172" s="2">
        <v>41450</v>
      </c>
      <c r="C1172">
        <v>0.42499999999999999</v>
      </c>
      <c r="D1172">
        <v>0.54374999999999996</v>
      </c>
      <c r="E1172">
        <v>0.77</v>
      </c>
      <c r="F1172">
        <v>1.07</v>
      </c>
      <c r="G1172">
        <v>1.35</v>
      </c>
      <c r="H1172">
        <v>1.6020000000000001</v>
      </c>
      <c r="I1172">
        <v>1.829</v>
      </c>
      <c r="J1172">
        <v>2.0249999999999999</v>
      </c>
      <c r="K1172">
        <v>2.19875</v>
      </c>
      <c r="L1172">
        <v>2.3450000000000002</v>
      </c>
      <c r="M1172">
        <v>2.5649999999999999</v>
      </c>
      <c r="N1172">
        <v>2.7774999999999999</v>
      </c>
      <c r="O1172">
        <v>2.98875</v>
      </c>
      <c r="P1172">
        <v>3.0962499999999999</v>
      </c>
      <c r="Q1172">
        <v>3.1437499999999998</v>
      </c>
      <c r="R1172">
        <v>3.1924999999999999</v>
      </c>
      <c r="S1172">
        <v>3.2112500000000002</v>
      </c>
    </row>
    <row r="1173" spans="2:19" x14ac:dyDescent="0.2">
      <c r="B1173" s="2">
        <v>41451</v>
      </c>
      <c r="C1173">
        <v>0.40699999999999997</v>
      </c>
      <c r="D1173">
        <v>0.49380000000000002</v>
      </c>
      <c r="E1173">
        <v>0.68625000000000003</v>
      </c>
      <c r="F1173">
        <v>0.97</v>
      </c>
      <c r="G1173">
        <v>1.24125</v>
      </c>
      <c r="H1173">
        <v>1.48688</v>
      </c>
      <c r="I1173">
        <v>1.7175</v>
      </c>
      <c r="J1173">
        <v>1.9225000000000001</v>
      </c>
      <c r="K1173">
        <v>2.1</v>
      </c>
      <c r="L1173">
        <v>2.2475000000000001</v>
      </c>
      <c r="M1173">
        <v>2.476</v>
      </c>
      <c r="N1173">
        <v>2.7037499999999999</v>
      </c>
      <c r="O1173">
        <v>2.9337499999999999</v>
      </c>
      <c r="P1173">
        <v>3.0525000000000002</v>
      </c>
      <c r="Q1173">
        <v>3.105</v>
      </c>
      <c r="R1173">
        <v>3.15</v>
      </c>
      <c r="S1173">
        <v>3.16</v>
      </c>
    </row>
    <row r="1174" spans="2:19" x14ac:dyDescent="0.2">
      <c r="B1174" s="2">
        <v>41452</v>
      </c>
      <c r="C1174">
        <v>0.40500000000000003</v>
      </c>
      <c r="D1174">
        <v>0.48199999999999998</v>
      </c>
      <c r="E1174">
        <v>0.66249999999999998</v>
      </c>
      <c r="F1174">
        <v>0.94499999999999995</v>
      </c>
      <c r="G1174">
        <v>1.2137500000000001</v>
      </c>
      <c r="H1174">
        <v>1.4583999999999999</v>
      </c>
      <c r="I1174">
        <v>1.69215</v>
      </c>
      <c r="J1174">
        <v>1.8993</v>
      </c>
      <c r="K1174">
        <v>2.0750000000000002</v>
      </c>
      <c r="L1174">
        <v>2.2212499999999999</v>
      </c>
      <c r="M1174">
        <v>2.4527999999999999</v>
      </c>
      <c r="N1174">
        <v>2.6891500000000002</v>
      </c>
      <c r="O1174">
        <v>2.9264999999999999</v>
      </c>
      <c r="P1174">
        <v>3.0463</v>
      </c>
      <c r="Q1174">
        <v>3.105</v>
      </c>
      <c r="R1174">
        <v>3.1512500000000001</v>
      </c>
      <c r="S1174">
        <v>3.1637499999999998</v>
      </c>
    </row>
    <row r="1175" spans="2:19" x14ac:dyDescent="0.2">
      <c r="B1175" s="2">
        <v>41453</v>
      </c>
      <c r="C1175">
        <v>0.39650000000000002</v>
      </c>
      <c r="D1175">
        <v>0.45250000000000001</v>
      </c>
      <c r="E1175">
        <v>0.62250000000000005</v>
      </c>
      <c r="F1175">
        <v>0.89900000000000002</v>
      </c>
      <c r="G1175">
        <v>1.175</v>
      </c>
      <c r="H1175">
        <v>1.4315</v>
      </c>
      <c r="I1175">
        <v>1.68</v>
      </c>
      <c r="J1175">
        <v>1.8992</v>
      </c>
      <c r="K1175">
        <v>2.0842000000000001</v>
      </c>
      <c r="L1175">
        <v>2.238</v>
      </c>
      <c r="M1175">
        <v>2.468</v>
      </c>
      <c r="N1175">
        <v>2.7058</v>
      </c>
      <c r="O1175">
        <v>2.9424999999999999</v>
      </c>
      <c r="P1175">
        <v>3.0680000000000001</v>
      </c>
      <c r="Q1175">
        <v>3.1287500000000001</v>
      </c>
      <c r="R1175">
        <v>3.1816</v>
      </c>
      <c r="S1175">
        <v>3.1943000000000001</v>
      </c>
    </row>
    <row r="1176" spans="2:19" x14ac:dyDescent="0.2">
      <c r="B1176" s="2">
        <v>41456</v>
      </c>
      <c r="C1176">
        <v>0.39900000000000002</v>
      </c>
      <c r="D1176">
        <v>0.46</v>
      </c>
      <c r="E1176">
        <v>0.626</v>
      </c>
      <c r="F1176">
        <v>0.9</v>
      </c>
      <c r="G1176">
        <v>1.1737500000000001</v>
      </c>
      <c r="H1176">
        <v>1.42625</v>
      </c>
      <c r="I1176">
        <v>1.661</v>
      </c>
      <c r="J1176">
        <v>1.8673999999999999</v>
      </c>
      <c r="K1176">
        <v>2.0459999999999998</v>
      </c>
      <c r="L1176">
        <v>2.1978</v>
      </c>
      <c r="M1176">
        <v>2.4289999999999998</v>
      </c>
      <c r="N1176">
        <v>2.6680000000000001</v>
      </c>
      <c r="O1176">
        <v>2.9020000000000001</v>
      </c>
      <c r="P1176">
        <v>3.0270000000000001</v>
      </c>
      <c r="Q1176">
        <v>3.08575</v>
      </c>
      <c r="R1176">
        <v>3.1352500000000001</v>
      </c>
      <c r="S1176">
        <v>3.1463999999999999</v>
      </c>
    </row>
    <row r="1177" spans="2:19" x14ac:dyDescent="0.2">
      <c r="B1177" s="2">
        <v>41457</v>
      </c>
      <c r="C1177">
        <v>0.3977</v>
      </c>
      <c r="D1177">
        <v>0.45500000000000002</v>
      </c>
      <c r="E1177">
        <v>0.624</v>
      </c>
      <c r="F1177">
        <v>0.87749999999999995</v>
      </c>
      <c r="G1177">
        <v>1.1425000000000001</v>
      </c>
      <c r="H1177">
        <v>1.3956299999999999</v>
      </c>
      <c r="I1177">
        <v>1.6259999999999999</v>
      </c>
      <c r="J1177">
        <v>1.8331</v>
      </c>
      <c r="K1177">
        <v>2.0131299999999999</v>
      </c>
      <c r="L1177">
        <v>2.1631300000000002</v>
      </c>
      <c r="M1177">
        <v>2.3968799999999999</v>
      </c>
      <c r="N1177">
        <v>2.6389999999999998</v>
      </c>
      <c r="O1177">
        <v>2.88625</v>
      </c>
      <c r="P1177">
        <v>3.0179999999999998</v>
      </c>
      <c r="Q1177">
        <v>3.0819999999999999</v>
      </c>
      <c r="R1177">
        <v>3.1364999999999998</v>
      </c>
      <c r="S1177">
        <v>3.1442000000000001</v>
      </c>
    </row>
    <row r="1178" spans="2:19" x14ac:dyDescent="0.2">
      <c r="B1178" s="2">
        <v>41458</v>
      </c>
      <c r="C1178">
        <v>0.40749999999999997</v>
      </c>
      <c r="D1178">
        <v>0.49299999999999999</v>
      </c>
      <c r="E1178">
        <v>0.67559999999999998</v>
      </c>
      <c r="F1178">
        <v>0.93</v>
      </c>
      <c r="G1178">
        <v>1.1795</v>
      </c>
      <c r="H1178">
        <v>1.4291</v>
      </c>
      <c r="I1178">
        <v>1.6607000000000001</v>
      </c>
      <c r="J1178">
        <v>1.8687</v>
      </c>
      <c r="K1178">
        <v>2.0453999999999999</v>
      </c>
      <c r="L1178">
        <v>2.1947000000000001</v>
      </c>
      <c r="M1178">
        <v>2.4283000000000001</v>
      </c>
      <c r="N1178">
        <v>2.6665000000000001</v>
      </c>
      <c r="O1178">
        <v>2.9121000000000001</v>
      </c>
      <c r="P1178">
        <v>3.0445000000000002</v>
      </c>
      <c r="Q1178">
        <v>3.1076000000000001</v>
      </c>
      <c r="R1178">
        <v>3.1638000000000002</v>
      </c>
      <c r="S1178">
        <v>3.1688000000000001</v>
      </c>
    </row>
    <row r="1179" spans="2:19" x14ac:dyDescent="0.2">
      <c r="B1179" s="2">
        <v>41459</v>
      </c>
      <c r="C1179">
        <v>0.40125</v>
      </c>
      <c r="D1179">
        <v>0.46375</v>
      </c>
      <c r="E1179">
        <v>0.64059999999999995</v>
      </c>
      <c r="F1179">
        <v>0.89124999999999999</v>
      </c>
      <c r="G1179">
        <v>1.1499999999999999</v>
      </c>
      <c r="H1179">
        <v>1.39625</v>
      </c>
      <c r="I1179">
        <v>1.629</v>
      </c>
      <c r="J1179">
        <v>1.8425</v>
      </c>
      <c r="K1179">
        <v>2.0259999999999998</v>
      </c>
      <c r="L1179">
        <v>2.1829999999999998</v>
      </c>
      <c r="M1179">
        <v>2.4239999999999999</v>
      </c>
      <c r="N1179">
        <v>2.669</v>
      </c>
      <c r="O1179">
        <v>2.9159999999999999</v>
      </c>
      <c r="P1179">
        <v>3.048</v>
      </c>
      <c r="Q1179">
        <v>3.1145999999999998</v>
      </c>
      <c r="R1179">
        <v>3.1652999999999998</v>
      </c>
      <c r="S1179">
        <v>3.1717</v>
      </c>
    </row>
    <row r="1180" spans="2:19" x14ac:dyDescent="0.2">
      <c r="B1180" s="2">
        <v>41460</v>
      </c>
      <c r="C1180">
        <v>0.39350000000000002</v>
      </c>
      <c r="D1180">
        <v>0.46375</v>
      </c>
      <c r="E1180">
        <v>0.6633</v>
      </c>
      <c r="F1180">
        <v>0.94569999999999999</v>
      </c>
      <c r="G1180">
        <v>1.226</v>
      </c>
      <c r="H1180">
        <v>1.4888999999999999</v>
      </c>
      <c r="I1180">
        <v>1.7331000000000001</v>
      </c>
      <c r="J1180">
        <v>1.9457</v>
      </c>
      <c r="K1180">
        <v>2.1303000000000001</v>
      </c>
      <c r="L1180">
        <v>2.2816000000000001</v>
      </c>
      <c r="M1180">
        <v>2.5169999999999999</v>
      </c>
      <c r="N1180">
        <v>2.7531300000000001</v>
      </c>
      <c r="O1180">
        <v>2.98813</v>
      </c>
      <c r="P1180">
        <v>3.1110000000000002</v>
      </c>
      <c r="Q1180">
        <v>3.1707999999999998</v>
      </c>
      <c r="R1180">
        <v>3.2191000000000001</v>
      </c>
      <c r="S1180">
        <v>3.2250000000000001</v>
      </c>
    </row>
    <row r="1181" spans="2:19" x14ac:dyDescent="0.2">
      <c r="B1181" s="2">
        <v>41463</v>
      </c>
      <c r="C1181">
        <v>0.39200000000000002</v>
      </c>
      <c r="D1181">
        <v>0.44500000000000001</v>
      </c>
      <c r="E1181">
        <v>0.62624999999999997</v>
      </c>
      <c r="F1181">
        <v>0.91139999999999999</v>
      </c>
      <c r="G1181">
        <v>1.2107000000000001</v>
      </c>
      <c r="H1181">
        <v>1.4944999999999999</v>
      </c>
      <c r="I1181">
        <v>1.7335</v>
      </c>
      <c r="J1181">
        <v>1.9475</v>
      </c>
      <c r="K1181">
        <v>2.1324999999999998</v>
      </c>
      <c r="L1181">
        <v>2.286</v>
      </c>
      <c r="M1181">
        <v>2.524</v>
      </c>
      <c r="N1181">
        <v>2.77</v>
      </c>
      <c r="O1181">
        <v>3.01</v>
      </c>
      <c r="P1181">
        <v>3.137</v>
      </c>
      <c r="Q1181">
        <v>3.1949999999999998</v>
      </c>
      <c r="R1181">
        <v>3.2435</v>
      </c>
      <c r="S1181">
        <v>3.2444999999999999</v>
      </c>
    </row>
    <row r="1182" spans="2:19" x14ac:dyDescent="0.2">
      <c r="B1182" s="2">
        <v>41464</v>
      </c>
      <c r="C1182">
        <v>0.38250000000000001</v>
      </c>
      <c r="D1182">
        <v>0.42099999999999999</v>
      </c>
      <c r="E1182">
        <v>0.58625000000000005</v>
      </c>
      <c r="F1182">
        <v>0.87</v>
      </c>
      <c r="G1182">
        <v>1.1725000000000001</v>
      </c>
      <c r="H1182">
        <v>1.4424999999999999</v>
      </c>
      <c r="I1182">
        <v>1.6904999999999999</v>
      </c>
      <c r="J1182">
        <v>1.9155</v>
      </c>
      <c r="K1182">
        <v>2.1004999999999998</v>
      </c>
      <c r="L1182">
        <v>2.2537500000000001</v>
      </c>
      <c r="M1182">
        <v>2.4962499999999999</v>
      </c>
      <c r="N1182">
        <v>2.7490000000000001</v>
      </c>
      <c r="O1182">
        <v>3.0019999999999998</v>
      </c>
      <c r="P1182">
        <v>3.1309999999999998</v>
      </c>
      <c r="Q1182">
        <v>3.1920000000000002</v>
      </c>
      <c r="R1182">
        <v>3.2330000000000001</v>
      </c>
      <c r="S1182">
        <v>3.234</v>
      </c>
    </row>
    <row r="1183" spans="2:19" x14ac:dyDescent="0.2">
      <c r="B1183" s="2">
        <v>41465</v>
      </c>
      <c r="C1183">
        <v>0.38990000000000002</v>
      </c>
      <c r="D1183">
        <v>0.43</v>
      </c>
      <c r="E1183">
        <v>0.60040000000000004</v>
      </c>
      <c r="F1183">
        <v>0.88</v>
      </c>
      <c r="G1183">
        <v>1.1679999999999999</v>
      </c>
      <c r="H1183">
        <v>1.4350000000000001</v>
      </c>
      <c r="I1183">
        <v>1.6785000000000001</v>
      </c>
      <c r="J1183">
        <v>1.8915</v>
      </c>
      <c r="K1183">
        <v>2.0724999999999998</v>
      </c>
      <c r="L1183">
        <v>2.2225000000000001</v>
      </c>
      <c r="M1183">
        <v>2.468</v>
      </c>
      <c r="N1183">
        <v>2.7212499999999999</v>
      </c>
      <c r="O1183">
        <v>2.9737499999999999</v>
      </c>
      <c r="P1183">
        <v>3.101</v>
      </c>
      <c r="Q1183">
        <v>3.16</v>
      </c>
      <c r="R1183">
        <v>3.2050000000000001</v>
      </c>
      <c r="S1183">
        <v>3.2075</v>
      </c>
    </row>
    <row r="1184" spans="2:19" x14ac:dyDescent="0.2">
      <c r="B1184" s="2">
        <v>41466</v>
      </c>
      <c r="C1184">
        <v>0.39119999999999999</v>
      </c>
      <c r="D1184">
        <v>0.44750000000000001</v>
      </c>
      <c r="E1184">
        <v>0.60845000000000005</v>
      </c>
      <c r="F1184">
        <v>0.86875000000000002</v>
      </c>
      <c r="G1184">
        <v>1.145</v>
      </c>
      <c r="H1184">
        <v>1.4055</v>
      </c>
      <c r="I1184">
        <v>1.6465000000000001</v>
      </c>
      <c r="J1184">
        <v>1.8574999999999999</v>
      </c>
      <c r="K1184">
        <v>2.0365000000000002</v>
      </c>
      <c r="L1184">
        <v>2.1850000000000001</v>
      </c>
      <c r="M1184">
        <v>2.4300000000000002</v>
      </c>
      <c r="N1184">
        <v>2.6760000000000002</v>
      </c>
      <c r="O1184">
        <v>2.931</v>
      </c>
      <c r="P1184">
        <v>3.06</v>
      </c>
      <c r="Q1184">
        <v>3.1219999999999999</v>
      </c>
      <c r="R1184">
        <v>3.1684999999999999</v>
      </c>
      <c r="S1184">
        <v>3.1687500000000002</v>
      </c>
    </row>
    <row r="1185" spans="2:19" x14ac:dyDescent="0.2">
      <c r="B1185" s="2">
        <v>41467</v>
      </c>
      <c r="C1185">
        <v>0.3931</v>
      </c>
      <c r="D1185">
        <v>0.44874999999999998</v>
      </c>
      <c r="E1185">
        <v>0.58799999999999997</v>
      </c>
      <c r="F1185">
        <v>0.83189999999999997</v>
      </c>
      <c r="G1185">
        <v>1.0992999999999999</v>
      </c>
      <c r="H1185">
        <v>1.3514999999999999</v>
      </c>
      <c r="I1185">
        <v>1.5905</v>
      </c>
      <c r="J1185">
        <v>1.7995000000000001</v>
      </c>
      <c r="K1185">
        <v>1.9784999999999999</v>
      </c>
      <c r="L1185">
        <v>2.1265000000000001</v>
      </c>
      <c r="M1185">
        <v>2.3612500000000001</v>
      </c>
      <c r="N1185">
        <v>2.62</v>
      </c>
      <c r="O1185">
        <v>2.8849999999999998</v>
      </c>
      <c r="P1185">
        <v>3.0219999999999998</v>
      </c>
      <c r="Q1185">
        <v>3.0910000000000002</v>
      </c>
      <c r="R1185">
        <v>3.129</v>
      </c>
      <c r="S1185">
        <v>3.129</v>
      </c>
    </row>
    <row r="1186" spans="2:19" x14ac:dyDescent="0.2">
      <c r="B1186" s="2">
        <v>41470</v>
      </c>
      <c r="C1186">
        <v>0.38840000000000002</v>
      </c>
      <c r="D1186">
        <v>0.44124999999999998</v>
      </c>
      <c r="E1186">
        <v>0.58579999999999999</v>
      </c>
      <c r="F1186">
        <v>0.84</v>
      </c>
      <c r="G1186">
        <v>1.105</v>
      </c>
      <c r="H1186">
        <v>1.3534999999999999</v>
      </c>
      <c r="I1186">
        <v>1.5925</v>
      </c>
      <c r="J1186">
        <v>1.7989999999999999</v>
      </c>
      <c r="K1186">
        <v>1.98</v>
      </c>
      <c r="L1186">
        <v>2.1335000000000002</v>
      </c>
      <c r="M1186">
        <v>2.3650000000000002</v>
      </c>
      <c r="N1186">
        <v>2.6259999999999999</v>
      </c>
      <c r="O1186">
        <v>2.891</v>
      </c>
      <c r="P1186">
        <v>3.0270000000000001</v>
      </c>
      <c r="Q1186">
        <v>3.0950000000000002</v>
      </c>
      <c r="R1186">
        <v>3.1339999999999999</v>
      </c>
      <c r="S1186">
        <v>3.1339999999999999</v>
      </c>
    </row>
    <row r="1187" spans="2:19" x14ac:dyDescent="0.2">
      <c r="B1187" s="2">
        <v>41471</v>
      </c>
      <c r="C1187">
        <v>0.38200000000000001</v>
      </c>
      <c r="D1187">
        <v>0.41299999999999998</v>
      </c>
      <c r="E1187">
        <v>0.54500000000000004</v>
      </c>
      <c r="F1187">
        <v>0.77124999999999999</v>
      </c>
      <c r="G1187">
        <v>1.0249999999999999</v>
      </c>
      <c r="H1187">
        <v>1.2755000000000001</v>
      </c>
      <c r="I1187">
        <v>1.508</v>
      </c>
      <c r="J1187">
        <v>1.7244999999999999</v>
      </c>
      <c r="K1187">
        <v>1.9085000000000001</v>
      </c>
      <c r="L1187">
        <v>2.0634999999999999</v>
      </c>
      <c r="M1187">
        <v>2.3050000000000002</v>
      </c>
      <c r="N1187">
        <v>2.5710000000000002</v>
      </c>
      <c r="O1187">
        <v>2.847</v>
      </c>
      <c r="P1187">
        <v>2.99</v>
      </c>
      <c r="Q1187">
        <v>3.0625</v>
      </c>
      <c r="R1187">
        <v>3.1112500000000001</v>
      </c>
      <c r="S1187">
        <v>3.109</v>
      </c>
    </row>
    <row r="1188" spans="2:19" x14ac:dyDescent="0.2">
      <c r="B1188" s="2">
        <v>41472</v>
      </c>
      <c r="C1188">
        <v>0.37659999999999999</v>
      </c>
      <c r="D1188">
        <v>0.41625000000000001</v>
      </c>
      <c r="E1188">
        <v>0.54279999999999995</v>
      </c>
      <c r="F1188">
        <v>0.76875000000000004</v>
      </c>
      <c r="G1188">
        <v>1.0249999999999999</v>
      </c>
      <c r="H1188">
        <v>1.2769999999999999</v>
      </c>
      <c r="I1188">
        <v>1.5175000000000001</v>
      </c>
      <c r="J1188">
        <v>1.7364999999999999</v>
      </c>
      <c r="K1188">
        <v>1.9265000000000001</v>
      </c>
      <c r="L1188">
        <v>2.0865</v>
      </c>
      <c r="M1188">
        <v>2.3337500000000002</v>
      </c>
      <c r="N1188">
        <v>2.5969000000000002</v>
      </c>
      <c r="O1188">
        <v>2.8719999999999999</v>
      </c>
      <c r="P1188">
        <v>3.0150000000000001</v>
      </c>
      <c r="Q1188">
        <v>3.0874999999999999</v>
      </c>
      <c r="R1188">
        <v>3.1339999999999999</v>
      </c>
      <c r="S1188">
        <v>3.133</v>
      </c>
    </row>
    <row r="1189" spans="2:19" x14ac:dyDescent="0.2">
      <c r="B1189" s="2">
        <v>41473</v>
      </c>
      <c r="C1189">
        <v>0.37359999999999999</v>
      </c>
      <c r="D1189">
        <v>0.39624999999999999</v>
      </c>
      <c r="E1189">
        <v>0.52124999999999999</v>
      </c>
      <c r="F1189">
        <v>0.74</v>
      </c>
      <c r="G1189">
        <v>0.98499999999999999</v>
      </c>
      <c r="H1189">
        <v>1.2364999999999999</v>
      </c>
      <c r="I1189">
        <v>1.4784999999999999</v>
      </c>
      <c r="J1189">
        <v>1.6964999999999999</v>
      </c>
      <c r="K1189">
        <v>1.8865000000000001</v>
      </c>
      <c r="L1189">
        <v>2.0474999999999999</v>
      </c>
      <c r="M1189">
        <v>2.30125</v>
      </c>
      <c r="N1189">
        <v>2.5674999999999999</v>
      </c>
      <c r="O1189">
        <v>2.8462499999999999</v>
      </c>
      <c r="P1189">
        <v>2.9925000000000002</v>
      </c>
      <c r="Q1189">
        <v>3.0662500000000001</v>
      </c>
      <c r="R1189">
        <v>3.11375</v>
      </c>
      <c r="S1189">
        <v>3.11375</v>
      </c>
    </row>
    <row r="1190" spans="2:19" x14ac:dyDescent="0.2">
      <c r="B1190" s="2">
        <v>41474</v>
      </c>
      <c r="C1190">
        <v>0.37125000000000002</v>
      </c>
      <c r="D1190">
        <v>0.40375</v>
      </c>
      <c r="E1190">
        <v>0.54200000000000004</v>
      </c>
      <c r="F1190">
        <v>0.77375000000000005</v>
      </c>
      <c r="G1190">
        <v>1.0269999999999999</v>
      </c>
      <c r="H1190">
        <v>1.2735000000000001</v>
      </c>
      <c r="I1190">
        <v>1.5155000000000001</v>
      </c>
      <c r="J1190">
        <v>1.7335</v>
      </c>
      <c r="K1190">
        <v>1.9245000000000001</v>
      </c>
      <c r="L1190">
        <v>2.0905</v>
      </c>
      <c r="M1190">
        <v>2.351</v>
      </c>
      <c r="N1190">
        <v>2.609</v>
      </c>
      <c r="O1190">
        <v>2.8820000000000001</v>
      </c>
      <c r="P1190">
        <v>3.024</v>
      </c>
      <c r="Q1190">
        <v>3.0950000000000002</v>
      </c>
      <c r="R1190">
        <v>3.1349999999999998</v>
      </c>
      <c r="S1190">
        <v>3.1349999999999998</v>
      </c>
    </row>
    <row r="1191" spans="2:19" x14ac:dyDescent="0.2">
      <c r="B1191" s="2">
        <v>41477</v>
      </c>
      <c r="C1191">
        <v>0.37469999999999998</v>
      </c>
      <c r="D1191">
        <v>0.41</v>
      </c>
      <c r="E1191">
        <v>0.5454</v>
      </c>
      <c r="F1191">
        <v>0.77500000000000002</v>
      </c>
      <c r="G1191">
        <v>1.0275000000000001</v>
      </c>
      <c r="H1191">
        <v>1.2685</v>
      </c>
      <c r="I1191">
        <v>1.51</v>
      </c>
      <c r="J1191">
        <v>1.7215</v>
      </c>
      <c r="K1191">
        <v>1.9105000000000001</v>
      </c>
      <c r="L1191">
        <v>2.0764999999999998</v>
      </c>
      <c r="M1191">
        <v>2.3337500000000002</v>
      </c>
      <c r="N1191">
        <v>2.5950000000000002</v>
      </c>
      <c r="O1191">
        <v>2.867</v>
      </c>
      <c r="P1191">
        <v>3.0059999999999998</v>
      </c>
      <c r="Q1191">
        <v>3.0750000000000002</v>
      </c>
      <c r="R1191">
        <v>3.11375</v>
      </c>
      <c r="S1191">
        <v>3.1124999999999998</v>
      </c>
    </row>
    <row r="1192" spans="2:19" x14ac:dyDescent="0.2">
      <c r="B1192" s="2">
        <v>41478</v>
      </c>
      <c r="C1192">
        <v>0.37874999999999998</v>
      </c>
      <c r="D1192">
        <v>0.42249999999999999</v>
      </c>
      <c r="E1192">
        <v>0.5665</v>
      </c>
      <c r="F1192">
        <v>0.80510000000000004</v>
      </c>
      <c r="G1192">
        <v>1.0649999999999999</v>
      </c>
      <c r="H1192">
        <v>1.3165</v>
      </c>
      <c r="I1192">
        <v>1.5565</v>
      </c>
      <c r="J1192">
        <v>1.7737499999999999</v>
      </c>
      <c r="K1192">
        <v>1.9644999999999999</v>
      </c>
      <c r="L1192">
        <v>2.1284999999999998</v>
      </c>
      <c r="M1192">
        <v>2.3887499999999999</v>
      </c>
      <c r="N1192">
        <v>2.6509999999999998</v>
      </c>
      <c r="O1192">
        <v>2.9180000000000001</v>
      </c>
      <c r="P1192">
        <v>3.0579999999999998</v>
      </c>
      <c r="Q1192">
        <v>3.1280000000000001</v>
      </c>
      <c r="R1192">
        <v>3.16</v>
      </c>
      <c r="S1192">
        <v>3.1612499999999999</v>
      </c>
    </row>
    <row r="1193" spans="2:19" x14ac:dyDescent="0.2">
      <c r="B1193" s="2">
        <v>41479</v>
      </c>
      <c r="C1193">
        <v>0.376</v>
      </c>
      <c r="D1193">
        <v>0.42625000000000002</v>
      </c>
      <c r="E1193">
        <v>0.58330000000000004</v>
      </c>
      <c r="F1193">
        <v>0.84499999999999997</v>
      </c>
      <c r="G1193">
        <v>1.125</v>
      </c>
      <c r="H1193">
        <v>1.3855</v>
      </c>
      <c r="I1193">
        <v>1.6294999999999999</v>
      </c>
      <c r="J1193">
        <v>1.8525</v>
      </c>
      <c r="K1193">
        <v>2.0465</v>
      </c>
      <c r="L1193">
        <v>2.2115</v>
      </c>
      <c r="M1193">
        <v>2.4710000000000001</v>
      </c>
      <c r="N1193">
        <v>2.7240000000000002</v>
      </c>
      <c r="O1193">
        <v>2.976</v>
      </c>
      <c r="P1193">
        <v>3.1040000000000001</v>
      </c>
      <c r="Q1193">
        <v>3.165</v>
      </c>
      <c r="R1193">
        <v>3.1909999999999998</v>
      </c>
      <c r="S1193">
        <v>3.1890000000000001</v>
      </c>
    </row>
    <row r="1194" spans="2:19" x14ac:dyDescent="0.2">
      <c r="B1194" s="2">
        <v>41480</v>
      </c>
      <c r="C1194">
        <v>0.35499999999999998</v>
      </c>
      <c r="D1194">
        <v>0.39124999999999999</v>
      </c>
      <c r="E1194">
        <v>0.54125000000000001</v>
      </c>
      <c r="F1194">
        <v>0.81</v>
      </c>
      <c r="G1194">
        <v>1.0912500000000001</v>
      </c>
      <c r="H1194">
        <v>1.3574999999999999</v>
      </c>
      <c r="I1194">
        <v>1.6054999999999999</v>
      </c>
      <c r="J1194">
        <v>1.8294999999999999</v>
      </c>
      <c r="K1194">
        <v>2.0245000000000002</v>
      </c>
      <c r="L1194">
        <v>2.1865000000000001</v>
      </c>
      <c r="M1194">
        <v>2.4430000000000001</v>
      </c>
      <c r="N1194">
        <v>2.694</v>
      </c>
      <c r="O1194">
        <v>2.94</v>
      </c>
      <c r="P1194">
        <v>3.0670000000000002</v>
      </c>
      <c r="Q1194">
        <v>3.1312500000000001</v>
      </c>
      <c r="R1194">
        <v>3.1509999999999998</v>
      </c>
      <c r="S1194">
        <v>3.1480000000000001</v>
      </c>
    </row>
    <row r="1195" spans="2:19" x14ac:dyDescent="0.2">
      <c r="B1195" s="2">
        <v>41481</v>
      </c>
      <c r="C1195">
        <v>0.34989999999999999</v>
      </c>
      <c r="D1195">
        <v>0.39</v>
      </c>
      <c r="E1195">
        <v>0.53195000000000003</v>
      </c>
      <c r="F1195">
        <v>0.78</v>
      </c>
      <c r="G1195">
        <v>1.0549999999999999</v>
      </c>
      <c r="H1195">
        <v>1.3134999999999999</v>
      </c>
      <c r="I1195">
        <v>1.5615000000000001</v>
      </c>
      <c r="J1195">
        <v>1.7855000000000001</v>
      </c>
      <c r="K1195">
        <v>1.9824999999999999</v>
      </c>
      <c r="L1195">
        <v>2.1495000000000002</v>
      </c>
      <c r="M1195">
        <v>2.4089999999999998</v>
      </c>
      <c r="N1195">
        <v>2.6680000000000001</v>
      </c>
      <c r="O1195">
        <v>2.9220000000000002</v>
      </c>
      <c r="P1195">
        <v>3.056</v>
      </c>
      <c r="Q1195">
        <v>3.1219999999999999</v>
      </c>
      <c r="R1195">
        <v>3.149</v>
      </c>
      <c r="S1195">
        <v>3.1490999999999998</v>
      </c>
    </row>
    <row r="1196" spans="2:19" x14ac:dyDescent="0.2">
      <c r="B1196" s="2">
        <v>41484</v>
      </c>
      <c r="C1196">
        <v>0.35125000000000001</v>
      </c>
      <c r="D1196">
        <v>0.39624999999999999</v>
      </c>
      <c r="E1196">
        <v>0.54200000000000004</v>
      </c>
      <c r="F1196">
        <v>0.79</v>
      </c>
      <c r="G1196">
        <v>1.0572999999999999</v>
      </c>
      <c r="H1196">
        <v>1.3214999999999999</v>
      </c>
      <c r="I1196">
        <v>1.5714999999999999</v>
      </c>
      <c r="J1196">
        <v>1.7965</v>
      </c>
      <c r="K1196">
        <v>1.9935</v>
      </c>
      <c r="L1196">
        <v>2.1615000000000002</v>
      </c>
      <c r="M1196">
        <v>2.4209999999999998</v>
      </c>
      <c r="N1196">
        <v>2.6779999999999999</v>
      </c>
      <c r="O1196">
        <v>2.93</v>
      </c>
      <c r="P1196">
        <v>3.0619999999999998</v>
      </c>
      <c r="Q1196">
        <v>3.1259999999999999</v>
      </c>
      <c r="R1196">
        <v>3.1575000000000002</v>
      </c>
      <c r="S1196">
        <v>3.15625</v>
      </c>
    </row>
    <row r="1197" spans="2:19" x14ac:dyDescent="0.2">
      <c r="B1197" s="2">
        <v>41485</v>
      </c>
      <c r="C1197">
        <v>0.34799999999999998</v>
      </c>
      <c r="D1197">
        <v>0.38900000000000001</v>
      </c>
      <c r="E1197">
        <v>0.53149999999999997</v>
      </c>
      <c r="F1197">
        <v>0.78125</v>
      </c>
      <c r="G1197">
        <v>1.0549999999999999</v>
      </c>
      <c r="H1197">
        <v>1.3187500000000001</v>
      </c>
      <c r="I1197">
        <v>1.5674999999999999</v>
      </c>
      <c r="J1197">
        <v>1.7945</v>
      </c>
      <c r="K1197">
        <v>1.9924999999999999</v>
      </c>
      <c r="L1197">
        <v>2.1595</v>
      </c>
      <c r="M1197">
        <v>2.42</v>
      </c>
      <c r="N1197">
        <v>2.6779999999999999</v>
      </c>
      <c r="O1197">
        <v>2.9340000000000002</v>
      </c>
      <c r="P1197">
        <v>3.0670000000000002</v>
      </c>
      <c r="Q1197">
        <v>3.13</v>
      </c>
      <c r="R1197">
        <v>3.1640000000000001</v>
      </c>
      <c r="S1197">
        <v>3.1640000000000001</v>
      </c>
    </row>
    <row r="1198" spans="2:19" x14ac:dyDescent="0.2">
      <c r="B1198" s="2">
        <v>41486</v>
      </c>
      <c r="C1198">
        <v>0.34699999999999998</v>
      </c>
      <c r="D1198">
        <v>0.39200000000000002</v>
      </c>
      <c r="E1198">
        <v>0.53249999999999997</v>
      </c>
      <c r="F1198">
        <v>0.78</v>
      </c>
      <c r="G1198">
        <v>1.0587500000000001</v>
      </c>
      <c r="H1198">
        <v>1.3294999999999999</v>
      </c>
      <c r="I1198">
        <v>1.5865</v>
      </c>
      <c r="J1198">
        <v>1.8154999999999999</v>
      </c>
      <c r="K1198">
        <v>2.0135000000000001</v>
      </c>
      <c r="L1198">
        <v>2.1804999999999999</v>
      </c>
      <c r="M1198">
        <v>2.4390000000000001</v>
      </c>
      <c r="N1198">
        <v>2.698</v>
      </c>
      <c r="O1198">
        <v>2.9449999999999998</v>
      </c>
      <c r="P1198">
        <v>3.07</v>
      </c>
      <c r="Q1198">
        <v>3.1292</v>
      </c>
      <c r="R1198">
        <v>3.1524999999999999</v>
      </c>
      <c r="S1198">
        <v>3.1524999999999999</v>
      </c>
    </row>
    <row r="1199" spans="2:19" x14ac:dyDescent="0.2">
      <c r="B1199" s="2">
        <v>41487</v>
      </c>
      <c r="C1199">
        <v>0.37624999999999997</v>
      </c>
      <c r="D1199">
        <v>0.41499999999999998</v>
      </c>
      <c r="E1199">
        <v>0.55500000000000005</v>
      </c>
      <c r="F1199">
        <v>0.8</v>
      </c>
      <c r="G1199">
        <v>1.085</v>
      </c>
      <c r="H1199">
        <v>1.3594999999999999</v>
      </c>
      <c r="I1199">
        <v>1.6245000000000001</v>
      </c>
      <c r="J1199">
        <v>1.8594999999999999</v>
      </c>
      <c r="K1199">
        <v>2.0615000000000001</v>
      </c>
      <c r="L1199">
        <v>2.2294999999999998</v>
      </c>
      <c r="M1199">
        <v>2.4860000000000002</v>
      </c>
      <c r="N1199">
        <v>2.7370000000000001</v>
      </c>
      <c r="O1199">
        <v>2.9750000000000001</v>
      </c>
      <c r="P1199">
        <v>3.0939999999999999</v>
      </c>
      <c r="Q1199">
        <v>3.145</v>
      </c>
      <c r="R1199">
        <v>3.1659999999999999</v>
      </c>
      <c r="S1199">
        <v>3.1687500000000002</v>
      </c>
    </row>
    <row r="1200" spans="2:19" x14ac:dyDescent="0.2">
      <c r="B1200" s="2">
        <v>41488</v>
      </c>
      <c r="C1200">
        <v>0.39315</v>
      </c>
      <c r="D1200">
        <v>0.4325</v>
      </c>
      <c r="E1200">
        <v>0.56920000000000004</v>
      </c>
      <c r="F1200">
        <v>0.82289999999999996</v>
      </c>
      <c r="G1200">
        <v>1.1147</v>
      </c>
      <c r="H1200">
        <v>1.3865000000000001</v>
      </c>
      <c r="I1200">
        <v>1.6445000000000001</v>
      </c>
      <c r="J1200">
        <v>1.8734999999999999</v>
      </c>
      <c r="K1200">
        <v>2.0695000000000001</v>
      </c>
      <c r="L1200">
        <v>2.2334999999999998</v>
      </c>
      <c r="M1200">
        <v>2.488</v>
      </c>
      <c r="N1200">
        <v>2.734</v>
      </c>
      <c r="O1200">
        <v>2.9609999999999999</v>
      </c>
      <c r="P1200">
        <v>3.0760000000000001</v>
      </c>
      <c r="Q1200">
        <v>3.121</v>
      </c>
      <c r="R1200">
        <v>3.1280000000000001</v>
      </c>
      <c r="S1200">
        <v>3.129</v>
      </c>
    </row>
    <row r="1201" spans="2:19" x14ac:dyDescent="0.2">
      <c r="B1201" s="2">
        <v>41491</v>
      </c>
      <c r="C1201">
        <v>0.40375</v>
      </c>
      <c r="D1201">
        <v>0.46124999999999999</v>
      </c>
      <c r="E1201">
        <v>0.62260000000000004</v>
      </c>
      <c r="F1201">
        <v>0.9</v>
      </c>
      <c r="G1201">
        <v>1.1918</v>
      </c>
      <c r="H1201">
        <v>1.45875</v>
      </c>
      <c r="I1201">
        <v>1.70875</v>
      </c>
      <c r="J1201">
        <v>1.9312499999999999</v>
      </c>
      <c r="K1201">
        <v>2.1212499999999999</v>
      </c>
      <c r="L1201">
        <v>2.28125</v>
      </c>
      <c r="M1201">
        <v>2.5299999999999998</v>
      </c>
      <c r="N1201">
        <v>2.7717499999999999</v>
      </c>
      <c r="O1201">
        <v>2.9956299999999998</v>
      </c>
      <c r="P1201">
        <v>3.1012499999999998</v>
      </c>
      <c r="Q1201">
        <v>3.1425000000000001</v>
      </c>
      <c r="R1201">
        <v>3.15</v>
      </c>
      <c r="S1201">
        <v>3.15</v>
      </c>
    </row>
    <row r="1202" spans="2:19" x14ac:dyDescent="0.2">
      <c r="B1202" s="2">
        <v>41492</v>
      </c>
      <c r="C1202">
        <v>0.40500000000000003</v>
      </c>
      <c r="D1202">
        <v>0.46625</v>
      </c>
      <c r="E1202">
        <v>0.63500000000000001</v>
      </c>
      <c r="F1202">
        <v>0.91600000000000004</v>
      </c>
      <c r="G1202">
        <v>1.2112499999999999</v>
      </c>
      <c r="H1202">
        <v>1.4804999999999999</v>
      </c>
      <c r="I1202">
        <v>1.7237</v>
      </c>
      <c r="J1202">
        <v>1.9395</v>
      </c>
      <c r="K1202">
        <v>2.1274999999999999</v>
      </c>
      <c r="L1202">
        <v>2.2835000000000001</v>
      </c>
      <c r="M1202">
        <v>2.528</v>
      </c>
      <c r="N1202">
        <v>2.766</v>
      </c>
      <c r="O1202">
        <v>2.984</v>
      </c>
      <c r="P1202">
        <v>3.089</v>
      </c>
      <c r="Q1202">
        <v>3.1320000000000001</v>
      </c>
      <c r="R1202">
        <v>3.1440000000000001</v>
      </c>
      <c r="S1202">
        <v>3.1459999999999999</v>
      </c>
    </row>
    <row r="1203" spans="2:19" x14ac:dyDescent="0.2">
      <c r="B1203" s="2">
        <v>41493</v>
      </c>
      <c r="C1203">
        <v>0.41499999999999998</v>
      </c>
      <c r="D1203">
        <v>0.47499999999999998</v>
      </c>
      <c r="E1203">
        <v>0.64749999999999996</v>
      </c>
      <c r="F1203">
        <v>0.9385</v>
      </c>
      <c r="G1203">
        <v>1.2366999999999999</v>
      </c>
      <c r="H1203">
        <v>1.5015000000000001</v>
      </c>
      <c r="I1203">
        <v>1.7395</v>
      </c>
      <c r="J1203">
        <v>1.9495</v>
      </c>
      <c r="K1203">
        <v>2.1305000000000001</v>
      </c>
      <c r="L1203">
        <v>2.2825000000000002</v>
      </c>
      <c r="M1203">
        <v>2.5212500000000002</v>
      </c>
      <c r="N1203">
        <v>2.7589999999999999</v>
      </c>
      <c r="O1203">
        <v>2.9780000000000002</v>
      </c>
      <c r="P1203">
        <v>3.0830000000000002</v>
      </c>
      <c r="Q1203">
        <v>3.1240000000000001</v>
      </c>
      <c r="R1203">
        <v>3.133</v>
      </c>
      <c r="S1203">
        <v>3.1339999999999999</v>
      </c>
    </row>
    <row r="1204" spans="2:19" x14ac:dyDescent="0.2">
      <c r="B1204" s="2">
        <v>41494</v>
      </c>
      <c r="C1204">
        <v>0.4108</v>
      </c>
      <c r="D1204">
        <v>0.47</v>
      </c>
      <c r="E1204">
        <v>0.64559999999999995</v>
      </c>
      <c r="F1204">
        <v>0.93400000000000005</v>
      </c>
      <c r="G1204">
        <v>1.2350000000000001</v>
      </c>
      <c r="H1204">
        <v>1.5075000000000001</v>
      </c>
      <c r="I1204">
        <v>1.7495000000000001</v>
      </c>
      <c r="J1204">
        <v>1.9655</v>
      </c>
      <c r="K1204">
        <v>2.1505000000000001</v>
      </c>
      <c r="L1204">
        <v>2.3075000000000001</v>
      </c>
      <c r="M1204">
        <v>2.5510000000000002</v>
      </c>
      <c r="N1204">
        <v>2.7850000000000001</v>
      </c>
      <c r="O1204">
        <v>3.0012500000000002</v>
      </c>
      <c r="P1204">
        <v>3.105</v>
      </c>
      <c r="Q1204">
        <v>3.1520000000000001</v>
      </c>
      <c r="R1204">
        <v>3.17</v>
      </c>
      <c r="S1204">
        <v>3.1724999999999999</v>
      </c>
    </row>
    <row r="1205" spans="2:19" x14ac:dyDescent="0.2">
      <c r="B1205" s="2">
        <v>41495</v>
      </c>
      <c r="C1205">
        <v>0.41</v>
      </c>
      <c r="D1205">
        <v>0.45750000000000002</v>
      </c>
      <c r="E1205">
        <v>0.627</v>
      </c>
      <c r="F1205">
        <v>0.91625000000000001</v>
      </c>
      <c r="G1205">
        <v>1.2137500000000001</v>
      </c>
      <c r="H1205">
        <v>1.4837499999999999</v>
      </c>
      <c r="I1205">
        <v>1.7255</v>
      </c>
      <c r="J1205">
        <v>1.9395</v>
      </c>
      <c r="K1205">
        <v>2.1234999999999999</v>
      </c>
      <c r="L1205">
        <v>2.2765</v>
      </c>
      <c r="M1205">
        <v>2.524</v>
      </c>
      <c r="N1205">
        <v>2.7589999999999999</v>
      </c>
      <c r="O1205">
        <v>2.98</v>
      </c>
      <c r="P1205">
        <v>3.085</v>
      </c>
      <c r="Q1205">
        <v>3.1320000000000001</v>
      </c>
      <c r="R1205">
        <v>3.15</v>
      </c>
      <c r="S1205">
        <v>3.153</v>
      </c>
    </row>
    <row r="1206" spans="2:19" x14ac:dyDescent="0.2">
      <c r="B1206" s="2">
        <v>41498</v>
      </c>
      <c r="C1206">
        <v>0.41299999999999998</v>
      </c>
      <c r="D1206">
        <v>0.46379999999999999</v>
      </c>
      <c r="E1206">
        <v>0.64249999999999996</v>
      </c>
      <c r="F1206">
        <v>0.93</v>
      </c>
      <c r="G1206">
        <v>1.23125</v>
      </c>
      <c r="H1206">
        <v>1.4995000000000001</v>
      </c>
      <c r="I1206">
        <v>1.7404999999999999</v>
      </c>
      <c r="J1206">
        <v>1.9535</v>
      </c>
      <c r="K1206">
        <v>2.1345000000000001</v>
      </c>
      <c r="L1206">
        <v>2.2865000000000002</v>
      </c>
      <c r="M1206">
        <v>2.5337499999999999</v>
      </c>
      <c r="N1206">
        <v>2.766</v>
      </c>
      <c r="O1206">
        <v>2.9849999999999999</v>
      </c>
      <c r="P1206">
        <v>3.089</v>
      </c>
      <c r="Q1206">
        <v>3.1339999999999999</v>
      </c>
      <c r="R1206">
        <v>3.1587499999999999</v>
      </c>
      <c r="S1206">
        <v>3.165</v>
      </c>
    </row>
    <row r="1207" spans="2:19" x14ac:dyDescent="0.2">
      <c r="B1207" s="2">
        <v>41499</v>
      </c>
      <c r="C1207">
        <v>0.43409999999999999</v>
      </c>
      <c r="D1207">
        <v>0.51600000000000001</v>
      </c>
      <c r="E1207">
        <v>0.71938000000000002</v>
      </c>
      <c r="F1207">
        <v>1.0299</v>
      </c>
      <c r="G1207">
        <v>1.3487499999999999</v>
      </c>
      <c r="H1207">
        <v>1.6285000000000001</v>
      </c>
      <c r="I1207">
        <v>1.8725000000000001</v>
      </c>
      <c r="J1207">
        <v>2.0825</v>
      </c>
      <c r="K1207">
        <v>2.25875</v>
      </c>
      <c r="L1207">
        <v>2.4064999999999999</v>
      </c>
      <c r="M1207">
        <v>2.6389999999999998</v>
      </c>
      <c r="N1207">
        <v>2.8740000000000001</v>
      </c>
      <c r="O1207">
        <v>3.07</v>
      </c>
      <c r="P1207">
        <v>3.16</v>
      </c>
      <c r="Q1207">
        <v>3.2010000000000001</v>
      </c>
      <c r="R1207">
        <v>3.2130000000000001</v>
      </c>
      <c r="S1207">
        <v>3.2090000000000001</v>
      </c>
    </row>
    <row r="1208" spans="2:19" x14ac:dyDescent="0.2">
      <c r="B1208" s="2">
        <v>41500</v>
      </c>
      <c r="C1208">
        <v>0.4375</v>
      </c>
      <c r="D1208">
        <v>0.53500000000000003</v>
      </c>
      <c r="E1208">
        <v>0.755</v>
      </c>
      <c r="F1208">
        <v>1.0707</v>
      </c>
      <c r="G1208">
        <v>1.3944000000000001</v>
      </c>
      <c r="H1208">
        <v>1.6695</v>
      </c>
      <c r="I1208">
        <v>1.9085000000000001</v>
      </c>
      <c r="J1208">
        <v>2.1154999999999999</v>
      </c>
      <c r="K1208">
        <v>2.2925</v>
      </c>
      <c r="L1208">
        <v>2.4335</v>
      </c>
      <c r="M1208">
        <v>2.6640000000000001</v>
      </c>
      <c r="N1208">
        <v>2.8959999999999999</v>
      </c>
      <c r="O1208">
        <v>3.0960000000000001</v>
      </c>
      <c r="P1208">
        <v>3.1859999999999999</v>
      </c>
      <c r="Q1208">
        <v>3.218</v>
      </c>
      <c r="R1208">
        <v>3.2262499999999998</v>
      </c>
      <c r="S1208">
        <v>3.2250000000000001</v>
      </c>
    </row>
    <row r="1209" spans="2:19" x14ac:dyDescent="0.2">
      <c r="B1209" s="2">
        <v>41501</v>
      </c>
      <c r="C1209">
        <v>0.436</v>
      </c>
      <c r="D1209">
        <v>0.54625000000000001</v>
      </c>
      <c r="E1209">
        <v>0.77939999999999998</v>
      </c>
      <c r="F1209">
        <v>1.11625</v>
      </c>
      <c r="G1209">
        <v>1.446</v>
      </c>
      <c r="H1209">
        <v>1.7224999999999999</v>
      </c>
      <c r="I1209">
        <v>1.9615</v>
      </c>
      <c r="J1209">
        <v>2.165</v>
      </c>
      <c r="K1209">
        <v>2.3362500000000002</v>
      </c>
      <c r="L1209">
        <v>2.4769999999999999</v>
      </c>
      <c r="M1209">
        <v>2.7050000000000001</v>
      </c>
      <c r="N1209">
        <v>2.9359999999999999</v>
      </c>
      <c r="O1209">
        <v>3.133</v>
      </c>
      <c r="P1209">
        <v>3.2160000000000002</v>
      </c>
      <c r="Q1209">
        <v>3.2410000000000001</v>
      </c>
      <c r="R1209">
        <v>3.2410000000000001</v>
      </c>
      <c r="S1209">
        <v>3.2389999999999999</v>
      </c>
    </row>
    <row r="1210" spans="2:19" x14ac:dyDescent="0.2">
      <c r="B1210" s="2">
        <v>41502</v>
      </c>
      <c r="C1210">
        <v>0.43080000000000002</v>
      </c>
      <c r="D1210">
        <v>0.54400000000000004</v>
      </c>
      <c r="E1210">
        <v>0.80554999999999999</v>
      </c>
      <c r="F1210">
        <v>1.1274999999999999</v>
      </c>
      <c r="G1210">
        <v>1.4564999999999999</v>
      </c>
      <c r="H1210">
        <v>1.7395</v>
      </c>
      <c r="I1210">
        <v>1.9844999999999999</v>
      </c>
      <c r="J1210">
        <v>2.1945000000000001</v>
      </c>
      <c r="K1210">
        <v>2.3737499999999998</v>
      </c>
      <c r="L1210">
        <v>2.5175000000000001</v>
      </c>
      <c r="M1210">
        <v>2.7475000000000001</v>
      </c>
      <c r="N1210">
        <v>2.9660000000000002</v>
      </c>
      <c r="O1210">
        <v>3.1549999999999998</v>
      </c>
      <c r="P1210">
        <v>3.2330000000000001</v>
      </c>
      <c r="Q1210">
        <v>3.2549999999999999</v>
      </c>
      <c r="R1210">
        <v>3.2687499999999998</v>
      </c>
      <c r="S1210">
        <v>3.2650000000000001</v>
      </c>
    </row>
    <row r="1211" spans="2:19" x14ac:dyDescent="0.2">
      <c r="B1211" s="2">
        <v>41505</v>
      </c>
      <c r="C1211">
        <v>0.43259999999999998</v>
      </c>
      <c r="D1211">
        <v>0.55500000000000005</v>
      </c>
      <c r="E1211">
        <v>0.79874999999999996</v>
      </c>
      <c r="F1211">
        <v>1.1399999999999999</v>
      </c>
      <c r="G1211">
        <v>1.4762500000000001</v>
      </c>
      <c r="H1211">
        <v>1.7601</v>
      </c>
      <c r="I1211">
        <v>2.0085000000000002</v>
      </c>
      <c r="J1211">
        <v>2.2195</v>
      </c>
      <c r="K1211">
        <v>2.3975</v>
      </c>
      <c r="L1211">
        <v>2.5425</v>
      </c>
      <c r="M1211">
        <v>2.766</v>
      </c>
      <c r="N1211">
        <v>2.984</v>
      </c>
      <c r="O1211">
        <v>3.165</v>
      </c>
      <c r="P1211">
        <v>3.238</v>
      </c>
      <c r="Q1211">
        <v>3.26</v>
      </c>
      <c r="R1211">
        <v>3.2687499999999998</v>
      </c>
      <c r="S1211">
        <v>3.2625999999999999</v>
      </c>
    </row>
    <row r="1212" spans="2:19" x14ac:dyDescent="0.2">
      <c r="B1212" s="2">
        <v>41506</v>
      </c>
      <c r="C1212">
        <v>0.42030000000000001</v>
      </c>
      <c r="D1212">
        <v>0.51749999999999996</v>
      </c>
      <c r="E1212">
        <v>0.75063000000000002</v>
      </c>
      <c r="F1212">
        <v>1.08375</v>
      </c>
      <c r="G1212">
        <v>1.415</v>
      </c>
      <c r="H1212">
        <v>1.6975</v>
      </c>
      <c r="I1212">
        <v>1.9475</v>
      </c>
      <c r="J1212">
        <v>2.1625000000000001</v>
      </c>
      <c r="K1212">
        <v>2.3424999999999998</v>
      </c>
      <c r="L1212">
        <v>2.48875</v>
      </c>
      <c r="M1212">
        <v>2.7160000000000002</v>
      </c>
      <c r="N1212">
        <v>2.9380000000000002</v>
      </c>
      <c r="O1212">
        <v>3.1259999999999999</v>
      </c>
      <c r="P1212">
        <v>3.2069999999999999</v>
      </c>
      <c r="Q1212">
        <v>3.2360000000000002</v>
      </c>
      <c r="R1212">
        <v>3.2475000000000001</v>
      </c>
      <c r="S1212">
        <v>3.246</v>
      </c>
    </row>
    <row r="1213" spans="2:19" x14ac:dyDescent="0.2">
      <c r="B1213" s="2">
        <v>41507</v>
      </c>
      <c r="C1213">
        <v>0.42480000000000001</v>
      </c>
      <c r="D1213">
        <v>0.53249999999999997</v>
      </c>
      <c r="E1213">
        <v>0.77249999999999996</v>
      </c>
      <c r="F1213">
        <v>1.1088</v>
      </c>
      <c r="G1213">
        <v>1.4375</v>
      </c>
      <c r="H1213">
        <v>1.7204999999999999</v>
      </c>
      <c r="I1213">
        <v>1.9712499999999999</v>
      </c>
      <c r="J1213">
        <v>2.1835</v>
      </c>
      <c r="K1213">
        <v>2.3624999999999998</v>
      </c>
      <c r="L1213">
        <v>2.5074999999999998</v>
      </c>
      <c r="M1213">
        <v>2.734</v>
      </c>
      <c r="N1213">
        <v>2.9510000000000001</v>
      </c>
      <c r="O1213">
        <v>3.1320000000000001</v>
      </c>
      <c r="P1213">
        <v>3.2080000000000002</v>
      </c>
      <c r="Q1213">
        <v>3.2320000000000002</v>
      </c>
      <c r="R1213">
        <v>3.2450000000000001</v>
      </c>
      <c r="S1213">
        <v>3.2429999999999999</v>
      </c>
    </row>
    <row r="1214" spans="2:19" x14ac:dyDescent="0.2">
      <c r="B1214" s="2">
        <v>41508</v>
      </c>
      <c r="C1214">
        <v>0.42499999999999999</v>
      </c>
      <c r="D1214">
        <v>0.53800000000000003</v>
      </c>
      <c r="E1214">
        <v>0.78520000000000001</v>
      </c>
      <c r="F1214">
        <v>1.1187499999999999</v>
      </c>
      <c r="G1214">
        <v>1.4512499999999999</v>
      </c>
      <c r="H1214">
        <v>1.7355</v>
      </c>
      <c r="I1214">
        <v>1.9835</v>
      </c>
      <c r="J1214">
        <v>2.1934999999999998</v>
      </c>
      <c r="K1214">
        <v>2.3715000000000002</v>
      </c>
      <c r="L1214">
        <v>2.5154999999999998</v>
      </c>
      <c r="M1214">
        <v>2.738</v>
      </c>
      <c r="N1214">
        <v>2.9529999999999998</v>
      </c>
      <c r="O1214">
        <v>3.1269999999999998</v>
      </c>
      <c r="P1214">
        <v>3.194</v>
      </c>
      <c r="Q1214">
        <v>3.2149999999999999</v>
      </c>
      <c r="R1214">
        <v>3.2237499999999999</v>
      </c>
      <c r="S1214">
        <v>3.2210000000000001</v>
      </c>
    </row>
    <row r="1215" spans="2:19" x14ac:dyDescent="0.2">
      <c r="B1215" s="2">
        <v>41509</v>
      </c>
      <c r="C1215">
        <v>0.4239</v>
      </c>
      <c r="D1215">
        <v>0.54749999999999999</v>
      </c>
      <c r="E1215">
        <v>0.79930000000000001</v>
      </c>
      <c r="F1215">
        <v>1.1499999999999999</v>
      </c>
      <c r="G1215">
        <v>1.48</v>
      </c>
      <c r="H1215">
        <v>1.75875</v>
      </c>
      <c r="I1215">
        <v>1.9964999999999999</v>
      </c>
      <c r="J1215">
        <v>2.202</v>
      </c>
      <c r="K1215">
        <v>2.3712499999999999</v>
      </c>
      <c r="L1215">
        <v>2.5095000000000001</v>
      </c>
      <c r="M1215">
        <v>2.7280000000000002</v>
      </c>
      <c r="N1215">
        <v>2.9369999999999998</v>
      </c>
      <c r="O1215">
        <v>3.1042999999999998</v>
      </c>
      <c r="P1215">
        <v>3.1726999999999999</v>
      </c>
      <c r="Q1215">
        <v>3.1909999999999998</v>
      </c>
      <c r="R1215">
        <v>3.198</v>
      </c>
      <c r="S1215">
        <v>3.198</v>
      </c>
    </row>
    <row r="1216" spans="2:19" x14ac:dyDescent="0.2">
      <c r="B1216" s="2">
        <v>41512</v>
      </c>
      <c r="C1216">
        <v>0.42499999999999999</v>
      </c>
      <c r="D1216">
        <v>0.54249999999999998</v>
      </c>
      <c r="E1216">
        <v>0.79930000000000001</v>
      </c>
      <c r="F1216">
        <v>1.1475</v>
      </c>
      <c r="G1216">
        <v>1.48</v>
      </c>
      <c r="H1216">
        <v>1.75875</v>
      </c>
      <c r="I1216">
        <v>1.9964999999999999</v>
      </c>
      <c r="J1216">
        <v>2.202</v>
      </c>
      <c r="K1216">
        <v>2.3712499999999999</v>
      </c>
      <c r="L1216">
        <v>2.5095000000000001</v>
      </c>
      <c r="M1216">
        <v>2.7280000000000002</v>
      </c>
      <c r="N1216">
        <v>2.9369999999999998</v>
      </c>
      <c r="O1216">
        <v>3.1042999999999998</v>
      </c>
      <c r="P1216">
        <v>3.1726999999999999</v>
      </c>
      <c r="Q1216">
        <v>3.1909999999999998</v>
      </c>
      <c r="R1216">
        <v>3.198</v>
      </c>
      <c r="S1216">
        <v>3.198</v>
      </c>
    </row>
    <row r="1217" spans="2:19" x14ac:dyDescent="0.2">
      <c r="B1217" s="2">
        <v>41513</v>
      </c>
      <c r="C1217">
        <v>0.42399999999999999</v>
      </c>
      <c r="D1217">
        <v>0.52400000000000002</v>
      </c>
      <c r="E1217">
        <v>0.75749999999999995</v>
      </c>
      <c r="F1217">
        <v>1.0774999999999999</v>
      </c>
      <c r="G1217">
        <v>1.39</v>
      </c>
      <c r="H1217">
        <v>1.6595</v>
      </c>
      <c r="I1217">
        <v>1.8935</v>
      </c>
      <c r="J1217">
        <v>2.0935000000000001</v>
      </c>
      <c r="K1217">
        <v>2.2625000000000002</v>
      </c>
      <c r="L1217">
        <v>2.3984999999999999</v>
      </c>
      <c r="M1217">
        <v>2.6150000000000002</v>
      </c>
      <c r="N1217">
        <v>2.8330000000000002</v>
      </c>
      <c r="O1217">
        <v>3.0187499999999998</v>
      </c>
      <c r="P1217">
        <v>3.0979999999999999</v>
      </c>
      <c r="Q1217">
        <v>3.1269999999999998</v>
      </c>
      <c r="R1217">
        <v>3.14</v>
      </c>
      <c r="S1217">
        <v>3.1387499999999999</v>
      </c>
    </row>
    <row r="1218" spans="2:19" x14ac:dyDescent="0.2">
      <c r="B1218" s="2">
        <v>41514</v>
      </c>
      <c r="C1218">
        <v>0.41375000000000001</v>
      </c>
      <c r="D1218">
        <v>0.52600000000000002</v>
      </c>
      <c r="E1218">
        <v>0.77470000000000006</v>
      </c>
      <c r="F1218">
        <v>1.1000000000000001</v>
      </c>
      <c r="G1218">
        <v>1.405</v>
      </c>
      <c r="H1218">
        <v>1.6735</v>
      </c>
      <c r="I1218">
        <v>1.9055</v>
      </c>
      <c r="J1218">
        <v>2.1065</v>
      </c>
      <c r="K1218">
        <v>2.2745000000000002</v>
      </c>
      <c r="L1218">
        <v>2.4125000000000001</v>
      </c>
      <c r="M1218">
        <v>2.6262500000000002</v>
      </c>
      <c r="N1218">
        <v>2.84</v>
      </c>
      <c r="O1218">
        <v>3.028</v>
      </c>
      <c r="P1218">
        <v>3.1059999999999999</v>
      </c>
      <c r="Q1218">
        <v>3.1360000000000001</v>
      </c>
      <c r="R1218">
        <v>3.149</v>
      </c>
      <c r="S1218">
        <v>3.149</v>
      </c>
    </row>
    <row r="1219" spans="2:19" x14ac:dyDescent="0.2">
      <c r="B1219" s="2">
        <v>41515</v>
      </c>
      <c r="C1219">
        <v>0.41899999999999998</v>
      </c>
      <c r="D1219">
        <v>0.52400000000000002</v>
      </c>
      <c r="E1219">
        <v>0.76949999999999996</v>
      </c>
      <c r="F1219">
        <v>1.0762499999999999</v>
      </c>
      <c r="G1219">
        <v>1.3787499999999999</v>
      </c>
      <c r="H1219">
        <v>1.6449</v>
      </c>
      <c r="I1219">
        <v>1.8779999999999999</v>
      </c>
      <c r="J1219">
        <v>2.0779999999999998</v>
      </c>
      <c r="K1219">
        <v>2.2435</v>
      </c>
      <c r="L1219">
        <v>2.3784999999999998</v>
      </c>
      <c r="M1219">
        <v>2.5939999999999999</v>
      </c>
      <c r="N1219">
        <v>2.8090000000000002</v>
      </c>
      <c r="O1219">
        <v>2.996</v>
      </c>
      <c r="P1219">
        <v>3.077</v>
      </c>
      <c r="Q1219">
        <v>3.11</v>
      </c>
      <c r="R1219">
        <v>3.1259999999999999</v>
      </c>
      <c r="S1219">
        <v>3.1259999999999999</v>
      </c>
    </row>
    <row r="1220" spans="2:19" x14ac:dyDescent="0.2">
      <c r="B1220" s="2">
        <v>41516</v>
      </c>
      <c r="C1220">
        <v>0.42625000000000002</v>
      </c>
      <c r="D1220">
        <v>0.53249999999999997</v>
      </c>
      <c r="E1220">
        <v>0.77090000000000003</v>
      </c>
      <c r="F1220">
        <v>1.081</v>
      </c>
      <c r="G1220">
        <v>1.3815</v>
      </c>
      <c r="H1220">
        <v>1.6512500000000001</v>
      </c>
      <c r="I1220">
        <v>1.8855</v>
      </c>
      <c r="J1220">
        <v>2.0887500000000001</v>
      </c>
      <c r="K1220">
        <v>2.2574999999999998</v>
      </c>
      <c r="L1220">
        <v>2.3937499999999998</v>
      </c>
      <c r="M1220">
        <v>2.6124000000000001</v>
      </c>
      <c r="N1220">
        <v>2.8260000000000001</v>
      </c>
      <c r="O1220">
        <v>3.0213999999999999</v>
      </c>
      <c r="P1220">
        <v>3.1072000000000002</v>
      </c>
      <c r="Q1220">
        <v>3.1444999999999999</v>
      </c>
      <c r="R1220">
        <v>3.1640000000000001</v>
      </c>
      <c r="S1220">
        <v>3.1680000000000001</v>
      </c>
    </row>
    <row r="1221" spans="2:19" x14ac:dyDescent="0.2">
      <c r="B1221" s="2">
        <v>41519</v>
      </c>
      <c r="C1221">
        <v>0.43099999999999999</v>
      </c>
      <c r="D1221">
        <v>0.54900000000000004</v>
      </c>
      <c r="E1221">
        <v>0.80800000000000005</v>
      </c>
      <c r="F1221">
        <v>1.1287499999999999</v>
      </c>
      <c r="G1221">
        <v>1.43875</v>
      </c>
      <c r="H1221">
        <v>1.7095</v>
      </c>
      <c r="I1221">
        <v>1.9475</v>
      </c>
      <c r="J1221">
        <v>2.1535000000000002</v>
      </c>
      <c r="K1221">
        <v>2.32375</v>
      </c>
      <c r="L1221">
        <v>2.4624999999999999</v>
      </c>
      <c r="M1221">
        <v>2.6760000000000002</v>
      </c>
      <c r="N1221">
        <v>2.8877999999999999</v>
      </c>
      <c r="O1221">
        <v>3.073</v>
      </c>
      <c r="P1221">
        <v>3.15</v>
      </c>
      <c r="Q1221">
        <v>3.1869999999999998</v>
      </c>
      <c r="R1221">
        <v>3.2048999999999999</v>
      </c>
      <c r="S1221">
        <v>3.2080000000000002</v>
      </c>
    </row>
    <row r="1222" spans="2:19" x14ac:dyDescent="0.2">
      <c r="B1222" s="2">
        <v>41520</v>
      </c>
      <c r="C1222">
        <v>0.43240000000000001</v>
      </c>
      <c r="D1222">
        <v>0.57099999999999995</v>
      </c>
      <c r="E1222">
        <v>0.85</v>
      </c>
      <c r="F1222">
        <v>1.18</v>
      </c>
      <c r="G1222">
        <v>1.4850000000000001</v>
      </c>
      <c r="H1222">
        <v>1.7515000000000001</v>
      </c>
      <c r="I1222">
        <v>1.9835</v>
      </c>
      <c r="J1222">
        <v>2.1835</v>
      </c>
      <c r="K1222">
        <v>2.3494999999999999</v>
      </c>
      <c r="L1222">
        <v>2.4834999999999998</v>
      </c>
      <c r="M1222">
        <v>2.6912500000000001</v>
      </c>
      <c r="N1222">
        <v>2.9020000000000001</v>
      </c>
      <c r="O1222">
        <v>3.0840000000000001</v>
      </c>
      <c r="P1222">
        <v>3.16</v>
      </c>
      <c r="Q1222">
        <v>3.194</v>
      </c>
      <c r="R1222">
        <v>3.2130000000000001</v>
      </c>
      <c r="S1222">
        <v>3.2130000000000001</v>
      </c>
    </row>
    <row r="1223" spans="2:19" x14ac:dyDescent="0.2">
      <c r="B1223" s="2">
        <v>41521</v>
      </c>
      <c r="C1223">
        <v>0.437</v>
      </c>
      <c r="D1223">
        <v>0.57874999999999999</v>
      </c>
      <c r="E1223">
        <v>0.86119999999999997</v>
      </c>
      <c r="F1223">
        <v>1.1859999999999999</v>
      </c>
      <c r="G1223">
        <v>1.4870000000000001</v>
      </c>
      <c r="H1223">
        <v>1.7524999999999999</v>
      </c>
      <c r="I1223">
        <v>1.9824999999999999</v>
      </c>
      <c r="J1223">
        <v>2.1815000000000002</v>
      </c>
      <c r="K1223">
        <v>2.3485</v>
      </c>
      <c r="L1223">
        <v>2.4824999999999999</v>
      </c>
      <c r="M1223">
        <v>2.6928000000000001</v>
      </c>
      <c r="N1223">
        <v>2.8969999999999998</v>
      </c>
      <c r="O1223">
        <v>3.0819999999999999</v>
      </c>
      <c r="P1223">
        <v>3.161</v>
      </c>
      <c r="Q1223">
        <v>3.19625</v>
      </c>
      <c r="R1223">
        <v>3.2189999999999999</v>
      </c>
      <c r="S1223">
        <v>3.2214</v>
      </c>
    </row>
    <row r="1224" spans="2:19" x14ac:dyDescent="0.2">
      <c r="B1224" s="2">
        <v>41522</v>
      </c>
      <c r="C1224">
        <v>0.46160000000000001</v>
      </c>
      <c r="D1224">
        <v>0.65100000000000002</v>
      </c>
      <c r="E1224">
        <v>0.98280000000000001</v>
      </c>
      <c r="F1224">
        <v>1.3387500000000001</v>
      </c>
      <c r="G1224">
        <v>1.6512500000000001</v>
      </c>
      <c r="H1224">
        <v>1.9097</v>
      </c>
      <c r="I1224">
        <v>2.1315</v>
      </c>
      <c r="J1224">
        <v>2.3214999999999999</v>
      </c>
      <c r="K1224">
        <v>2.4794999999999998</v>
      </c>
      <c r="L1224">
        <v>2.6065</v>
      </c>
      <c r="M1224">
        <v>2.8039999999999998</v>
      </c>
      <c r="N1224">
        <v>3</v>
      </c>
      <c r="O1224">
        <v>3.1625000000000001</v>
      </c>
      <c r="P1224">
        <v>3.2320000000000002</v>
      </c>
      <c r="Q1224">
        <v>3.2562500000000001</v>
      </c>
      <c r="R1224">
        <v>3.2749999999999999</v>
      </c>
      <c r="S1224">
        <v>3.2749999999999999</v>
      </c>
    </row>
    <row r="1225" spans="2:19" x14ac:dyDescent="0.2">
      <c r="B1225" s="2">
        <v>41523</v>
      </c>
      <c r="C1225">
        <v>0.44640000000000002</v>
      </c>
      <c r="D1225">
        <v>0.61124999999999996</v>
      </c>
      <c r="E1225">
        <v>0.92279999999999995</v>
      </c>
      <c r="F1225">
        <v>1.2694000000000001</v>
      </c>
      <c r="G1225">
        <v>1.571</v>
      </c>
      <c r="H1225">
        <v>1.83</v>
      </c>
      <c r="I1225">
        <v>2.05125</v>
      </c>
      <c r="J1225">
        <v>2.2437499999999999</v>
      </c>
      <c r="K1225">
        <v>2.4037500000000001</v>
      </c>
      <c r="L1225">
        <v>2.5299999999999998</v>
      </c>
      <c r="M1225">
        <v>2.7312500000000002</v>
      </c>
      <c r="N1225">
        <v>2.923</v>
      </c>
      <c r="O1225">
        <v>3.09</v>
      </c>
      <c r="P1225">
        <v>3.1612499999999999</v>
      </c>
      <c r="Q1225">
        <v>3.1912500000000001</v>
      </c>
      <c r="R1225">
        <v>3.2162500000000001</v>
      </c>
      <c r="S1225">
        <v>3.21875</v>
      </c>
    </row>
    <row r="1226" spans="2:19" x14ac:dyDescent="0.2">
      <c r="B1226" s="2">
        <v>41526</v>
      </c>
      <c r="C1226">
        <v>0.44500000000000001</v>
      </c>
      <c r="D1226">
        <v>0.60250000000000004</v>
      </c>
      <c r="E1226">
        <v>0.90500000000000003</v>
      </c>
      <c r="F1226">
        <v>1.254</v>
      </c>
      <c r="G1226">
        <v>1.5649999999999999</v>
      </c>
      <c r="H1226">
        <v>1.8265</v>
      </c>
      <c r="I1226">
        <v>2.0525000000000002</v>
      </c>
      <c r="J1226">
        <v>2.2484999999999999</v>
      </c>
      <c r="K1226">
        <v>2.4125000000000001</v>
      </c>
      <c r="L1226">
        <v>2.5445000000000002</v>
      </c>
      <c r="M1226">
        <v>2.7437499999999999</v>
      </c>
      <c r="N1226">
        <v>2.9329999999999998</v>
      </c>
      <c r="O1226">
        <v>3.1</v>
      </c>
      <c r="P1226">
        <v>3.1739999999999999</v>
      </c>
      <c r="Q1226">
        <v>3.21</v>
      </c>
      <c r="R1226">
        <v>3.2324999999999999</v>
      </c>
      <c r="S1226">
        <v>3.2374999999999998</v>
      </c>
    </row>
    <row r="1227" spans="2:19" x14ac:dyDescent="0.2">
      <c r="B1227" s="2">
        <v>41527</v>
      </c>
      <c r="C1227">
        <v>0.45350000000000001</v>
      </c>
      <c r="D1227">
        <v>0.63249999999999995</v>
      </c>
      <c r="E1227">
        <v>0.96050000000000002</v>
      </c>
      <c r="F1227">
        <v>1.3125</v>
      </c>
      <c r="G1227">
        <v>1.6237999999999999</v>
      </c>
      <c r="H1227">
        <v>1.8885000000000001</v>
      </c>
      <c r="I1227">
        <v>2.1135000000000002</v>
      </c>
      <c r="J1227">
        <v>2.3094999999999999</v>
      </c>
      <c r="K1227">
        <v>2.472</v>
      </c>
      <c r="L1227">
        <v>2.6025</v>
      </c>
      <c r="M1227">
        <v>2.806</v>
      </c>
      <c r="N1227">
        <v>2.992</v>
      </c>
      <c r="O1227">
        <v>3.1459999999999999</v>
      </c>
      <c r="P1227">
        <v>3.2130000000000001</v>
      </c>
      <c r="Q1227">
        <v>3.2450000000000001</v>
      </c>
      <c r="R1227">
        <v>3.2650000000000001</v>
      </c>
      <c r="S1227">
        <v>3.2679999999999998</v>
      </c>
    </row>
    <row r="1228" spans="2:19" x14ac:dyDescent="0.2">
      <c r="B1228" s="2">
        <v>41528</v>
      </c>
      <c r="C1228">
        <v>0.45</v>
      </c>
      <c r="D1228">
        <v>0.61299999999999999</v>
      </c>
      <c r="E1228">
        <v>0.93810000000000004</v>
      </c>
      <c r="F1228">
        <v>1.29</v>
      </c>
      <c r="G1228">
        <v>1.60375</v>
      </c>
      <c r="H1228">
        <v>1.8720000000000001</v>
      </c>
      <c r="I1228">
        <v>2.1055000000000001</v>
      </c>
      <c r="J1228">
        <v>2.3045</v>
      </c>
      <c r="K1228">
        <v>2.4695</v>
      </c>
      <c r="L1228">
        <v>2.6025</v>
      </c>
      <c r="M1228">
        <v>2.8075000000000001</v>
      </c>
      <c r="N1228">
        <v>3</v>
      </c>
      <c r="O1228">
        <v>3.1539999999999999</v>
      </c>
      <c r="P1228">
        <v>3.2189999999999999</v>
      </c>
      <c r="Q1228">
        <v>3.2530000000000001</v>
      </c>
      <c r="R1228">
        <v>3.2690000000000001</v>
      </c>
      <c r="S1228">
        <v>3.2709999999999999</v>
      </c>
    </row>
    <row r="1229" spans="2:19" x14ac:dyDescent="0.2">
      <c r="B1229" s="2">
        <v>41529</v>
      </c>
      <c r="C1229">
        <v>0.44080000000000003</v>
      </c>
      <c r="D1229">
        <v>0.59125000000000005</v>
      </c>
      <c r="E1229">
        <v>0.9</v>
      </c>
      <c r="F1229">
        <v>1.2462500000000001</v>
      </c>
      <c r="G1229">
        <v>1.5575000000000001</v>
      </c>
      <c r="H1229">
        <v>1.819</v>
      </c>
      <c r="I1229">
        <v>2.0505</v>
      </c>
      <c r="J1229">
        <v>2.2454999999999998</v>
      </c>
      <c r="K1229">
        <v>2.4012500000000001</v>
      </c>
      <c r="L1229">
        <v>2.5329999999999999</v>
      </c>
      <c r="M1229">
        <v>2.738</v>
      </c>
      <c r="N1229">
        <v>2.9449999999999998</v>
      </c>
      <c r="O1229">
        <v>3.109</v>
      </c>
      <c r="P1229">
        <v>3.181</v>
      </c>
      <c r="Q1229">
        <v>3.2189999999999999</v>
      </c>
      <c r="R1229">
        <v>3.2330000000000001</v>
      </c>
      <c r="S1229">
        <v>3.2349999999999999</v>
      </c>
    </row>
    <row r="1230" spans="2:19" x14ac:dyDescent="0.2">
      <c r="B1230" s="2">
        <v>41530</v>
      </c>
      <c r="C1230">
        <v>0.44400000000000001</v>
      </c>
      <c r="D1230">
        <v>0.59199999999999997</v>
      </c>
      <c r="E1230">
        <v>0.88300000000000001</v>
      </c>
      <c r="F1230">
        <v>1.232</v>
      </c>
      <c r="G1230">
        <v>1.5449999999999999</v>
      </c>
      <c r="H1230">
        <v>1.8075000000000001</v>
      </c>
      <c r="I1230">
        <v>2.0365000000000002</v>
      </c>
      <c r="J1230">
        <v>2.2315</v>
      </c>
      <c r="K1230">
        <v>2.3937499999999998</v>
      </c>
      <c r="L1230">
        <v>2.5255000000000001</v>
      </c>
      <c r="M1230">
        <v>2.7330000000000001</v>
      </c>
      <c r="N1230">
        <v>2.9359999999999999</v>
      </c>
      <c r="O1230">
        <v>3.1025</v>
      </c>
      <c r="P1230">
        <v>3.1749999999999998</v>
      </c>
      <c r="Q1230">
        <v>3.2120000000000002</v>
      </c>
      <c r="R1230">
        <v>3.23</v>
      </c>
      <c r="S1230">
        <v>3.2309999999999999</v>
      </c>
    </row>
    <row r="1231" spans="2:19" x14ac:dyDescent="0.2">
      <c r="B1231" s="2">
        <v>41533</v>
      </c>
      <c r="C1231">
        <v>0.44109999999999999</v>
      </c>
      <c r="D1231">
        <v>0.58099999999999996</v>
      </c>
      <c r="E1231">
        <v>0.872</v>
      </c>
      <c r="F1231">
        <v>1.2090000000000001</v>
      </c>
      <c r="G1231">
        <v>1.5129999999999999</v>
      </c>
      <c r="H1231">
        <v>1.7749999999999999</v>
      </c>
      <c r="I1231">
        <v>2.0049999999999999</v>
      </c>
      <c r="J1231">
        <v>2.2025000000000001</v>
      </c>
      <c r="K1231">
        <v>2.37</v>
      </c>
      <c r="L1231">
        <v>2.5062500000000001</v>
      </c>
      <c r="M1231">
        <v>2.7149999999999999</v>
      </c>
      <c r="N1231">
        <v>2.92</v>
      </c>
      <c r="O1231">
        <v>3.0912500000000001</v>
      </c>
      <c r="P1231">
        <v>3.1687500000000002</v>
      </c>
      <c r="Q1231">
        <v>3.21</v>
      </c>
      <c r="R1231">
        <v>3.2290000000000001</v>
      </c>
      <c r="S1231">
        <v>3.234</v>
      </c>
    </row>
    <row r="1232" spans="2:19" x14ac:dyDescent="0.2">
      <c r="B1232" s="2">
        <v>41534</v>
      </c>
      <c r="C1232">
        <v>0.44624999999999998</v>
      </c>
      <c r="D1232">
        <v>0.59499999999999997</v>
      </c>
      <c r="E1232">
        <v>0.89749999999999996</v>
      </c>
      <c r="F1232">
        <v>1.25</v>
      </c>
      <c r="G1232">
        <v>1.5589999999999999</v>
      </c>
      <c r="H1232">
        <v>1.8274999999999999</v>
      </c>
      <c r="I1232">
        <v>2.0585</v>
      </c>
      <c r="J1232">
        <v>2.2574999999999998</v>
      </c>
      <c r="K1232">
        <v>2.4187500000000002</v>
      </c>
      <c r="L1232">
        <v>2.5525000000000002</v>
      </c>
      <c r="M1232">
        <v>2.7629999999999999</v>
      </c>
      <c r="N1232">
        <v>2.9637500000000001</v>
      </c>
      <c r="O1232">
        <v>3.1287500000000001</v>
      </c>
      <c r="P1232">
        <v>3.1974999999999998</v>
      </c>
      <c r="Q1232">
        <v>3.2330000000000001</v>
      </c>
      <c r="R1232">
        <v>3.2429999999999999</v>
      </c>
      <c r="S1232">
        <v>3.246</v>
      </c>
    </row>
    <row r="1233" spans="2:19" x14ac:dyDescent="0.2">
      <c r="B1233" s="2">
        <v>41535</v>
      </c>
      <c r="C1233">
        <v>0.46</v>
      </c>
      <c r="D1233">
        <v>0.64249999999999996</v>
      </c>
      <c r="E1233">
        <v>0.96899999999999997</v>
      </c>
      <c r="F1233">
        <v>1.3287500000000001</v>
      </c>
      <c r="G1233">
        <v>1.6388</v>
      </c>
      <c r="H1233">
        <v>1.9012500000000001</v>
      </c>
      <c r="I1233">
        <v>2.1262500000000002</v>
      </c>
      <c r="J1233">
        <v>2.3174999999999999</v>
      </c>
      <c r="K1233">
        <v>2.4775</v>
      </c>
      <c r="L1233">
        <v>2.6065</v>
      </c>
      <c r="M1233">
        <v>2.81</v>
      </c>
      <c r="N1233">
        <v>3.0059999999999998</v>
      </c>
      <c r="O1233">
        <v>3.165</v>
      </c>
      <c r="P1233">
        <v>3.2280000000000002</v>
      </c>
      <c r="Q1233">
        <v>3.2519999999999998</v>
      </c>
      <c r="R1233">
        <v>3.26</v>
      </c>
      <c r="S1233">
        <v>3.26</v>
      </c>
    </row>
    <row r="1234" spans="2:19" x14ac:dyDescent="0.2">
      <c r="B1234" s="2">
        <v>41536</v>
      </c>
      <c r="C1234">
        <v>0.43930000000000002</v>
      </c>
      <c r="D1234">
        <v>0.58199999999999996</v>
      </c>
      <c r="E1234">
        <v>0.875</v>
      </c>
      <c r="F1234">
        <v>1.212</v>
      </c>
      <c r="G1234">
        <v>1.518</v>
      </c>
      <c r="H1234">
        <v>1.7837499999999999</v>
      </c>
      <c r="I1234">
        <v>2.0162499999999999</v>
      </c>
      <c r="J1234">
        <v>2.2149999999999999</v>
      </c>
      <c r="K1234">
        <v>2.3809999999999998</v>
      </c>
      <c r="L1234">
        <v>2.5173999999999999</v>
      </c>
      <c r="M1234">
        <v>2.7280000000000002</v>
      </c>
      <c r="N1234">
        <v>2.9325000000000001</v>
      </c>
      <c r="O1234">
        <v>3.1087500000000001</v>
      </c>
      <c r="P1234">
        <v>3.1812499999999999</v>
      </c>
      <c r="Q1234">
        <v>3.2112500000000002</v>
      </c>
      <c r="R1234">
        <v>3.2275</v>
      </c>
      <c r="S1234">
        <v>3.2324999999999999</v>
      </c>
    </row>
    <row r="1235" spans="2:19" x14ac:dyDescent="0.2">
      <c r="B1235" s="2">
        <v>41537</v>
      </c>
      <c r="C1235">
        <v>0.44900000000000001</v>
      </c>
      <c r="D1235">
        <v>0.60875000000000001</v>
      </c>
      <c r="E1235">
        <v>0.90339999999999998</v>
      </c>
      <c r="F1235">
        <v>1.246</v>
      </c>
      <c r="G1235">
        <v>1.55375</v>
      </c>
      <c r="H1235">
        <v>1.8149999999999999</v>
      </c>
      <c r="I1235">
        <v>2.0474999999999999</v>
      </c>
      <c r="J1235">
        <v>2.2439</v>
      </c>
      <c r="K1235">
        <v>2.4104000000000001</v>
      </c>
      <c r="L1235">
        <v>2.5462500000000001</v>
      </c>
      <c r="M1235">
        <v>2.7604500000000001</v>
      </c>
      <c r="N1235">
        <v>2.9662500000000001</v>
      </c>
      <c r="O1235">
        <v>3.1462500000000002</v>
      </c>
      <c r="P1235">
        <v>3.22</v>
      </c>
      <c r="Q1235">
        <v>3.2610000000000001</v>
      </c>
      <c r="R1235">
        <v>3.2762500000000001</v>
      </c>
      <c r="S1235">
        <v>3.2787500000000001</v>
      </c>
    </row>
    <row r="1236" spans="2:19" x14ac:dyDescent="0.2">
      <c r="B1236" s="2">
        <v>41540</v>
      </c>
      <c r="C1236">
        <v>0.44090000000000001</v>
      </c>
      <c r="D1236">
        <v>0.58750000000000002</v>
      </c>
      <c r="E1236">
        <v>0.87875000000000003</v>
      </c>
      <c r="F1236">
        <v>1.2212499999999999</v>
      </c>
      <c r="G1236">
        <v>1.53</v>
      </c>
      <c r="H1236">
        <v>1.7975000000000001</v>
      </c>
      <c r="I1236">
        <v>2.0325000000000002</v>
      </c>
      <c r="J1236">
        <v>2.2324999999999999</v>
      </c>
      <c r="K1236">
        <v>2.4005000000000001</v>
      </c>
      <c r="L1236">
        <v>2.5394999999999999</v>
      </c>
      <c r="M1236">
        <v>2.7512500000000002</v>
      </c>
      <c r="N1236">
        <v>2.9630000000000001</v>
      </c>
      <c r="O1236">
        <v>3.1429999999999998</v>
      </c>
      <c r="P1236">
        <v>3.218</v>
      </c>
      <c r="Q1236">
        <v>3.254</v>
      </c>
      <c r="R1236">
        <v>3.2658999999999998</v>
      </c>
      <c r="S1236">
        <v>3.2687499999999998</v>
      </c>
    </row>
    <row r="1237" spans="2:19" x14ac:dyDescent="0.2">
      <c r="B1237" s="2">
        <v>41541</v>
      </c>
      <c r="C1237">
        <v>0.436</v>
      </c>
      <c r="D1237">
        <v>0.55374999999999996</v>
      </c>
      <c r="E1237">
        <v>0.81499999999999995</v>
      </c>
      <c r="F1237">
        <v>1.1425000000000001</v>
      </c>
      <c r="G1237">
        <v>1.4400999999999999</v>
      </c>
      <c r="H1237">
        <v>1.7007000000000001</v>
      </c>
      <c r="I1237">
        <v>1.93</v>
      </c>
      <c r="J1237">
        <v>2.1280000000000001</v>
      </c>
      <c r="K1237">
        <v>2.2955000000000001</v>
      </c>
      <c r="L1237">
        <v>2.4325000000000001</v>
      </c>
      <c r="M1237">
        <v>2.6512500000000001</v>
      </c>
      <c r="N1237">
        <v>2.8730000000000002</v>
      </c>
      <c r="O1237">
        <v>3.0687500000000001</v>
      </c>
      <c r="P1237">
        <v>3.1512500000000001</v>
      </c>
      <c r="Q1237">
        <v>3.1949999999999998</v>
      </c>
      <c r="R1237">
        <v>3.2086999999999999</v>
      </c>
      <c r="S1237">
        <v>3.2124999999999999</v>
      </c>
    </row>
    <row r="1238" spans="2:19" x14ac:dyDescent="0.2">
      <c r="B1238" s="2">
        <v>41542</v>
      </c>
      <c r="C1238">
        <v>0.434</v>
      </c>
      <c r="D1238">
        <v>0.54125000000000001</v>
      </c>
      <c r="E1238">
        <v>0.79249999999999998</v>
      </c>
      <c r="F1238">
        <v>1.1100000000000001</v>
      </c>
      <c r="G1238">
        <v>1.395</v>
      </c>
      <c r="H1238">
        <v>1.65</v>
      </c>
      <c r="I1238">
        <v>1.8765000000000001</v>
      </c>
      <c r="J1238">
        <v>2.0745</v>
      </c>
      <c r="K1238">
        <v>2.2444999999999999</v>
      </c>
      <c r="L1238">
        <v>2.3864999999999998</v>
      </c>
      <c r="M1238">
        <v>2.609</v>
      </c>
      <c r="N1238">
        <v>2.8330000000000002</v>
      </c>
      <c r="O1238">
        <v>3.0339999999999998</v>
      </c>
      <c r="P1238">
        <v>3.1219999999999999</v>
      </c>
      <c r="Q1238">
        <v>3.1675</v>
      </c>
      <c r="R1238">
        <v>3.1837499999999999</v>
      </c>
      <c r="S1238">
        <v>3.1859999999999999</v>
      </c>
    </row>
    <row r="1239" spans="2:19" x14ac:dyDescent="0.2">
      <c r="B1239" s="2">
        <v>41543</v>
      </c>
      <c r="C1239">
        <v>0.4385</v>
      </c>
      <c r="D1239">
        <v>0.56000000000000005</v>
      </c>
      <c r="E1239">
        <v>0.82035000000000002</v>
      </c>
      <c r="F1239">
        <v>1.12625</v>
      </c>
      <c r="G1239">
        <v>1.405</v>
      </c>
      <c r="H1239">
        <v>1.6525000000000001</v>
      </c>
      <c r="I1239">
        <v>1.8754999999999999</v>
      </c>
      <c r="J1239">
        <v>2.0699999999999998</v>
      </c>
      <c r="K1239">
        <v>2.238</v>
      </c>
      <c r="L1239">
        <v>2.3784999999999998</v>
      </c>
      <c r="M1239">
        <v>2.5990000000000002</v>
      </c>
      <c r="N1239">
        <v>2.82</v>
      </c>
      <c r="O1239">
        <v>3.02</v>
      </c>
      <c r="P1239">
        <v>3.109</v>
      </c>
      <c r="Q1239">
        <v>3.149</v>
      </c>
      <c r="R1239">
        <v>3.1659999999999999</v>
      </c>
      <c r="S1239">
        <v>3.1712500000000001</v>
      </c>
    </row>
    <row r="1240" spans="2:19" x14ac:dyDescent="0.2">
      <c r="B1240" s="2">
        <v>41544</v>
      </c>
      <c r="C1240">
        <v>0.43340000000000001</v>
      </c>
      <c r="D1240">
        <v>0.54874999999999996</v>
      </c>
      <c r="E1240">
        <v>0.80220000000000002</v>
      </c>
      <c r="F1240">
        <v>1.103</v>
      </c>
      <c r="G1240">
        <v>1.375</v>
      </c>
      <c r="H1240">
        <v>1.6174999999999999</v>
      </c>
      <c r="I1240">
        <v>1.8406499999999999</v>
      </c>
      <c r="J1240">
        <v>2.0347</v>
      </c>
      <c r="K1240">
        <v>2.2030500000000002</v>
      </c>
      <c r="L1240">
        <v>2.3433000000000002</v>
      </c>
      <c r="M1240">
        <v>2.5659999999999998</v>
      </c>
      <c r="N1240">
        <v>2.7881300000000002</v>
      </c>
      <c r="O1240">
        <v>2.9906299999999999</v>
      </c>
      <c r="P1240">
        <v>3.081</v>
      </c>
      <c r="Q1240">
        <v>3.1240000000000001</v>
      </c>
      <c r="R1240">
        <v>3.1389999999999998</v>
      </c>
      <c r="S1240">
        <v>3.149</v>
      </c>
    </row>
    <row r="1241" spans="2:19" x14ac:dyDescent="0.2">
      <c r="B1241" s="2">
        <v>41547</v>
      </c>
      <c r="C1241">
        <v>0.4375</v>
      </c>
      <c r="D1241">
        <v>0.55500000000000005</v>
      </c>
      <c r="E1241">
        <v>0.81100000000000005</v>
      </c>
      <c r="F1241">
        <v>1.111</v>
      </c>
      <c r="G1241">
        <v>1.3875</v>
      </c>
      <c r="H1241">
        <v>1.6337999999999999</v>
      </c>
      <c r="I1241">
        <v>1.8540000000000001</v>
      </c>
      <c r="J1241">
        <v>2.0478999999999998</v>
      </c>
      <c r="K1241">
        <v>2.2141000000000002</v>
      </c>
      <c r="L1241">
        <v>2.3551000000000002</v>
      </c>
      <c r="M1241">
        <v>2.5735999999999999</v>
      </c>
      <c r="N1241">
        <v>2.79</v>
      </c>
      <c r="O1241">
        <v>2.99125</v>
      </c>
      <c r="P1241">
        <v>3.08</v>
      </c>
      <c r="Q1241">
        <v>3.1227</v>
      </c>
      <c r="R1241">
        <v>3.1423000000000001</v>
      </c>
      <c r="S1241">
        <v>3.1518000000000002</v>
      </c>
    </row>
    <row r="1242" spans="2:19" x14ac:dyDescent="0.2">
      <c r="B1242" s="2">
        <v>41548</v>
      </c>
      <c r="C1242">
        <v>0.43619999999999998</v>
      </c>
      <c r="D1242">
        <v>0.55374999999999996</v>
      </c>
      <c r="E1242">
        <v>0.81299999999999994</v>
      </c>
      <c r="F1242">
        <v>1.1200000000000001</v>
      </c>
      <c r="G1242">
        <v>1.3913</v>
      </c>
      <c r="H1242">
        <v>1.6305000000000001</v>
      </c>
      <c r="I1242">
        <v>1.8465</v>
      </c>
      <c r="J1242">
        <v>2.0385</v>
      </c>
      <c r="K1242">
        <v>2.2035</v>
      </c>
      <c r="L1242">
        <v>2.3414999999999999</v>
      </c>
      <c r="M1242">
        <v>2.5550000000000002</v>
      </c>
      <c r="N1242">
        <v>2.774</v>
      </c>
      <c r="O1242">
        <v>2.972</v>
      </c>
      <c r="P1242">
        <v>3.0579999999999998</v>
      </c>
      <c r="Q1242">
        <v>3.101</v>
      </c>
      <c r="R1242">
        <v>3.1179999999999999</v>
      </c>
      <c r="S1242">
        <v>3.125</v>
      </c>
    </row>
    <row r="1243" spans="2:19" x14ac:dyDescent="0.2">
      <c r="B1243" s="2">
        <v>41549</v>
      </c>
      <c r="C1243">
        <v>0.43290000000000001</v>
      </c>
      <c r="D1243">
        <v>0.54100000000000004</v>
      </c>
      <c r="E1243">
        <v>0.79</v>
      </c>
      <c r="F1243">
        <v>1.0959000000000001</v>
      </c>
      <c r="G1243">
        <v>1.38375</v>
      </c>
      <c r="H1243">
        <v>1.63</v>
      </c>
      <c r="I1243">
        <v>1.8494999999999999</v>
      </c>
      <c r="J1243">
        <v>2.0434999999999999</v>
      </c>
      <c r="K1243">
        <v>2.2124999999999999</v>
      </c>
      <c r="L1243">
        <v>2.3513000000000002</v>
      </c>
      <c r="M1243">
        <v>2.5674999999999999</v>
      </c>
      <c r="N1243">
        <v>2.7850000000000001</v>
      </c>
      <c r="O1243">
        <v>2.9849999999999999</v>
      </c>
      <c r="P1243">
        <v>3.0739999999999998</v>
      </c>
      <c r="Q1243">
        <v>3.1150000000000002</v>
      </c>
      <c r="R1243">
        <v>3.1349999999999998</v>
      </c>
      <c r="S1243">
        <v>3.1429999999999998</v>
      </c>
    </row>
    <row r="1244" spans="2:19" x14ac:dyDescent="0.2">
      <c r="B1244" s="2">
        <v>41550</v>
      </c>
      <c r="C1244">
        <v>0.43459999999999999</v>
      </c>
      <c r="D1244">
        <v>0.54500000000000004</v>
      </c>
      <c r="E1244">
        <v>0.79749999999999999</v>
      </c>
      <c r="F1244">
        <v>1.1100000000000001</v>
      </c>
      <c r="G1244">
        <v>1.39625</v>
      </c>
      <c r="H1244">
        <v>1.6425000000000001</v>
      </c>
      <c r="I1244">
        <v>1.8574999999999999</v>
      </c>
      <c r="J1244">
        <v>2.0434999999999999</v>
      </c>
      <c r="K1244">
        <v>2.2025000000000001</v>
      </c>
      <c r="L1244">
        <v>2.3374999999999999</v>
      </c>
      <c r="M1244">
        <v>2.5499999999999998</v>
      </c>
      <c r="N1244">
        <v>2.76</v>
      </c>
      <c r="O1244">
        <v>2.9529999999999998</v>
      </c>
      <c r="P1244">
        <v>3.0409999999999999</v>
      </c>
      <c r="Q1244">
        <v>3.085</v>
      </c>
      <c r="R1244">
        <v>3.1087500000000001</v>
      </c>
      <c r="S1244">
        <v>3.1150000000000002</v>
      </c>
    </row>
    <row r="1245" spans="2:19" x14ac:dyDescent="0.2">
      <c r="B1245" s="2">
        <v>41551</v>
      </c>
      <c r="C1245">
        <v>0.44429999999999997</v>
      </c>
      <c r="D1245">
        <v>0.57250000000000001</v>
      </c>
      <c r="E1245">
        <v>0.84499999999999997</v>
      </c>
      <c r="F1245">
        <v>1.1655</v>
      </c>
      <c r="G1245">
        <v>1.456</v>
      </c>
      <c r="H1245">
        <v>1.7024999999999999</v>
      </c>
      <c r="I1245">
        <v>1.915</v>
      </c>
      <c r="J1245">
        <v>2.0981299999999998</v>
      </c>
      <c r="K1245">
        <v>2.2574999999999998</v>
      </c>
      <c r="L1245">
        <v>2.3885000000000001</v>
      </c>
      <c r="M1245">
        <v>2.5960000000000001</v>
      </c>
      <c r="N1245">
        <v>2.7970000000000002</v>
      </c>
      <c r="O1245">
        <v>2.9809999999999999</v>
      </c>
      <c r="P1245">
        <v>3.0630000000000002</v>
      </c>
      <c r="Q1245">
        <v>3.1059999999999999</v>
      </c>
      <c r="R1245">
        <v>3.1230000000000002</v>
      </c>
      <c r="S1245">
        <v>3.1312500000000001</v>
      </c>
    </row>
    <row r="1246" spans="2:19" x14ac:dyDescent="0.2">
      <c r="B1246" s="2">
        <v>41554</v>
      </c>
      <c r="C1246">
        <v>0.44209999999999999</v>
      </c>
      <c r="D1246">
        <v>0.55625000000000002</v>
      </c>
      <c r="E1246">
        <v>0.82</v>
      </c>
      <c r="F1246">
        <v>1.1311</v>
      </c>
      <c r="G1246">
        <v>1.4175</v>
      </c>
      <c r="H1246">
        <v>1.6645000000000001</v>
      </c>
      <c r="I1246">
        <v>1.8794999999999999</v>
      </c>
      <c r="J1246">
        <v>2.0655000000000001</v>
      </c>
      <c r="K1246">
        <v>2.2225000000000001</v>
      </c>
      <c r="L1246">
        <v>2.3534999999999999</v>
      </c>
      <c r="M1246">
        <v>2.5640000000000001</v>
      </c>
      <c r="N1246">
        <v>2.7719999999999998</v>
      </c>
      <c r="O1246">
        <v>2.96</v>
      </c>
      <c r="P1246">
        <v>3.0449999999999999</v>
      </c>
      <c r="Q1246">
        <v>3.0880000000000001</v>
      </c>
      <c r="R1246">
        <v>3.1124999999999998</v>
      </c>
      <c r="S1246">
        <v>3.1190000000000002</v>
      </c>
    </row>
    <row r="1247" spans="2:19" x14ac:dyDescent="0.2">
      <c r="B1247" s="2">
        <v>41555</v>
      </c>
      <c r="C1247">
        <v>0.44840000000000002</v>
      </c>
      <c r="D1247">
        <v>0.56699999999999995</v>
      </c>
      <c r="E1247">
        <v>0.82179999999999997</v>
      </c>
      <c r="F1247">
        <v>1.125</v>
      </c>
      <c r="G1247">
        <v>1.407</v>
      </c>
      <c r="H1247">
        <v>1.6512500000000001</v>
      </c>
      <c r="I1247">
        <v>1.8625</v>
      </c>
      <c r="J1247">
        <v>2.0465</v>
      </c>
      <c r="K1247">
        <v>2.2054999999999998</v>
      </c>
      <c r="L1247">
        <v>2.3374999999999999</v>
      </c>
      <c r="M1247">
        <v>2.544</v>
      </c>
      <c r="N1247">
        <v>2.7519999999999998</v>
      </c>
      <c r="O1247">
        <v>2.94</v>
      </c>
      <c r="P1247">
        <v>3.024</v>
      </c>
      <c r="Q1247">
        <v>3.0670000000000002</v>
      </c>
      <c r="R1247">
        <v>3.0910000000000002</v>
      </c>
      <c r="S1247">
        <v>3.101</v>
      </c>
    </row>
    <row r="1248" spans="2:19" x14ac:dyDescent="0.2">
      <c r="B1248" s="2">
        <v>41556</v>
      </c>
      <c r="C1248">
        <v>0.4425</v>
      </c>
      <c r="D1248">
        <v>0.55120000000000002</v>
      </c>
      <c r="E1248">
        <v>0.79374999999999996</v>
      </c>
      <c r="F1248">
        <v>1.0869</v>
      </c>
      <c r="G1248">
        <v>1.36375</v>
      </c>
      <c r="H1248">
        <v>1.6094999999999999</v>
      </c>
      <c r="I1248">
        <v>1.825</v>
      </c>
      <c r="J1248">
        <v>2.0175000000000001</v>
      </c>
      <c r="K1248">
        <v>2.1835</v>
      </c>
      <c r="L1248">
        <v>2.3224999999999998</v>
      </c>
      <c r="M1248">
        <v>2.5350000000000001</v>
      </c>
      <c r="N1248">
        <v>2.742</v>
      </c>
      <c r="O1248">
        <v>2.9409999999999998</v>
      </c>
      <c r="P1248">
        <v>3.028</v>
      </c>
      <c r="Q1248">
        <v>3.0720000000000001</v>
      </c>
      <c r="R1248">
        <v>3.101</v>
      </c>
      <c r="S1248">
        <v>3.11375</v>
      </c>
    </row>
    <row r="1249" spans="2:19" x14ac:dyDescent="0.2">
      <c r="B1249" s="2">
        <v>41557</v>
      </c>
      <c r="C1249">
        <v>0.441</v>
      </c>
      <c r="D1249">
        <v>0.56374999999999997</v>
      </c>
      <c r="E1249">
        <v>0.82125000000000004</v>
      </c>
      <c r="F1249">
        <v>1.1220000000000001</v>
      </c>
      <c r="G1249">
        <v>1.40625</v>
      </c>
      <c r="H1249">
        <v>1.6475</v>
      </c>
      <c r="I1249">
        <v>1.8665</v>
      </c>
      <c r="J1249">
        <v>2.0545</v>
      </c>
      <c r="K1249">
        <v>2.2195</v>
      </c>
      <c r="L1249">
        <v>2.3595000000000002</v>
      </c>
      <c r="M1249">
        <v>2.5760000000000001</v>
      </c>
      <c r="N1249">
        <v>2.79</v>
      </c>
      <c r="O1249">
        <v>2.9809999999999999</v>
      </c>
      <c r="P1249">
        <v>3.0640000000000001</v>
      </c>
      <c r="Q1249">
        <v>3.1059999999999999</v>
      </c>
      <c r="R1249">
        <v>3.1309999999999998</v>
      </c>
      <c r="S1249">
        <v>3.141</v>
      </c>
    </row>
    <row r="1250" spans="2:19" x14ac:dyDescent="0.2">
      <c r="B1250" s="2">
        <v>41558</v>
      </c>
      <c r="C1250">
        <v>0.44529999999999997</v>
      </c>
      <c r="D1250">
        <v>0.56499999999999995</v>
      </c>
      <c r="E1250">
        <v>0.81625000000000003</v>
      </c>
      <c r="F1250">
        <v>1.1187499999999999</v>
      </c>
      <c r="G1250">
        <v>1.3987499999999999</v>
      </c>
      <c r="H1250">
        <v>1.6445000000000001</v>
      </c>
      <c r="I1250">
        <v>1.8594999999999999</v>
      </c>
      <c r="J1250">
        <v>2.0485000000000002</v>
      </c>
      <c r="K1250">
        <v>2.2155</v>
      </c>
      <c r="L1250">
        <v>2.3565</v>
      </c>
      <c r="M1250">
        <v>2.5787499999999999</v>
      </c>
      <c r="N1250">
        <v>2.786</v>
      </c>
      <c r="O1250">
        <v>2.9830000000000001</v>
      </c>
      <c r="P1250">
        <v>3.07</v>
      </c>
      <c r="Q1250">
        <v>3.1160000000000001</v>
      </c>
      <c r="R1250">
        <v>3.14</v>
      </c>
      <c r="S1250">
        <v>3.1512500000000001</v>
      </c>
    </row>
    <row r="1251" spans="2:19" x14ac:dyDescent="0.2">
      <c r="B1251" s="2">
        <v>41561</v>
      </c>
      <c r="C1251">
        <v>0.44550000000000001</v>
      </c>
      <c r="D1251">
        <v>0.57599999999999996</v>
      </c>
      <c r="E1251">
        <v>0.83499999999999996</v>
      </c>
      <c r="F1251">
        <v>1.135</v>
      </c>
      <c r="G1251">
        <v>1.415</v>
      </c>
      <c r="H1251">
        <v>1.6545000000000001</v>
      </c>
      <c r="I1251">
        <v>1.8665</v>
      </c>
      <c r="J1251">
        <v>2.0535000000000001</v>
      </c>
      <c r="K1251">
        <v>2.2174999999999998</v>
      </c>
      <c r="L1251">
        <v>2.3595000000000002</v>
      </c>
      <c r="M1251">
        <v>2.5787499999999999</v>
      </c>
      <c r="N1251">
        <v>2.7919999999999998</v>
      </c>
      <c r="O1251">
        <v>2.988</v>
      </c>
      <c r="P1251">
        <v>3.0750000000000002</v>
      </c>
      <c r="Q1251">
        <v>3.1190000000000002</v>
      </c>
      <c r="R1251">
        <v>3.1429999999999998</v>
      </c>
      <c r="S1251">
        <v>3.1539999999999999</v>
      </c>
    </row>
    <row r="1252" spans="2:19" x14ac:dyDescent="0.2">
      <c r="B1252" s="2">
        <v>41562</v>
      </c>
      <c r="C1252">
        <v>0.45800000000000002</v>
      </c>
      <c r="D1252">
        <v>0.60499999999999998</v>
      </c>
      <c r="E1252">
        <v>0.87949999999999995</v>
      </c>
      <c r="F1252">
        <v>1.1890000000000001</v>
      </c>
      <c r="G1252">
        <v>1.4712499999999999</v>
      </c>
      <c r="H1252">
        <v>1.7104999999999999</v>
      </c>
      <c r="I1252">
        <v>1.925</v>
      </c>
      <c r="J1252">
        <v>2.1074999999999999</v>
      </c>
      <c r="K1252">
        <v>2.2705000000000002</v>
      </c>
      <c r="L1252">
        <v>2.4095</v>
      </c>
      <c r="M1252">
        <v>2.6240000000000001</v>
      </c>
      <c r="N1252">
        <v>2.835</v>
      </c>
      <c r="O1252">
        <v>3.0270000000000001</v>
      </c>
      <c r="P1252">
        <v>3.11</v>
      </c>
      <c r="Q1252">
        <v>3.15</v>
      </c>
      <c r="R1252">
        <v>3.1737500000000001</v>
      </c>
      <c r="S1252">
        <v>3.1837499999999999</v>
      </c>
    </row>
    <row r="1253" spans="2:19" x14ac:dyDescent="0.2">
      <c r="B1253" s="2">
        <v>41563</v>
      </c>
      <c r="C1253">
        <v>0.44845000000000002</v>
      </c>
      <c r="D1253">
        <v>0.59399999999999997</v>
      </c>
      <c r="E1253">
        <v>0.87450000000000006</v>
      </c>
      <c r="F1253">
        <v>1.1942999999999999</v>
      </c>
      <c r="G1253">
        <v>1.4832000000000001</v>
      </c>
      <c r="H1253">
        <v>1.72875</v>
      </c>
      <c r="I1253">
        <v>1.9498</v>
      </c>
      <c r="J1253">
        <v>2.1287500000000001</v>
      </c>
      <c r="K1253">
        <v>2.2940999999999998</v>
      </c>
      <c r="L1253">
        <v>2.4319999999999999</v>
      </c>
      <c r="M1253">
        <v>2.6493000000000002</v>
      </c>
      <c r="N1253">
        <v>2.8552</v>
      </c>
      <c r="O1253">
        <v>3.0491000000000001</v>
      </c>
      <c r="P1253">
        <v>3.1335000000000002</v>
      </c>
      <c r="Q1253">
        <v>3.1709000000000001</v>
      </c>
      <c r="R1253">
        <v>3.1920000000000002</v>
      </c>
      <c r="S1253">
        <v>3.2</v>
      </c>
    </row>
    <row r="1254" spans="2:19" x14ac:dyDescent="0.2">
      <c r="B1254" s="2">
        <v>41564</v>
      </c>
      <c r="C1254">
        <v>0.4506</v>
      </c>
      <c r="D1254">
        <v>0.58499999999999996</v>
      </c>
      <c r="E1254">
        <v>0.84375</v>
      </c>
      <c r="F1254">
        <v>1.14375</v>
      </c>
      <c r="G1254">
        <v>1.41625</v>
      </c>
      <c r="H1254">
        <v>1.655</v>
      </c>
      <c r="I1254">
        <v>1.8674999999999999</v>
      </c>
      <c r="J1254">
        <v>2.0535000000000001</v>
      </c>
      <c r="K1254">
        <v>2.2174999999999998</v>
      </c>
      <c r="L1254">
        <v>2.3565</v>
      </c>
      <c r="M1254">
        <v>2.5659999999999998</v>
      </c>
      <c r="N1254">
        <v>2.7869999999999999</v>
      </c>
      <c r="O1254">
        <v>2.9870000000000001</v>
      </c>
      <c r="P1254">
        <v>3.0779999999999998</v>
      </c>
      <c r="Q1254">
        <v>3.1240000000000001</v>
      </c>
      <c r="R1254">
        <v>3.145</v>
      </c>
      <c r="S1254">
        <v>3.1549999999999998</v>
      </c>
    </row>
    <row r="1255" spans="2:19" x14ac:dyDescent="0.2">
      <c r="B1255" s="2">
        <v>41565</v>
      </c>
      <c r="C1255">
        <v>0.44800000000000001</v>
      </c>
      <c r="D1255">
        <v>0.57125000000000004</v>
      </c>
      <c r="E1255">
        <v>0.82650000000000001</v>
      </c>
      <c r="F1255">
        <v>1.1200000000000001</v>
      </c>
      <c r="G1255">
        <v>1.393</v>
      </c>
      <c r="H1255">
        <v>1.6285000000000001</v>
      </c>
      <c r="I1255">
        <v>1.8374999999999999</v>
      </c>
      <c r="J1255">
        <v>2.0245000000000002</v>
      </c>
      <c r="K1255">
        <v>2.1875</v>
      </c>
      <c r="L1255">
        <v>2.3245</v>
      </c>
      <c r="M1255">
        <v>2.5425</v>
      </c>
      <c r="N1255">
        <v>2.76</v>
      </c>
      <c r="O1255">
        <v>2.9649999999999999</v>
      </c>
      <c r="P1255">
        <v>3.0562499999999999</v>
      </c>
      <c r="Q1255">
        <v>3.1025</v>
      </c>
      <c r="R1255">
        <v>3.1312500000000001</v>
      </c>
      <c r="S1255">
        <v>3.1440000000000001</v>
      </c>
    </row>
    <row r="1256" spans="2:19" x14ac:dyDescent="0.2">
      <c r="B1256" s="2">
        <v>41568</v>
      </c>
      <c r="C1256">
        <v>0.44879999999999998</v>
      </c>
      <c r="D1256">
        <v>0.58099999999999996</v>
      </c>
      <c r="E1256">
        <v>0.84450000000000003</v>
      </c>
      <c r="F1256">
        <v>1.1359999999999999</v>
      </c>
      <c r="G1256">
        <v>1.41</v>
      </c>
      <c r="H1256">
        <v>1.6455</v>
      </c>
      <c r="I1256">
        <v>1.8514999999999999</v>
      </c>
      <c r="J1256">
        <v>2.0385</v>
      </c>
      <c r="K1256">
        <v>2.2004999999999999</v>
      </c>
      <c r="L1256">
        <v>2.3384999999999998</v>
      </c>
      <c r="M1256">
        <v>2.5575000000000001</v>
      </c>
      <c r="N1256">
        <v>2.7759999999999998</v>
      </c>
      <c r="O1256">
        <v>2.9849999999999999</v>
      </c>
      <c r="P1256">
        <v>3.08</v>
      </c>
      <c r="Q1256">
        <v>3.1274999999999999</v>
      </c>
      <c r="R1256">
        <v>3.1575000000000002</v>
      </c>
      <c r="S1256">
        <v>3.17</v>
      </c>
    </row>
    <row r="1257" spans="2:19" x14ac:dyDescent="0.2">
      <c r="B1257" s="2">
        <v>41569</v>
      </c>
      <c r="C1257">
        <v>0.43980000000000002</v>
      </c>
      <c r="D1257">
        <v>0.54600000000000004</v>
      </c>
      <c r="E1257">
        <v>0.78300000000000003</v>
      </c>
      <c r="F1257">
        <v>1.0587500000000001</v>
      </c>
      <c r="G1257">
        <v>1.32</v>
      </c>
      <c r="H1257">
        <v>1.5455000000000001</v>
      </c>
      <c r="I1257">
        <v>1.7475000000000001</v>
      </c>
      <c r="J1257">
        <v>1.9305000000000001</v>
      </c>
      <c r="K1257">
        <v>2.0914999999999999</v>
      </c>
      <c r="L1257">
        <v>2.2294999999999998</v>
      </c>
      <c r="M1257">
        <v>2.4500000000000002</v>
      </c>
      <c r="N1257">
        <v>2.673</v>
      </c>
      <c r="O1257">
        <v>2.8889999999999998</v>
      </c>
      <c r="P1257">
        <v>2.9860000000000002</v>
      </c>
      <c r="Q1257">
        <v>3.0369999999999999</v>
      </c>
      <c r="R1257">
        <v>3.0609999999999999</v>
      </c>
      <c r="S1257">
        <v>3.073</v>
      </c>
    </row>
    <row r="1258" spans="2:19" x14ac:dyDescent="0.2">
      <c r="B1258" s="2">
        <v>41570</v>
      </c>
      <c r="C1258">
        <v>0.43869999999999998</v>
      </c>
      <c r="D1258">
        <v>0.52880000000000005</v>
      </c>
      <c r="E1258">
        <v>0.755</v>
      </c>
      <c r="F1258">
        <v>1.03</v>
      </c>
      <c r="G1258">
        <v>1.29375</v>
      </c>
      <c r="H1258">
        <v>1.5185</v>
      </c>
      <c r="I1258">
        <v>1.7224999999999999</v>
      </c>
      <c r="J1258">
        <v>1.9035</v>
      </c>
      <c r="K1258">
        <v>2.0644999999999998</v>
      </c>
      <c r="L1258">
        <v>2.2004999999999999</v>
      </c>
      <c r="M1258">
        <v>2.4239999999999999</v>
      </c>
      <c r="N1258">
        <v>2.65</v>
      </c>
      <c r="O1258">
        <v>2.8660000000000001</v>
      </c>
      <c r="P1258">
        <v>2.9620000000000002</v>
      </c>
      <c r="Q1258">
        <v>3.0129999999999999</v>
      </c>
      <c r="R1258">
        <v>3.0430000000000001</v>
      </c>
      <c r="S1258">
        <v>3.05375</v>
      </c>
    </row>
    <row r="1259" spans="2:19" x14ac:dyDescent="0.2">
      <c r="B1259" s="2">
        <v>41571</v>
      </c>
      <c r="C1259">
        <v>0.43625000000000003</v>
      </c>
      <c r="D1259">
        <v>0.53625</v>
      </c>
      <c r="E1259">
        <v>0.78400000000000003</v>
      </c>
      <c r="F1259">
        <v>1.06</v>
      </c>
      <c r="G1259">
        <v>1.3262499999999999</v>
      </c>
      <c r="H1259">
        <v>1.5585</v>
      </c>
      <c r="I1259">
        <v>1.7655000000000001</v>
      </c>
      <c r="J1259">
        <v>1.9450000000000001</v>
      </c>
      <c r="K1259">
        <v>2.1062500000000002</v>
      </c>
      <c r="L1259">
        <v>2.2450000000000001</v>
      </c>
      <c r="M1259">
        <v>2.4649999999999999</v>
      </c>
      <c r="N1259">
        <v>2.6930000000000001</v>
      </c>
      <c r="O1259">
        <v>2.907</v>
      </c>
      <c r="P1259">
        <v>2.9987499999999998</v>
      </c>
      <c r="Q1259">
        <v>3.0487500000000001</v>
      </c>
      <c r="R1259">
        <v>3.0750000000000002</v>
      </c>
      <c r="S1259">
        <v>3.0859999999999999</v>
      </c>
    </row>
    <row r="1260" spans="2:19" x14ac:dyDescent="0.2">
      <c r="B1260" s="2">
        <v>41572</v>
      </c>
      <c r="C1260">
        <v>0.44469999999999998</v>
      </c>
      <c r="D1260">
        <v>0.55249999999999999</v>
      </c>
      <c r="E1260">
        <v>0.78995000000000004</v>
      </c>
      <c r="F1260">
        <v>1.0669</v>
      </c>
      <c r="G1260">
        <v>1.3320000000000001</v>
      </c>
      <c r="H1260">
        <v>1.5595000000000001</v>
      </c>
      <c r="I1260">
        <v>1.7635000000000001</v>
      </c>
      <c r="J1260">
        <v>1.9444999999999999</v>
      </c>
      <c r="K1260">
        <v>2.1044999999999998</v>
      </c>
      <c r="L1260">
        <v>2.2385000000000002</v>
      </c>
      <c r="M1260">
        <v>2.4550000000000001</v>
      </c>
      <c r="N1260">
        <v>2.6869999999999998</v>
      </c>
      <c r="O1260">
        <v>2.903</v>
      </c>
      <c r="P1260">
        <v>2.9969999999999999</v>
      </c>
      <c r="Q1260">
        <v>3.0459999999999998</v>
      </c>
      <c r="R1260">
        <v>3.0659999999999998</v>
      </c>
      <c r="S1260">
        <v>3.0739999999999998</v>
      </c>
    </row>
    <row r="1261" spans="2:19" x14ac:dyDescent="0.2">
      <c r="B1261" s="2">
        <v>41575</v>
      </c>
      <c r="C1261">
        <v>0.443</v>
      </c>
      <c r="D1261">
        <v>0.55100000000000005</v>
      </c>
      <c r="E1261">
        <v>0.78649999999999998</v>
      </c>
      <c r="F1261">
        <v>1.0680000000000001</v>
      </c>
      <c r="G1261">
        <v>1.3320000000000001</v>
      </c>
      <c r="H1261">
        <v>1.5585</v>
      </c>
      <c r="I1261">
        <v>1.7643</v>
      </c>
      <c r="J1261">
        <v>1.9455</v>
      </c>
      <c r="K1261">
        <v>2.1044999999999998</v>
      </c>
      <c r="L1261">
        <v>2.2395</v>
      </c>
      <c r="M1261">
        <v>2.46</v>
      </c>
      <c r="N1261">
        <v>2.6880000000000002</v>
      </c>
      <c r="O1261">
        <v>2.9049999999999998</v>
      </c>
      <c r="P1261">
        <v>2.9990000000000001</v>
      </c>
      <c r="Q1261">
        <v>3.0470000000000002</v>
      </c>
      <c r="R1261">
        <v>3.073</v>
      </c>
      <c r="S1261">
        <v>3.0790000000000002</v>
      </c>
    </row>
    <row r="1262" spans="2:19" x14ac:dyDescent="0.2">
      <c r="B1262" s="2">
        <v>41576</v>
      </c>
      <c r="C1262">
        <v>0.44</v>
      </c>
      <c r="D1262">
        <v>0.54400000000000004</v>
      </c>
      <c r="E1262">
        <v>0.77380000000000004</v>
      </c>
      <c r="F1262">
        <v>1.046</v>
      </c>
      <c r="G1262">
        <v>1.3062499999999999</v>
      </c>
      <c r="H1262">
        <v>1.5349999999999999</v>
      </c>
      <c r="I1262">
        <v>1.74</v>
      </c>
      <c r="J1262">
        <v>1.9225000000000001</v>
      </c>
      <c r="K1262">
        <v>2.0787499999999999</v>
      </c>
      <c r="L1262">
        <v>2.2149999999999999</v>
      </c>
      <c r="M1262">
        <v>2.4369999999999998</v>
      </c>
      <c r="N1262">
        <v>2.6640000000000001</v>
      </c>
      <c r="O1262">
        <v>2.8740000000000001</v>
      </c>
      <c r="P1262">
        <v>2.964</v>
      </c>
      <c r="Q1262">
        <v>3.008</v>
      </c>
      <c r="R1262">
        <v>3.024</v>
      </c>
      <c r="S1262">
        <v>3.0379999999999998</v>
      </c>
    </row>
    <row r="1263" spans="2:19" x14ac:dyDescent="0.2">
      <c r="B1263" s="2">
        <v>41577</v>
      </c>
      <c r="C1263">
        <v>0.43874999999999997</v>
      </c>
      <c r="D1263">
        <v>0.52875000000000005</v>
      </c>
      <c r="E1263">
        <v>0.74250000000000005</v>
      </c>
      <c r="F1263">
        <v>1.01</v>
      </c>
      <c r="G1263">
        <v>1.2649999999999999</v>
      </c>
      <c r="H1263">
        <v>1.4944999999999999</v>
      </c>
      <c r="I1263">
        <v>1.6995</v>
      </c>
      <c r="J1263">
        <v>1.8812500000000001</v>
      </c>
      <c r="K1263">
        <v>2.0412499999999998</v>
      </c>
      <c r="L1263">
        <v>2.17875</v>
      </c>
      <c r="M1263">
        <v>2.4009999999999998</v>
      </c>
      <c r="N1263">
        <v>2.63</v>
      </c>
      <c r="O1263">
        <v>2.85</v>
      </c>
      <c r="P1263">
        <v>2.9470000000000001</v>
      </c>
      <c r="Q1263">
        <v>2.9969999999999999</v>
      </c>
      <c r="R1263">
        <v>3.02</v>
      </c>
      <c r="S1263">
        <v>3.0249999999999999</v>
      </c>
    </row>
    <row r="1264" spans="2:19" x14ac:dyDescent="0.2">
      <c r="B1264" s="2">
        <v>41578</v>
      </c>
      <c r="C1264">
        <v>0.436</v>
      </c>
      <c r="D1264">
        <v>0.53800000000000003</v>
      </c>
      <c r="E1264">
        <v>0.76770000000000005</v>
      </c>
      <c r="F1264">
        <v>1.05375</v>
      </c>
      <c r="G1264">
        <v>1.3260000000000001</v>
      </c>
      <c r="H1264">
        <v>1.5609999999999999</v>
      </c>
      <c r="I1264">
        <v>1.7685</v>
      </c>
      <c r="J1264">
        <v>1.9524999999999999</v>
      </c>
      <c r="K1264">
        <v>2.1154999999999999</v>
      </c>
      <c r="L1264">
        <v>2.2530000000000001</v>
      </c>
      <c r="M1264">
        <v>2.4729999999999999</v>
      </c>
      <c r="N1264">
        <v>2.6949999999999998</v>
      </c>
      <c r="O1264">
        <v>2.90625</v>
      </c>
      <c r="P1264">
        <v>2.9987499999999998</v>
      </c>
      <c r="Q1264">
        <v>3.0437500000000002</v>
      </c>
      <c r="R1264">
        <v>3.0649999999999999</v>
      </c>
      <c r="S1264">
        <v>3.07</v>
      </c>
    </row>
    <row r="1265" spans="2:19" x14ac:dyDescent="0.2">
      <c r="B1265" s="2">
        <v>41579</v>
      </c>
      <c r="C1265">
        <v>0.435</v>
      </c>
      <c r="D1265">
        <v>0.52875000000000005</v>
      </c>
      <c r="E1265">
        <v>0.76300000000000001</v>
      </c>
      <c r="F1265">
        <v>1.0580000000000001</v>
      </c>
      <c r="G1265">
        <v>1.335</v>
      </c>
      <c r="H1265">
        <v>1.5787500000000001</v>
      </c>
      <c r="I1265">
        <v>1.7925</v>
      </c>
      <c r="J1265">
        <v>1.9824999999999999</v>
      </c>
      <c r="K1265">
        <v>2.1487500000000002</v>
      </c>
      <c r="L1265">
        <v>2.2887499999999998</v>
      </c>
      <c r="M1265">
        <v>2.5099999999999998</v>
      </c>
      <c r="N1265">
        <v>2.7324999999999999</v>
      </c>
      <c r="O1265">
        <v>2.94625</v>
      </c>
      <c r="P1265">
        <v>3.0387499999999998</v>
      </c>
      <c r="Q1265">
        <v>3.085</v>
      </c>
      <c r="R1265">
        <v>3.1015999999999999</v>
      </c>
      <c r="S1265">
        <v>3.1070000000000002</v>
      </c>
    </row>
    <row r="1266" spans="2:19" x14ac:dyDescent="0.2">
      <c r="B1266" s="2">
        <v>41582</v>
      </c>
      <c r="C1266">
        <v>0.43390000000000001</v>
      </c>
      <c r="D1266">
        <v>0.52300000000000002</v>
      </c>
      <c r="E1266">
        <v>0.74890000000000001</v>
      </c>
      <c r="F1266">
        <v>1.0375000000000001</v>
      </c>
      <c r="G1266">
        <v>1.3149999999999999</v>
      </c>
      <c r="H1266">
        <v>1.5561</v>
      </c>
      <c r="I1266">
        <v>1.7695000000000001</v>
      </c>
      <c r="J1266">
        <v>1.9575</v>
      </c>
      <c r="K1266">
        <v>2.1215000000000002</v>
      </c>
      <c r="L1266">
        <v>2.2595000000000001</v>
      </c>
      <c r="M1266">
        <v>2.4824999999999999</v>
      </c>
      <c r="N1266">
        <v>2.706</v>
      </c>
      <c r="O1266">
        <v>2.9180000000000001</v>
      </c>
      <c r="P1266">
        <v>3.0089999999999999</v>
      </c>
      <c r="Q1266">
        <v>3.0550000000000002</v>
      </c>
      <c r="R1266">
        <v>3.0775000000000001</v>
      </c>
      <c r="S1266">
        <v>3.08</v>
      </c>
    </row>
    <row r="1267" spans="2:19" x14ac:dyDescent="0.2">
      <c r="B1267" s="2">
        <v>41583</v>
      </c>
      <c r="C1267">
        <v>0.45300000000000001</v>
      </c>
      <c r="D1267">
        <v>0.57899999999999996</v>
      </c>
      <c r="E1267">
        <v>0.83750000000000002</v>
      </c>
      <c r="F1267">
        <v>1.13625</v>
      </c>
      <c r="G1267">
        <v>1.41</v>
      </c>
      <c r="H1267">
        <v>1.6565000000000001</v>
      </c>
      <c r="I1267">
        <v>1.8665</v>
      </c>
      <c r="J1267">
        <v>2.0505</v>
      </c>
      <c r="K1267">
        <v>2.2075</v>
      </c>
      <c r="L1267">
        <v>2.3414999999999999</v>
      </c>
      <c r="M1267">
        <v>2.5499999999999998</v>
      </c>
      <c r="N1267">
        <v>2.7709999999999999</v>
      </c>
      <c r="O1267">
        <v>2.9750000000000001</v>
      </c>
      <c r="P1267">
        <v>3.0590000000000002</v>
      </c>
      <c r="Q1267">
        <v>3.0979999999999999</v>
      </c>
      <c r="R1267">
        <v>3.105</v>
      </c>
      <c r="S1267">
        <v>3.1062500000000002</v>
      </c>
    </row>
    <row r="1268" spans="2:19" x14ac:dyDescent="0.2">
      <c r="B1268" s="2">
        <v>41584</v>
      </c>
      <c r="C1268">
        <v>0.44590000000000002</v>
      </c>
      <c r="D1268">
        <v>0.56100000000000005</v>
      </c>
      <c r="E1268">
        <v>0.82199999999999995</v>
      </c>
      <c r="F1268">
        <v>1.1212500000000001</v>
      </c>
      <c r="G1268">
        <v>1.4039999999999999</v>
      </c>
      <c r="H1268">
        <v>1.6465000000000001</v>
      </c>
      <c r="I1268">
        <v>1.8625</v>
      </c>
      <c r="J1268">
        <v>2.0503</v>
      </c>
      <c r="K1268">
        <v>2.2124999999999999</v>
      </c>
      <c r="L1268">
        <v>2.3475000000000001</v>
      </c>
      <c r="M1268">
        <v>2.5609999999999999</v>
      </c>
      <c r="N1268">
        <v>2.7770000000000001</v>
      </c>
      <c r="O1268">
        <v>2.9820000000000002</v>
      </c>
      <c r="P1268">
        <v>3.07</v>
      </c>
      <c r="Q1268">
        <v>3.1059999999999999</v>
      </c>
      <c r="R1268">
        <v>3.12</v>
      </c>
      <c r="S1268">
        <v>3.1179999999999999</v>
      </c>
    </row>
    <row r="1269" spans="2:19" x14ac:dyDescent="0.2">
      <c r="B1269" s="2">
        <v>41585</v>
      </c>
      <c r="C1269">
        <v>0.439</v>
      </c>
      <c r="D1269">
        <v>0.53300000000000003</v>
      </c>
      <c r="E1269">
        <v>0.77300000000000002</v>
      </c>
      <c r="F1269">
        <v>1.0669999999999999</v>
      </c>
      <c r="G1269">
        <v>1.34</v>
      </c>
      <c r="H1269">
        <v>1.5865</v>
      </c>
      <c r="I1269">
        <v>1.8055000000000001</v>
      </c>
      <c r="J1269">
        <v>1.9975000000000001</v>
      </c>
      <c r="K1269">
        <v>2.1655000000000002</v>
      </c>
      <c r="L1269">
        <v>2.30125</v>
      </c>
      <c r="M1269">
        <v>2.5212500000000002</v>
      </c>
      <c r="N1269">
        <v>2.7469999999999999</v>
      </c>
      <c r="O1269">
        <v>2.9590000000000001</v>
      </c>
      <c r="P1269">
        <v>3.05</v>
      </c>
      <c r="Q1269">
        <v>3.0912500000000001</v>
      </c>
      <c r="R1269">
        <v>3.1087500000000001</v>
      </c>
      <c r="S1269">
        <v>3.1110000000000002</v>
      </c>
    </row>
    <row r="1270" spans="2:19" x14ac:dyDescent="0.2">
      <c r="B1270" s="2">
        <v>41586</v>
      </c>
      <c r="C1270">
        <v>0.45</v>
      </c>
      <c r="D1270">
        <v>0.57399999999999995</v>
      </c>
      <c r="E1270">
        <v>0.84</v>
      </c>
      <c r="F1270">
        <v>1.1485000000000001</v>
      </c>
      <c r="G1270">
        <v>1.4300999999999999</v>
      </c>
      <c r="H1270">
        <v>1.6775</v>
      </c>
      <c r="I1270">
        <v>1.8983000000000001</v>
      </c>
      <c r="J1270">
        <v>2.0912500000000001</v>
      </c>
      <c r="K1270">
        <v>2.2549999999999999</v>
      </c>
      <c r="L1270">
        <v>2.3896000000000002</v>
      </c>
      <c r="M1270">
        <v>2.6067999999999998</v>
      </c>
      <c r="N1270">
        <v>2.8262</v>
      </c>
      <c r="O1270">
        <v>3.03</v>
      </c>
      <c r="P1270">
        <v>3.1143999999999998</v>
      </c>
      <c r="Q1270">
        <v>3.1511999999999998</v>
      </c>
      <c r="R1270">
        <v>3.1587499999999999</v>
      </c>
      <c r="S1270">
        <v>3.1549999999999998</v>
      </c>
    </row>
    <row r="1271" spans="2:19" x14ac:dyDescent="0.2">
      <c r="B1271" s="2">
        <v>41589</v>
      </c>
      <c r="C1271">
        <v>0.45800000000000002</v>
      </c>
      <c r="D1271">
        <v>0.59875</v>
      </c>
      <c r="E1271">
        <v>0.87490000000000001</v>
      </c>
      <c r="F1271">
        <v>1.1866000000000001</v>
      </c>
      <c r="G1271">
        <v>1.4724999999999999</v>
      </c>
      <c r="H1271">
        <v>1.7186999999999999</v>
      </c>
      <c r="I1271">
        <v>1.9375</v>
      </c>
      <c r="J1271">
        <v>2.1284999999999998</v>
      </c>
      <c r="K1271">
        <v>2.2890000000000001</v>
      </c>
      <c r="L1271">
        <v>2.4245000000000001</v>
      </c>
      <c r="M1271">
        <v>2.64</v>
      </c>
      <c r="N1271">
        <v>2.8580000000000001</v>
      </c>
      <c r="O1271">
        <v>3.0569999999999999</v>
      </c>
      <c r="P1271">
        <v>3.1360999999999999</v>
      </c>
      <c r="Q1271">
        <v>3.1720000000000002</v>
      </c>
      <c r="R1271">
        <v>3.1779999999999999</v>
      </c>
      <c r="S1271">
        <v>3.1732999999999998</v>
      </c>
    </row>
    <row r="1272" spans="2:19" x14ac:dyDescent="0.2">
      <c r="B1272" s="2">
        <v>41590</v>
      </c>
      <c r="C1272">
        <v>0.44679999999999997</v>
      </c>
      <c r="D1272">
        <v>0.5675</v>
      </c>
      <c r="E1272">
        <v>0.83379999999999999</v>
      </c>
      <c r="F1272">
        <v>1.1443000000000001</v>
      </c>
      <c r="G1272">
        <v>1.4347000000000001</v>
      </c>
      <c r="H1272">
        <v>1.6853</v>
      </c>
      <c r="I1272">
        <v>1.9103000000000001</v>
      </c>
      <c r="J1272">
        <v>2.1059999999999999</v>
      </c>
      <c r="K1272">
        <v>2.274</v>
      </c>
      <c r="L1272">
        <v>2.4135</v>
      </c>
      <c r="M1272">
        <v>2.63</v>
      </c>
      <c r="N1272">
        <v>2.851</v>
      </c>
      <c r="O1272">
        <v>3.0510000000000002</v>
      </c>
      <c r="P1272">
        <v>3.13</v>
      </c>
      <c r="Q1272">
        <v>3.1659999999999999</v>
      </c>
      <c r="R1272">
        <v>3.1709999999999998</v>
      </c>
      <c r="S1272">
        <v>3.1640000000000001</v>
      </c>
    </row>
    <row r="1273" spans="2:19" x14ac:dyDescent="0.2">
      <c r="B1273" s="2">
        <v>41591</v>
      </c>
      <c r="C1273">
        <v>0.44219999999999998</v>
      </c>
      <c r="D1273">
        <v>0.56499999999999995</v>
      </c>
      <c r="E1273">
        <v>0.83309999999999995</v>
      </c>
      <c r="F1273">
        <v>1.1412500000000001</v>
      </c>
      <c r="G1273">
        <v>1.4350000000000001</v>
      </c>
      <c r="H1273">
        <v>1.6845000000000001</v>
      </c>
      <c r="I1273">
        <v>1.9055</v>
      </c>
      <c r="J1273">
        <v>2.0960000000000001</v>
      </c>
      <c r="K1273">
        <v>2.2599999999999998</v>
      </c>
      <c r="L1273">
        <v>2.3969999999999998</v>
      </c>
      <c r="M1273">
        <v>2.6139999999999999</v>
      </c>
      <c r="N1273">
        <v>2.835</v>
      </c>
      <c r="O1273">
        <v>3.0270000000000001</v>
      </c>
      <c r="P1273">
        <v>3.1070000000000002</v>
      </c>
      <c r="Q1273">
        <v>3.1419999999999999</v>
      </c>
      <c r="R1273">
        <v>3.1480000000000001</v>
      </c>
      <c r="S1273">
        <v>3.141</v>
      </c>
    </row>
    <row r="1274" spans="2:19" x14ac:dyDescent="0.2">
      <c r="B1274" s="2">
        <v>41592</v>
      </c>
      <c r="C1274">
        <v>0.43309999999999998</v>
      </c>
      <c r="D1274">
        <v>0.53625</v>
      </c>
      <c r="E1274">
        <v>0.78125</v>
      </c>
      <c r="F1274">
        <v>1.0874999999999999</v>
      </c>
      <c r="G1274">
        <v>1.37375</v>
      </c>
      <c r="H1274">
        <v>1.6245000000000001</v>
      </c>
      <c r="I1274">
        <v>1.841</v>
      </c>
      <c r="J1274">
        <v>2.0325000000000002</v>
      </c>
      <c r="K1274">
        <v>2.1949999999999998</v>
      </c>
      <c r="L1274">
        <v>2.3334999999999999</v>
      </c>
      <c r="M1274">
        <v>2.5499999999999998</v>
      </c>
      <c r="N1274">
        <v>2.782</v>
      </c>
      <c r="O1274">
        <v>2.984</v>
      </c>
      <c r="P1274">
        <v>3.0680000000000001</v>
      </c>
      <c r="Q1274">
        <v>3.105</v>
      </c>
      <c r="R1274">
        <v>3.1110000000000002</v>
      </c>
      <c r="S1274">
        <v>3.1080000000000001</v>
      </c>
    </row>
    <row r="1275" spans="2:19" x14ac:dyDescent="0.2">
      <c r="B1275" s="2">
        <v>41593</v>
      </c>
      <c r="C1275">
        <v>0.43819999999999998</v>
      </c>
      <c r="D1275">
        <v>0.52875000000000005</v>
      </c>
      <c r="E1275">
        <v>0.76649999999999996</v>
      </c>
      <c r="F1275">
        <v>1.0674999999999999</v>
      </c>
      <c r="G1275">
        <v>1.3512</v>
      </c>
      <c r="H1275">
        <v>1.5999000000000001</v>
      </c>
      <c r="I1275">
        <v>1.8205</v>
      </c>
      <c r="J1275">
        <v>2.0154999999999998</v>
      </c>
      <c r="K1275">
        <v>2.1804999999999999</v>
      </c>
      <c r="L1275">
        <v>2.3184999999999998</v>
      </c>
      <c r="M1275">
        <v>2.5379999999999998</v>
      </c>
      <c r="N1275">
        <v>2.7650000000000001</v>
      </c>
      <c r="O1275">
        <v>2.964</v>
      </c>
      <c r="P1275">
        <v>3.0449999999999999</v>
      </c>
      <c r="Q1275">
        <v>3.0819999999999999</v>
      </c>
      <c r="R1275">
        <v>3.085</v>
      </c>
      <c r="S1275">
        <v>3.081</v>
      </c>
    </row>
    <row r="1276" spans="2:19" x14ac:dyDescent="0.2">
      <c r="B1276" s="2">
        <v>41596</v>
      </c>
      <c r="C1276">
        <v>0.4375</v>
      </c>
      <c r="D1276">
        <v>0.52700000000000002</v>
      </c>
      <c r="E1276">
        <v>0.76500000000000001</v>
      </c>
      <c r="F1276">
        <v>1.0567</v>
      </c>
      <c r="G1276">
        <v>1.3325</v>
      </c>
      <c r="H1276">
        <v>1.5794999999999999</v>
      </c>
      <c r="I1276">
        <v>1.7975000000000001</v>
      </c>
      <c r="J1276">
        <v>1.99</v>
      </c>
      <c r="K1276">
        <v>2.1555</v>
      </c>
      <c r="L1276">
        <v>2.2955000000000001</v>
      </c>
      <c r="M1276">
        <v>2.5175000000000001</v>
      </c>
      <c r="N1276">
        <v>2.7450000000000001</v>
      </c>
      <c r="O1276">
        <v>2.9470000000000001</v>
      </c>
      <c r="P1276">
        <v>3.0310000000000001</v>
      </c>
      <c r="Q1276">
        <v>3.069</v>
      </c>
      <c r="R1276">
        <v>3.073</v>
      </c>
      <c r="S1276">
        <v>3.0680000000000001</v>
      </c>
    </row>
    <row r="1277" spans="2:19" x14ac:dyDescent="0.2">
      <c r="B1277" s="2">
        <v>41597</v>
      </c>
      <c r="C1277">
        <v>0.43530000000000002</v>
      </c>
      <c r="D1277">
        <v>0.53800000000000003</v>
      </c>
      <c r="E1277">
        <v>0.78</v>
      </c>
      <c r="F1277">
        <v>1.0755999999999999</v>
      </c>
      <c r="G1277">
        <v>1.3487499999999999</v>
      </c>
      <c r="H1277">
        <v>1.5954999999999999</v>
      </c>
      <c r="I1277">
        <v>1.8134999999999999</v>
      </c>
      <c r="J1277">
        <v>2.0045000000000002</v>
      </c>
      <c r="K1277">
        <v>2.1705000000000001</v>
      </c>
      <c r="L1277">
        <v>2.3085</v>
      </c>
      <c r="M1277">
        <v>2.5259999999999998</v>
      </c>
      <c r="N1277">
        <v>2.75</v>
      </c>
      <c r="O1277">
        <v>2.9470000000000001</v>
      </c>
      <c r="P1277">
        <v>3.0270000000000001</v>
      </c>
      <c r="Q1277">
        <v>3.0640000000000001</v>
      </c>
      <c r="R1277">
        <v>3.0630000000000002</v>
      </c>
      <c r="S1277">
        <v>3.06</v>
      </c>
    </row>
    <row r="1278" spans="2:19" x14ac:dyDescent="0.2">
      <c r="B1278" s="2">
        <v>41598</v>
      </c>
      <c r="C1278">
        <v>0.43125000000000002</v>
      </c>
      <c r="D1278">
        <v>0.52880000000000005</v>
      </c>
      <c r="E1278">
        <v>0.76749999999999996</v>
      </c>
      <c r="F1278">
        <v>1.0629999999999999</v>
      </c>
      <c r="G1278">
        <v>1.3454999999999999</v>
      </c>
      <c r="H1278">
        <v>1.6025</v>
      </c>
      <c r="I1278">
        <v>1.8245</v>
      </c>
      <c r="J1278">
        <v>2.0185</v>
      </c>
      <c r="K1278">
        <v>2.1855000000000002</v>
      </c>
      <c r="L1278">
        <v>2.3264999999999998</v>
      </c>
      <c r="M1278">
        <v>2.5499999999999998</v>
      </c>
      <c r="N1278">
        <v>2.7669999999999999</v>
      </c>
      <c r="O1278">
        <v>2.9620000000000002</v>
      </c>
      <c r="P1278">
        <v>3.0430000000000001</v>
      </c>
      <c r="Q1278">
        <v>3.077</v>
      </c>
      <c r="R1278">
        <v>3.0794999999999999</v>
      </c>
      <c r="S1278">
        <v>3.08</v>
      </c>
    </row>
    <row r="1279" spans="2:19" x14ac:dyDescent="0.2">
      <c r="B1279" s="2">
        <v>41599</v>
      </c>
      <c r="C1279">
        <v>0.43619999999999998</v>
      </c>
      <c r="D1279">
        <v>0.54600000000000004</v>
      </c>
      <c r="E1279">
        <v>0.79100000000000004</v>
      </c>
      <c r="F1279">
        <v>1.103</v>
      </c>
      <c r="G1279">
        <v>1.4012500000000001</v>
      </c>
      <c r="H1279">
        <v>1.6555</v>
      </c>
      <c r="I1279">
        <v>1.8785000000000001</v>
      </c>
      <c r="J1279">
        <v>2.0705</v>
      </c>
      <c r="K1279">
        <v>2.2345000000000002</v>
      </c>
      <c r="L1279">
        <v>2.3715000000000002</v>
      </c>
      <c r="M1279">
        <v>2.59</v>
      </c>
      <c r="N1279">
        <v>2.8090000000000002</v>
      </c>
      <c r="O1279">
        <v>3.0009999999999999</v>
      </c>
      <c r="P1279">
        <v>3.0790000000000002</v>
      </c>
      <c r="Q1279">
        <v>3.1120000000000001</v>
      </c>
      <c r="R1279">
        <v>3.1080000000000001</v>
      </c>
      <c r="S1279">
        <v>3.105</v>
      </c>
    </row>
    <row r="1280" spans="2:19" x14ac:dyDescent="0.2">
      <c r="B1280" s="2">
        <v>41600</v>
      </c>
      <c r="C1280">
        <v>0.43469999999999998</v>
      </c>
      <c r="D1280">
        <v>0.53900000000000003</v>
      </c>
      <c r="E1280">
        <v>0.77849999999999997</v>
      </c>
      <c r="F1280">
        <v>1.0900000000000001</v>
      </c>
      <c r="G1280">
        <v>1.38375</v>
      </c>
      <c r="H1280">
        <v>1.6405000000000001</v>
      </c>
      <c r="I1280">
        <v>1.8634999999999999</v>
      </c>
      <c r="J1280">
        <v>2.0565000000000002</v>
      </c>
      <c r="K1280">
        <v>2.2195</v>
      </c>
      <c r="L1280">
        <v>2.3562500000000002</v>
      </c>
      <c r="M1280">
        <v>2.5724999999999998</v>
      </c>
      <c r="N1280">
        <v>2.7890000000000001</v>
      </c>
      <c r="O1280">
        <v>2.98</v>
      </c>
      <c r="P1280">
        <v>3.056</v>
      </c>
      <c r="Q1280">
        <v>3.0870000000000002</v>
      </c>
      <c r="R1280">
        <v>3.0840000000000001</v>
      </c>
      <c r="S1280">
        <v>3.0830000000000002</v>
      </c>
    </row>
    <row r="1281" spans="2:19" x14ac:dyDescent="0.2">
      <c r="B1281" s="2">
        <v>41603</v>
      </c>
      <c r="C1281">
        <v>0.43030000000000002</v>
      </c>
      <c r="D1281">
        <v>0.52749999999999997</v>
      </c>
      <c r="E1281">
        <v>0.76624999999999999</v>
      </c>
      <c r="F1281">
        <v>1.0780000000000001</v>
      </c>
      <c r="G1281">
        <v>1.375</v>
      </c>
      <c r="H1281">
        <v>1.6305000000000001</v>
      </c>
      <c r="I1281">
        <v>1.8545</v>
      </c>
      <c r="J1281">
        <v>2.0474999999999999</v>
      </c>
      <c r="K1281">
        <v>2.2124999999999999</v>
      </c>
      <c r="L1281">
        <v>2.3504999999999998</v>
      </c>
      <c r="M1281">
        <v>2.5674999999999999</v>
      </c>
      <c r="N1281">
        <v>2.7850000000000001</v>
      </c>
      <c r="O1281">
        <v>2.9787499999999998</v>
      </c>
      <c r="P1281">
        <v>3.0579999999999998</v>
      </c>
      <c r="Q1281">
        <v>3.0910000000000002</v>
      </c>
      <c r="R1281">
        <v>3.0887500000000001</v>
      </c>
      <c r="S1281">
        <v>3.0874999999999999</v>
      </c>
    </row>
    <row r="1282" spans="2:19" x14ac:dyDescent="0.2">
      <c r="B1282" s="2">
        <v>41604</v>
      </c>
      <c r="C1282">
        <v>0.4325</v>
      </c>
      <c r="D1282">
        <v>0.53</v>
      </c>
      <c r="E1282">
        <v>0.77280000000000004</v>
      </c>
      <c r="F1282">
        <v>1.07375</v>
      </c>
      <c r="G1282">
        <v>1.3620000000000001</v>
      </c>
      <c r="H1282">
        <v>1.6134999999999999</v>
      </c>
      <c r="I1282">
        <v>1.8334999999999999</v>
      </c>
      <c r="J1282">
        <v>2.0234999999999999</v>
      </c>
      <c r="K1282">
        <v>2.1875</v>
      </c>
      <c r="L1282">
        <v>2.3235000000000001</v>
      </c>
      <c r="M1282">
        <v>2.54</v>
      </c>
      <c r="N1282">
        <v>2.762</v>
      </c>
      <c r="O1282">
        <v>2.9620000000000002</v>
      </c>
      <c r="P1282">
        <v>3.044</v>
      </c>
      <c r="Q1282">
        <v>3.08</v>
      </c>
      <c r="R1282">
        <v>3.0790000000000002</v>
      </c>
      <c r="S1282">
        <v>3.0775000000000001</v>
      </c>
    </row>
    <row r="1283" spans="2:19" x14ac:dyDescent="0.2">
      <c r="B1283" s="2">
        <v>41605</v>
      </c>
      <c r="C1283">
        <v>0.43509999999999999</v>
      </c>
      <c r="D1283">
        <v>0.54749999999999999</v>
      </c>
      <c r="E1283">
        <v>0.8</v>
      </c>
      <c r="F1283">
        <v>1.1040000000000001</v>
      </c>
      <c r="G1283">
        <v>1.3875</v>
      </c>
      <c r="H1283">
        <v>1.6425000000000001</v>
      </c>
      <c r="I1283">
        <v>1.8660000000000001</v>
      </c>
      <c r="J1283">
        <v>2.0590000000000002</v>
      </c>
      <c r="K1283">
        <v>2.2229999999999999</v>
      </c>
      <c r="L1283">
        <v>2.3639999999999999</v>
      </c>
      <c r="M1283">
        <v>2.5790000000000002</v>
      </c>
      <c r="N1283">
        <v>2.8029999999999999</v>
      </c>
      <c r="O1283">
        <v>3.0019999999999998</v>
      </c>
      <c r="P1283">
        <v>3.085</v>
      </c>
      <c r="Q1283">
        <v>3.12</v>
      </c>
      <c r="R1283">
        <v>3.1190000000000002</v>
      </c>
      <c r="S1283">
        <v>3.1190000000000002</v>
      </c>
    </row>
    <row r="1284" spans="2:19" x14ac:dyDescent="0.2">
      <c r="B1284" s="2">
        <v>41606</v>
      </c>
      <c r="C1284">
        <v>0.4375</v>
      </c>
      <c r="D1284">
        <v>0.54125000000000001</v>
      </c>
      <c r="E1284">
        <v>0.78800000000000003</v>
      </c>
      <c r="F1284">
        <v>1.089</v>
      </c>
      <c r="G1284">
        <v>1.3779999999999999</v>
      </c>
      <c r="H1284">
        <v>1.6265000000000001</v>
      </c>
      <c r="I1284">
        <v>1.8485</v>
      </c>
      <c r="J1284">
        <v>2.0415000000000001</v>
      </c>
      <c r="K1284">
        <v>2.2044999999999999</v>
      </c>
      <c r="L1284">
        <v>2.3435000000000001</v>
      </c>
      <c r="M1284">
        <v>2.5625</v>
      </c>
      <c r="N1284">
        <v>2.786</v>
      </c>
      <c r="O1284">
        <v>2.988</v>
      </c>
      <c r="P1284">
        <v>3.0720000000000001</v>
      </c>
      <c r="Q1284">
        <v>3.1110000000000002</v>
      </c>
      <c r="R1284">
        <v>3.1150000000000002</v>
      </c>
      <c r="S1284">
        <v>3.1160000000000001</v>
      </c>
    </row>
    <row r="1285" spans="2:19" x14ac:dyDescent="0.2">
      <c r="B1285" s="2">
        <v>41607</v>
      </c>
      <c r="C1285">
        <v>0.43540000000000001</v>
      </c>
      <c r="D1285">
        <v>0.55000000000000004</v>
      </c>
      <c r="E1285">
        <v>0.80125000000000002</v>
      </c>
      <c r="F1285">
        <v>1.1125</v>
      </c>
      <c r="G1285">
        <v>1.405</v>
      </c>
      <c r="H1285">
        <v>1.6585000000000001</v>
      </c>
      <c r="I1285">
        <v>1.8794999999999999</v>
      </c>
      <c r="J1285">
        <v>2.0695000000000001</v>
      </c>
      <c r="K1285">
        <v>2.2324999999999999</v>
      </c>
      <c r="L1285">
        <v>2.3694999999999999</v>
      </c>
      <c r="M1285">
        <v>2.5859999999999999</v>
      </c>
      <c r="N1285">
        <v>2.8069999999999999</v>
      </c>
      <c r="O1285">
        <v>3.004</v>
      </c>
      <c r="P1285">
        <v>3.0844999999999998</v>
      </c>
      <c r="Q1285">
        <v>3.121</v>
      </c>
      <c r="R1285">
        <v>3.12</v>
      </c>
      <c r="S1285">
        <v>3.1179999999999999</v>
      </c>
    </row>
    <row r="1286" spans="2:19" x14ac:dyDescent="0.2">
      <c r="B1286" s="2">
        <v>41610</v>
      </c>
      <c r="C1286">
        <v>0.44700000000000001</v>
      </c>
      <c r="D1286">
        <v>0.57899999999999996</v>
      </c>
      <c r="E1286">
        <v>0.85550000000000004</v>
      </c>
      <c r="F1286">
        <v>1.1697</v>
      </c>
      <c r="G1286">
        <v>1.4618800000000001</v>
      </c>
      <c r="H1286">
        <v>1.7155</v>
      </c>
      <c r="I1286">
        <v>1.9384999999999999</v>
      </c>
      <c r="J1286">
        <v>2.1305000000000001</v>
      </c>
      <c r="K1286">
        <v>2.2945000000000002</v>
      </c>
      <c r="L1286">
        <v>2.4325000000000001</v>
      </c>
      <c r="M1286">
        <v>2.6459999999999999</v>
      </c>
      <c r="N1286">
        <v>2.86</v>
      </c>
      <c r="O1286">
        <v>3.048</v>
      </c>
      <c r="P1286">
        <v>3.1240000000000001</v>
      </c>
      <c r="Q1286">
        <v>3.1589999999999998</v>
      </c>
      <c r="R1286">
        <v>3.1575000000000002</v>
      </c>
      <c r="S1286">
        <v>3.1537500000000001</v>
      </c>
    </row>
    <row r="1287" spans="2:19" x14ac:dyDescent="0.2">
      <c r="B1287" s="2">
        <v>41611</v>
      </c>
      <c r="C1287">
        <v>0.44124999999999998</v>
      </c>
      <c r="D1287">
        <v>0.57499999999999996</v>
      </c>
      <c r="E1287">
        <v>0.84750000000000003</v>
      </c>
      <c r="F1287">
        <v>1.1555</v>
      </c>
      <c r="G1287">
        <v>1.4435</v>
      </c>
      <c r="H1287">
        <v>1.6995</v>
      </c>
      <c r="I1287">
        <v>1.9175</v>
      </c>
      <c r="J1287">
        <v>2.1044999999999998</v>
      </c>
      <c r="K1287">
        <v>2.2635000000000001</v>
      </c>
      <c r="L1287">
        <v>2.3975</v>
      </c>
      <c r="M1287">
        <v>2.61</v>
      </c>
      <c r="N1287">
        <v>2.8260000000000001</v>
      </c>
      <c r="O1287">
        <v>3.0179999999999998</v>
      </c>
      <c r="P1287">
        <v>3.0979999999999999</v>
      </c>
      <c r="Q1287">
        <v>3.1309999999999998</v>
      </c>
      <c r="R1287">
        <v>3.125</v>
      </c>
      <c r="S1287">
        <v>3.1230000000000002</v>
      </c>
    </row>
    <row r="1288" spans="2:19" x14ac:dyDescent="0.2">
      <c r="B1288" s="2">
        <v>41612</v>
      </c>
      <c r="C1288">
        <v>0.4415</v>
      </c>
      <c r="D1288">
        <v>0.57125000000000004</v>
      </c>
      <c r="E1288">
        <v>0.85</v>
      </c>
      <c r="F1288">
        <v>1.18</v>
      </c>
      <c r="G1288">
        <v>1.4883</v>
      </c>
      <c r="H1288">
        <v>1.7495000000000001</v>
      </c>
      <c r="I1288">
        <v>1.9757</v>
      </c>
      <c r="J1288">
        <v>2.1695000000000002</v>
      </c>
      <c r="K1288">
        <v>2.3344999999999998</v>
      </c>
      <c r="L1288">
        <v>2.4737499999999999</v>
      </c>
      <c r="M1288">
        <v>2.6829999999999998</v>
      </c>
      <c r="N1288">
        <v>2.895</v>
      </c>
      <c r="O1288">
        <v>3.0779999999999998</v>
      </c>
      <c r="P1288">
        <v>3.1511</v>
      </c>
      <c r="Q1288">
        <v>3.1789999999999998</v>
      </c>
      <c r="R1288">
        <v>3.1724999999999999</v>
      </c>
      <c r="S1288">
        <v>3.1680000000000001</v>
      </c>
    </row>
    <row r="1289" spans="2:19" x14ac:dyDescent="0.2">
      <c r="B1289" s="2">
        <v>41613</v>
      </c>
      <c r="C1289">
        <v>0.44059999999999999</v>
      </c>
      <c r="D1289">
        <v>0.57625000000000004</v>
      </c>
      <c r="E1289">
        <v>0.86499999999999999</v>
      </c>
      <c r="F1289">
        <v>1.1978</v>
      </c>
      <c r="G1289">
        <v>1.5037499999999999</v>
      </c>
      <c r="H1289">
        <v>1.7656000000000001</v>
      </c>
      <c r="I1289">
        <v>1.9944999999999999</v>
      </c>
      <c r="J1289">
        <v>2.1855000000000002</v>
      </c>
      <c r="K1289">
        <v>2.3464999999999998</v>
      </c>
      <c r="L1289">
        <v>2.4815</v>
      </c>
      <c r="M1289">
        <v>2.6850000000000001</v>
      </c>
      <c r="N1289">
        <v>2.8940000000000001</v>
      </c>
      <c r="O1289">
        <v>3.073</v>
      </c>
      <c r="P1289">
        <v>3.145</v>
      </c>
      <c r="Q1289">
        <v>3.1720000000000002</v>
      </c>
      <c r="R1289">
        <v>3.1629999999999998</v>
      </c>
      <c r="S1289">
        <v>3.1579999999999999</v>
      </c>
    </row>
    <row r="1290" spans="2:19" x14ac:dyDescent="0.2">
      <c r="B1290" s="2">
        <v>41614</v>
      </c>
      <c r="C1290">
        <v>0.44390000000000002</v>
      </c>
      <c r="D1290">
        <v>0.57899999999999996</v>
      </c>
      <c r="E1290">
        <v>0.86375000000000002</v>
      </c>
      <c r="F1290">
        <v>1.1975</v>
      </c>
      <c r="G1290">
        <v>1.5013000000000001</v>
      </c>
      <c r="H1290">
        <v>1.762</v>
      </c>
      <c r="I1290">
        <v>1.9850000000000001</v>
      </c>
      <c r="J1290">
        <v>2.1724999999999999</v>
      </c>
      <c r="K1290">
        <v>2.331</v>
      </c>
      <c r="L1290">
        <v>2.46</v>
      </c>
      <c r="M1290">
        <v>2.6625000000000001</v>
      </c>
      <c r="N1290">
        <v>2.86375</v>
      </c>
      <c r="O1290">
        <v>3.0337499999999999</v>
      </c>
      <c r="P1290">
        <v>3.1062500000000002</v>
      </c>
      <c r="Q1290">
        <v>3.1324999999999998</v>
      </c>
      <c r="R1290">
        <v>3.1237499999999998</v>
      </c>
      <c r="S1290">
        <v>3.11625</v>
      </c>
    </row>
    <row r="1291" spans="2:19" x14ac:dyDescent="0.2">
      <c r="B1291" s="2">
        <v>41617</v>
      </c>
      <c r="C1291">
        <v>0.439</v>
      </c>
      <c r="D1291">
        <v>0.57599999999999996</v>
      </c>
      <c r="E1291">
        <v>0.87570000000000003</v>
      </c>
      <c r="F1291">
        <v>1.2124999999999999</v>
      </c>
      <c r="G1291">
        <v>1.52</v>
      </c>
      <c r="H1291">
        <v>1.7809999999999999</v>
      </c>
      <c r="I1291">
        <v>2.0026999999999999</v>
      </c>
      <c r="J1291">
        <v>2.1907000000000001</v>
      </c>
      <c r="K1291">
        <v>2.3466999999999998</v>
      </c>
      <c r="L1291">
        <v>2.4790999999999999</v>
      </c>
      <c r="M1291">
        <v>2.6816</v>
      </c>
      <c r="N1291">
        <v>2.88375</v>
      </c>
      <c r="O1291">
        <v>3.0487500000000001</v>
      </c>
      <c r="P1291">
        <v>3.12</v>
      </c>
      <c r="Q1291">
        <v>3.1457999999999999</v>
      </c>
      <c r="R1291">
        <v>3.1349999999999998</v>
      </c>
      <c r="S1291">
        <v>3.1287500000000001</v>
      </c>
    </row>
    <row r="1292" spans="2:19" x14ac:dyDescent="0.2">
      <c r="B1292" s="2">
        <v>41618</v>
      </c>
      <c r="C1292">
        <v>0.438</v>
      </c>
      <c r="D1292">
        <v>0.56399999999999995</v>
      </c>
      <c r="E1292">
        <v>0.85250000000000004</v>
      </c>
      <c r="F1292">
        <v>1.1875</v>
      </c>
      <c r="G1292">
        <v>1.4890000000000001</v>
      </c>
      <c r="H1292">
        <v>1.744</v>
      </c>
      <c r="I1292">
        <v>1.9650000000000001</v>
      </c>
      <c r="J1292">
        <v>2.1539999999999999</v>
      </c>
      <c r="K1292">
        <v>2.3165</v>
      </c>
      <c r="L1292">
        <v>2.452</v>
      </c>
      <c r="M1292">
        <v>2.6575000000000002</v>
      </c>
      <c r="N1292">
        <v>2.86</v>
      </c>
      <c r="O1292">
        <v>3.0259999999999998</v>
      </c>
      <c r="P1292">
        <v>3.0987499999999999</v>
      </c>
      <c r="Q1292">
        <v>3.1259999999999999</v>
      </c>
      <c r="R1292">
        <v>3.117</v>
      </c>
      <c r="S1292">
        <v>3.11</v>
      </c>
    </row>
    <row r="1293" spans="2:19" x14ac:dyDescent="0.2">
      <c r="B1293" s="2">
        <v>41619</v>
      </c>
      <c r="C1293">
        <v>0.43519999999999998</v>
      </c>
      <c r="D1293">
        <v>0.55000000000000004</v>
      </c>
      <c r="E1293">
        <v>0.83250000000000002</v>
      </c>
      <c r="F1293">
        <v>1.17</v>
      </c>
      <c r="G1293">
        <v>1.4750000000000001</v>
      </c>
      <c r="H1293">
        <v>1.7362500000000001</v>
      </c>
      <c r="I1293">
        <v>1.9564999999999999</v>
      </c>
      <c r="J1293">
        <v>2.1425000000000001</v>
      </c>
      <c r="K1293">
        <v>2.3014999999999999</v>
      </c>
      <c r="L1293">
        <v>2.4355000000000002</v>
      </c>
      <c r="M1293">
        <v>2.6437499999999998</v>
      </c>
      <c r="N1293">
        <v>2.843</v>
      </c>
      <c r="O1293">
        <v>3.0129999999999999</v>
      </c>
      <c r="P1293">
        <v>3.0859999999999999</v>
      </c>
      <c r="Q1293">
        <v>3.1150000000000002</v>
      </c>
      <c r="R1293">
        <v>3.105</v>
      </c>
      <c r="S1293">
        <v>3.1030000000000002</v>
      </c>
    </row>
    <row r="1294" spans="2:19" x14ac:dyDescent="0.2">
      <c r="B1294" s="2">
        <v>41620</v>
      </c>
      <c r="C1294">
        <v>0.44374999999999998</v>
      </c>
      <c r="D1294">
        <v>0.57499999999999996</v>
      </c>
      <c r="E1294">
        <v>0.86550000000000005</v>
      </c>
      <c r="F1294">
        <v>1.21</v>
      </c>
      <c r="G1294">
        <v>1.51875</v>
      </c>
      <c r="H1294">
        <v>1.7754000000000001</v>
      </c>
      <c r="I1294">
        <v>1.9935</v>
      </c>
      <c r="J1294">
        <v>2.1785000000000001</v>
      </c>
      <c r="K1294">
        <v>2.3362500000000002</v>
      </c>
      <c r="L1294">
        <v>2.4695</v>
      </c>
      <c r="M1294">
        <v>2.673</v>
      </c>
      <c r="N1294">
        <v>2.8740000000000001</v>
      </c>
      <c r="O1294">
        <v>3.036</v>
      </c>
      <c r="P1294">
        <v>3.1059999999999999</v>
      </c>
      <c r="Q1294">
        <v>3.1360000000000001</v>
      </c>
      <c r="R1294">
        <v>3.1237499999999998</v>
      </c>
      <c r="S1294">
        <v>3.1237499999999998</v>
      </c>
    </row>
    <row r="1295" spans="2:19" x14ac:dyDescent="0.2">
      <c r="B1295" s="2">
        <v>41621</v>
      </c>
      <c r="C1295">
        <v>0.44379999999999997</v>
      </c>
      <c r="D1295">
        <v>0.57899999999999996</v>
      </c>
      <c r="E1295">
        <v>0.87350000000000005</v>
      </c>
      <c r="F1295">
        <v>1.2137500000000001</v>
      </c>
      <c r="G1295">
        <v>1.5213000000000001</v>
      </c>
      <c r="H1295">
        <v>1.7805</v>
      </c>
      <c r="I1295">
        <v>1.9975000000000001</v>
      </c>
      <c r="J1295">
        <v>2.1815000000000002</v>
      </c>
      <c r="K1295">
        <v>2.3405</v>
      </c>
      <c r="L1295">
        <v>2.4754999999999998</v>
      </c>
      <c r="M1295">
        <v>2.68</v>
      </c>
      <c r="N1295">
        <v>2.8809999999999998</v>
      </c>
      <c r="O1295">
        <v>3.0449999999999999</v>
      </c>
      <c r="P1295">
        <v>3.1172</v>
      </c>
      <c r="Q1295">
        <v>3.1480000000000001</v>
      </c>
      <c r="R1295">
        <v>3.14</v>
      </c>
      <c r="S1295">
        <v>3.1379999999999999</v>
      </c>
    </row>
    <row r="1296" spans="2:19" x14ac:dyDescent="0.2">
      <c r="B1296" s="2">
        <v>41624</v>
      </c>
      <c r="C1296">
        <v>0.43880000000000002</v>
      </c>
      <c r="D1296">
        <v>0.56999999999999995</v>
      </c>
      <c r="E1296">
        <v>0.86250000000000004</v>
      </c>
      <c r="F1296">
        <v>1.2040999999999999</v>
      </c>
      <c r="G1296">
        <v>1.5125</v>
      </c>
      <c r="H1296">
        <v>1.77</v>
      </c>
      <c r="I1296">
        <v>1.9884999999999999</v>
      </c>
      <c r="J1296">
        <v>2.1724999999999999</v>
      </c>
      <c r="K1296">
        <v>2.3304999999999998</v>
      </c>
      <c r="L1296">
        <v>2.4645000000000001</v>
      </c>
      <c r="M1296">
        <v>2.6749999999999998</v>
      </c>
      <c r="N1296">
        <v>2.8679999999999999</v>
      </c>
      <c r="O1296">
        <v>3.0329999999999999</v>
      </c>
      <c r="P1296">
        <v>3.1080000000000001</v>
      </c>
      <c r="Q1296">
        <v>3.1379999999999999</v>
      </c>
      <c r="R1296">
        <v>3.13</v>
      </c>
      <c r="S1296">
        <v>3.13375</v>
      </c>
    </row>
    <row r="1297" spans="2:19" x14ac:dyDescent="0.2">
      <c r="B1297" s="2">
        <v>41625</v>
      </c>
      <c r="C1297">
        <v>0.439</v>
      </c>
      <c r="D1297">
        <v>0.56100000000000005</v>
      </c>
      <c r="E1297">
        <v>0.85550000000000004</v>
      </c>
      <c r="F1297">
        <v>1.1915</v>
      </c>
      <c r="G1297">
        <v>1.4950000000000001</v>
      </c>
      <c r="H1297">
        <v>1.7535000000000001</v>
      </c>
      <c r="I1297">
        <v>1.9715</v>
      </c>
      <c r="J1297">
        <v>2.1575000000000002</v>
      </c>
      <c r="K1297">
        <v>2.3155999999999999</v>
      </c>
      <c r="L1297">
        <v>2.4504999999999999</v>
      </c>
      <c r="M1297">
        <v>2.6560000000000001</v>
      </c>
      <c r="N1297">
        <v>2.8540000000000001</v>
      </c>
      <c r="O1297">
        <v>3.0179999999999998</v>
      </c>
      <c r="P1297">
        <v>3.0950000000000002</v>
      </c>
      <c r="Q1297">
        <v>3.1280000000000001</v>
      </c>
      <c r="R1297">
        <v>3.1225000000000001</v>
      </c>
      <c r="S1297">
        <v>3.1212499999999999</v>
      </c>
    </row>
    <row r="1298" spans="2:19" x14ac:dyDescent="0.2">
      <c r="B1298" s="2">
        <v>41626</v>
      </c>
      <c r="C1298">
        <v>0.46100000000000002</v>
      </c>
      <c r="D1298">
        <v>0.62124999999999997</v>
      </c>
      <c r="E1298">
        <v>0.9325</v>
      </c>
      <c r="F1298">
        <v>1.2787500000000001</v>
      </c>
      <c r="G1298">
        <v>1.58375</v>
      </c>
      <c r="H1298">
        <v>1.8345</v>
      </c>
      <c r="I1298">
        <v>2.0474999999999999</v>
      </c>
      <c r="J1298">
        <v>2.2254999999999998</v>
      </c>
      <c r="K1298">
        <v>2.3769999999999998</v>
      </c>
      <c r="L1298">
        <v>2.5059999999999998</v>
      </c>
      <c r="M1298">
        <v>2.7080000000000002</v>
      </c>
      <c r="N1298">
        <v>2.899</v>
      </c>
      <c r="O1298">
        <v>3.0609999999999999</v>
      </c>
      <c r="P1298">
        <v>3.1324999999999998</v>
      </c>
      <c r="Q1298">
        <v>3.16</v>
      </c>
      <c r="R1298">
        <v>3.1564999999999999</v>
      </c>
      <c r="S1298">
        <v>3.1566000000000001</v>
      </c>
    </row>
    <row r="1299" spans="2:19" x14ac:dyDescent="0.2">
      <c r="B1299" s="2">
        <v>41627</v>
      </c>
      <c r="C1299">
        <v>0.47</v>
      </c>
      <c r="D1299">
        <v>0.66600000000000004</v>
      </c>
      <c r="E1299">
        <v>1.0016</v>
      </c>
      <c r="F1299">
        <v>1.3565</v>
      </c>
      <c r="G1299">
        <v>1.66</v>
      </c>
      <c r="H1299">
        <v>1.9095</v>
      </c>
      <c r="I1299">
        <v>2.1185</v>
      </c>
      <c r="J1299">
        <v>2.2934999999999999</v>
      </c>
      <c r="K1299">
        <v>2.4405000000000001</v>
      </c>
      <c r="L1299">
        <v>2.5644999999999998</v>
      </c>
      <c r="M1299">
        <v>2.7625000000000002</v>
      </c>
      <c r="N1299">
        <v>2.952</v>
      </c>
      <c r="O1299">
        <v>3.1059999999999999</v>
      </c>
      <c r="P1299">
        <v>3.173</v>
      </c>
      <c r="Q1299">
        <v>3.2</v>
      </c>
      <c r="R1299">
        <v>3.1949999999999998</v>
      </c>
      <c r="S1299">
        <v>3.1924999999999999</v>
      </c>
    </row>
    <row r="1300" spans="2:19" x14ac:dyDescent="0.2">
      <c r="B1300" s="2">
        <v>41628</v>
      </c>
      <c r="C1300">
        <v>0.4773</v>
      </c>
      <c r="D1300">
        <v>0.68600000000000005</v>
      </c>
      <c r="E1300">
        <v>1.0387500000000001</v>
      </c>
      <c r="F1300">
        <v>1.3887499999999999</v>
      </c>
      <c r="G1300">
        <v>1.69</v>
      </c>
      <c r="H1300">
        <v>1.9305000000000001</v>
      </c>
      <c r="I1300">
        <v>2.1274999999999999</v>
      </c>
      <c r="J1300">
        <v>2.2955000000000001</v>
      </c>
      <c r="K1300">
        <v>2.4365000000000001</v>
      </c>
      <c r="L1300">
        <v>2.5550000000000002</v>
      </c>
      <c r="M1300">
        <v>2.7480000000000002</v>
      </c>
      <c r="N1300">
        <v>2.9380000000000002</v>
      </c>
      <c r="O1300">
        <v>3.09375</v>
      </c>
      <c r="P1300">
        <v>3.16</v>
      </c>
      <c r="Q1300">
        <v>3.1862499999999998</v>
      </c>
      <c r="R1300">
        <v>3.18</v>
      </c>
      <c r="S1300">
        <v>3.17625</v>
      </c>
    </row>
    <row r="1301" spans="2:19" x14ac:dyDescent="0.2">
      <c r="B1301" s="2">
        <v>41631</v>
      </c>
      <c r="C1301">
        <v>0.49759999999999999</v>
      </c>
      <c r="D1301">
        <v>0.73</v>
      </c>
      <c r="E1301">
        <v>1.1025</v>
      </c>
      <c r="F1301">
        <v>1.4481999999999999</v>
      </c>
      <c r="G1301">
        <v>1.74125</v>
      </c>
      <c r="H1301">
        <v>1.9744999999999999</v>
      </c>
      <c r="I1301">
        <v>2.1665000000000001</v>
      </c>
      <c r="J1301">
        <v>2.3285</v>
      </c>
      <c r="K1301">
        <v>2.4655</v>
      </c>
      <c r="L1301">
        <v>2.5815000000000001</v>
      </c>
      <c r="M1301">
        <v>2.7737500000000002</v>
      </c>
      <c r="N1301">
        <v>2.96</v>
      </c>
      <c r="O1301">
        <v>3.1150000000000002</v>
      </c>
      <c r="P1301">
        <v>3.1789999999999998</v>
      </c>
      <c r="Q1301">
        <v>3.2031999999999998</v>
      </c>
      <c r="R1301">
        <v>3.198</v>
      </c>
      <c r="S1301">
        <v>3.1949999999999998</v>
      </c>
    </row>
    <row r="1302" spans="2:19" x14ac:dyDescent="0.2">
      <c r="B1302" s="2">
        <v>41632</v>
      </c>
      <c r="C1302">
        <v>0.504</v>
      </c>
      <c r="D1302">
        <v>0.73</v>
      </c>
      <c r="E1302">
        <v>1.1259999999999999</v>
      </c>
      <c r="F1302">
        <v>1.4723999999999999</v>
      </c>
      <c r="G1302">
        <v>1.764</v>
      </c>
      <c r="H1302">
        <v>1.9984999999999999</v>
      </c>
      <c r="I1302">
        <v>2.1855000000000002</v>
      </c>
      <c r="J1302">
        <v>2.3422999999999998</v>
      </c>
      <c r="K1302">
        <v>2.4762</v>
      </c>
      <c r="L1302">
        <v>2.59</v>
      </c>
      <c r="M1302">
        <v>2.7789999999999999</v>
      </c>
      <c r="N1302">
        <v>2.968</v>
      </c>
      <c r="O1302">
        <v>3.1211000000000002</v>
      </c>
      <c r="P1302">
        <v>3.1850000000000001</v>
      </c>
      <c r="Q1302">
        <v>3.2090000000000001</v>
      </c>
      <c r="R1302">
        <v>3.2029999999999998</v>
      </c>
      <c r="S1302">
        <v>3.2012499999999999</v>
      </c>
    </row>
    <row r="1303" spans="2:19" x14ac:dyDescent="0.2">
      <c r="B1303" s="2">
        <v>41633</v>
      </c>
      <c r="C1303">
        <v>0.504</v>
      </c>
      <c r="D1303">
        <v>0.73</v>
      </c>
      <c r="E1303">
        <v>1.1259999999999999</v>
      </c>
      <c r="F1303">
        <v>1.4723999999999999</v>
      </c>
      <c r="G1303">
        <v>1.764</v>
      </c>
      <c r="H1303">
        <v>1.9984999999999999</v>
      </c>
      <c r="I1303">
        <v>2.1855000000000002</v>
      </c>
      <c r="J1303">
        <v>2.3422999999999998</v>
      </c>
      <c r="K1303">
        <v>2.4762</v>
      </c>
      <c r="L1303">
        <v>2.59</v>
      </c>
      <c r="M1303">
        <v>2.7789999999999999</v>
      </c>
      <c r="N1303">
        <v>2.968</v>
      </c>
      <c r="O1303">
        <v>3.1211000000000002</v>
      </c>
      <c r="P1303">
        <v>3.1850000000000001</v>
      </c>
      <c r="Q1303">
        <v>3.2090000000000001</v>
      </c>
      <c r="R1303">
        <v>3.2029999999999998</v>
      </c>
      <c r="S1303">
        <v>3.2012499999999999</v>
      </c>
    </row>
    <row r="1304" spans="2:19" x14ac:dyDescent="0.2">
      <c r="B1304" s="2">
        <v>41634</v>
      </c>
      <c r="C1304">
        <v>0.50270000000000004</v>
      </c>
      <c r="D1304">
        <v>0.73</v>
      </c>
      <c r="E1304">
        <v>1.1259999999999999</v>
      </c>
      <c r="F1304">
        <v>1.4723999999999999</v>
      </c>
      <c r="G1304">
        <v>1.764</v>
      </c>
      <c r="H1304">
        <v>1.9984999999999999</v>
      </c>
      <c r="I1304">
        <v>2.1855000000000002</v>
      </c>
      <c r="J1304">
        <v>2.3422999999999998</v>
      </c>
      <c r="K1304">
        <v>2.4762</v>
      </c>
      <c r="L1304">
        <v>2.59</v>
      </c>
      <c r="M1304">
        <v>2.7789999999999999</v>
      </c>
      <c r="N1304">
        <v>2.968</v>
      </c>
      <c r="O1304">
        <v>3.1211000000000002</v>
      </c>
      <c r="P1304">
        <v>3.1850000000000001</v>
      </c>
      <c r="Q1304">
        <v>3.2090000000000001</v>
      </c>
      <c r="R1304">
        <v>3.2029999999999998</v>
      </c>
      <c r="S1304">
        <v>3.2012499999999999</v>
      </c>
    </row>
    <row r="1305" spans="2:19" x14ac:dyDescent="0.2">
      <c r="B1305" s="2">
        <v>41635</v>
      </c>
      <c r="C1305">
        <v>0.51800000000000002</v>
      </c>
      <c r="D1305">
        <v>0.78400000000000003</v>
      </c>
      <c r="E1305">
        <v>1.1537500000000001</v>
      </c>
      <c r="F1305">
        <v>1.5221499999999999</v>
      </c>
      <c r="G1305">
        <v>1.8262499999999999</v>
      </c>
      <c r="H1305">
        <v>2.0674999999999999</v>
      </c>
      <c r="I1305">
        <v>2.2635000000000001</v>
      </c>
      <c r="J1305">
        <v>2.4295</v>
      </c>
      <c r="K1305">
        <v>2.5684999999999998</v>
      </c>
      <c r="L1305">
        <v>2.6844999999999999</v>
      </c>
      <c r="M1305">
        <v>2.8725000000000001</v>
      </c>
      <c r="N1305">
        <v>3.0550000000000002</v>
      </c>
      <c r="O1305">
        <v>3.2</v>
      </c>
      <c r="P1305">
        <v>3.254</v>
      </c>
      <c r="Q1305">
        <v>3.27</v>
      </c>
      <c r="R1305">
        <v>3.2625000000000002</v>
      </c>
      <c r="S1305">
        <v>3.2562000000000002</v>
      </c>
    </row>
    <row r="1306" spans="2:19" x14ac:dyDescent="0.2">
      <c r="B1306" s="2">
        <v>41638</v>
      </c>
      <c r="C1306">
        <v>0.49</v>
      </c>
      <c r="D1306">
        <v>0.73099999999999998</v>
      </c>
      <c r="E1306">
        <v>1.0981000000000001</v>
      </c>
      <c r="F1306">
        <v>1.4695</v>
      </c>
      <c r="G1306">
        <v>1.7786999999999999</v>
      </c>
      <c r="H1306">
        <v>2.0215000000000001</v>
      </c>
      <c r="I1306">
        <v>2.2185000000000001</v>
      </c>
      <c r="J1306">
        <v>2.3864999999999998</v>
      </c>
      <c r="K1306">
        <v>2.5265</v>
      </c>
      <c r="L1306">
        <v>2.6435</v>
      </c>
      <c r="M1306">
        <v>2.8279999999999998</v>
      </c>
      <c r="N1306">
        <v>3.0129999999999999</v>
      </c>
      <c r="O1306">
        <v>3.16</v>
      </c>
      <c r="P1306">
        <v>3.2170000000000001</v>
      </c>
      <c r="Q1306">
        <v>3.2370000000000001</v>
      </c>
      <c r="R1306">
        <v>3.2280000000000002</v>
      </c>
      <c r="S1306">
        <v>3.2212499999999999</v>
      </c>
    </row>
    <row r="1307" spans="2:19" x14ac:dyDescent="0.2">
      <c r="B1307" s="2">
        <v>41639</v>
      </c>
      <c r="C1307">
        <v>0.505</v>
      </c>
      <c r="D1307">
        <v>0.76124999999999998</v>
      </c>
      <c r="E1307">
        <v>1.1284000000000001</v>
      </c>
      <c r="F1307">
        <v>1.494</v>
      </c>
      <c r="G1307">
        <v>1.7949999999999999</v>
      </c>
      <c r="H1307">
        <v>2.0335000000000001</v>
      </c>
      <c r="I1307">
        <v>2.2254999999999998</v>
      </c>
      <c r="J1307">
        <v>2.3895</v>
      </c>
      <c r="K1307">
        <v>2.5265</v>
      </c>
      <c r="L1307">
        <v>2.6415000000000002</v>
      </c>
      <c r="M1307">
        <v>2.8250000000000002</v>
      </c>
      <c r="N1307">
        <v>3.008</v>
      </c>
      <c r="O1307">
        <v>3.153</v>
      </c>
      <c r="P1307">
        <v>3.206</v>
      </c>
      <c r="Q1307">
        <v>3.2250000000000001</v>
      </c>
      <c r="R1307">
        <v>3.2166000000000001</v>
      </c>
      <c r="S1307">
        <v>3.2090000000000001</v>
      </c>
    </row>
    <row r="1308" spans="2:19" x14ac:dyDescent="0.2">
      <c r="B1308" s="2">
        <v>41640</v>
      </c>
      <c r="C1308">
        <v>0.505</v>
      </c>
      <c r="D1308">
        <v>0.76124999999999998</v>
      </c>
      <c r="E1308">
        <v>1.1284000000000001</v>
      </c>
      <c r="F1308">
        <v>1.494</v>
      </c>
      <c r="G1308">
        <v>1.7949999999999999</v>
      </c>
      <c r="H1308">
        <v>2.0335000000000001</v>
      </c>
      <c r="I1308">
        <v>2.2254999999999998</v>
      </c>
      <c r="J1308">
        <v>2.3895</v>
      </c>
      <c r="K1308">
        <v>2.5265</v>
      </c>
      <c r="L1308">
        <v>2.6415000000000002</v>
      </c>
      <c r="M1308">
        <v>2.8250000000000002</v>
      </c>
      <c r="N1308">
        <v>3.008</v>
      </c>
      <c r="O1308">
        <v>3.153</v>
      </c>
      <c r="P1308">
        <v>3.206</v>
      </c>
      <c r="Q1308">
        <v>3.2250000000000001</v>
      </c>
      <c r="R1308">
        <v>3.2166000000000001</v>
      </c>
      <c r="S1308">
        <v>3.2090000000000001</v>
      </c>
    </row>
    <row r="1309" spans="2:19" x14ac:dyDescent="0.2">
      <c r="B1309" s="2">
        <v>41641</v>
      </c>
      <c r="C1309">
        <v>0.49</v>
      </c>
      <c r="D1309">
        <v>0.72899999999999998</v>
      </c>
      <c r="E1309">
        <v>1.0931999999999999</v>
      </c>
      <c r="F1309">
        <v>1.4650000000000001</v>
      </c>
      <c r="G1309">
        <v>1.77125</v>
      </c>
      <c r="H1309">
        <v>2.0154999999999998</v>
      </c>
      <c r="I1309">
        <v>2.2139000000000002</v>
      </c>
      <c r="J1309">
        <v>2.3835000000000002</v>
      </c>
      <c r="K1309">
        <v>2.5249999999999999</v>
      </c>
      <c r="L1309">
        <v>2.6437499999999998</v>
      </c>
      <c r="M1309">
        <v>2.8279999999999998</v>
      </c>
      <c r="N1309">
        <v>3.0089999999999999</v>
      </c>
      <c r="O1309">
        <v>3.1575000000000002</v>
      </c>
      <c r="P1309">
        <v>3.2050000000000001</v>
      </c>
      <c r="Q1309">
        <v>3.2229999999999999</v>
      </c>
      <c r="R1309">
        <v>3.2137500000000001</v>
      </c>
      <c r="S1309">
        <v>3.2075</v>
      </c>
    </row>
    <row r="1310" spans="2:19" x14ac:dyDescent="0.2">
      <c r="B1310" s="2">
        <v>41642</v>
      </c>
      <c r="C1310">
        <v>0.49109999999999998</v>
      </c>
      <c r="D1310">
        <v>0.73799999999999999</v>
      </c>
      <c r="E1310">
        <v>1.1011</v>
      </c>
      <c r="F1310">
        <v>1.4781299999999999</v>
      </c>
      <c r="G1310">
        <v>1.7758</v>
      </c>
      <c r="H1310">
        <v>2.0205000000000002</v>
      </c>
      <c r="I1310">
        <v>2.2195</v>
      </c>
      <c r="J1310">
        <v>2.3855</v>
      </c>
      <c r="K1310">
        <v>2.5225</v>
      </c>
      <c r="L1310">
        <v>2.6385000000000001</v>
      </c>
      <c r="M1310">
        <v>2.8210000000000002</v>
      </c>
      <c r="N1310">
        <v>3.004</v>
      </c>
      <c r="O1310">
        <v>3.1459999999999999</v>
      </c>
      <c r="P1310">
        <v>3.1970000000000001</v>
      </c>
      <c r="Q1310">
        <v>3.2149999999999999</v>
      </c>
      <c r="R1310">
        <v>3.2029999999999998</v>
      </c>
      <c r="S1310">
        <v>3.19625</v>
      </c>
    </row>
    <row r="1311" spans="2:19" x14ac:dyDescent="0.2">
      <c r="B1311" s="2">
        <v>41645</v>
      </c>
      <c r="C1311">
        <v>0.4788</v>
      </c>
      <c r="D1311">
        <v>0.69399999999999995</v>
      </c>
      <c r="E1311">
        <v>1.0421</v>
      </c>
      <c r="F1311">
        <v>1.4058999999999999</v>
      </c>
      <c r="G1311">
        <v>1.7033</v>
      </c>
      <c r="H1311">
        <v>1.9510000000000001</v>
      </c>
      <c r="I1311">
        <v>2.153</v>
      </c>
      <c r="J1311">
        <v>2.323</v>
      </c>
      <c r="K1311">
        <v>2.4674999999999998</v>
      </c>
      <c r="L1311">
        <v>2.5874999999999999</v>
      </c>
      <c r="M1311">
        <v>2.7725</v>
      </c>
      <c r="N1311">
        <v>2.9575</v>
      </c>
      <c r="O1311">
        <v>3.105</v>
      </c>
      <c r="P1311">
        <v>3.1612499999999999</v>
      </c>
      <c r="Q1311">
        <v>3.1840000000000002</v>
      </c>
      <c r="R1311">
        <v>3.1720000000000002</v>
      </c>
      <c r="S1311">
        <v>3.1680000000000001</v>
      </c>
    </row>
    <row r="1312" spans="2:19" x14ac:dyDescent="0.2">
      <c r="B1312" s="2">
        <v>41646</v>
      </c>
      <c r="C1312">
        <v>0.48259999999999997</v>
      </c>
      <c r="D1312">
        <v>0.70499999999999996</v>
      </c>
      <c r="E1312">
        <v>1.0529999999999999</v>
      </c>
      <c r="F1312">
        <v>1.40625</v>
      </c>
      <c r="G1312">
        <v>1.6988000000000001</v>
      </c>
      <c r="H1312">
        <v>1.9415</v>
      </c>
      <c r="I1312">
        <v>2.1412499999999999</v>
      </c>
      <c r="J1312">
        <v>2.3075000000000001</v>
      </c>
      <c r="K1312">
        <v>2.4474999999999998</v>
      </c>
      <c r="L1312">
        <v>2.5655000000000001</v>
      </c>
      <c r="M1312">
        <v>2.7537500000000001</v>
      </c>
      <c r="N1312">
        <v>2.9380000000000002</v>
      </c>
      <c r="O1312">
        <v>3.0859999999999999</v>
      </c>
      <c r="P1312">
        <v>3.1429999999999998</v>
      </c>
      <c r="Q1312">
        <v>3.1669999999999998</v>
      </c>
      <c r="R1312">
        <v>3.1539999999999999</v>
      </c>
      <c r="S1312">
        <v>3.15</v>
      </c>
    </row>
    <row r="1313" spans="2:19" x14ac:dyDescent="0.2">
      <c r="B1313" s="2">
        <v>41647</v>
      </c>
      <c r="C1313">
        <v>0.49125000000000002</v>
      </c>
      <c r="D1313">
        <v>0.74399999999999999</v>
      </c>
      <c r="E1313">
        <v>1.1074999999999999</v>
      </c>
      <c r="F1313">
        <v>1.46</v>
      </c>
      <c r="G1313">
        <v>1.7537499999999999</v>
      </c>
      <c r="H1313">
        <v>1.9835</v>
      </c>
      <c r="I1313">
        <v>2.1755</v>
      </c>
      <c r="J1313">
        <v>2.3384999999999998</v>
      </c>
      <c r="K1313">
        <v>2.4744999999999999</v>
      </c>
      <c r="L1313">
        <v>2.5874999999999999</v>
      </c>
      <c r="M1313">
        <v>2.77</v>
      </c>
      <c r="N1313">
        <v>2.95</v>
      </c>
      <c r="O1313">
        <v>3.0870000000000002</v>
      </c>
      <c r="P1313">
        <v>3.141</v>
      </c>
      <c r="Q1313">
        <v>3.1629999999999998</v>
      </c>
      <c r="R1313">
        <v>3.153</v>
      </c>
      <c r="S1313">
        <v>3.1537500000000001</v>
      </c>
    </row>
    <row r="1314" spans="2:19" x14ac:dyDescent="0.2">
      <c r="B1314" s="2">
        <v>41648</v>
      </c>
      <c r="C1314">
        <v>0.49</v>
      </c>
      <c r="D1314">
        <v>0.74124999999999996</v>
      </c>
      <c r="E1314">
        <v>1.09955</v>
      </c>
      <c r="F1314">
        <v>1.4595</v>
      </c>
      <c r="G1314">
        <v>1.7562500000000001</v>
      </c>
      <c r="H1314">
        <v>1.9955000000000001</v>
      </c>
      <c r="I1314">
        <v>2.1905000000000001</v>
      </c>
      <c r="J1314">
        <v>2.3555000000000001</v>
      </c>
      <c r="K1314">
        <v>2.4937499999999999</v>
      </c>
      <c r="L1314">
        <v>2.6095000000000002</v>
      </c>
      <c r="M1314">
        <v>2.7925</v>
      </c>
      <c r="N1314">
        <v>2.9729999999999999</v>
      </c>
      <c r="O1314">
        <v>3.113</v>
      </c>
      <c r="P1314">
        <v>3.17</v>
      </c>
      <c r="Q1314">
        <v>3.194</v>
      </c>
      <c r="R1314">
        <v>3.1875</v>
      </c>
      <c r="S1314">
        <v>3.19</v>
      </c>
    </row>
    <row r="1315" spans="2:19" x14ac:dyDescent="0.2">
      <c r="B1315" s="2">
        <v>41649</v>
      </c>
      <c r="C1315">
        <v>0.47749999999999998</v>
      </c>
      <c r="D1315">
        <v>0.69874999999999998</v>
      </c>
      <c r="E1315">
        <v>1.036</v>
      </c>
      <c r="F1315">
        <v>1.3819999999999999</v>
      </c>
      <c r="G1315">
        <v>1.6712499999999999</v>
      </c>
      <c r="H1315">
        <v>1.9039999999999999</v>
      </c>
      <c r="I1315">
        <v>2.0960000000000001</v>
      </c>
      <c r="J1315">
        <v>2.2585999999999999</v>
      </c>
      <c r="K1315">
        <v>2.3955000000000002</v>
      </c>
      <c r="L1315">
        <v>2.5095000000000001</v>
      </c>
      <c r="M1315">
        <v>2.6960000000000002</v>
      </c>
      <c r="N1315">
        <v>2.8809999999999998</v>
      </c>
      <c r="O1315">
        <v>3.036</v>
      </c>
      <c r="P1315">
        <v>3.1</v>
      </c>
      <c r="Q1315">
        <v>3.1295000000000002</v>
      </c>
      <c r="R1315">
        <v>3.1255000000000002</v>
      </c>
      <c r="S1315">
        <v>3.1320000000000001</v>
      </c>
    </row>
    <row r="1316" spans="2:19" x14ac:dyDescent="0.2">
      <c r="B1316" s="2">
        <v>41652</v>
      </c>
      <c r="C1316">
        <v>0.46800000000000003</v>
      </c>
      <c r="D1316">
        <v>0.66400000000000003</v>
      </c>
      <c r="E1316">
        <v>0.98499999999999999</v>
      </c>
      <c r="F1316">
        <v>1.32</v>
      </c>
      <c r="G1316">
        <v>1.605</v>
      </c>
      <c r="H1316">
        <v>1.8385</v>
      </c>
      <c r="I1316">
        <v>2.0335000000000001</v>
      </c>
      <c r="J1316">
        <v>2.1985000000000001</v>
      </c>
      <c r="K1316">
        <v>2.3374999999999999</v>
      </c>
      <c r="L1316">
        <v>2.4544999999999999</v>
      </c>
      <c r="M1316">
        <v>2.6437499999999998</v>
      </c>
      <c r="N1316">
        <v>2.8330000000000002</v>
      </c>
      <c r="O1316">
        <v>2.9950000000000001</v>
      </c>
      <c r="P1316">
        <v>3.0640000000000001</v>
      </c>
      <c r="Q1316">
        <v>3.097</v>
      </c>
      <c r="R1316">
        <v>3.0939999999999999</v>
      </c>
      <c r="S1316">
        <v>3.1012499999999998</v>
      </c>
    </row>
    <row r="1317" spans="2:19" x14ac:dyDescent="0.2">
      <c r="B1317" s="2">
        <v>41653</v>
      </c>
      <c r="C1317">
        <v>0.47499999999999998</v>
      </c>
      <c r="D1317">
        <v>0.68300000000000005</v>
      </c>
      <c r="E1317">
        <v>1.014</v>
      </c>
      <c r="F1317">
        <v>1.345</v>
      </c>
      <c r="G1317">
        <v>1.63</v>
      </c>
      <c r="H1317">
        <v>1.8625</v>
      </c>
      <c r="I1317">
        <v>2.0565000000000002</v>
      </c>
      <c r="J1317">
        <v>2.2214999999999998</v>
      </c>
      <c r="K1317">
        <v>2.3624999999999998</v>
      </c>
      <c r="L1317">
        <v>2.4796</v>
      </c>
      <c r="M1317">
        <v>2.6687500000000002</v>
      </c>
      <c r="N1317">
        <v>2.8565</v>
      </c>
      <c r="O1317">
        <v>3.0190000000000001</v>
      </c>
      <c r="P1317">
        <v>3.0874999999999999</v>
      </c>
      <c r="Q1317">
        <v>3.1214</v>
      </c>
      <c r="R1317">
        <v>3.1240000000000001</v>
      </c>
      <c r="S1317">
        <v>3.133</v>
      </c>
    </row>
    <row r="1318" spans="2:19" x14ac:dyDescent="0.2">
      <c r="B1318" s="2">
        <v>41654</v>
      </c>
      <c r="C1318">
        <v>0.47875000000000001</v>
      </c>
      <c r="D1318">
        <v>0.70125000000000004</v>
      </c>
      <c r="E1318">
        <v>1.038</v>
      </c>
      <c r="F1318">
        <v>1.38</v>
      </c>
      <c r="G1318">
        <v>1.665</v>
      </c>
      <c r="H1318">
        <v>1.8965000000000001</v>
      </c>
      <c r="I1318">
        <v>2.0910000000000002</v>
      </c>
      <c r="J1318">
        <v>2.2595000000000001</v>
      </c>
      <c r="K1318">
        <v>2.3995000000000002</v>
      </c>
      <c r="L1318">
        <v>2.5175000000000001</v>
      </c>
      <c r="M1318">
        <v>2.7075</v>
      </c>
      <c r="N1318">
        <v>2.8937499999999998</v>
      </c>
      <c r="O1318">
        <v>3.0510000000000002</v>
      </c>
      <c r="P1318">
        <v>3.1150000000000002</v>
      </c>
      <c r="Q1318">
        <v>3.145</v>
      </c>
      <c r="R1318">
        <v>3.145</v>
      </c>
      <c r="S1318">
        <v>3.1539999999999999</v>
      </c>
    </row>
    <row r="1319" spans="2:19" x14ac:dyDescent="0.2">
      <c r="B1319" s="2">
        <v>41655</v>
      </c>
      <c r="C1319">
        <v>0.47549999999999998</v>
      </c>
      <c r="D1319">
        <v>0.68400000000000005</v>
      </c>
      <c r="E1319">
        <v>1.008</v>
      </c>
      <c r="F1319">
        <v>1.335</v>
      </c>
      <c r="G1319">
        <v>1.6164000000000001</v>
      </c>
      <c r="H1319">
        <v>1.8505</v>
      </c>
      <c r="I1319">
        <v>2.0455000000000001</v>
      </c>
      <c r="J1319">
        <v>2.2124999999999999</v>
      </c>
      <c r="K1319">
        <v>2.3544999999999998</v>
      </c>
      <c r="L1319">
        <v>2.4725000000000001</v>
      </c>
      <c r="M1319">
        <v>2.6627000000000001</v>
      </c>
      <c r="N1319">
        <v>2.8519999999999999</v>
      </c>
      <c r="O1319">
        <v>3.016</v>
      </c>
      <c r="P1319">
        <v>3.0840000000000001</v>
      </c>
      <c r="Q1319">
        <v>3.117</v>
      </c>
      <c r="R1319">
        <v>3.1190000000000002</v>
      </c>
      <c r="S1319">
        <v>3.129</v>
      </c>
    </row>
    <row r="1320" spans="2:19" x14ac:dyDescent="0.2">
      <c r="B1320" s="2">
        <v>41656</v>
      </c>
      <c r="C1320">
        <v>0.48420000000000002</v>
      </c>
      <c r="D1320">
        <v>0.70879999999999999</v>
      </c>
      <c r="E1320">
        <v>1.0428999999999999</v>
      </c>
      <c r="F1320">
        <v>1.37</v>
      </c>
      <c r="G1320">
        <v>1.6492</v>
      </c>
      <c r="H1320">
        <v>1.8815</v>
      </c>
      <c r="I1320">
        <v>2.07375</v>
      </c>
      <c r="J1320">
        <v>2.2385000000000002</v>
      </c>
      <c r="K1320">
        <v>2.3774999999999999</v>
      </c>
      <c r="L1320">
        <v>2.4954999999999998</v>
      </c>
      <c r="M1320">
        <v>2.6850000000000001</v>
      </c>
      <c r="N1320">
        <v>2.8719999999999999</v>
      </c>
      <c r="O1320">
        <v>3.0329999999999999</v>
      </c>
      <c r="P1320">
        <v>3.0972</v>
      </c>
      <c r="Q1320">
        <v>3.1287500000000001</v>
      </c>
      <c r="R1320">
        <v>3.1324999999999998</v>
      </c>
      <c r="S1320">
        <v>3.1412499999999999</v>
      </c>
    </row>
    <row r="1321" spans="2:19" x14ac:dyDescent="0.2">
      <c r="B1321" s="2">
        <v>41659</v>
      </c>
      <c r="C1321">
        <v>0.48399999999999999</v>
      </c>
      <c r="D1321">
        <v>0.71699999999999997</v>
      </c>
      <c r="E1321">
        <v>1.054</v>
      </c>
      <c r="F1321">
        <v>1.38</v>
      </c>
      <c r="G1321">
        <v>1.6539999999999999</v>
      </c>
      <c r="H1321">
        <v>1.8845000000000001</v>
      </c>
      <c r="I1321">
        <v>2.0735000000000001</v>
      </c>
      <c r="J1321">
        <v>2.2364999999999999</v>
      </c>
      <c r="K1321">
        <v>2.3755000000000002</v>
      </c>
      <c r="L1321">
        <v>2.4935</v>
      </c>
      <c r="M1321">
        <v>2.681</v>
      </c>
      <c r="N1321">
        <v>2.8679999999999999</v>
      </c>
      <c r="O1321">
        <v>3.0310000000000001</v>
      </c>
      <c r="P1321">
        <v>3.0960000000000001</v>
      </c>
      <c r="Q1321">
        <v>3.1280000000000001</v>
      </c>
      <c r="R1321">
        <v>3.1339999999999999</v>
      </c>
      <c r="S1321">
        <v>3.145</v>
      </c>
    </row>
    <row r="1322" spans="2:19" x14ac:dyDescent="0.2">
      <c r="B1322" s="2">
        <v>41660</v>
      </c>
      <c r="C1322">
        <v>0.48499999999999999</v>
      </c>
      <c r="D1322">
        <v>0.72499999999999998</v>
      </c>
      <c r="E1322">
        <v>1.0774999999999999</v>
      </c>
      <c r="F1322">
        <v>1.4039999999999999</v>
      </c>
      <c r="G1322">
        <v>1.675</v>
      </c>
      <c r="H1322">
        <v>1.9025000000000001</v>
      </c>
      <c r="I1322">
        <v>2.0897999999999999</v>
      </c>
      <c r="J1322">
        <v>2.2512500000000002</v>
      </c>
      <c r="K1322">
        <v>2.3875000000000002</v>
      </c>
      <c r="L1322">
        <v>2.5045000000000002</v>
      </c>
      <c r="M1322">
        <v>2.69</v>
      </c>
      <c r="N1322">
        <v>2.8759999999999999</v>
      </c>
      <c r="O1322">
        <v>3.0369999999999999</v>
      </c>
      <c r="P1322">
        <v>3.1040000000000001</v>
      </c>
      <c r="Q1322">
        <v>3.1360000000000001</v>
      </c>
      <c r="R1322">
        <v>3.1425000000000001</v>
      </c>
      <c r="S1322">
        <v>3.1539999999999999</v>
      </c>
    </row>
    <row r="1323" spans="2:19" x14ac:dyDescent="0.2">
      <c r="B1323" s="2">
        <v>41661</v>
      </c>
      <c r="C1323">
        <v>0.50375000000000003</v>
      </c>
      <c r="D1323">
        <v>0.79</v>
      </c>
      <c r="E1323">
        <v>1.16875</v>
      </c>
      <c r="F1323">
        <v>1.4924999999999999</v>
      </c>
      <c r="G1323">
        <v>1.75875</v>
      </c>
      <c r="H1323">
        <v>1.9775</v>
      </c>
      <c r="I1323">
        <v>2.1575000000000002</v>
      </c>
      <c r="J1323">
        <v>2.3115000000000001</v>
      </c>
      <c r="K1323">
        <v>2.4415</v>
      </c>
      <c r="L1323">
        <v>2.5525000000000002</v>
      </c>
      <c r="M1323">
        <v>2.7290000000000001</v>
      </c>
      <c r="N1323">
        <v>2.9079999999999999</v>
      </c>
      <c r="O1323">
        <v>3.0659999999999998</v>
      </c>
      <c r="P1323">
        <v>3.1259999999999999</v>
      </c>
      <c r="Q1323">
        <v>3.1520000000000001</v>
      </c>
      <c r="R1323">
        <v>3.1587499999999999</v>
      </c>
      <c r="S1323">
        <v>3.1682000000000001</v>
      </c>
    </row>
    <row r="1324" spans="2:19" x14ac:dyDescent="0.2">
      <c r="B1324" s="2">
        <v>41662</v>
      </c>
      <c r="C1324">
        <v>0.49375000000000002</v>
      </c>
      <c r="D1324">
        <v>0.75124999999999997</v>
      </c>
      <c r="E1324">
        <v>1.085</v>
      </c>
      <c r="F1324">
        <v>1.4125000000000001</v>
      </c>
      <c r="G1324">
        <v>1.675</v>
      </c>
      <c r="H1324">
        <v>1.8905000000000001</v>
      </c>
      <c r="I1324">
        <v>2.0689000000000002</v>
      </c>
      <c r="J1324">
        <v>2.2225000000000001</v>
      </c>
      <c r="K1324">
        <v>2.3534999999999999</v>
      </c>
      <c r="L1324">
        <v>2.4645000000000001</v>
      </c>
      <c r="M1324">
        <v>2.6440000000000001</v>
      </c>
      <c r="N1324">
        <v>2.83</v>
      </c>
      <c r="O1324">
        <v>2.996</v>
      </c>
      <c r="P1324">
        <v>3.0640000000000001</v>
      </c>
      <c r="Q1324">
        <v>3.097</v>
      </c>
      <c r="R1324">
        <v>3.1012499999999998</v>
      </c>
      <c r="S1324">
        <v>3.1124999999999998</v>
      </c>
    </row>
    <row r="1325" spans="2:19" x14ac:dyDescent="0.2">
      <c r="B1325" s="2">
        <v>41663</v>
      </c>
      <c r="C1325">
        <v>0.48699999999999999</v>
      </c>
      <c r="D1325">
        <v>0.72499999999999998</v>
      </c>
      <c r="E1325">
        <v>1.0575000000000001</v>
      </c>
      <c r="F1325">
        <v>1.3687499999999999</v>
      </c>
      <c r="G1325">
        <v>1.6312500000000001</v>
      </c>
      <c r="H1325">
        <v>1.8494999999999999</v>
      </c>
      <c r="I1325">
        <v>2.0335000000000001</v>
      </c>
      <c r="J1325">
        <v>2.1934999999999998</v>
      </c>
      <c r="K1325">
        <v>2.3294999999999999</v>
      </c>
      <c r="L1325">
        <v>2.4445000000000001</v>
      </c>
      <c r="M1325">
        <v>2.629</v>
      </c>
      <c r="N1325">
        <v>2.8170000000000002</v>
      </c>
      <c r="O1325">
        <v>2.984</v>
      </c>
      <c r="P1325">
        <v>3.0550000000000002</v>
      </c>
      <c r="Q1325">
        <v>3.0910000000000002</v>
      </c>
      <c r="R1325">
        <v>3.0975000000000001</v>
      </c>
      <c r="S1325">
        <v>3.1110000000000002</v>
      </c>
    </row>
    <row r="1326" spans="2:19" x14ac:dyDescent="0.2">
      <c r="B1326" s="2">
        <v>41666</v>
      </c>
      <c r="C1326">
        <v>0.4884</v>
      </c>
      <c r="D1326">
        <v>0.72899999999999998</v>
      </c>
      <c r="E1326">
        <v>1.0740000000000001</v>
      </c>
      <c r="F1326">
        <v>1.3843799999999999</v>
      </c>
      <c r="G1326">
        <v>1.639</v>
      </c>
      <c r="H1326">
        <v>1.8545</v>
      </c>
      <c r="I1326">
        <v>2.0337499999999999</v>
      </c>
      <c r="J1326">
        <v>2.1930000000000001</v>
      </c>
      <c r="K1326">
        <v>2.3290000000000002</v>
      </c>
      <c r="L1326">
        <v>2.4449999999999998</v>
      </c>
      <c r="M1326">
        <v>2.63</v>
      </c>
      <c r="N1326">
        <v>2.8187500000000001</v>
      </c>
      <c r="O1326">
        <v>2.98875</v>
      </c>
      <c r="P1326">
        <v>3.06</v>
      </c>
      <c r="Q1326">
        <v>3.0950000000000002</v>
      </c>
      <c r="R1326">
        <v>3.1012499999999998</v>
      </c>
      <c r="S1326">
        <v>3.1150000000000002</v>
      </c>
    </row>
    <row r="1327" spans="2:19" x14ac:dyDescent="0.2">
      <c r="B1327" s="2">
        <v>41667</v>
      </c>
      <c r="C1327">
        <v>0.48459999999999998</v>
      </c>
      <c r="D1327">
        <v>0.73375000000000001</v>
      </c>
      <c r="E1327">
        <v>1.0740000000000001</v>
      </c>
      <c r="F1327">
        <v>1.39</v>
      </c>
      <c r="G1327">
        <v>1.6559999999999999</v>
      </c>
      <c r="H1327">
        <v>1.8714999999999999</v>
      </c>
      <c r="I1327">
        <v>2.0525000000000002</v>
      </c>
      <c r="J1327">
        <v>2.2115</v>
      </c>
      <c r="K1327">
        <v>2.3479999999999999</v>
      </c>
      <c r="L1327">
        <v>2.4624999999999999</v>
      </c>
      <c r="M1327">
        <v>2.6462500000000002</v>
      </c>
      <c r="N1327">
        <v>2.8370000000000002</v>
      </c>
      <c r="O1327">
        <v>3.004</v>
      </c>
      <c r="P1327">
        <v>3.0739999999999998</v>
      </c>
      <c r="Q1327">
        <v>3.109</v>
      </c>
      <c r="R1327">
        <v>3.11</v>
      </c>
      <c r="S1327">
        <v>3.1240000000000001</v>
      </c>
    </row>
    <row r="1328" spans="2:19" x14ac:dyDescent="0.2">
      <c r="B1328" s="2">
        <v>41668</v>
      </c>
      <c r="C1328">
        <v>0.4768</v>
      </c>
      <c r="D1328">
        <v>0.70299999999999996</v>
      </c>
      <c r="E1328">
        <v>1.0310999999999999</v>
      </c>
      <c r="F1328">
        <v>1.339</v>
      </c>
      <c r="G1328">
        <v>1.601</v>
      </c>
      <c r="H1328">
        <v>1.8149999999999999</v>
      </c>
      <c r="I1328">
        <v>2.0015000000000001</v>
      </c>
      <c r="J1328">
        <v>2.1575000000000002</v>
      </c>
      <c r="K1328">
        <v>2.2949999999999999</v>
      </c>
      <c r="L1328">
        <v>2.41</v>
      </c>
      <c r="M1328">
        <v>2.5950000000000002</v>
      </c>
      <c r="N1328">
        <v>2.7919999999999998</v>
      </c>
      <c r="O1328">
        <v>2.9660000000000002</v>
      </c>
      <c r="P1328">
        <v>3.0379999999999998</v>
      </c>
      <c r="Q1328">
        <v>3.0739999999999998</v>
      </c>
      <c r="R1328">
        <v>3.073</v>
      </c>
      <c r="S1328">
        <v>3.0862500000000002</v>
      </c>
    </row>
    <row r="1329" spans="2:19" x14ac:dyDescent="0.2">
      <c r="B1329" s="2">
        <v>41669</v>
      </c>
      <c r="C1329">
        <v>0.4778</v>
      </c>
      <c r="D1329">
        <v>0.71199999999999997</v>
      </c>
      <c r="E1329">
        <v>1.04125</v>
      </c>
      <c r="F1329">
        <v>1.3474999999999999</v>
      </c>
      <c r="G1329">
        <v>1.605</v>
      </c>
      <c r="H1329">
        <v>1.8185</v>
      </c>
      <c r="I1329">
        <v>1.9984999999999999</v>
      </c>
      <c r="J1329">
        <v>2.1575000000000002</v>
      </c>
      <c r="K1329">
        <v>2.2925</v>
      </c>
      <c r="L1329">
        <v>2.4064999999999999</v>
      </c>
      <c r="M1329">
        <v>2.593</v>
      </c>
      <c r="N1329">
        <v>2.7839999999999998</v>
      </c>
      <c r="O1329">
        <v>2.96</v>
      </c>
      <c r="P1329">
        <v>3.0339999999999998</v>
      </c>
      <c r="Q1329">
        <v>3.069</v>
      </c>
      <c r="R1329">
        <v>3.07</v>
      </c>
      <c r="S1329">
        <v>3.0840000000000001</v>
      </c>
    </row>
    <row r="1330" spans="2:19" x14ac:dyDescent="0.2">
      <c r="B1330" s="2">
        <v>41670</v>
      </c>
      <c r="C1330">
        <v>0.47</v>
      </c>
      <c r="D1330">
        <v>0.69620000000000004</v>
      </c>
      <c r="E1330">
        <v>1.03</v>
      </c>
      <c r="F1330">
        <v>1.3362000000000001</v>
      </c>
      <c r="G1330">
        <v>1.5925</v>
      </c>
      <c r="H1330">
        <v>1.8037000000000001</v>
      </c>
      <c r="I1330">
        <v>1.9804999999999999</v>
      </c>
      <c r="J1330">
        <v>2.1355</v>
      </c>
      <c r="K1330">
        <v>2.2675000000000001</v>
      </c>
      <c r="L1330">
        <v>2.3795000000000002</v>
      </c>
      <c r="M1330">
        <v>2.5612499999999998</v>
      </c>
      <c r="N1330">
        <v>2.7530000000000001</v>
      </c>
      <c r="O1330">
        <v>2.9289999999999998</v>
      </c>
      <c r="P1330">
        <v>3.0059999999999998</v>
      </c>
      <c r="Q1330">
        <v>3.044</v>
      </c>
      <c r="R1330">
        <v>3.0449999999999999</v>
      </c>
      <c r="S1330">
        <v>3.0539999999999998</v>
      </c>
    </row>
    <row r="1331" spans="2:19" x14ac:dyDescent="0.2">
      <c r="B1331" s="2">
        <v>41673</v>
      </c>
      <c r="C1331">
        <v>0.46875</v>
      </c>
      <c r="D1331">
        <v>0.67374999999999996</v>
      </c>
      <c r="E1331">
        <v>0.97950000000000004</v>
      </c>
      <c r="F1331">
        <v>1.29</v>
      </c>
      <c r="G1331">
        <v>1.5549999999999999</v>
      </c>
      <c r="H1331">
        <v>1.7662500000000001</v>
      </c>
      <c r="I1331">
        <v>1.9475</v>
      </c>
      <c r="J1331">
        <v>2.1074999999999999</v>
      </c>
      <c r="K1331">
        <v>2.2435</v>
      </c>
      <c r="L1331">
        <v>2.3584999999999998</v>
      </c>
      <c r="M1331">
        <v>2.5425</v>
      </c>
      <c r="N1331">
        <v>2.7324999999999999</v>
      </c>
      <c r="O1331">
        <v>2.9079999999999999</v>
      </c>
      <c r="P1331">
        <v>2.9849999999999999</v>
      </c>
      <c r="Q1331">
        <v>3.0219999999999998</v>
      </c>
      <c r="R1331">
        <v>3.0237500000000002</v>
      </c>
      <c r="S1331">
        <v>3.0337499999999999</v>
      </c>
    </row>
    <row r="1332" spans="2:19" x14ac:dyDescent="0.2">
      <c r="B1332" s="2">
        <v>41674</v>
      </c>
      <c r="C1332">
        <v>0.47189999999999999</v>
      </c>
      <c r="D1332">
        <v>0.6825</v>
      </c>
      <c r="E1332">
        <v>0.99375000000000002</v>
      </c>
      <c r="F1332">
        <v>1.3062499999999999</v>
      </c>
      <c r="G1332">
        <v>1.5687500000000001</v>
      </c>
      <c r="H1332">
        <v>1.7825</v>
      </c>
      <c r="I1332">
        <v>1.9644999999999999</v>
      </c>
      <c r="J1332">
        <v>2.1204999999999998</v>
      </c>
      <c r="K1332">
        <v>2.2585000000000002</v>
      </c>
      <c r="L1332">
        <v>2.3734999999999999</v>
      </c>
      <c r="M1332">
        <v>2.5575000000000001</v>
      </c>
      <c r="N1332">
        <v>2.7490000000000001</v>
      </c>
      <c r="O1332">
        <v>2.9239999999999999</v>
      </c>
      <c r="P1332">
        <v>3.0024999999999999</v>
      </c>
      <c r="Q1332">
        <v>3.0404</v>
      </c>
      <c r="R1332">
        <v>3.0423</v>
      </c>
      <c r="S1332">
        <v>3.0550000000000002</v>
      </c>
    </row>
    <row r="1333" spans="2:19" x14ac:dyDescent="0.2">
      <c r="B1333" s="2">
        <v>41675</v>
      </c>
      <c r="C1333">
        <v>0.4667</v>
      </c>
      <c r="D1333">
        <v>0.66500000000000004</v>
      </c>
      <c r="E1333">
        <v>0.97450000000000003</v>
      </c>
      <c r="F1333">
        <v>1.2755000000000001</v>
      </c>
      <c r="G1333">
        <v>1.5349999999999999</v>
      </c>
      <c r="H1333">
        <v>1.7551000000000001</v>
      </c>
      <c r="I1333">
        <v>1.9424999999999999</v>
      </c>
      <c r="J1333">
        <v>2.1044999999999998</v>
      </c>
      <c r="K1333">
        <v>2.2465000000000002</v>
      </c>
      <c r="L1333">
        <v>2.3645</v>
      </c>
      <c r="M1333">
        <v>2.5550000000000002</v>
      </c>
      <c r="N1333">
        <v>2.7440000000000002</v>
      </c>
      <c r="O1333">
        <v>2.9187500000000002</v>
      </c>
      <c r="P1333">
        <v>3.0019999999999998</v>
      </c>
      <c r="Q1333">
        <v>3.0437500000000002</v>
      </c>
      <c r="R1333">
        <v>3.0474999999999999</v>
      </c>
      <c r="S1333">
        <v>3.06</v>
      </c>
    </row>
    <row r="1334" spans="2:19" x14ac:dyDescent="0.2">
      <c r="B1334" s="2">
        <v>41676</v>
      </c>
      <c r="C1334">
        <v>0.46939999999999998</v>
      </c>
      <c r="D1334">
        <v>0.67900000000000005</v>
      </c>
      <c r="E1334">
        <v>0.995</v>
      </c>
      <c r="F1334">
        <v>1.3062499999999999</v>
      </c>
      <c r="G1334">
        <v>1.575</v>
      </c>
      <c r="H1334">
        <v>1.7975000000000001</v>
      </c>
      <c r="I1334">
        <v>1.9895</v>
      </c>
      <c r="J1334">
        <v>2.1515</v>
      </c>
      <c r="K1334">
        <v>2.2925</v>
      </c>
      <c r="L1334">
        <v>2.4115000000000002</v>
      </c>
      <c r="M1334">
        <v>2.5979999999999999</v>
      </c>
      <c r="N1334">
        <v>2.7909999999999999</v>
      </c>
      <c r="O1334">
        <v>2.9590000000000001</v>
      </c>
      <c r="P1334">
        <v>3.0373999999999999</v>
      </c>
      <c r="Q1334">
        <v>3.073</v>
      </c>
      <c r="R1334">
        <v>3.0739999999999998</v>
      </c>
      <c r="S1334">
        <v>3.085</v>
      </c>
    </row>
    <row r="1335" spans="2:19" x14ac:dyDescent="0.2">
      <c r="B1335" s="2">
        <v>41677</v>
      </c>
      <c r="C1335">
        <v>0.46500000000000002</v>
      </c>
      <c r="D1335">
        <v>0.66249999999999998</v>
      </c>
      <c r="E1335">
        <v>0.96625000000000005</v>
      </c>
      <c r="F1335">
        <v>1.2746500000000001</v>
      </c>
      <c r="G1335">
        <v>1.5409999999999999</v>
      </c>
      <c r="H1335">
        <v>1.7625</v>
      </c>
      <c r="I1335">
        <v>1.9555</v>
      </c>
      <c r="J1335">
        <v>2.12</v>
      </c>
      <c r="K1335">
        <v>2.2601</v>
      </c>
      <c r="L1335">
        <v>2.3805000000000001</v>
      </c>
      <c r="M1335">
        <v>2.5662500000000001</v>
      </c>
      <c r="N1335">
        <v>2.7629999999999999</v>
      </c>
      <c r="O1335">
        <v>2.9359999999999999</v>
      </c>
      <c r="P1335">
        <v>3.0139999999999998</v>
      </c>
      <c r="Q1335">
        <v>3.0510000000000002</v>
      </c>
      <c r="R1335">
        <v>3.0529999999999999</v>
      </c>
      <c r="S1335">
        <v>3.0640000000000001</v>
      </c>
    </row>
    <row r="1336" spans="2:19" x14ac:dyDescent="0.2">
      <c r="B1336" s="2">
        <v>41680</v>
      </c>
      <c r="C1336">
        <v>0.4647</v>
      </c>
      <c r="D1336">
        <v>0.65800000000000003</v>
      </c>
      <c r="E1336">
        <v>0.96250000000000002</v>
      </c>
      <c r="F1336">
        <v>1.2689999999999999</v>
      </c>
      <c r="G1336">
        <v>1.5349999999999999</v>
      </c>
      <c r="H1336">
        <v>1.7625</v>
      </c>
      <c r="I1336">
        <v>1.9575</v>
      </c>
      <c r="J1336">
        <v>2.125</v>
      </c>
      <c r="K1336">
        <v>2.2690000000000001</v>
      </c>
      <c r="L1336">
        <v>2.3912499999999999</v>
      </c>
      <c r="M1336">
        <v>2.5825</v>
      </c>
      <c r="N1336">
        <v>2.7787999999999999</v>
      </c>
      <c r="O1336">
        <v>2.94625</v>
      </c>
      <c r="P1336">
        <v>3.0236999999999998</v>
      </c>
      <c r="Q1336">
        <v>3.0612499999999998</v>
      </c>
      <c r="R1336">
        <v>3.0644999999999998</v>
      </c>
      <c r="S1336">
        <v>3.0739999999999998</v>
      </c>
    </row>
    <row r="1337" spans="2:19" x14ac:dyDescent="0.2">
      <c r="B1337" s="2">
        <v>41681</v>
      </c>
      <c r="C1337">
        <v>0.46750000000000003</v>
      </c>
      <c r="D1337">
        <v>0.67500000000000004</v>
      </c>
      <c r="E1337">
        <v>0.99250000000000005</v>
      </c>
      <c r="F1337">
        <v>1.30375</v>
      </c>
      <c r="G1337">
        <v>1.5712999999999999</v>
      </c>
      <c r="H1337">
        <v>1.7963</v>
      </c>
      <c r="I1337">
        <v>1.9875</v>
      </c>
      <c r="J1337">
        <v>2.1513</v>
      </c>
      <c r="K1337">
        <v>2.2925</v>
      </c>
      <c r="L1337">
        <v>2.4125000000000001</v>
      </c>
      <c r="M1337">
        <v>2.6025</v>
      </c>
      <c r="N1337">
        <v>2.7974999999999999</v>
      </c>
      <c r="O1337">
        <v>2.9674999999999998</v>
      </c>
      <c r="P1337">
        <v>3.0449999999999999</v>
      </c>
      <c r="Q1337">
        <v>3.08</v>
      </c>
      <c r="R1337">
        <v>3.0815000000000001</v>
      </c>
      <c r="S1337">
        <v>3.0935000000000001</v>
      </c>
    </row>
    <row r="1338" spans="2:19" x14ac:dyDescent="0.2">
      <c r="B1338" s="2">
        <v>41682</v>
      </c>
      <c r="C1338">
        <v>0.496</v>
      </c>
      <c r="D1338">
        <v>0.76</v>
      </c>
      <c r="E1338">
        <v>1.1074999999999999</v>
      </c>
      <c r="F1338">
        <v>1.4325000000000001</v>
      </c>
      <c r="G1338">
        <v>1.7</v>
      </c>
      <c r="H1338">
        <v>1.9175</v>
      </c>
      <c r="I1338">
        <v>2.0987</v>
      </c>
      <c r="J1338">
        <v>2.2549999999999999</v>
      </c>
      <c r="K1338">
        <v>2.39</v>
      </c>
      <c r="L1338">
        <v>2.5024999999999999</v>
      </c>
      <c r="M1338">
        <v>2.6850000000000001</v>
      </c>
      <c r="N1338">
        <v>2.8725000000000001</v>
      </c>
      <c r="O1338">
        <v>3.0337499999999999</v>
      </c>
      <c r="P1338">
        <v>3.1025</v>
      </c>
      <c r="Q1338">
        <v>3.13</v>
      </c>
      <c r="R1338">
        <v>3.1287500000000001</v>
      </c>
      <c r="S1338">
        <v>3.14</v>
      </c>
    </row>
    <row r="1339" spans="2:19" x14ac:dyDescent="0.2">
      <c r="B1339" s="2">
        <v>41683</v>
      </c>
      <c r="C1339">
        <v>0.48799999999999999</v>
      </c>
      <c r="D1339">
        <v>0.74624999999999997</v>
      </c>
      <c r="E1339">
        <v>1.085</v>
      </c>
      <c r="F1339">
        <v>1.4037500000000001</v>
      </c>
      <c r="G1339">
        <v>1.6688000000000001</v>
      </c>
      <c r="H1339">
        <v>1.885</v>
      </c>
      <c r="I1339">
        <v>2.0649999999999999</v>
      </c>
      <c r="J1339">
        <v>2.2212499999999999</v>
      </c>
      <c r="K1339">
        <v>2.355</v>
      </c>
      <c r="L1339">
        <v>2.46875</v>
      </c>
      <c r="M1339">
        <v>2.6524999999999999</v>
      </c>
      <c r="N1339">
        <v>2.8424999999999998</v>
      </c>
      <c r="O1339">
        <v>3.0074999999999998</v>
      </c>
      <c r="P1339">
        <v>3.0775000000000001</v>
      </c>
      <c r="Q1339">
        <v>3.1062500000000002</v>
      </c>
      <c r="R1339">
        <v>3.1030000000000002</v>
      </c>
      <c r="S1339">
        <v>3.1095000000000002</v>
      </c>
    </row>
    <row r="1340" spans="2:19" x14ac:dyDescent="0.2">
      <c r="B1340" s="2">
        <v>41684</v>
      </c>
      <c r="C1340">
        <v>0.49159999999999998</v>
      </c>
      <c r="D1340">
        <v>0.76124999999999998</v>
      </c>
      <c r="E1340">
        <v>1.1046</v>
      </c>
      <c r="F1340">
        <v>1.4294</v>
      </c>
      <c r="G1340">
        <v>1.6955</v>
      </c>
      <c r="H1340">
        <v>1.9012500000000001</v>
      </c>
      <c r="I1340">
        <v>2.08</v>
      </c>
      <c r="J1340">
        <v>2.2349999999999999</v>
      </c>
      <c r="K1340">
        <v>2.3664999999999998</v>
      </c>
      <c r="L1340">
        <v>2.4815</v>
      </c>
      <c r="M1340">
        <v>2.6589999999999998</v>
      </c>
      <c r="N1340">
        <v>2.8460000000000001</v>
      </c>
      <c r="O1340">
        <v>3.0059999999999998</v>
      </c>
      <c r="P1340">
        <v>3.07</v>
      </c>
      <c r="Q1340">
        <v>3.0950000000000002</v>
      </c>
      <c r="R1340">
        <v>3.0880000000000001</v>
      </c>
      <c r="S1340">
        <v>3.0979999999999999</v>
      </c>
    </row>
    <row r="1341" spans="2:19" x14ac:dyDescent="0.2">
      <c r="B1341" s="2">
        <v>41687</v>
      </c>
      <c r="C1341">
        <v>0.48125000000000001</v>
      </c>
      <c r="D1341">
        <v>0.745</v>
      </c>
      <c r="E1341">
        <v>1.087</v>
      </c>
      <c r="F1341">
        <v>1.413</v>
      </c>
      <c r="G1341">
        <v>1.6775</v>
      </c>
      <c r="H1341">
        <v>1.8937999999999999</v>
      </c>
      <c r="I1341">
        <v>2.0762499999999999</v>
      </c>
      <c r="J1341">
        <v>2.2338</v>
      </c>
      <c r="K1341">
        <v>2.3675000000000002</v>
      </c>
      <c r="L1341">
        <v>2.4824999999999999</v>
      </c>
      <c r="M1341">
        <v>2.6638000000000002</v>
      </c>
      <c r="N1341">
        <v>2.85</v>
      </c>
      <c r="O1341">
        <v>3.01</v>
      </c>
      <c r="P1341">
        <v>3.0762499999999999</v>
      </c>
      <c r="Q1341">
        <v>3.1</v>
      </c>
      <c r="R1341">
        <v>3.1</v>
      </c>
      <c r="S1341">
        <v>3.1095000000000002</v>
      </c>
    </row>
    <row r="1342" spans="2:19" x14ac:dyDescent="0.2">
      <c r="B1342" s="2">
        <v>41688</v>
      </c>
      <c r="C1342">
        <v>0.47249999999999998</v>
      </c>
      <c r="D1342">
        <v>0.71499999999999997</v>
      </c>
      <c r="E1342">
        <v>1.0546</v>
      </c>
      <c r="F1342">
        <v>1.3759999999999999</v>
      </c>
      <c r="G1342">
        <v>1.6413</v>
      </c>
      <c r="H1342">
        <v>1.8588</v>
      </c>
      <c r="I1342">
        <v>2.0425</v>
      </c>
      <c r="J1342">
        <v>2.2000000000000002</v>
      </c>
      <c r="K1342">
        <v>2.3361999999999998</v>
      </c>
      <c r="L1342">
        <v>2.4504999999999999</v>
      </c>
      <c r="M1342">
        <v>2.6337999999999999</v>
      </c>
      <c r="N1342">
        <v>2.8224999999999998</v>
      </c>
      <c r="O1342">
        <v>2.9874999999999998</v>
      </c>
      <c r="P1342">
        <v>3.0537000000000001</v>
      </c>
      <c r="Q1342">
        <v>3.08</v>
      </c>
      <c r="R1342">
        <v>3.0775000000000001</v>
      </c>
      <c r="S1342">
        <v>3.0865</v>
      </c>
    </row>
    <row r="1343" spans="2:19" x14ac:dyDescent="0.2">
      <c r="B1343" s="2">
        <v>41689</v>
      </c>
      <c r="C1343">
        <v>0.46500000000000002</v>
      </c>
      <c r="D1343">
        <v>0.69499999999999995</v>
      </c>
      <c r="E1343">
        <v>1.0225</v>
      </c>
      <c r="F1343">
        <v>1.34</v>
      </c>
      <c r="G1343">
        <v>1.6062000000000001</v>
      </c>
      <c r="H1343">
        <v>1.8274999999999999</v>
      </c>
      <c r="I1343">
        <v>2.0150000000000001</v>
      </c>
      <c r="J1343">
        <v>2.1675</v>
      </c>
      <c r="K1343">
        <v>2.3149999999999999</v>
      </c>
      <c r="L1343">
        <v>2.4338000000000002</v>
      </c>
      <c r="M1343">
        <v>2.6137000000000001</v>
      </c>
      <c r="N1343">
        <v>2.8111999999999999</v>
      </c>
      <c r="O1343">
        <v>2.9811999999999999</v>
      </c>
      <c r="P1343">
        <v>3.0487500000000001</v>
      </c>
      <c r="Q1343">
        <v>3.0666000000000002</v>
      </c>
      <c r="R1343">
        <v>3.0662500000000001</v>
      </c>
      <c r="S1343">
        <v>3.0762499999999999</v>
      </c>
    </row>
    <row r="1344" spans="2:19" x14ac:dyDescent="0.2">
      <c r="B1344" s="2">
        <v>41690</v>
      </c>
      <c r="C1344">
        <v>0.47499999999999998</v>
      </c>
      <c r="D1344">
        <v>0.72899999999999998</v>
      </c>
      <c r="E1344">
        <v>1.0649999999999999</v>
      </c>
      <c r="F1344">
        <v>1.395</v>
      </c>
      <c r="G1344">
        <v>1.6637999999999999</v>
      </c>
      <c r="H1344">
        <v>1.8825000000000001</v>
      </c>
      <c r="I1344">
        <v>2.0674999999999999</v>
      </c>
      <c r="J1344">
        <v>2.2254999999999998</v>
      </c>
      <c r="K1344">
        <v>2.3624999999999998</v>
      </c>
      <c r="L1344">
        <v>2.4775</v>
      </c>
      <c r="M1344">
        <v>2.6615000000000002</v>
      </c>
      <c r="N1344">
        <v>2.8475000000000001</v>
      </c>
      <c r="O1344">
        <v>3.0105</v>
      </c>
      <c r="P1344">
        <v>3.0714999999999999</v>
      </c>
      <c r="Q1344">
        <v>3.0962499999999999</v>
      </c>
      <c r="R1344">
        <v>3.0910000000000002</v>
      </c>
      <c r="S1344">
        <v>3.0990000000000002</v>
      </c>
    </row>
    <row r="1345" spans="2:19" x14ac:dyDescent="0.2">
      <c r="B1345" s="2">
        <v>41691</v>
      </c>
      <c r="C1345">
        <v>0.47460000000000002</v>
      </c>
      <c r="D1345">
        <v>0.72699999999999998</v>
      </c>
      <c r="E1345">
        <v>1.06</v>
      </c>
      <c r="F1345">
        <v>1.3812500000000001</v>
      </c>
      <c r="G1345">
        <v>1.64625</v>
      </c>
      <c r="H1345">
        <v>1.8654999999999999</v>
      </c>
      <c r="I1345">
        <v>2.0474999999999999</v>
      </c>
      <c r="J1345">
        <v>2.2050000000000001</v>
      </c>
      <c r="K1345">
        <v>2.3424999999999998</v>
      </c>
      <c r="L1345">
        <v>2.4594999999999998</v>
      </c>
      <c r="M1345">
        <v>2.6412499999999999</v>
      </c>
      <c r="N1345">
        <v>2.83</v>
      </c>
      <c r="O1345">
        <v>2.996</v>
      </c>
      <c r="P1345">
        <v>3.0587499999999999</v>
      </c>
      <c r="Q1345">
        <v>3.0837500000000002</v>
      </c>
      <c r="R1345">
        <v>3.08</v>
      </c>
      <c r="S1345">
        <v>3.09</v>
      </c>
    </row>
    <row r="1346" spans="2:19" x14ac:dyDescent="0.2">
      <c r="B1346" s="2">
        <v>41694</v>
      </c>
      <c r="C1346">
        <v>0.47749999999999998</v>
      </c>
      <c r="D1346">
        <v>0.73124999999999996</v>
      </c>
      <c r="E1346">
        <v>1.0660000000000001</v>
      </c>
      <c r="F1346">
        <v>1.3875</v>
      </c>
      <c r="G1346">
        <v>1.6525000000000001</v>
      </c>
      <c r="H1346">
        <v>1.87</v>
      </c>
      <c r="I1346">
        <v>2.0537000000000001</v>
      </c>
      <c r="J1346">
        <v>2.2124999999999999</v>
      </c>
      <c r="K1346">
        <v>2.3512499999999998</v>
      </c>
      <c r="L1346">
        <v>2.4662999999999999</v>
      </c>
      <c r="M1346">
        <v>2.6487500000000002</v>
      </c>
      <c r="N1346">
        <v>2.8370000000000002</v>
      </c>
      <c r="O1346">
        <v>3.0024999999999999</v>
      </c>
      <c r="P1346">
        <v>3.0649999999999999</v>
      </c>
      <c r="Q1346">
        <v>3.0895000000000001</v>
      </c>
      <c r="R1346">
        <v>3.0865</v>
      </c>
      <c r="S1346">
        <v>3.0950000000000002</v>
      </c>
    </row>
    <row r="1347" spans="2:19" x14ac:dyDescent="0.2">
      <c r="B1347" s="2">
        <v>41695</v>
      </c>
      <c r="C1347">
        <v>0.47799999999999998</v>
      </c>
      <c r="D1347">
        <v>0.73</v>
      </c>
      <c r="E1347">
        <v>1.0663</v>
      </c>
      <c r="F1347">
        <v>1.3759999999999999</v>
      </c>
      <c r="G1347">
        <v>1.6325000000000001</v>
      </c>
      <c r="H1347">
        <v>1.845</v>
      </c>
      <c r="I1347">
        <v>2.024</v>
      </c>
      <c r="J1347">
        <v>2.1800000000000002</v>
      </c>
      <c r="K1347">
        <v>2.3136999999999999</v>
      </c>
      <c r="L1347">
        <v>2.4300000000000002</v>
      </c>
      <c r="M1347">
        <v>2.61375</v>
      </c>
      <c r="N1347">
        <v>2.8050000000000002</v>
      </c>
      <c r="O1347">
        <v>2.9737499999999999</v>
      </c>
      <c r="P1347">
        <v>3.0388000000000002</v>
      </c>
      <c r="Q1347">
        <v>3.0649999999999999</v>
      </c>
      <c r="R1347">
        <v>3.0605000000000002</v>
      </c>
      <c r="S1347">
        <v>3.0750000000000002</v>
      </c>
    </row>
    <row r="1348" spans="2:19" x14ac:dyDescent="0.2">
      <c r="B1348" s="2">
        <v>41696</v>
      </c>
      <c r="C1348">
        <v>0.47849999999999998</v>
      </c>
      <c r="D1348">
        <v>0.73499999999999999</v>
      </c>
      <c r="E1348">
        <v>1.0660000000000001</v>
      </c>
      <c r="F1348">
        <v>1.3725000000000001</v>
      </c>
      <c r="G1348">
        <v>1.6274999999999999</v>
      </c>
      <c r="H1348">
        <v>1.841</v>
      </c>
      <c r="I1348">
        <v>2.0194999999999999</v>
      </c>
      <c r="J1348">
        <v>2.177</v>
      </c>
      <c r="K1348">
        <v>2.3184999999999998</v>
      </c>
      <c r="L1348">
        <v>2.4319999999999999</v>
      </c>
      <c r="M1348">
        <v>2.6179999999999999</v>
      </c>
      <c r="N1348">
        <v>2.81</v>
      </c>
      <c r="O1348">
        <v>2.9855</v>
      </c>
      <c r="P1348">
        <v>3.048</v>
      </c>
      <c r="Q1348">
        <v>3.0720000000000001</v>
      </c>
      <c r="R1348">
        <v>3.0724999999999998</v>
      </c>
      <c r="S1348">
        <v>3.081</v>
      </c>
    </row>
    <row r="1349" spans="2:19" x14ac:dyDescent="0.2">
      <c r="B1349" s="2">
        <v>41697</v>
      </c>
      <c r="C1349">
        <v>0.47749999999999998</v>
      </c>
      <c r="D1349">
        <v>0.7238</v>
      </c>
      <c r="E1349">
        <v>1.0385</v>
      </c>
      <c r="F1349">
        <v>1.3425</v>
      </c>
      <c r="G1349">
        <v>1.5885</v>
      </c>
      <c r="H1349">
        <v>1.7969999999999999</v>
      </c>
      <c r="I1349">
        <v>1.9762500000000001</v>
      </c>
      <c r="J1349">
        <v>2.1305000000000001</v>
      </c>
      <c r="K1349">
        <v>2.2709999999999999</v>
      </c>
      <c r="L1349">
        <v>2.3845000000000001</v>
      </c>
      <c r="M1349">
        <v>2.57125</v>
      </c>
      <c r="N1349">
        <v>2.7665000000000002</v>
      </c>
      <c r="O1349">
        <v>2.9485000000000001</v>
      </c>
      <c r="P1349">
        <v>3.0165000000000002</v>
      </c>
      <c r="Q1349">
        <v>3.0459999999999998</v>
      </c>
      <c r="R1349">
        <v>3.048</v>
      </c>
      <c r="S1349">
        <v>3.0609999999999999</v>
      </c>
    </row>
    <row r="1350" spans="2:19" x14ac:dyDescent="0.2">
      <c r="B1350" s="2">
        <v>41698</v>
      </c>
      <c r="C1350">
        <v>0.48230000000000001</v>
      </c>
      <c r="D1350">
        <v>0.745</v>
      </c>
      <c r="E1350">
        <v>1.0740000000000001</v>
      </c>
      <c r="F1350">
        <v>1.377</v>
      </c>
      <c r="G1350">
        <v>1.635</v>
      </c>
      <c r="H1350">
        <v>1.8365</v>
      </c>
      <c r="I1350">
        <v>2.0135000000000001</v>
      </c>
      <c r="J1350">
        <v>2.1675</v>
      </c>
      <c r="K1350">
        <v>2.3025000000000002</v>
      </c>
      <c r="L1350">
        <v>2.4184999999999999</v>
      </c>
      <c r="M1350">
        <v>2.6124999999999998</v>
      </c>
      <c r="N1350">
        <v>2.7959999999999998</v>
      </c>
      <c r="O1350">
        <v>2.9729999999999999</v>
      </c>
      <c r="P1350">
        <v>3.0379999999999998</v>
      </c>
      <c r="Q1350">
        <v>3.0640000000000001</v>
      </c>
      <c r="R1350">
        <v>3.07</v>
      </c>
      <c r="S1350">
        <v>3.0837500000000002</v>
      </c>
    </row>
    <row r="1351" spans="2:19" x14ac:dyDescent="0.2">
      <c r="B1351" s="2">
        <v>41701</v>
      </c>
      <c r="C1351">
        <v>0.47960000000000003</v>
      </c>
      <c r="D1351">
        <v>0.72699999999999998</v>
      </c>
      <c r="E1351">
        <v>1.04375</v>
      </c>
      <c r="F1351">
        <v>1.3380000000000001</v>
      </c>
      <c r="G1351">
        <v>1.5762499999999999</v>
      </c>
      <c r="H1351">
        <v>1.78</v>
      </c>
      <c r="I1351">
        <v>1.9530000000000001</v>
      </c>
      <c r="J1351">
        <v>2.1061999999999999</v>
      </c>
      <c r="K1351">
        <v>2.2412999999999998</v>
      </c>
      <c r="L1351">
        <v>2.3561999999999999</v>
      </c>
      <c r="M1351">
        <v>2.5411999999999999</v>
      </c>
      <c r="N1351">
        <v>2.73875</v>
      </c>
      <c r="O1351">
        <v>2.92</v>
      </c>
      <c r="P1351">
        <v>2.9874999999999998</v>
      </c>
      <c r="Q1351">
        <v>3.0162499999999999</v>
      </c>
      <c r="R1351">
        <v>3.0129999999999999</v>
      </c>
      <c r="S1351">
        <v>3.0255000000000001</v>
      </c>
    </row>
    <row r="1352" spans="2:19" x14ac:dyDescent="0.2">
      <c r="B1352" s="2">
        <v>41702</v>
      </c>
      <c r="C1352">
        <v>0.48</v>
      </c>
      <c r="D1352">
        <v>0.73499999999999999</v>
      </c>
      <c r="E1352">
        <v>1.0625</v>
      </c>
      <c r="F1352">
        <v>1.359</v>
      </c>
      <c r="G1352">
        <v>1.607</v>
      </c>
      <c r="H1352">
        <v>1.8165</v>
      </c>
      <c r="I1352">
        <v>1.9924999999999999</v>
      </c>
      <c r="J1352">
        <v>2.1484999999999999</v>
      </c>
      <c r="K1352">
        <v>2.2854999999999999</v>
      </c>
      <c r="L1352">
        <v>2.4035000000000002</v>
      </c>
      <c r="M1352">
        <v>2.6059999999999999</v>
      </c>
      <c r="N1352">
        <v>2.7850000000000001</v>
      </c>
      <c r="O1352">
        <v>2.9649999999999999</v>
      </c>
      <c r="P1352">
        <v>3.0289999999999999</v>
      </c>
      <c r="Q1352">
        <v>3.056</v>
      </c>
      <c r="R1352">
        <v>3.0724999999999998</v>
      </c>
      <c r="S1352">
        <v>3.0859999999999999</v>
      </c>
    </row>
    <row r="1353" spans="2:19" x14ac:dyDescent="0.2">
      <c r="B1353" s="2">
        <v>41703</v>
      </c>
      <c r="C1353">
        <v>0.48299999999999998</v>
      </c>
      <c r="D1353">
        <v>0.74</v>
      </c>
      <c r="E1353">
        <v>1.0720000000000001</v>
      </c>
      <c r="F1353">
        <v>1.369</v>
      </c>
      <c r="G1353">
        <v>1.6174999999999999</v>
      </c>
      <c r="H1353">
        <v>1.8217000000000001</v>
      </c>
      <c r="I1353">
        <v>1.9975000000000001</v>
      </c>
      <c r="J1353">
        <v>2.1513</v>
      </c>
      <c r="K1353">
        <v>2.2850000000000001</v>
      </c>
      <c r="L1353">
        <v>2.4012500000000001</v>
      </c>
      <c r="M1353">
        <v>2.585</v>
      </c>
      <c r="N1353">
        <v>2.7774999999999999</v>
      </c>
      <c r="O1353">
        <v>2.9540000000000002</v>
      </c>
      <c r="P1353">
        <v>3.0181</v>
      </c>
      <c r="Q1353">
        <v>3.0461999999999998</v>
      </c>
      <c r="R1353">
        <v>3.0459999999999998</v>
      </c>
      <c r="S1353">
        <v>3.06</v>
      </c>
    </row>
    <row r="1354" spans="2:19" x14ac:dyDescent="0.2">
      <c r="B1354" s="2">
        <v>41704</v>
      </c>
      <c r="C1354">
        <v>0.48299999999999998</v>
      </c>
      <c r="D1354">
        <v>0.74875000000000003</v>
      </c>
      <c r="E1354">
        <v>1.083</v>
      </c>
      <c r="F1354">
        <v>1.395</v>
      </c>
      <c r="G1354">
        <v>1.6488</v>
      </c>
      <c r="H1354">
        <v>1.86</v>
      </c>
      <c r="I1354">
        <v>2.0415000000000001</v>
      </c>
      <c r="J1354">
        <v>2.2012499999999999</v>
      </c>
      <c r="K1354">
        <v>2.3387500000000001</v>
      </c>
      <c r="L1354">
        <v>2.4605000000000001</v>
      </c>
      <c r="M1354">
        <v>2.6462500000000002</v>
      </c>
      <c r="N1354">
        <v>2.8388</v>
      </c>
      <c r="O1354">
        <v>3.0037500000000001</v>
      </c>
      <c r="P1354">
        <v>3.0670000000000002</v>
      </c>
      <c r="Q1354">
        <v>3.0905</v>
      </c>
      <c r="R1354">
        <v>3.0880000000000001</v>
      </c>
      <c r="S1354">
        <v>3.1</v>
      </c>
    </row>
    <row r="1355" spans="2:19" x14ac:dyDescent="0.2">
      <c r="B1355" s="2">
        <v>41705</v>
      </c>
      <c r="C1355">
        <v>0.48599999999999999</v>
      </c>
      <c r="D1355">
        <v>0.76200000000000001</v>
      </c>
      <c r="E1355">
        <v>1.109</v>
      </c>
      <c r="F1355">
        <v>1.423</v>
      </c>
      <c r="G1355">
        <v>1.6745000000000001</v>
      </c>
      <c r="H1355">
        <v>1.895</v>
      </c>
      <c r="I1355">
        <v>2.077</v>
      </c>
      <c r="J1355">
        <v>2.2395</v>
      </c>
      <c r="K1355">
        <v>2.3815</v>
      </c>
      <c r="L1355">
        <v>2.5005000000000002</v>
      </c>
      <c r="M1355">
        <v>2.6909999999999998</v>
      </c>
      <c r="N1355">
        <v>2.8744999999999998</v>
      </c>
      <c r="O1355">
        <v>3.0415000000000001</v>
      </c>
      <c r="P1355">
        <v>3.0994999999999999</v>
      </c>
      <c r="Q1355">
        <v>3.1204999999999998</v>
      </c>
      <c r="R1355">
        <v>3.12</v>
      </c>
      <c r="S1355">
        <v>3.1295000000000002</v>
      </c>
    </row>
    <row r="1356" spans="2:19" x14ac:dyDescent="0.2">
      <c r="B1356" s="2">
        <v>41708</v>
      </c>
      <c r="C1356">
        <v>0.48875000000000002</v>
      </c>
      <c r="D1356">
        <v>0.76900000000000002</v>
      </c>
      <c r="E1356">
        <v>1.1135999999999999</v>
      </c>
      <c r="F1356">
        <v>1.42875</v>
      </c>
      <c r="G1356">
        <v>1.6850000000000001</v>
      </c>
      <c r="H1356">
        <v>1.8985000000000001</v>
      </c>
      <c r="I1356">
        <v>2.0825</v>
      </c>
      <c r="J1356">
        <v>2.2429999999999999</v>
      </c>
      <c r="K1356">
        <v>2.3824999999999998</v>
      </c>
      <c r="L1356">
        <v>2.5009999999999999</v>
      </c>
      <c r="M1356">
        <v>2.6880000000000002</v>
      </c>
      <c r="N1356">
        <v>2.8761999999999999</v>
      </c>
      <c r="O1356">
        <v>3.0354999999999999</v>
      </c>
      <c r="P1356">
        <v>3.0962499999999999</v>
      </c>
      <c r="Q1356">
        <v>3.1162999999999998</v>
      </c>
      <c r="R1356">
        <v>3.1150000000000002</v>
      </c>
      <c r="S1356">
        <v>3.125</v>
      </c>
    </row>
    <row r="1357" spans="2:19" x14ac:dyDescent="0.2">
      <c r="B1357" s="2">
        <v>41709</v>
      </c>
      <c r="C1357">
        <v>0.48399999999999999</v>
      </c>
      <c r="D1357">
        <v>0.754</v>
      </c>
      <c r="E1357">
        <v>1.0905</v>
      </c>
      <c r="F1357">
        <v>1.4</v>
      </c>
      <c r="G1357">
        <v>1.6565000000000001</v>
      </c>
      <c r="H1357">
        <v>1.875</v>
      </c>
      <c r="I1357">
        <v>2.0625</v>
      </c>
      <c r="J1357">
        <v>2.2254999999999998</v>
      </c>
      <c r="K1357">
        <v>2.3690000000000002</v>
      </c>
      <c r="L1357">
        <v>2.488</v>
      </c>
      <c r="M1357">
        <v>2.6764999999999999</v>
      </c>
      <c r="N1357">
        <v>2.8584999999999998</v>
      </c>
      <c r="O1357">
        <v>3.0185</v>
      </c>
      <c r="P1357">
        <v>3.077</v>
      </c>
      <c r="Q1357">
        <v>3.0985</v>
      </c>
      <c r="R1357">
        <v>3.0979999999999999</v>
      </c>
      <c r="S1357">
        <v>3.1074999999999999</v>
      </c>
    </row>
    <row r="1358" spans="2:19" x14ac:dyDescent="0.2">
      <c r="B1358" s="2">
        <v>41710</v>
      </c>
      <c r="C1358">
        <v>0.47770000000000001</v>
      </c>
      <c r="D1358">
        <v>0.746</v>
      </c>
      <c r="E1358">
        <v>1.0785</v>
      </c>
      <c r="F1358">
        <v>1.385</v>
      </c>
      <c r="G1358">
        <v>1.6372</v>
      </c>
      <c r="H1358">
        <v>1.8514999999999999</v>
      </c>
      <c r="I1358">
        <v>2.0375000000000001</v>
      </c>
      <c r="J1358">
        <v>2.1962999999999999</v>
      </c>
      <c r="K1358">
        <v>2.3344999999999998</v>
      </c>
      <c r="L1358">
        <v>2.4525000000000001</v>
      </c>
      <c r="M1358">
        <v>2.6412499999999999</v>
      </c>
      <c r="N1358">
        <v>2.8325</v>
      </c>
      <c r="O1358">
        <v>2.9937499999999999</v>
      </c>
      <c r="P1358">
        <v>3.0550000000000002</v>
      </c>
      <c r="Q1358">
        <v>3.08</v>
      </c>
      <c r="R1358">
        <v>3.081</v>
      </c>
      <c r="S1358">
        <v>3.093</v>
      </c>
    </row>
    <row r="1359" spans="2:19" x14ac:dyDescent="0.2">
      <c r="B1359" s="2">
        <v>41711</v>
      </c>
      <c r="C1359">
        <v>0.47399999999999998</v>
      </c>
      <c r="D1359">
        <v>0.72499999999999998</v>
      </c>
      <c r="E1359">
        <v>1.042</v>
      </c>
      <c r="F1359">
        <v>1.345</v>
      </c>
      <c r="G1359">
        <v>1.5887500000000001</v>
      </c>
      <c r="H1359">
        <v>1.8005</v>
      </c>
      <c r="I1359">
        <v>1.9815</v>
      </c>
      <c r="J1359">
        <v>2.1395</v>
      </c>
      <c r="K1359">
        <v>2.2795000000000001</v>
      </c>
      <c r="L1359">
        <v>2.3935</v>
      </c>
      <c r="M1359">
        <v>2.5880000000000001</v>
      </c>
      <c r="N1359">
        <v>2.7774999999999999</v>
      </c>
      <c r="O1359">
        <v>2.9449999999999998</v>
      </c>
      <c r="P1359">
        <v>3.0179999999999998</v>
      </c>
      <c r="Q1359">
        <v>3.0489999999999999</v>
      </c>
      <c r="R1359">
        <v>3.04</v>
      </c>
      <c r="S1359">
        <v>3.06</v>
      </c>
    </row>
    <row r="1360" spans="2:19" x14ac:dyDescent="0.2">
      <c r="B1360" s="2">
        <v>41712</v>
      </c>
      <c r="C1360">
        <v>0.47499999999999998</v>
      </c>
      <c r="D1360">
        <v>0.72099999999999997</v>
      </c>
      <c r="E1360">
        <v>1.0362499999999999</v>
      </c>
      <c r="F1360">
        <v>1.3305</v>
      </c>
      <c r="G1360">
        <v>1.5720000000000001</v>
      </c>
      <c r="H1360">
        <v>1.78</v>
      </c>
      <c r="I1360">
        <v>1.958</v>
      </c>
      <c r="J1360">
        <v>2.11625</v>
      </c>
      <c r="K1360">
        <v>2.254</v>
      </c>
      <c r="L1360">
        <v>2.3675000000000002</v>
      </c>
      <c r="M1360">
        <v>2.5630000000000002</v>
      </c>
      <c r="N1360">
        <v>2.7562500000000001</v>
      </c>
      <c r="O1360">
        <v>2.9237500000000001</v>
      </c>
      <c r="P1360">
        <v>2.99125</v>
      </c>
      <c r="Q1360">
        <v>3.0165000000000002</v>
      </c>
      <c r="R1360">
        <v>3.02</v>
      </c>
      <c r="S1360">
        <v>3.0305</v>
      </c>
    </row>
    <row r="1361" spans="2:19" x14ac:dyDescent="0.2">
      <c r="B1361" s="2">
        <v>41715</v>
      </c>
      <c r="C1361">
        <v>0.47099999999999997</v>
      </c>
      <c r="D1361">
        <v>0.71799999999999997</v>
      </c>
      <c r="E1361">
        <v>1.04125</v>
      </c>
      <c r="F1361">
        <v>1.3374999999999999</v>
      </c>
      <c r="G1361">
        <v>1.5851</v>
      </c>
      <c r="H1361">
        <v>1.7943</v>
      </c>
      <c r="I1361">
        <v>1.9729000000000001</v>
      </c>
      <c r="J1361">
        <v>2.13</v>
      </c>
      <c r="K1361">
        <v>2.2662499999999999</v>
      </c>
      <c r="L1361">
        <v>2.3837999999999999</v>
      </c>
      <c r="M1361">
        <v>2.57375</v>
      </c>
      <c r="N1361">
        <v>2.7637499999999999</v>
      </c>
      <c r="O1361">
        <v>2.92625</v>
      </c>
      <c r="P1361">
        <v>2.9950000000000001</v>
      </c>
      <c r="Q1361">
        <v>3.0249999999999999</v>
      </c>
      <c r="R1361">
        <v>3.03125</v>
      </c>
      <c r="S1361">
        <v>3.048</v>
      </c>
    </row>
    <row r="1362" spans="2:19" x14ac:dyDescent="0.2">
      <c r="B1362" s="2">
        <v>41716</v>
      </c>
      <c r="C1362">
        <v>0.47</v>
      </c>
      <c r="D1362">
        <v>0.72624999999999995</v>
      </c>
      <c r="E1362">
        <v>1.0562499999999999</v>
      </c>
      <c r="F1362">
        <v>1.3505</v>
      </c>
      <c r="G1362">
        <v>1.5962499999999999</v>
      </c>
      <c r="H1362">
        <v>1.80125</v>
      </c>
      <c r="I1362">
        <v>1.9775</v>
      </c>
      <c r="J1362">
        <v>2.1284999999999998</v>
      </c>
      <c r="K1362">
        <v>2.2662499999999999</v>
      </c>
      <c r="L1362">
        <v>2.3795000000000002</v>
      </c>
      <c r="M1362">
        <v>2.5674999999999999</v>
      </c>
      <c r="N1362">
        <v>2.7562500000000001</v>
      </c>
      <c r="O1362">
        <v>2.915</v>
      </c>
      <c r="P1362">
        <v>2.98</v>
      </c>
      <c r="Q1362">
        <v>3.01</v>
      </c>
      <c r="R1362">
        <v>3.0085000000000002</v>
      </c>
      <c r="S1362">
        <v>3.0215000000000001</v>
      </c>
    </row>
    <row r="1363" spans="2:19" x14ac:dyDescent="0.2">
      <c r="B1363" s="2">
        <v>41717</v>
      </c>
      <c r="C1363">
        <v>0.47249999999999998</v>
      </c>
      <c r="D1363">
        <v>0.73750000000000004</v>
      </c>
      <c r="E1363">
        <v>1.0660000000000001</v>
      </c>
      <c r="F1363">
        <v>1.3694999999999999</v>
      </c>
      <c r="G1363">
        <v>1.617</v>
      </c>
      <c r="H1363">
        <v>1.823</v>
      </c>
      <c r="I1363">
        <v>2</v>
      </c>
      <c r="J1363">
        <v>2.1545000000000001</v>
      </c>
      <c r="K1363">
        <v>2.2915000000000001</v>
      </c>
      <c r="L1363">
        <v>2.4075000000000002</v>
      </c>
      <c r="M1363">
        <v>2.5950000000000002</v>
      </c>
      <c r="N1363">
        <v>2.7774999999999999</v>
      </c>
      <c r="O1363">
        <v>2.9455</v>
      </c>
      <c r="P1363">
        <v>3.0145</v>
      </c>
      <c r="Q1363">
        <v>3.0474999999999999</v>
      </c>
      <c r="R1363">
        <v>3.052</v>
      </c>
      <c r="S1363">
        <v>3.0630000000000002</v>
      </c>
    </row>
    <row r="1364" spans="2:19" x14ac:dyDescent="0.2">
      <c r="B1364" s="2">
        <v>41718</v>
      </c>
      <c r="C1364">
        <v>0.4849</v>
      </c>
      <c r="D1364">
        <v>0.78249999999999997</v>
      </c>
      <c r="E1364">
        <v>1.14625</v>
      </c>
      <c r="F1364">
        <v>1.4550000000000001</v>
      </c>
      <c r="G1364">
        <v>1.7050000000000001</v>
      </c>
      <c r="H1364">
        <v>1.9061999999999999</v>
      </c>
      <c r="I1364">
        <v>2.0762499999999999</v>
      </c>
      <c r="J1364">
        <v>2.2229999999999999</v>
      </c>
      <c r="K1364">
        <v>2.3487499999999999</v>
      </c>
      <c r="L1364">
        <v>2.4615</v>
      </c>
      <c r="M1364">
        <v>2.6412499999999999</v>
      </c>
      <c r="N1364">
        <v>2.827</v>
      </c>
      <c r="O1364">
        <v>2.99</v>
      </c>
      <c r="P1364">
        <v>3.0554999999999999</v>
      </c>
      <c r="Q1364">
        <v>3.085</v>
      </c>
      <c r="R1364">
        <v>3.0812499999999998</v>
      </c>
      <c r="S1364">
        <v>3.0979999999999999</v>
      </c>
    </row>
    <row r="1365" spans="2:19" x14ac:dyDescent="0.2">
      <c r="B1365" s="2">
        <v>41719</v>
      </c>
      <c r="C1365">
        <v>0.48699999999999999</v>
      </c>
      <c r="D1365">
        <v>0.78200000000000003</v>
      </c>
      <c r="E1365">
        <v>1.141</v>
      </c>
      <c r="F1365">
        <v>1.4495</v>
      </c>
      <c r="G1365">
        <v>1.6970000000000001</v>
      </c>
      <c r="H1365">
        <v>1.89375</v>
      </c>
      <c r="I1365">
        <v>2.06</v>
      </c>
      <c r="J1365">
        <v>2.2012499999999999</v>
      </c>
      <c r="K1365">
        <v>2.32375</v>
      </c>
      <c r="L1365">
        <v>2.4365000000000001</v>
      </c>
      <c r="M1365">
        <v>2.613</v>
      </c>
      <c r="N1365">
        <v>2.8</v>
      </c>
      <c r="O1365">
        <v>2.9609999999999999</v>
      </c>
      <c r="P1365">
        <v>3.0259999999999998</v>
      </c>
      <c r="Q1365">
        <v>3.0539999999999998</v>
      </c>
      <c r="R1365">
        <v>3.0489999999999999</v>
      </c>
      <c r="S1365">
        <v>3.0662500000000001</v>
      </c>
    </row>
    <row r="1366" spans="2:19" x14ac:dyDescent="0.2">
      <c r="B1366" s="2">
        <v>41722</v>
      </c>
      <c r="C1366">
        <v>0.48399999999999999</v>
      </c>
      <c r="D1366">
        <v>0.78</v>
      </c>
      <c r="E1366">
        <v>1.1363000000000001</v>
      </c>
      <c r="F1366">
        <v>1.4338</v>
      </c>
      <c r="G1366">
        <v>1.6675</v>
      </c>
      <c r="H1366">
        <v>1.8614999999999999</v>
      </c>
      <c r="I1366">
        <v>2.0263</v>
      </c>
      <c r="J1366">
        <v>2.1675</v>
      </c>
      <c r="K1366">
        <v>2.29</v>
      </c>
      <c r="L1366">
        <v>2.3975</v>
      </c>
      <c r="M1366">
        <v>2.5762499999999999</v>
      </c>
      <c r="N1366">
        <v>2.7574999999999998</v>
      </c>
      <c r="O1366">
        <v>2.9212500000000001</v>
      </c>
      <c r="P1366">
        <v>2.9889999999999999</v>
      </c>
      <c r="Q1366">
        <v>3.0230000000000001</v>
      </c>
      <c r="R1366">
        <v>3.0175000000000001</v>
      </c>
      <c r="S1366">
        <v>3.0305</v>
      </c>
    </row>
    <row r="1367" spans="2:19" x14ac:dyDescent="0.2">
      <c r="B1367" s="2">
        <v>41723</v>
      </c>
      <c r="C1367">
        <v>0.48875000000000002</v>
      </c>
      <c r="D1367">
        <v>0.79</v>
      </c>
      <c r="E1367">
        <v>1.145</v>
      </c>
      <c r="F1367">
        <v>1.4419999999999999</v>
      </c>
      <c r="G1367">
        <v>1.673</v>
      </c>
      <c r="H1367">
        <v>1.8654999999999999</v>
      </c>
      <c r="I1367">
        <v>2.0314999999999999</v>
      </c>
      <c r="J1367">
        <v>2.1724999999999999</v>
      </c>
      <c r="K1367">
        <v>2.2995000000000001</v>
      </c>
      <c r="L1367">
        <v>2.4064999999999999</v>
      </c>
      <c r="M1367">
        <v>2.58575</v>
      </c>
      <c r="N1367">
        <v>2.7665000000000002</v>
      </c>
      <c r="O1367">
        <v>2.9340000000000002</v>
      </c>
      <c r="P1367">
        <v>3.0030000000000001</v>
      </c>
      <c r="Q1367">
        <v>3.0354999999999999</v>
      </c>
      <c r="R1367">
        <v>3.0350000000000001</v>
      </c>
      <c r="S1367">
        <v>3.048</v>
      </c>
    </row>
    <row r="1368" spans="2:19" x14ac:dyDescent="0.2">
      <c r="B1368" s="2">
        <v>41724</v>
      </c>
      <c r="C1368">
        <v>0.48875000000000002</v>
      </c>
      <c r="D1368">
        <v>0.78625</v>
      </c>
      <c r="E1368">
        <v>1.137</v>
      </c>
      <c r="F1368">
        <v>1.43</v>
      </c>
      <c r="G1368">
        <v>1.6555</v>
      </c>
      <c r="H1368">
        <v>1.845</v>
      </c>
      <c r="I1368">
        <v>2.0074999999999998</v>
      </c>
      <c r="J1368">
        <v>2.1505000000000001</v>
      </c>
      <c r="K1368">
        <v>2.274</v>
      </c>
      <c r="L1368">
        <v>2.3815</v>
      </c>
      <c r="M1368">
        <v>2.5630000000000002</v>
      </c>
      <c r="N1368">
        <v>2.7480000000000002</v>
      </c>
      <c r="O1368">
        <v>2.9180000000000001</v>
      </c>
      <c r="P1368">
        <v>2.9874999999999998</v>
      </c>
      <c r="Q1368">
        <v>3.0215000000000001</v>
      </c>
      <c r="R1368">
        <v>3.0205000000000002</v>
      </c>
      <c r="S1368">
        <v>3.036</v>
      </c>
    </row>
    <row r="1369" spans="2:19" x14ac:dyDescent="0.2">
      <c r="B1369" s="2">
        <v>41725</v>
      </c>
      <c r="C1369">
        <v>0.49</v>
      </c>
      <c r="D1369">
        <v>0.79625000000000001</v>
      </c>
      <c r="E1369">
        <v>1.1487499999999999</v>
      </c>
      <c r="F1369">
        <v>1.4330000000000001</v>
      </c>
      <c r="G1369">
        <v>1.6561999999999999</v>
      </c>
      <c r="H1369">
        <v>1.8414999999999999</v>
      </c>
      <c r="I1369">
        <v>2.0011999999999999</v>
      </c>
      <c r="J1369">
        <v>2.1412</v>
      </c>
      <c r="K1369">
        <v>2.2629999999999999</v>
      </c>
      <c r="L1369">
        <v>2.3715000000000002</v>
      </c>
      <c r="M1369">
        <v>2.55125</v>
      </c>
      <c r="N1369">
        <v>2.7362500000000001</v>
      </c>
      <c r="O1369">
        <v>2.9075000000000002</v>
      </c>
      <c r="P1369">
        <v>2.9812500000000002</v>
      </c>
      <c r="Q1369">
        <v>3.0162499999999999</v>
      </c>
      <c r="R1369">
        <v>3.0129999999999999</v>
      </c>
      <c r="S1369">
        <v>3.0262500000000001</v>
      </c>
    </row>
    <row r="1370" spans="2:19" x14ac:dyDescent="0.2">
      <c r="B1370" s="2">
        <v>41726</v>
      </c>
      <c r="C1370">
        <v>0.495</v>
      </c>
      <c r="D1370">
        <v>0.8075</v>
      </c>
      <c r="E1370">
        <v>1.1612499999999999</v>
      </c>
      <c r="F1370">
        <v>1.46</v>
      </c>
      <c r="G1370">
        <v>1.694</v>
      </c>
      <c r="H1370">
        <v>1.879</v>
      </c>
      <c r="I1370">
        <v>2.04</v>
      </c>
      <c r="J1370">
        <v>2.1795</v>
      </c>
      <c r="K1370">
        <v>2.3005</v>
      </c>
      <c r="L1370">
        <v>2.4085000000000001</v>
      </c>
      <c r="M1370">
        <v>2.5840000000000001</v>
      </c>
      <c r="N1370">
        <v>2.7637499999999999</v>
      </c>
      <c r="O1370">
        <v>2.9279999999999999</v>
      </c>
      <c r="P1370">
        <v>2.9950000000000001</v>
      </c>
      <c r="Q1370">
        <v>3.0249999999999999</v>
      </c>
      <c r="R1370">
        <v>3.0179999999999998</v>
      </c>
      <c r="S1370">
        <v>3.0289999999999999</v>
      </c>
    </row>
    <row r="1371" spans="2:19" x14ac:dyDescent="0.2">
      <c r="B1371" s="2">
        <v>41729</v>
      </c>
      <c r="C1371">
        <v>0.4965</v>
      </c>
      <c r="D1371">
        <v>0.81299999999999994</v>
      </c>
      <c r="E1371">
        <v>1.1759999999999999</v>
      </c>
      <c r="F1371">
        <v>1.474</v>
      </c>
      <c r="G1371">
        <v>1.7050000000000001</v>
      </c>
      <c r="H1371">
        <v>1.8875</v>
      </c>
      <c r="I1371">
        <v>2.0449999999999999</v>
      </c>
      <c r="J1371">
        <v>2.1812499999999999</v>
      </c>
      <c r="K1371">
        <v>2.3012999999999999</v>
      </c>
      <c r="L1371">
        <v>2.4075000000000002</v>
      </c>
      <c r="M1371">
        <v>2.5787499999999999</v>
      </c>
      <c r="N1371">
        <v>2.7574999999999998</v>
      </c>
      <c r="O1371">
        <v>2.9209999999999998</v>
      </c>
      <c r="P1371">
        <v>2.9862000000000002</v>
      </c>
      <c r="Q1371">
        <v>3.0137499999999999</v>
      </c>
      <c r="R1371">
        <v>3.0105</v>
      </c>
      <c r="S1371">
        <v>3.0179999999999998</v>
      </c>
    </row>
    <row r="1372" spans="2:19" x14ac:dyDescent="0.2">
      <c r="B1372" s="2">
        <v>41730</v>
      </c>
      <c r="C1372">
        <v>0.496</v>
      </c>
      <c r="D1372">
        <v>0.8075</v>
      </c>
      <c r="E1372">
        <v>1.1679999999999999</v>
      </c>
      <c r="F1372">
        <v>1.4675</v>
      </c>
      <c r="G1372">
        <v>1.7050000000000001</v>
      </c>
      <c r="H1372">
        <v>1.8855</v>
      </c>
      <c r="I1372">
        <v>2.0415000000000001</v>
      </c>
      <c r="J1372">
        <v>2.1755</v>
      </c>
      <c r="K1372">
        <v>2.2970000000000002</v>
      </c>
      <c r="L1372">
        <v>2.4020000000000001</v>
      </c>
      <c r="M1372">
        <v>2.5739999999999998</v>
      </c>
      <c r="N1372">
        <v>2.7519999999999998</v>
      </c>
      <c r="O1372">
        <v>2.9135</v>
      </c>
      <c r="P1372">
        <v>2.9775</v>
      </c>
      <c r="Q1372">
        <v>3.004</v>
      </c>
      <c r="R1372">
        <v>3.0019999999999998</v>
      </c>
      <c r="S1372">
        <v>3.0095000000000001</v>
      </c>
    </row>
    <row r="1373" spans="2:19" x14ac:dyDescent="0.2">
      <c r="B1373" s="2">
        <v>41731</v>
      </c>
      <c r="C1373">
        <v>0.499</v>
      </c>
      <c r="D1373">
        <v>0.81799999999999995</v>
      </c>
      <c r="E1373">
        <v>1.1850000000000001</v>
      </c>
      <c r="F1373">
        <v>1.4924999999999999</v>
      </c>
      <c r="G1373">
        <v>1.72875</v>
      </c>
      <c r="H1373">
        <v>1.9165000000000001</v>
      </c>
      <c r="I1373">
        <v>2.0714999999999999</v>
      </c>
      <c r="J1373">
        <v>2.2054999999999998</v>
      </c>
      <c r="K1373">
        <v>2.3260000000000001</v>
      </c>
      <c r="L1373">
        <v>2.4285000000000001</v>
      </c>
      <c r="M1373">
        <v>2.6019999999999999</v>
      </c>
      <c r="N1373">
        <v>2.7759999999999998</v>
      </c>
      <c r="O1373">
        <v>2.9369999999999998</v>
      </c>
      <c r="P1373">
        <v>2.9975000000000001</v>
      </c>
      <c r="Q1373">
        <v>3.0225</v>
      </c>
      <c r="R1373">
        <v>3.0219999999999998</v>
      </c>
      <c r="S1373">
        <v>3.0310000000000001</v>
      </c>
    </row>
    <row r="1374" spans="2:19" x14ac:dyDescent="0.2">
      <c r="B1374" s="2">
        <v>41732</v>
      </c>
      <c r="C1374">
        <v>0.50129999999999997</v>
      </c>
      <c r="D1374">
        <v>0.81899999999999995</v>
      </c>
      <c r="E1374">
        <v>1.1847000000000001</v>
      </c>
      <c r="F1374">
        <v>1.486</v>
      </c>
      <c r="G1374">
        <v>1.7170000000000001</v>
      </c>
      <c r="H1374">
        <v>1.9037999999999999</v>
      </c>
      <c r="I1374">
        <v>2.0613000000000001</v>
      </c>
      <c r="J1374">
        <v>2.1962999999999999</v>
      </c>
      <c r="K1374">
        <v>2.3136999999999999</v>
      </c>
      <c r="L1374">
        <v>2.4175</v>
      </c>
      <c r="M1374">
        <v>2.5924999999999998</v>
      </c>
      <c r="N1374">
        <v>2.7711999999999999</v>
      </c>
      <c r="O1374">
        <v>2.9340000000000002</v>
      </c>
      <c r="P1374">
        <v>3.0011999999999999</v>
      </c>
      <c r="Q1374">
        <v>3.03</v>
      </c>
      <c r="R1374">
        <v>3.0289999999999999</v>
      </c>
      <c r="S1374">
        <v>3.04</v>
      </c>
    </row>
    <row r="1375" spans="2:19" x14ac:dyDescent="0.2">
      <c r="B1375" s="2">
        <v>41733</v>
      </c>
      <c r="C1375">
        <v>0.49580000000000002</v>
      </c>
      <c r="D1375">
        <v>0.78500000000000003</v>
      </c>
      <c r="E1375">
        <v>1.1306</v>
      </c>
      <c r="F1375">
        <v>1.42</v>
      </c>
      <c r="G1375">
        <v>1.655</v>
      </c>
      <c r="H1375">
        <v>1.829</v>
      </c>
      <c r="I1375">
        <v>1.98875</v>
      </c>
      <c r="J1375">
        <v>2.125</v>
      </c>
      <c r="K1375">
        <v>2.2435</v>
      </c>
      <c r="L1375">
        <v>2.3494999999999999</v>
      </c>
      <c r="M1375">
        <v>2.5310000000000001</v>
      </c>
      <c r="N1375">
        <v>2.7143799999999998</v>
      </c>
      <c r="O1375">
        <v>2.8812500000000001</v>
      </c>
      <c r="P1375">
        <v>2.9550000000000001</v>
      </c>
      <c r="Q1375">
        <v>2.9889999999999999</v>
      </c>
      <c r="R1375">
        <v>2.9910000000000001</v>
      </c>
      <c r="S1375">
        <v>3.004</v>
      </c>
    </row>
    <row r="1376" spans="2:19" x14ac:dyDescent="0.2">
      <c r="B1376" s="2">
        <v>41736</v>
      </c>
      <c r="C1376">
        <v>0.49199999999999999</v>
      </c>
      <c r="D1376">
        <v>0.77800000000000002</v>
      </c>
      <c r="E1376">
        <v>1.1180000000000001</v>
      </c>
      <c r="F1376">
        <v>1.41</v>
      </c>
      <c r="G1376">
        <v>1.63</v>
      </c>
      <c r="H1376">
        <v>1.821</v>
      </c>
      <c r="I1376">
        <v>1.9770000000000001</v>
      </c>
      <c r="J1376">
        <v>2.1150000000000002</v>
      </c>
      <c r="K1376">
        <v>2.2395</v>
      </c>
      <c r="L1376">
        <v>2.3450000000000002</v>
      </c>
      <c r="M1376">
        <v>2.524</v>
      </c>
      <c r="N1376">
        <v>2.7080000000000002</v>
      </c>
      <c r="O1376">
        <v>2.8849999999999998</v>
      </c>
      <c r="P1376">
        <v>2.9594999999999998</v>
      </c>
      <c r="Q1376">
        <v>2.9965000000000002</v>
      </c>
      <c r="R1376">
        <v>3.0024999999999999</v>
      </c>
      <c r="S1376">
        <v>3.0129999999999999</v>
      </c>
    </row>
    <row r="1377" spans="2:19" x14ac:dyDescent="0.2">
      <c r="B1377" s="2">
        <v>41737</v>
      </c>
      <c r="C1377">
        <v>0.4965</v>
      </c>
      <c r="D1377">
        <v>0.79600000000000004</v>
      </c>
      <c r="E1377">
        <v>1.1479999999999999</v>
      </c>
      <c r="F1377">
        <v>1.44</v>
      </c>
      <c r="G1377">
        <v>1.665</v>
      </c>
      <c r="H1377">
        <v>1.849</v>
      </c>
      <c r="I1377">
        <v>2.004</v>
      </c>
      <c r="J1377">
        <v>2.1429999999999998</v>
      </c>
      <c r="K1377">
        <v>2.2669999999999999</v>
      </c>
      <c r="L1377">
        <v>2.3730000000000002</v>
      </c>
      <c r="M1377">
        <v>2.5529999999999999</v>
      </c>
      <c r="N1377">
        <v>2.7349999999999999</v>
      </c>
      <c r="O1377">
        <v>2.9104999999999999</v>
      </c>
      <c r="P1377">
        <v>2.9834999999999998</v>
      </c>
      <c r="Q1377">
        <v>3.0194999999999999</v>
      </c>
      <c r="R1377">
        <v>3.0230000000000001</v>
      </c>
      <c r="S1377">
        <v>3.0345</v>
      </c>
    </row>
    <row r="1378" spans="2:19" x14ac:dyDescent="0.2">
      <c r="B1378" s="2">
        <v>41738</v>
      </c>
      <c r="C1378">
        <v>0.4975</v>
      </c>
      <c r="D1378">
        <v>0.80400000000000005</v>
      </c>
      <c r="E1378">
        <v>1.1559999999999999</v>
      </c>
      <c r="F1378">
        <v>1.4484999999999999</v>
      </c>
      <c r="G1378">
        <v>1.66875</v>
      </c>
      <c r="H1378">
        <v>1.8534999999999999</v>
      </c>
      <c r="I1378">
        <v>2.0099999999999998</v>
      </c>
      <c r="J1378">
        <v>2.1462500000000002</v>
      </c>
      <c r="K1378">
        <v>2.2675000000000001</v>
      </c>
      <c r="L1378">
        <v>2.3734999999999999</v>
      </c>
      <c r="M1378">
        <v>2.55125</v>
      </c>
      <c r="N1378">
        <v>2.7349999999999999</v>
      </c>
      <c r="O1378">
        <v>2.91</v>
      </c>
      <c r="P1378">
        <v>2.9860000000000002</v>
      </c>
      <c r="Q1378">
        <v>3.0219999999999998</v>
      </c>
      <c r="R1378">
        <v>3.024</v>
      </c>
      <c r="S1378">
        <v>3.0379999999999998</v>
      </c>
    </row>
    <row r="1379" spans="2:19" x14ac:dyDescent="0.2">
      <c r="B1379" s="2">
        <v>41739</v>
      </c>
      <c r="C1379">
        <v>0.49380000000000002</v>
      </c>
      <c r="D1379">
        <v>0.77875000000000005</v>
      </c>
      <c r="E1379">
        <v>1.1032</v>
      </c>
      <c r="F1379">
        <v>1.3779999999999999</v>
      </c>
      <c r="G1379">
        <v>1.5923</v>
      </c>
      <c r="H1379">
        <v>1.7762500000000001</v>
      </c>
      <c r="I1379">
        <v>1.9325000000000001</v>
      </c>
      <c r="J1379">
        <v>2.0695000000000001</v>
      </c>
      <c r="K1379">
        <v>2.1905000000000001</v>
      </c>
      <c r="L1379">
        <v>2.298</v>
      </c>
      <c r="M1379">
        <v>2.48</v>
      </c>
      <c r="N1379">
        <v>2.6687500000000002</v>
      </c>
      <c r="O1379">
        <v>2.85</v>
      </c>
      <c r="P1379">
        <v>2.93</v>
      </c>
      <c r="Q1379">
        <v>2.97</v>
      </c>
      <c r="R1379">
        <v>2.9780000000000002</v>
      </c>
      <c r="S1379">
        <v>2.9929999999999999</v>
      </c>
    </row>
    <row r="1380" spans="2:19" x14ac:dyDescent="0.2">
      <c r="B1380" s="2">
        <v>41740</v>
      </c>
      <c r="C1380">
        <v>0.48899999999999999</v>
      </c>
      <c r="D1380">
        <v>0.76800000000000002</v>
      </c>
      <c r="E1380">
        <v>1.09375</v>
      </c>
      <c r="F1380">
        <v>1.37</v>
      </c>
      <c r="G1380">
        <v>1.5887500000000001</v>
      </c>
      <c r="H1380">
        <v>1.76875</v>
      </c>
      <c r="I1380">
        <v>1.9245000000000001</v>
      </c>
      <c r="J1380">
        <v>2.0625</v>
      </c>
      <c r="K1380">
        <v>2.1825000000000001</v>
      </c>
      <c r="L1380">
        <v>2.29</v>
      </c>
      <c r="M1380">
        <v>2.4712499999999999</v>
      </c>
      <c r="N1380">
        <v>2.6625000000000001</v>
      </c>
      <c r="O1380">
        <v>2.8450000000000002</v>
      </c>
      <c r="P1380">
        <v>2.9237500000000001</v>
      </c>
      <c r="Q1380">
        <v>2.9624999999999999</v>
      </c>
      <c r="R1380">
        <v>2.97</v>
      </c>
      <c r="S1380">
        <v>2.9849999999999999</v>
      </c>
    </row>
    <row r="1381" spans="2:19" x14ac:dyDescent="0.2">
      <c r="B1381" s="2">
        <v>41743</v>
      </c>
      <c r="C1381">
        <v>0.4879</v>
      </c>
      <c r="D1381">
        <v>0.77</v>
      </c>
      <c r="E1381">
        <v>1.1054999999999999</v>
      </c>
      <c r="F1381">
        <v>1.3805000000000001</v>
      </c>
      <c r="G1381">
        <v>1.6012500000000001</v>
      </c>
      <c r="H1381">
        <v>1.7815000000000001</v>
      </c>
      <c r="I1381">
        <v>1.9359999999999999</v>
      </c>
      <c r="J1381">
        <v>2.0745</v>
      </c>
      <c r="K1381">
        <v>2.2000000000000002</v>
      </c>
      <c r="L1381">
        <v>2.306</v>
      </c>
      <c r="M1381">
        <v>2.488</v>
      </c>
      <c r="N1381">
        <v>2.67875</v>
      </c>
      <c r="O1381">
        <v>2.859</v>
      </c>
      <c r="P1381">
        <v>2.9412500000000001</v>
      </c>
      <c r="Q1381">
        <v>2.9809999999999999</v>
      </c>
      <c r="R1381">
        <v>2.9845000000000002</v>
      </c>
      <c r="S1381">
        <v>2.9994999999999998</v>
      </c>
    </row>
    <row r="1382" spans="2:19" x14ac:dyDescent="0.2">
      <c r="B1382" s="2">
        <v>41744</v>
      </c>
      <c r="C1382">
        <v>0.4879</v>
      </c>
      <c r="D1382">
        <v>0.77</v>
      </c>
      <c r="E1382">
        <v>1.1000000000000001</v>
      </c>
      <c r="F1382">
        <v>1.3712500000000001</v>
      </c>
      <c r="G1382">
        <v>1.5874999999999999</v>
      </c>
      <c r="H1382">
        <v>1.7663</v>
      </c>
      <c r="I1382">
        <v>1.91875</v>
      </c>
      <c r="J1382">
        <v>2.0537000000000001</v>
      </c>
      <c r="K1382">
        <v>2.17</v>
      </c>
      <c r="L1382">
        <v>2.2730000000000001</v>
      </c>
      <c r="M1382">
        <v>2.4550000000000001</v>
      </c>
      <c r="N1382">
        <v>2.6515</v>
      </c>
      <c r="O1382">
        <v>2.84</v>
      </c>
      <c r="P1382">
        <v>2.9224999999999999</v>
      </c>
      <c r="Q1382">
        <v>2.9612500000000002</v>
      </c>
      <c r="R1382">
        <v>2.9645000000000001</v>
      </c>
      <c r="S1382">
        <v>2.9784999999999999</v>
      </c>
    </row>
    <row r="1383" spans="2:19" x14ac:dyDescent="0.2">
      <c r="B1383" s="2">
        <v>41745</v>
      </c>
      <c r="C1383">
        <v>0.505</v>
      </c>
      <c r="D1383">
        <v>0.81799999999999995</v>
      </c>
      <c r="E1383">
        <v>1.153</v>
      </c>
      <c r="F1383">
        <v>1.4235</v>
      </c>
      <c r="G1383">
        <v>1.6365000000000001</v>
      </c>
      <c r="H1383">
        <v>1.8154999999999999</v>
      </c>
      <c r="I1383">
        <v>1.966</v>
      </c>
      <c r="J1383">
        <v>2.0985</v>
      </c>
      <c r="K1383">
        <v>2.2155</v>
      </c>
      <c r="L1383">
        <v>2.319</v>
      </c>
      <c r="M1383">
        <v>2.4980000000000002</v>
      </c>
      <c r="N1383">
        <v>2.6915</v>
      </c>
      <c r="O1383">
        <v>2.8740000000000001</v>
      </c>
      <c r="P1383">
        <v>2.9514999999999998</v>
      </c>
      <c r="Q1383">
        <v>2.9870000000000001</v>
      </c>
      <c r="R1383">
        <v>2.9940000000000002</v>
      </c>
      <c r="S1383">
        <v>3.0074999999999998</v>
      </c>
    </row>
    <row r="1384" spans="2:19" x14ac:dyDescent="0.2">
      <c r="B1384" s="2">
        <v>41746</v>
      </c>
      <c r="C1384">
        <v>0.51875000000000004</v>
      </c>
      <c r="D1384">
        <v>0.85</v>
      </c>
      <c r="E1384">
        <v>1.2012499999999999</v>
      </c>
      <c r="F1384">
        <v>1.48</v>
      </c>
      <c r="G1384">
        <v>1.6950000000000001</v>
      </c>
      <c r="H1384">
        <v>1.87375</v>
      </c>
      <c r="I1384">
        <v>2.0237500000000002</v>
      </c>
      <c r="J1384">
        <v>2.1549999999999998</v>
      </c>
      <c r="K1384">
        <v>2.2712500000000002</v>
      </c>
      <c r="L1384">
        <v>2.3787500000000001</v>
      </c>
      <c r="M1384">
        <v>2.5529999999999999</v>
      </c>
      <c r="N1384">
        <v>2.7429999999999999</v>
      </c>
      <c r="O1384">
        <v>2.9209999999999998</v>
      </c>
      <c r="P1384">
        <v>2.9950000000000001</v>
      </c>
      <c r="Q1384">
        <v>3.03</v>
      </c>
      <c r="R1384">
        <v>3.036</v>
      </c>
      <c r="S1384">
        <v>3.05</v>
      </c>
    </row>
    <row r="1385" spans="2:19" x14ac:dyDescent="0.2">
      <c r="B1385" s="2">
        <v>41747</v>
      </c>
      <c r="C1385">
        <v>0.52</v>
      </c>
      <c r="D1385">
        <v>0.85</v>
      </c>
      <c r="E1385">
        <v>1.2012499999999999</v>
      </c>
      <c r="F1385">
        <v>1.48</v>
      </c>
      <c r="G1385">
        <v>1.6950000000000001</v>
      </c>
      <c r="H1385">
        <v>1.87375</v>
      </c>
      <c r="I1385">
        <v>2.0237500000000002</v>
      </c>
      <c r="J1385">
        <v>2.1549999999999998</v>
      </c>
      <c r="K1385">
        <v>2.2712500000000002</v>
      </c>
      <c r="L1385">
        <v>2.3787500000000001</v>
      </c>
      <c r="M1385">
        <v>2.5529999999999999</v>
      </c>
      <c r="N1385">
        <v>2.7429999999999999</v>
      </c>
      <c r="O1385">
        <v>2.9209999999999998</v>
      </c>
      <c r="P1385">
        <v>2.9950000000000001</v>
      </c>
      <c r="Q1385">
        <v>3.03</v>
      </c>
      <c r="R1385">
        <v>3.036</v>
      </c>
      <c r="S1385">
        <v>3.05</v>
      </c>
    </row>
    <row r="1386" spans="2:19" x14ac:dyDescent="0.2">
      <c r="B1386" s="2">
        <v>41750</v>
      </c>
      <c r="C1386">
        <v>0.52</v>
      </c>
      <c r="D1386">
        <v>0.85</v>
      </c>
      <c r="E1386">
        <v>1.21</v>
      </c>
      <c r="F1386">
        <v>1.4815</v>
      </c>
      <c r="G1386">
        <v>1.69625</v>
      </c>
      <c r="H1386">
        <v>1.87375</v>
      </c>
      <c r="I1386">
        <v>2.0237500000000002</v>
      </c>
      <c r="J1386">
        <v>2.1549999999999998</v>
      </c>
      <c r="K1386">
        <v>2.2712500000000002</v>
      </c>
      <c r="L1386">
        <v>2.3787500000000001</v>
      </c>
      <c r="M1386">
        <v>2.5529999999999999</v>
      </c>
      <c r="N1386">
        <v>2.7429999999999999</v>
      </c>
      <c r="O1386">
        <v>2.9209999999999998</v>
      </c>
      <c r="P1386">
        <v>2.9950000000000001</v>
      </c>
      <c r="Q1386">
        <v>3.03</v>
      </c>
      <c r="R1386">
        <v>3.036</v>
      </c>
      <c r="S1386">
        <v>3.05</v>
      </c>
    </row>
    <row r="1387" spans="2:19" x14ac:dyDescent="0.2">
      <c r="B1387" s="2">
        <v>41751</v>
      </c>
      <c r="C1387">
        <v>0.52869999999999995</v>
      </c>
      <c r="D1387">
        <v>0.872</v>
      </c>
      <c r="E1387">
        <v>1.2284999999999999</v>
      </c>
      <c r="F1387">
        <v>1.5109999999999999</v>
      </c>
      <c r="G1387">
        <v>1.7270000000000001</v>
      </c>
      <c r="H1387">
        <v>1.9039999999999999</v>
      </c>
      <c r="I1387">
        <v>2.052</v>
      </c>
      <c r="J1387">
        <v>2.181</v>
      </c>
      <c r="K1387">
        <v>2.2930000000000001</v>
      </c>
      <c r="L1387">
        <v>2.395</v>
      </c>
      <c r="M1387">
        <v>2.5670000000000002</v>
      </c>
      <c r="N1387">
        <v>2.7509999999999999</v>
      </c>
      <c r="O1387">
        <v>2.9245000000000001</v>
      </c>
      <c r="P1387">
        <v>2.9940000000000002</v>
      </c>
      <c r="Q1387">
        <v>3.0225</v>
      </c>
      <c r="R1387">
        <v>3.0225</v>
      </c>
      <c r="S1387">
        <v>3.0375000000000001</v>
      </c>
    </row>
    <row r="1388" spans="2:19" x14ac:dyDescent="0.2">
      <c r="B1388" s="2">
        <v>41752</v>
      </c>
      <c r="C1388">
        <v>0.52300000000000002</v>
      </c>
      <c r="D1388">
        <v>0.85299999999999998</v>
      </c>
      <c r="E1388">
        <v>1.1964999999999999</v>
      </c>
      <c r="F1388">
        <v>1.48</v>
      </c>
      <c r="G1388">
        <v>1.7030000000000001</v>
      </c>
      <c r="H1388">
        <v>1.8725000000000001</v>
      </c>
      <c r="I1388">
        <v>2.0190000000000001</v>
      </c>
      <c r="J1388">
        <v>2.1465000000000001</v>
      </c>
      <c r="K1388">
        <v>2.2570000000000001</v>
      </c>
      <c r="L1388">
        <v>2.359</v>
      </c>
      <c r="M1388">
        <v>2.532</v>
      </c>
      <c r="N1388">
        <v>2.722</v>
      </c>
      <c r="O1388">
        <v>2.9</v>
      </c>
      <c r="P1388">
        <v>2.9754999999999998</v>
      </c>
      <c r="Q1388">
        <v>3.0089999999999999</v>
      </c>
      <c r="R1388">
        <v>3.0110000000000001</v>
      </c>
      <c r="S1388">
        <v>3.0234999999999999</v>
      </c>
    </row>
    <row r="1389" spans="2:19" x14ac:dyDescent="0.2">
      <c r="B1389" s="2">
        <v>41753</v>
      </c>
      <c r="C1389">
        <v>0.52380000000000004</v>
      </c>
      <c r="D1389">
        <v>0.86399999999999999</v>
      </c>
      <c r="E1389">
        <v>1.2224999999999999</v>
      </c>
      <c r="F1389">
        <v>1.5089999999999999</v>
      </c>
      <c r="G1389">
        <v>1.73</v>
      </c>
      <c r="H1389">
        <v>1.903</v>
      </c>
      <c r="I1389">
        <v>2.0465</v>
      </c>
      <c r="J1389">
        <v>2.1745000000000001</v>
      </c>
      <c r="K1389">
        <v>2.2875000000000001</v>
      </c>
      <c r="L1389">
        <v>2.3849999999999998</v>
      </c>
      <c r="M1389">
        <v>2.5550000000000002</v>
      </c>
      <c r="N1389">
        <v>2.7429999999999999</v>
      </c>
      <c r="O1389">
        <v>2.9209999999999998</v>
      </c>
      <c r="P1389">
        <v>2.9954999999999998</v>
      </c>
      <c r="Q1389">
        <v>3.0285000000000002</v>
      </c>
      <c r="R1389">
        <v>3.0325000000000002</v>
      </c>
      <c r="S1389">
        <v>3.0419999999999998</v>
      </c>
    </row>
    <row r="1390" spans="2:19" x14ac:dyDescent="0.2">
      <c r="B1390" s="2">
        <v>41754</v>
      </c>
      <c r="C1390">
        <v>0.51949999999999996</v>
      </c>
      <c r="D1390">
        <v>0.84499999999999997</v>
      </c>
      <c r="E1390">
        <v>1.19625</v>
      </c>
      <c r="F1390">
        <v>1.4770000000000001</v>
      </c>
      <c r="G1390">
        <v>1.6859999999999999</v>
      </c>
      <c r="H1390">
        <v>1.8585</v>
      </c>
      <c r="I1390">
        <v>2</v>
      </c>
      <c r="J1390">
        <v>2.1225000000000001</v>
      </c>
      <c r="K1390">
        <v>2.2330000000000001</v>
      </c>
      <c r="L1390">
        <v>2.331</v>
      </c>
      <c r="M1390">
        <v>2.5009999999999999</v>
      </c>
      <c r="N1390">
        <v>2.6920000000000002</v>
      </c>
      <c r="O1390">
        <v>2.8756300000000001</v>
      </c>
      <c r="P1390">
        <v>2.9575</v>
      </c>
      <c r="Q1390">
        <v>2.992</v>
      </c>
      <c r="R1390">
        <v>2.9965000000000002</v>
      </c>
      <c r="S1390">
        <v>3.0074999999999998</v>
      </c>
    </row>
    <row r="1391" spans="2:19" x14ac:dyDescent="0.2">
      <c r="B1391" s="2">
        <v>41757</v>
      </c>
      <c r="C1391">
        <v>0.52100000000000002</v>
      </c>
      <c r="D1391">
        <v>0.85250000000000004</v>
      </c>
      <c r="E1391">
        <v>1.2050000000000001</v>
      </c>
      <c r="F1391">
        <v>1.49</v>
      </c>
      <c r="G1391">
        <v>1.7055</v>
      </c>
      <c r="H1391">
        <v>1.8794999999999999</v>
      </c>
      <c r="I1391">
        <v>2.02</v>
      </c>
      <c r="J1391">
        <v>2.1425000000000001</v>
      </c>
      <c r="K1391">
        <v>2.2549999999999999</v>
      </c>
      <c r="L1391">
        <v>2.3525</v>
      </c>
      <c r="M1391">
        <v>2.5219999999999998</v>
      </c>
      <c r="N1391">
        <v>2.7115</v>
      </c>
      <c r="O1391">
        <v>2.8940000000000001</v>
      </c>
      <c r="P1391">
        <v>2.9735</v>
      </c>
      <c r="Q1391">
        <v>3.0070000000000001</v>
      </c>
      <c r="R1391">
        <v>3.0114999999999998</v>
      </c>
      <c r="S1391">
        <v>3.0225</v>
      </c>
    </row>
    <row r="1392" spans="2:19" x14ac:dyDescent="0.2">
      <c r="B1392" s="2">
        <v>41758</v>
      </c>
      <c r="C1392">
        <v>0.52124999999999999</v>
      </c>
      <c r="D1392">
        <v>0.85599999999999998</v>
      </c>
      <c r="E1392">
        <v>1.2150000000000001</v>
      </c>
      <c r="F1392">
        <v>1.5009999999999999</v>
      </c>
      <c r="G1392">
        <v>1.722</v>
      </c>
      <c r="H1392">
        <v>1.8965000000000001</v>
      </c>
      <c r="I1392">
        <v>2.0394999999999999</v>
      </c>
      <c r="J1392">
        <v>2.1635</v>
      </c>
      <c r="K1392">
        <v>2.2770000000000001</v>
      </c>
      <c r="L1392">
        <v>2.3755000000000002</v>
      </c>
      <c r="M1392">
        <v>2.5430000000000001</v>
      </c>
      <c r="N1392">
        <v>2.7324999999999999</v>
      </c>
      <c r="O1392">
        <v>2.9095</v>
      </c>
      <c r="P1392">
        <v>2.9864999999999999</v>
      </c>
      <c r="Q1392">
        <v>3.0175000000000001</v>
      </c>
      <c r="R1392">
        <v>3.0205000000000002</v>
      </c>
      <c r="S1392">
        <v>3.0305</v>
      </c>
    </row>
    <row r="1393" spans="2:19" x14ac:dyDescent="0.2">
      <c r="B1393" s="2">
        <v>41759</v>
      </c>
      <c r="C1393">
        <v>0.52180000000000004</v>
      </c>
      <c r="D1393">
        <v>0.85099999999999998</v>
      </c>
      <c r="E1393">
        <v>1.198</v>
      </c>
      <c r="F1393">
        <v>1.4910000000000001</v>
      </c>
      <c r="G1393">
        <v>1.7075</v>
      </c>
      <c r="H1393">
        <v>1.8759999999999999</v>
      </c>
      <c r="I1393">
        <v>2.0165000000000002</v>
      </c>
      <c r="J1393">
        <v>2.1404999999999998</v>
      </c>
      <c r="K1393">
        <v>2.25</v>
      </c>
      <c r="L1393">
        <v>2.347</v>
      </c>
      <c r="M1393">
        <v>2.5190000000000001</v>
      </c>
      <c r="N1393">
        <v>2.706</v>
      </c>
      <c r="O1393">
        <v>2.8845000000000001</v>
      </c>
      <c r="P1393">
        <v>2.9634999999999998</v>
      </c>
      <c r="Q1393">
        <v>2.9975000000000001</v>
      </c>
      <c r="R1393">
        <v>3.0015000000000001</v>
      </c>
      <c r="S1393">
        <v>3.0179999999999998</v>
      </c>
    </row>
    <row r="1394" spans="2:19" x14ac:dyDescent="0.2">
      <c r="B1394" s="2">
        <v>41760</v>
      </c>
      <c r="C1394">
        <v>0.52300000000000002</v>
      </c>
      <c r="D1394">
        <v>0.85499999999999998</v>
      </c>
      <c r="E1394">
        <v>1.2075</v>
      </c>
      <c r="F1394">
        <v>1.486</v>
      </c>
      <c r="G1394">
        <v>1.6950000000000001</v>
      </c>
      <c r="H1394">
        <v>1.8665</v>
      </c>
      <c r="I1394">
        <v>2.0045000000000002</v>
      </c>
      <c r="J1394">
        <v>2.1265000000000001</v>
      </c>
      <c r="K1394">
        <v>2.2370000000000001</v>
      </c>
      <c r="L1394">
        <v>2.33</v>
      </c>
      <c r="M1394">
        <v>2.5</v>
      </c>
      <c r="N1394">
        <v>2.6924999999999999</v>
      </c>
      <c r="O1394">
        <v>2.8730000000000002</v>
      </c>
      <c r="P1394">
        <v>2.9554999999999998</v>
      </c>
      <c r="Q1394">
        <v>2.9925000000000002</v>
      </c>
      <c r="R1394">
        <v>2.9969999999999999</v>
      </c>
      <c r="S1394">
        <v>3.008</v>
      </c>
    </row>
    <row r="1395" spans="2:19" x14ac:dyDescent="0.2">
      <c r="B1395" s="2">
        <v>41761</v>
      </c>
      <c r="C1395">
        <v>0.53349999999999997</v>
      </c>
      <c r="D1395">
        <v>0.875</v>
      </c>
      <c r="E1395">
        <v>1.2290000000000001</v>
      </c>
      <c r="F1395">
        <v>1.506</v>
      </c>
      <c r="G1395">
        <v>1.7137500000000001</v>
      </c>
      <c r="H1395">
        <v>1.8779999999999999</v>
      </c>
      <c r="I1395">
        <v>2.0099999999999998</v>
      </c>
      <c r="J1395">
        <v>2.1274999999999999</v>
      </c>
      <c r="K1395">
        <v>2.2320000000000002</v>
      </c>
      <c r="L1395">
        <v>2.3250000000000002</v>
      </c>
      <c r="M1395">
        <v>2.4940000000000002</v>
      </c>
      <c r="N1395">
        <v>2.6850000000000001</v>
      </c>
      <c r="O1395">
        <v>2.8675000000000002</v>
      </c>
      <c r="P1395">
        <v>2.948</v>
      </c>
      <c r="Q1395">
        <v>2.984</v>
      </c>
      <c r="R1395">
        <v>2.9910000000000001</v>
      </c>
      <c r="S1395">
        <v>3.0049999999999999</v>
      </c>
    </row>
    <row r="1396" spans="2:19" x14ac:dyDescent="0.2">
      <c r="B1396" s="2">
        <v>41764</v>
      </c>
      <c r="C1396">
        <v>0.53249999999999997</v>
      </c>
      <c r="D1396">
        <v>0.875</v>
      </c>
      <c r="E1396">
        <v>1.2361</v>
      </c>
      <c r="F1396">
        <v>1.5063</v>
      </c>
      <c r="G1396">
        <v>1.7138</v>
      </c>
      <c r="H1396">
        <v>1.87625</v>
      </c>
      <c r="I1396">
        <v>2.0099999999999998</v>
      </c>
      <c r="J1396">
        <v>2.1274999999999999</v>
      </c>
      <c r="K1396">
        <v>2.23</v>
      </c>
      <c r="L1396">
        <v>2.32375</v>
      </c>
      <c r="M1396">
        <v>2.4937499999999999</v>
      </c>
      <c r="N1396">
        <v>2.6850000000000001</v>
      </c>
      <c r="O1396">
        <v>2.8675000000000002</v>
      </c>
      <c r="P1396">
        <v>2.94875</v>
      </c>
      <c r="Q1396">
        <v>2.9849999999999999</v>
      </c>
      <c r="R1396">
        <v>2.9910000000000001</v>
      </c>
      <c r="S1396">
        <v>3.0049999999999999</v>
      </c>
    </row>
    <row r="1397" spans="2:19" x14ac:dyDescent="0.2">
      <c r="B1397" s="2">
        <v>41765</v>
      </c>
      <c r="C1397">
        <v>0.55625000000000002</v>
      </c>
      <c r="D1397">
        <v>0.93</v>
      </c>
      <c r="E1397">
        <v>1.2935000000000001</v>
      </c>
      <c r="F1397">
        <v>1.5720000000000001</v>
      </c>
      <c r="G1397">
        <v>1.778</v>
      </c>
      <c r="H1397">
        <v>1.9330000000000001</v>
      </c>
      <c r="I1397">
        <v>2.0594999999999999</v>
      </c>
      <c r="J1397">
        <v>2.1720000000000002</v>
      </c>
      <c r="K1397">
        <v>2.274</v>
      </c>
      <c r="L1397">
        <v>2.359</v>
      </c>
      <c r="M1397">
        <v>2.5230000000000001</v>
      </c>
      <c r="N1397">
        <v>2.7120000000000002</v>
      </c>
      <c r="O1397">
        <v>2.89</v>
      </c>
      <c r="P1397">
        <v>2.9685000000000001</v>
      </c>
      <c r="Q1397">
        <v>3.0015000000000001</v>
      </c>
      <c r="R1397">
        <v>3.0049999999999999</v>
      </c>
      <c r="S1397">
        <v>3.016</v>
      </c>
    </row>
    <row r="1398" spans="2:19" x14ac:dyDescent="0.2">
      <c r="B1398" s="2">
        <v>41766</v>
      </c>
      <c r="C1398">
        <v>0.55669999999999997</v>
      </c>
      <c r="D1398">
        <v>0.92400000000000004</v>
      </c>
      <c r="E1398">
        <v>1.2815000000000001</v>
      </c>
      <c r="F1398">
        <v>1.5589999999999999</v>
      </c>
      <c r="G1398">
        <v>1.7669999999999999</v>
      </c>
      <c r="H1398">
        <v>1.921</v>
      </c>
      <c r="I1398">
        <v>2.048</v>
      </c>
      <c r="J1398">
        <v>2.1615000000000002</v>
      </c>
      <c r="K1398">
        <v>2.2639999999999998</v>
      </c>
      <c r="L1398">
        <v>2.3525</v>
      </c>
      <c r="M1398">
        <v>2.5179999999999998</v>
      </c>
      <c r="N1398">
        <v>2.702</v>
      </c>
      <c r="O1398">
        <v>2.8815</v>
      </c>
      <c r="P1398">
        <v>2.96</v>
      </c>
      <c r="Q1398">
        <v>2.9904999999999999</v>
      </c>
      <c r="R1398">
        <v>3.0009999999999999</v>
      </c>
      <c r="S1398">
        <v>3.0110000000000001</v>
      </c>
    </row>
    <row r="1399" spans="2:19" x14ac:dyDescent="0.2">
      <c r="B1399" s="2">
        <v>41767</v>
      </c>
      <c r="C1399">
        <v>0.55500000000000005</v>
      </c>
      <c r="D1399">
        <v>0.91400000000000003</v>
      </c>
      <c r="E1399">
        <v>1.2665</v>
      </c>
      <c r="F1399">
        <v>1.5469999999999999</v>
      </c>
      <c r="G1399">
        <v>1.7515000000000001</v>
      </c>
      <c r="H1399">
        <v>1.9175</v>
      </c>
      <c r="I1399">
        <v>2.0495000000000001</v>
      </c>
      <c r="J1399">
        <v>2.1625000000000001</v>
      </c>
      <c r="K1399">
        <v>2.2635000000000001</v>
      </c>
      <c r="L1399">
        <v>2.3530000000000002</v>
      </c>
      <c r="M1399">
        <v>2.516</v>
      </c>
      <c r="N1399">
        <v>2.698</v>
      </c>
      <c r="O1399">
        <v>2.8725000000000001</v>
      </c>
      <c r="P1399">
        <v>2.948</v>
      </c>
      <c r="Q1399">
        <v>2.984</v>
      </c>
      <c r="R1399">
        <v>2.9874999999999998</v>
      </c>
      <c r="S1399">
        <v>3</v>
      </c>
    </row>
    <row r="1400" spans="2:19" x14ac:dyDescent="0.2">
      <c r="B1400" s="2">
        <v>41768</v>
      </c>
      <c r="C1400">
        <v>0.56279999999999997</v>
      </c>
      <c r="D1400">
        <v>0.92800000000000005</v>
      </c>
      <c r="E1400">
        <v>1.2869999999999999</v>
      </c>
      <c r="F1400">
        <v>1.57375</v>
      </c>
      <c r="G1400">
        <v>1.7875000000000001</v>
      </c>
      <c r="H1400">
        <v>1.9524999999999999</v>
      </c>
      <c r="I1400">
        <v>2.0874999999999999</v>
      </c>
      <c r="J1400">
        <v>2.2050000000000001</v>
      </c>
      <c r="K1400">
        <v>2.31</v>
      </c>
      <c r="L1400">
        <v>2.4024999999999999</v>
      </c>
      <c r="M1400">
        <v>2.5625</v>
      </c>
      <c r="N1400">
        <v>2.7410000000000001</v>
      </c>
      <c r="O1400">
        <v>2.91</v>
      </c>
      <c r="P1400">
        <v>2.9820000000000002</v>
      </c>
      <c r="Q1400">
        <v>3.0129999999999999</v>
      </c>
      <c r="R1400">
        <v>3.0175000000000001</v>
      </c>
      <c r="S1400">
        <v>3.0287500000000001</v>
      </c>
    </row>
    <row r="1401" spans="2:19" x14ac:dyDescent="0.2">
      <c r="B1401" s="2">
        <v>41771</v>
      </c>
      <c r="C1401">
        <v>0.58069999999999999</v>
      </c>
      <c r="D1401">
        <v>0.96599999999999997</v>
      </c>
      <c r="E1401">
        <v>1.333</v>
      </c>
      <c r="F1401">
        <v>1.619</v>
      </c>
      <c r="G1401">
        <v>1.829</v>
      </c>
      <c r="H1401">
        <v>1.992</v>
      </c>
      <c r="I1401">
        <v>2.1237499999999998</v>
      </c>
      <c r="J1401">
        <v>2.2374999999999998</v>
      </c>
      <c r="K1401">
        <v>2.3384999999999998</v>
      </c>
      <c r="L1401">
        <v>2.42625</v>
      </c>
      <c r="M1401">
        <v>2.5819999999999999</v>
      </c>
      <c r="N1401">
        <v>2.758</v>
      </c>
      <c r="O1401">
        <v>2.923</v>
      </c>
      <c r="P1401">
        <v>2.9910000000000001</v>
      </c>
      <c r="Q1401">
        <v>3.0190000000000001</v>
      </c>
      <c r="R1401">
        <v>3.02</v>
      </c>
      <c r="S1401">
        <v>3.0329999999999999</v>
      </c>
    </row>
    <row r="1402" spans="2:19" x14ac:dyDescent="0.2">
      <c r="B1402" s="2">
        <v>41772</v>
      </c>
      <c r="C1402">
        <v>0.56340000000000001</v>
      </c>
      <c r="D1402">
        <v>0.93500000000000005</v>
      </c>
      <c r="E1402">
        <v>1.296</v>
      </c>
      <c r="F1402">
        <v>1.57</v>
      </c>
      <c r="G1402">
        <v>1.7749999999999999</v>
      </c>
      <c r="H1402">
        <v>1.9410000000000001</v>
      </c>
      <c r="I1402">
        <v>2.0735000000000001</v>
      </c>
      <c r="J1402">
        <v>2.1875</v>
      </c>
      <c r="K1402">
        <v>2.2879999999999998</v>
      </c>
      <c r="L1402">
        <v>2.375</v>
      </c>
      <c r="M1402">
        <v>2.5329999999999999</v>
      </c>
      <c r="N1402">
        <v>2.7132499999999999</v>
      </c>
      <c r="O1402">
        <v>2.8875000000000002</v>
      </c>
      <c r="P1402">
        <v>2.9575</v>
      </c>
      <c r="Q1402">
        <v>2.9874999999999998</v>
      </c>
      <c r="R1402">
        <v>2.98875</v>
      </c>
      <c r="S1402">
        <v>2.9990000000000001</v>
      </c>
    </row>
    <row r="1403" spans="2:19" x14ac:dyDescent="0.2">
      <c r="B1403" s="2">
        <v>41773</v>
      </c>
      <c r="C1403">
        <v>0.51529999999999998</v>
      </c>
      <c r="D1403">
        <v>0.84099999999999997</v>
      </c>
      <c r="E1403">
        <v>1.1775</v>
      </c>
      <c r="F1403">
        <v>1.4550000000000001</v>
      </c>
      <c r="G1403">
        <v>1.6579999999999999</v>
      </c>
      <c r="H1403">
        <v>1.8234999999999999</v>
      </c>
      <c r="I1403">
        <v>1.9615</v>
      </c>
      <c r="J1403">
        <v>2.081</v>
      </c>
      <c r="K1403">
        <v>2.1850000000000001</v>
      </c>
      <c r="L1403">
        <v>2.2765</v>
      </c>
      <c r="M1403">
        <v>2.4380000000000002</v>
      </c>
      <c r="N1403">
        <v>2.6274999999999999</v>
      </c>
      <c r="O1403">
        <v>2.8174999999999999</v>
      </c>
      <c r="P1403">
        <v>2.8955000000000002</v>
      </c>
      <c r="Q1403">
        <v>2.9329999999999998</v>
      </c>
      <c r="R1403">
        <v>2.94</v>
      </c>
      <c r="S1403">
        <v>2.95</v>
      </c>
    </row>
    <row r="1404" spans="2:19" x14ac:dyDescent="0.2">
      <c r="B1404" s="2">
        <v>41774</v>
      </c>
      <c r="C1404">
        <v>0.50729999999999997</v>
      </c>
      <c r="D1404">
        <v>0.82</v>
      </c>
      <c r="E1404">
        <v>1.1499999999999999</v>
      </c>
      <c r="F1404">
        <v>1.4175</v>
      </c>
      <c r="G1404">
        <v>1.62</v>
      </c>
      <c r="H1404">
        <v>1.7837499999999999</v>
      </c>
      <c r="I1404">
        <v>1.91875</v>
      </c>
      <c r="J1404">
        <v>2.0388000000000002</v>
      </c>
      <c r="K1404">
        <v>2.1425000000000001</v>
      </c>
      <c r="L1404">
        <v>2.2349999999999999</v>
      </c>
      <c r="M1404">
        <v>2.4</v>
      </c>
      <c r="N1404">
        <v>2.5962499999999999</v>
      </c>
      <c r="O1404">
        <v>2.7890000000000001</v>
      </c>
      <c r="P1404">
        <v>2.8786999999999998</v>
      </c>
      <c r="Q1404">
        <v>2.919</v>
      </c>
      <c r="R1404">
        <v>2.92875</v>
      </c>
      <c r="S1404">
        <v>2.9387500000000002</v>
      </c>
    </row>
    <row r="1405" spans="2:19" x14ac:dyDescent="0.2">
      <c r="B1405" s="2">
        <v>41775</v>
      </c>
      <c r="C1405">
        <v>0.52500000000000002</v>
      </c>
      <c r="D1405">
        <v>0.85199999999999998</v>
      </c>
      <c r="E1405">
        <v>1.1912499999999999</v>
      </c>
      <c r="F1405">
        <v>1.458</v>
      </c>
      <c r="G1405">
        <v>1.661</v>
      </c>
      <c r="H1405">
        <v>1.8225</v>
      </c>
      <c r="I1405">
        <v>1.9575</v>
      </c>
      <c r="J1405">
        <v>2.07375</v>
      </c>
      <c r="K1405">
        <v>2.17625</v>
      </c>
      <c r="L1405">
        <v>2.2675000000000001</v>
      </c>
      <c r="M1405">
        <v>2.4279999999999999</v>
      </c>
      <c r="N1405">
        <v>2.621</v>
      </c>
      <c r="O1405">
        <v>2.8115000000000001</v>
      </c>
      <c r="P1405">
        <v>2.8937499999999998</v>
      </c>
      <c r="Q1405">
        <v>2.9319999999999999</v>
      </c>
      <c r="R1405">
        <v>2.9387500000000002</v>
      </c>
      <c r="S1405">
        <v>2.948</v>
      </c>
    </row>
    <row r="1406" spans="2:19" x14ac:dyDescent="0.2">
      <c r="B1406" s="2">
        <v>41778</v>
      </c>
      <c r="C1406">
        <v>0.52410000000000001</v>
      </c>
      <c r="D1406">
        <v>0.85799999999999998</v>
      </c>
      <c r="E1406">
        <v>1.2010000000000001</v>
      </c>
      <c r="F1406">
        <v>1.4724999999999999</v>
      </c>
      <c r="G1406">
        <v>1.6850000000000001</v>
      </c>
      <c r="H1406">
        <v>1.8485</v>
      </c>
      <c r="I1406">
        <v>1.9864999999999999</v>
      </c>
      <c r="J1406">
        <v>2.105</v>
      </c>
      <c r="K1406">
        <v>2.2094999999999998</v>
      </c>
      <c r="L1406">
        <v>2.2999999999999998</v>
      </c>
      <c r="M1406">
        <v>2.4580000000000002</v>
      </c>
      <c r="N1406">
        <v>2.6484999999999999</v>
      </c>
      <c r="O1406">
        <v>2.8374999999999999</v>
      </c>
      <c r="P1406">
        <v>2.915</v>
      </c>
      <c r="Q1406">
        <v>2.95</v>
      </c>
      <c r="R1406">
        <v>2.9569999999999999</v>
      </c>
      <c r="S1406">
        <v>2.9670000000000001</v>
      </c>
    </row>
    <row r="1407" spans="2:19" x14ac:dyDescent="0.2">
      <c r="B1407" s="2">
        <v>41779</v>
      </c>
      <c r="C1407">
        <v>0.52310000000000001</v>
      </c>
      <c r="D1407">
        <v>0.85599999999999998</v>
      </c>
      <c r="E1407">
        <v>1.2010000000000001</v>
      </c>
      <c r="F1407">
        <v>1.48</v>
      </c>
      <c r="G1407">
        <v>1.6950000000000001</v>
      </c>
      <c r="H1407">
        <v>1.8620000000000001</v>
      </c>
      <c r="I1407">
        <v>2</v>
      </c>
      <c r="J1407">
        <v>2.1187499999999999</v>
      </c>
      <c r="K1407">
        <v>2.2250000000000001</v>
      </c>
      <c r="L1407">
        <v>2.3149999999999999</v>
      </c>
      <c r="M1407">
        <v>2.4769999999999999</v>
      </c>
      <c r="N1407">
        <v>2.665</v>
      </c>
      <c r="O1407">
        <v>2.8530000000000002</v>
      </c>
      <c r="P1407">
        <v>2.931</v>
      </c>
      <c r="Q1407">
        <v>2.9670000000000001</v>
      </c>
      <c r="R1407">
        <v>2.9750000000000001</v>
      </c>
      <c r="S1407">
        <v>2.9830000000000001</v>
      </c>
    </row>
    <row r="1408" spans="2:19" x14ac:dyDescent="0.2">
      <c r="B1408" s="2">
        <v>41780</v>
      </c>
      <c r="C1408">
        <v>0.54125000000000001</v>
      </c>
      <c r="D1408">
        <v>0.89624999999999999</v>
      </c>
      <c r="E1408">
        <v>1.242</v>
      </c>
      <c r="F1408">
        <v>1.5255000000000001</v>
      </c>
      <c r="G1408">
        <v>1.7337499999999999</v>
      </c>
      <c r="H1408">
        <v>1.89825</v>
      </c>
      <c r="I1408">
        <v>2.0337499999999999</v>
      </c>
      <c r="J1408">
        <v>2.1513</v>
      </c>
      <c r="K1408">
        <v>2.2545000000000002</v>
      </c>
      <c r="L1408">
        <v>2.3445</v>
      </c>
      <c r="M1408">
        <v>2.5049999999999999</v>
      </c>
      <c r="N1408">
        <v>2.6887500000000002</v>
      </c>
      <c r="O1408">
        <v>2.8730000000000002</v>
      </c>
      <c r="P1408">
        <v>2.9489999999999998</v>
      </c>
      <c r="Q1408">
        <v>2.9824999999999999</v>
      </c>
      <c r="R1408">
        <v>2.9874999999999998</v>
      </c>
      <c r="S1408">
        <v>2.9940000000000002</v>
      </c>
    </row>
    <row r="1409" spans="2:19" x14ac:dyDescent="0.2">
      <c r="B1409" s="2">
        <v>41781</v>
      </c>
      <c r="C1409">
        <v>0.54500000000000004</v>
      </c>
      <c r="D1409">
        <v>0.89624999999999999</v>
      </c>
      <c r="E1409">
        <v>1.2410000000000001</v>
      </c>
      <c r="F1409">
        <v>1.5245</v>
      </c>
      <c r="G1409">
        <v>1.736</v>
      </c>
      <c r="H1409">
        <v>1.9015</v>
      </c>
      <c r="I1409">
        <v>2.0385</v>
      </c>
      <c r="J1409">
        <v>2.157</v>
      </c>
      <c r="K1409">
        <v>2.2605</v>
      </c>
      <c r="L1409">
        <v>2.3530000000000002</v>
      </c>
      <c r="M1409">
        <v>2.5110000000000001</v>
      </c>
      <c r="N1409">
        <v>2.698</v>
      </c>
      <c r="O1409">
        <v>2.8824999999999998</v>
      </c>
      <c r="P1409">
        <v>2.9587500000000002</v>
      </c>
      <c r="Q1409">
        <v>2.9912999999999998</v>
      </c>
      <c r="R1409">
        <v>2.9950000000000001</v>
      </c>
      <c r="S1409">
        <v>3.0030000000000001</v>
      </c>
    </row>
    <row r="1410" spans="2:19" x14ac:dyDescent="0.2">
      <c r="B1410" s="2">
        <v>41782</v>
      </c>
      <c r="C1410">
        <v>0.54</v>
      </c>
      <c r="D1410">
        <v>0.87629999999999997</v>
      </c>
      <c r="E1410">
        <v>1.22</v>
      </c>
      <c r="F1410">
        <v>1.50125</v>
      </c>
      <c r="G1410">
        <v>1.722</v>
      </c>
      <c r="H1410">
        <v>1.8919999999999999</v>
      </c>
      <c r="I1410">
        <v>2.0287500000000001</v>
      </c>
      <c r="J1410">
        <v>2.153</v>
      </c>
      <c r="K1410">
        <v>2.25875</v>
      </c>
      <c r="L1410">
        <v>2.3537499999999998</v>
      </c>
      <c r="M1410">
        <v>2.51125</v>
      </c>
      <c r="N1410">
        <v>2.7</v>
      </c>
      <c r="O1410">
        <v>2.8887499999999999</v>
      </c>
      <c r="P1410">
        <v>2.9674999999999998</v>
      </c>
      <c r="Q1410">
        <v>3.0019999999999998</v>
      </c>
      <c r="R1410">
        <v>3.008</v>
      </c>
      <c r="S1410">
        <v>3.0150000000000001</v>
      </c>
    </row>
    <row r="1411" spans="2:19" x14ac:dyDescent="0.2">
      <c r="B1411" s="2">
        <v>41785</v>
      </c>
      <c r="C1411">
        <v>0.53749999999999998</v>
      </c>
      <c r="D1411">
        <v>0.87629999999999997</v>
      </c>
      <c r="E1411">
        <v>1.2175</v>
      </c>
      <c r="F1411">
        <v>1.50125</v>
      </c>
      <c r="G1411">
        <v>1.7188000000000001</v>
      </c>
      <c r="H1411">
        <v>1.8875</v>
      </c>
      <c r="I1411">
        <v>2.0287500000000001</v>
      </c>
      <c r="J1411">
        <v>2.1524999999999999</v>
      </c>
      <c r="K1411">
        <v>2.25875</v>
      </c>
      <c r="L1411">
        <v>2.3537499999999998</v>
      </c>
      <c r="M1411">
        <v>2.5112000000000001</v>
      </c>
      <c r="N1411">
        <v>2.7</v>
      </c>
      <c r="O1411">
        <v>2.8887499999999999</v>
      </c>
      <c r="P1411">
        <v>2.9674999999999998</v>
      </c>
      <c r="Q1411">
        <v>3.0024999999999999</v>
      </c>
      <c r="R1411">
        <v>3.008</v>
      </c>
      <c r="S1411">
        <v>3.0150000000000001</v>
      </c>
    </row>
    <row r="1412" spans="2:19" x14ac:dyDescent="0.2">
      <c r="B1412" s="2">
        <v>41786</v>
      </c>
      <c r="C1412">
        <v>0.54379999999999995</v>
      </c>
      <c r="D1412">
        <v>0.88500000000000001</v>
      </c>
      <c r="E1412">
        <v>1.23</v>
      </c>
      <c r="F1412">
        <v>1.5185</v>
      </c>
      <c r="G1412">
        <v>1.7337499999999999</v>
      </c>
      <c r="H1412">
        <v>1.8987499999999999</v>
      </c>
      <c r="I1412">
        <v>2.0350000000000001</v>
      </c>
      <c r="J1412">
        <v>2.1537500000000001</v>
      </c>
      <c r="K1412">
        <v>2.2574999999999998</v>
      </c>
      <c r="L1412">
        <v>2.35</v>
      </c>
      <c r="M1412">
        <v>2.5087999999999999</v>
      </c>
      <c r="N1412">
        <v>2.6949999999999998</v>
      </c>
      <c r="O1412">
        <v>2.8824999999999998</v>
      </c>
      <c r="P1412">
        <v>2.96</v>
      </c>
      <c r="Q1412">
        <v>2.9937499999999999</v>
      </c>
      <c r="R1412">
        <v>2.9969999999999999</v>
      </c>
      <c r="S1412">
        <v>3.0023</v>
      </c>
    </row>
    <row r="1413" spans="2:19" x14ac:dyDescent="0.2">
      <c r="B1413" s="2">
        <v>41787</v>
      </c>
      <c r="C1413">
        <v>0.53469999999999995</v>
      </c>
      <c r="D1413">
        <v>0.86250000000000004</v>
      </c>
      <c r="E1413">
        <v>1.1884999999999999</v>
      </c>
      <c r="F1413">
        <v>1.4550000000000001</v>
      </c>
      <c r="G1413">
        <v>1.655</v>
      </c>
      <c r="H1413">
        <v>1.82</v>
      </c>
      <c r="I1413">
        <v>1.9550000000000001</v>
      </c>
      <c r="J1413">
        <v>2.073</v>
      </c>
      <c r="K1413">
        <v>2.1779999999999999</v>
      </c>
      <c r="L1413">
        <v>2.27</v>
      </c>
      <c r="M1413">
        <v>2.4329999999999998</v>
      </c>
      <c r="N1413">
        <v>2.625</v>
      </c>
      <c r="O1413">
        <v>2.82</v>
      </c>
      <c r="P1413">
        <v>2.9037999999999999</v>
      </c>
      <c r="Q1413">
        <v>2.9462000000000002</v>
      </c>
      <c r="R1413">
        <v>2.9537499999999999</v>
      </c>
      <c r="S1413">
        <v>2.9637500000000001</v>
      </c>
    </row>
    <row r="1414" spans="2:19" x14ac:dyDescent="0.2">
      <c r="B1414" s="2">
        <v>41788</v>
      </c>
      <c r="C1414">
        <v>0.53900000000000003</v>
      </c>
      <c r="D1414">
        <v>0.86499999999999999</v>
      </c>
      <c r="E1414">
        <v>1.1912499999999999</v>
      </c>
      <c r="F1414">
        <v>1.458</v>
      </c>
      <c r="G1414">
        <v>1.661</v>
      </c>
      <c r="H1414">
        <v>1.8225</v>
      </c>
      <c r="I1414">
        <v>1.9575</v>
      </c>
      <c r="J1414">
        <v>2.0750000000000002</v>
      </c>
      <c r="K1414">
        <v>2.1800000000000002</v>
      </c>
      <c r="L1414">
        <v>2.2749999999999999</v>
      </c>
      <c r="M1414">
        <v>2.4363000000000001</v>
      </c>
      <c r="N1414">
        <v>2.6287500000000001</v>
      </c>
      <c r="O1414">
        <v>2.8250000000000002</v>
      </c>
      <c r="P1414">
        <v>2.9087499999999999</v>
      </c>
      <c r="Q1414">
        <v>2.95</v>
      </c>
      <c r="R1414">
        <v>2.9510000000000001</v>
      </c>
      <c r="S1414">
        <v>2.9590000000000001</v>
      </c>
    </row>
    <row r="1415" spans="2:19" x14ac:dyDescent="0.2">
      <c r="B1415" s="2">
        <v>41789</v>
      </c>
      <c r="C1415">
        <v>0.54200000000000004</v>
      </c>
      <c r="D1415">
        <v>0.87380000000000002</v>
      </c>
      <c r="E1415">
        <v>1.2012499999999999</v>
      </c>
      <c r="F1415">
        <v>1.4712499999999999</v>
      </c>
      <c r="G1415">
        <v>1.675</v>
      </c>
      <c r="H1415">
        <v>1.8362499999999999</v>
      </c>
      <c r="I1415">
        <v>1.9724999999999999</v>
      </c>
      <c r="J1415">
        <v>2.0924999999999998</v>
      </c>
      <c r="K1415">
        <v>2.1974999999999998</v>
      </c>
      <c r="L1415">
        <v>2.2936999999999999</v>
      </c>
      <c r="M1415">
        <v>2.4550000000000001</v>
      </c>
      <c r="N1415">
        <v>2.645</v>
      </c>
      <c r="O1415">
        <v>2.8424999999999998</v>
      </c>
      <c r="P1415">
        <v>2.92625</v>
      </c>
      <c r="Q1415">
        <v>2.9674999999999998</v>
      </c>
      <c r="R1415">
        <v>2.97</v>
      </c>
      <c r="S1415">
        <v>2.9803000000000002</v>
      </c>
    </row>
    <row r="1416" spans="2:19" x14ac:dyDescent="0.2">
      <c r="B1416" s="2">
        <v>41792</v>
      </c>
      <c r="C1416">
        <v>0.54879999999999995</v>
      </c>
      <c r="D1416">
        <v>0.89300000000000002</v>
      </c>
      <c r="E1416">
        <v>1.2235</v>
      </c>
      <c r="F1416">
        <v>1.504</v>
      </c>
      <c r="G1416">
        <v>1.7130000000000001</v>
      </c>
      <c r="H1416">
        <v>1.879</v>
      </c>
      <c r="I1416">
        <v>2.0205000000000002</v>
      </c>
      <c r="J1416">
        <v>2.1419999999999999</v>
      </c>
      <c r="K1416">
        <v>2.25</v>
      </c>
      <c r="L1416">
        <v>2.3410000000000002</v>
      </c>
      <c r="M1416">
        <v>2.5087999999999999</v>
      </c>
      <c r="N1416">
        <v>2.6970000000000001</v>
      </c>
      <c r="O1416">
        <v>2.8904999999999998</v>
      </c>
      <c r="P1416">
        <v>2.972</v>
      </c>
      <c r="Q1416">
        <v>3.0110000000000001</v>
      </c>
      <c r="R1416">
        <v>3.0185</v>
      </c>
      <c r="S1416">
        <v>3.0274999999999999</v>
      </c>
    </row>
    <row r="1417" spans="2:19" x14ac:dyDescent="0.2">
      <c r="B1417" s="2">
        <v>41793</v>
      </c>
      <c r="C1417">
        <v>0.55125000000000002</v>
      </c>
      <c r="D1417">
        <v>0.90125</v>
      </c>
      <c r="E1417">
        <v>1.2438</v>
      </c>
      <c r="F1417">
        <v>1.5249999999999999</v>
      </c>
      <c r="G1417">
        <v>1.74125</v>
      </c>
      <c r="H1417">
        <v>1.905</v>
      </c>
      <c r="I1417">
        <v>2.0449999999999999</v>
      </c>
      <c r="J1417">
        <v>2.1680000000000001</v>
      </c>
      <c r="K1417">
        <v>2.2730000000000001</v>
      </c>
      <c r="L1417">
        <v>2.3685</v>
      </c>
      <c r="M1417">
        <v>2.5263</v>
      </c>
      <c r="N1417">
        <v>2.7109999999999999</v>
      </c>
      <c r="O1417">
        <v>2.8975</v>
      </c>
      <c r="P1417">
        <v>2.9787499999999998</v>
      </c>
      <c r="Q1417">
        <v>3.0139999999999998</v>
      </c>
      <c r="R1417">
        <v>3.0185</v>
      </c>
      <c r="S1417">
        <v>3.0259999999999998</v>
      </c>
    </row>
    <row r="1418" spans="2:19" x14ac:dyDescent="0.2">
      <c r="B1418" s="2">
        <v>41794</v>
      </c>
      <c r="C1418">
        <v>0.55100000000000005</v>
      </c>
      <c r="D1418">
        <v>0.90300000000000002</v>
      </c>
      <c r="E1418">
        <v>1.2486999999999999</v>
      </c>
      <c r="F1418">
        <v>1.5375000000000001</v>
      </c>
      <c r="G1418">
        <v>1.7569999999999999</v>
      </c>
      <c r="H1418">
        <v>1.927</v>
      </c>
      <c r="I1418">
        <v>2.0710000000000002</v>
      </c>
      <c r="J1418">
        <v>2.1920000000000002</v>
      </c>
      <c r="K1418">
        <v>2.3005</v>
      </c>
      <c r="L1418">
        <v>2.3969999999999998</v>
      </c>
      <c r="M1418">
        <v>2.55375</v>
      </c>
      <c r="N1418">
        <v>2.7385000000000002</v>
      </c>
      <c r="O1418">
        <v>2.92</v>
      </c>
      <c r="P1418">
        <v>2.9969999999999999</v>
      </c>
      <c r="Q1418">
        <v>3.0274999999999999</v>
      </c>
      <c r="R1418">
        <v>3.0325000000000002</v>
      </c>
      <c r="S1418">
        <v>3.04</v>
      </c>
    </row>
    <row r="1419" spans="2:19" x14ac:dyDescent="0.2">
      <c r="B1419" s="2">
        <v>41795</v>
      </c>
      <c r="C1419">
        <v>0.54300000000000004</v>
      </c>
      <c r="D1419">
        <v>0.88900000000000001</v>
      </c>
      <c r="E1419">
        <v>1.2335</v>
      </c>
      <c r="F1419">
        <v>1.5215000000000001</v>
      </c>
      <c r="G1419">
        <v>1.7364999999999999</v>
      </c>
      <c r="H1419">
        <v>1.9065000000000001</v>
      </c>
      <c r="I1419">
        <v>2.0499999999999998</v>
      </c>
      <c r="J1419">
        <v>2.1720000000000002</v>
      </c>
      <c r="K1419">
        <v>2.2810000000000001</v>
      </c>
      <c r="L1419">
        <v>2.3755000000000002</v>
      </c>
      <c r="M1419">
        <v>2.5339999999999998</v>
      </c>
      <c r="N1419">
        <v>2.7195</v>
      </c>
      <c r="O1419">
        <v>2.9035000000000002</v>
      </c>
      <c r="P1419">
        <v>2.9824999999999999</v>
      </c>
      <c r="Q1419">
        <v>3.0150000000000001</v>
      </c>
      <c r="R1419">
        <v>3.0255000000000001</v>
      </c>
      <c r="S1419">
        <v>3.0305</v>
      </c>
    </row>
    <row r="1420" spans="2:19" x14ac:dyDescent="0.2">
      <c r="B1420" s="2">
        <v>41796</v>
      </c>
      <c r="C1420">
        <v>0.54800000000000004</v>
      </c>
      <c r="D1420">
        <v>0.89500000000000002</v>
      </c>
      <c r="E1420">
        <v>1.2470000000000001</v>
      </c>
      <c r="F1420">
        <v>1.5275000000000001</v>
      </c>
      <c r="G1420">
        <v>1.74</v>
      </c>
      <c r="H1420">
        <v>1.9075</v>
      </c>
      <c r="I1420">
        <v>2.0474999999999999</v>
      </c>
      <c r="J1420">
        <v>2.1675</v>
      </c>
      <c r="K1420">
        <v>2.2736999999999998</v>
      </c>
      <c r="L1420">
        <v>2.3675000000000002</v>
      </c>
      <c r="M1420">
        <v>2.5259999999999998</v>
      </c>
      <c r="N1420">
        <v>2.71</v>
      </c>
      <c r="O1420">
        <v>2.8986999999999998</v>
      </c>
      <c r="P1420">
        <v>2.98</v>
      </c>
      <c r="Q1420">
        <v>3.0169999999999999</v>
      </c>
      <c r="R1420">
        <v>3.0249999999999999</v>
      </c>
      <c r="S1420">
        <v>3.0325000000000002</v>
      </c>
    </row>
    <row r="1421" spans="2:19" x14ac:dyDescent="0.2">
      <c r="B1421" s="2">
        <v>41799</v>
      </c>
      <c r="C1421">
        <v>0.5595</v>
      </c>
      <c r="D1421">
        <v>0.91749999999999998</v>
      </c>
      <c r="E1421">
        <v>1.2749999999999999</v>
      </c>
      <c r="F1421">
        <v>1.56</v>
      </c>
      <c r="G1421">
        <v>1.7729999999999999</v>
      </c>
      <c r="H1421">
        <v>1.9410000000000001</v>
      </c>
      <c r="I1421">
        <v>2.0779999999999998</v>
      </c>
      <c r="J1421">
        <v>2.19875</v>
      </c>
      <c r="K1421">
        <v>2.3035000000000001</v>
      </c>
      <c r="L1421">
        <v>2.3975</v>
      </c>
      <c r="M1421">
        <v>2.5550000000000002</v>
      </c>
      <c r="N1421">
        <v>2.7385000000000002</v>
      </c>
      <c r="O1421">
        <v>2.9224999999999999</v>
      </c>
      <c r="P1421">
        <v>3.0019999999999998</v>
      </c>
      <c r="Q1421">
        <v>3.0375000000000001</v>
      </c>
      <c r="R1421">
        <v>3.0449999999999999</v>
      </c>
      <c r="S1421">
        <v>3.0529999999999999</v>
      </c>
    </row>
    <row r="1422" spans="2:19" x14ac:dyDescent="0.2">
      <c r="B1422" s="2">
        <v>41800</v>
      </c>
      <c r="C1422">
        <v>0.56699999999999995</v>
      </c>
      <c r="D1422">
        <v>0.93300000000000005</v>
      </c>
      <c r="E1422">
        <v>1.2949999999999999</v>
      </c>
      <c r="F1422">
        <v>1.5825</v>
      </c>
      <c r="G1422">
        <v>1.7965</v>
      </c>
      <c r="H1422">
        <v>1.966</v>
      </c>
      <c r="I1422">
        <v>2.1044999999999998</v>
      </c>
      <c r="J1422">
        <v>2.2240000000000002</v>
      </c>
      <c r="K1422">
        <v>2.3294999999999999</v>
      </c>
      <c r="L1422">
        <v>2.4209999999999998</v>
      </c>
      <c r="M1422">
        <v>2.577</v>
      </c>
      <c r="N1422">
        <v>2.758</v>
      </c>
      <c r="O1422">
        <v>2.9380000000000002</v>
      </c>
      <c r="P1422">
        <v>3.0150000000000001</v>
      </c>
      <c r="Q1422">
        <v>3.0449999999999999</v>
      </c>
      <c r="R1422">
        <v>3.0525000000000002</v>
      </c>
      <c r="S1422">
        <v>3.0609999999999999</v>
      </c>
    </row>
    <row r="1423" spans="2:19" x14ac:dyDescent="0.2">
      <c r="B1423" s="2">
        <v>41801</v>
      </c>
      <c r="C1423">
        <v>0.57050000000000001</v>
      </c>
      <c r="D1423">
        <v>0.93500000000000005</v>
      </c>
      <c r="E1423">
        <v>1.2975000000000001</v>
      </c>
      <c r="F1423">
        <v>1.5820000000000001</v>
      </c>
      <c r="G1423">
        <v>1.7989999999999999</v>
      </c>
      <c r="H1423">
        <v>1.9662999999999999</v>
      </c>
      <c r="I1423">
        <v>2.1034999999999999</v>
      </c>
      <c r="J1423">
        <v>2.21875</v>
      </c>
      <c r="K1423">
        <v>2.3224999999999998</v>
      </c>
      <c r="L1423">
        <v>2.415</v>
      </c>
      <c r="M1423">
        <v>2.57</v>
      </c>
      <c r="N1423">
        <v>2.7524999999999999</v>
      </c>
      <c r="O1423">
        <v>2.9359999999999999</v>
      </c>
      <c r="P1423">
        <v>3.0110000000000001</v>
      </c>
      <c r="Q1423">
        <v>3.0412499999999998</v>
      </c>
      <c r="R1423">
        <v>3.044</v>
      </c>
      <c r="S1423">
        <v>3.0510000000000002</v>
      </c>
    </row>
    <row r="1424" spans="2:19" x14ac:dyDescent="0.2">
      <c r="B1424" s="2">
        <v>41802</v>
      </c>
      <c r="C1424">
        <v>0.56499999999999995</v>
      </c>
      <c r="D1424">
        <v>0.92400000000000004</v>
      </c>
      <c r="E1424">
        <v>1.284</v>
      </c>
      <c r="F1424">
        <v>1.5787500000000001</v>
      </c>
      <c r="G1424">
        <v>1.7949999999999999</v>
      </c>
      <c r="H1424">
        <v>1.9650000000000001</v>
      </c>
      <c r="I1424">
        <v>2.1025</v>
      </c>
      <c r="J1424">
        <v>2.2214999999999998</v>
      </c>
      <c r="K1424">
        <v>2.3250000000000002</v>
      </c>
      <c r="L1424">
        <v>2.4186999999999999</v>
      </c>
      <c r="M1424">
        <v>2.5724999999999998</v>
      </c>
      <c r="N1424">
        <v>2.7524999999999999</v>
      </c>
      <c r="O1424">
        <v>2.9359999999999999</v>
      </c>
      <c r="P1424">
        <v>3.0137499999999999</v>
      </c>
      <c r="Q1424">
        <v>3.0409999999999999</v>
      </c>
      <c r="R1424">
        <v>3.0487500000000001</v>
      </c>
      <c r="S1424">
        <v>3.0575000000000001</v>
      </c>
    </row>
    <row r="1425" spans="2:19" x14ac:dyDescent="0.2">
      <c r="B1425" s="2">
        <v>41803</v>
      </c>
      <c r="C1425">
        <v>0.70625000000000004</v>
      </c>
      <c r="D1425">
        <v>1.0962499999999999</v>
      </c>
      <c r="E1425">
        <v>1.4430000000000001</v>
      </c>
      <c r="F1425">
        <v>1.70625</v>
      </c>
      <c r="G1425">
        <v>1.8975</v>
      </c>
      <c r="H1425">
        <v>2.0474999999999999</v>
      </c>
      <c r="I1425">
        <v>2.1686999999999999</v>
      </c>
      <c r="J1425">
        <v>2.2715000000000001</v>
      </c>
      <c r="K1425">
        <v>2.3635000000000002</v>
      </c>
      <c r="L1425">
        <v>2.44625</v>
      </c>
      <c r="M1425">
        <v>2.59</v>
      </c>
      <c r="N1425">
        <v>2.76125</v>
      </c>
      <c r="O1425">
        <v>2.9380000000000002</v>
      </c>
      <c r="P1425">
        <v>3.0070000000000001</v>
      </c>
      <c r="Q1425">
        <v>3.0339999999999998</v>
      </c>
      <c r="R1425">
        <v>3.0375000000000001</v>
      </c>
      <c r="S1425">
        <v>3.0459999999999998</v>
      </c>
    </row>
    <row r="1426" spans="2:19" x14ac:dyDescent="0.2">
      <c r="B1426" s="2">
        <v>41806</v>
      </c>
      <c r="C1426">
        <v>0.72499999999999998</v>
      </c>
      <c r="D1426">
        <v>1.135</v>
      </c>
      <c r="E1426">
        <v>1.484</v>
      </c>
      <c r="F1426">
        <v>1.7450000000000001</v>
      </c>
      <c r="G1426">
        <v>1.9265000000000001</v>
      </c>
      <c r="H1426">
        <v>2.0710000000000002</v>
      </c>
      <c r="I1426">
        <v>2.1890000000000001</v>
      </c>
      <c r="J1426">
        <v>2.2885</v>
      </c>
      <c r="K1426">
        <v>2.3805000000000001</v>
      </c>
      <c r="L1426">
        <v>2.4569999999999999</v>
      </c>
      <c r="M1426">
        <v>2.5988000000000002</v>
      </c>
      <c r="N1426">
        <v>2.7675000000000001</v>
      </c>
      <c r="O1426">
        <v>2.9384999999999999</v>
      </c>
      <c r="P1426">
        <v>3.004</v>
      </c>
      <c r="Q1426">
        <v>3.0282499999999999</v>
      </c>
      <c r="R1426">
        <v>3.03</v>
      </c>
      <c r="S1426">
        <v>3.0375000000000001</v>
      </c>
    </row>
    <row r="1427" spans="2:19" x14ac:dyDescent="0.2">
      <c r="B1427" s="2">
        <v>41807</v>
      </c>
      <c r="C1427">
        <v>0.72399999999999998</v>
      </c>
      <c r="D1427">
        <v>1.1399999999999999</v>
      </c>
      <c r="E1427">
        <v>1.5044999999999999</v>
      </c>
      <c r="F1427">
        <v>1.7665</v>
      </c>
      <c r="G1427">
        <v>1.9484999999999999</v>
      </c>
      <c r="H1427">
        <v>2.0950000000000002</v>
      </c>
      <c r="I1427">
        <v>2.2149999999999999</v>
      </c>
      <c r="J1427">
        <v>2.3144999999999998</v>
      </c>
      <c r="K1427">
        <v>2.4064999999999999</v>
      </c>
      <c r="L1427">
        <v>2.4864999999999999</v>
      </c>
      <c r="M1427">
        <v>2.6212499999999999</v>
      </c>
      <c r="N1427">
        <v>2.7805</v>
      </c>
      <c r="O1427">
        <v>2.9474999999999998</v>
      </c>
      <c r="P1427">
        <v>3.012</v>
      </c>
      <c r="Q1427">
        <v>3.036</v>
      </c>
      <c r="R1427">
        <v>3.0365000000000002</v>
      </c>
      <c r="S1427">
        <v>3.0430000000000001</v>
      </c>
    </row>
    <row r="1428" spans="2:19" x14ac:dyDescent="0.2">
      <c r="B1428" s="2">
        <v>41808</v>
      </c>
      <c r="C1428">
        <v>0.69599999999999995</v>
      </c>
      <c r="D1428">
        <v>1.105</v>
      </c>
      <c r="E1428">
        <v>1.4590000000000001</v>
      </c>
      <c r="F1428">
        <v>1.716</v>
      </c>
      <c r="G1428">
        <v>1.9012500000000001</v>
      </c>
      <c r="H1428">
        <v>2.0489999999999999</v>
      </c>
      <c r="I1428">
        <v>2.1715</v>
      </c>
      <c r="J1428">
        <v>2.2774999999999999</v>
      </c>
      <c r="K1428">
        <v>2.3704999999999998</v>
      </c>
      <c r="L1428">
        <v>2.4529999999999998</v>
      </c>
      <c r="M1428">
        <v>2.5910000000000002</v>
      </c>
      <c r="N1428">
        <v>2.758</v>
      </c>
      <c r="O1428">
        <v>2.9319999999999999</v>
      </c>
      <c r="P1428">
        <v>3.0009999999999999</v>
      </c>
      <c r="Q1428">
        <v>3.03</v>
      </c>
      <c r="R1428">
        <v>3.03</v>
      </c>
      <c r="S1428">
        <v>3.0390000000000001</v>
      </c>
    </row>
    <row r="1429" spans="2:19" x14ac:dyDescent="0.2">
      <c r="B1429" s="2">
        <v>41809</v>
      </c>
      <c r="C1429">
        <v>0.70699999999999996</v>
      </c>
      <c r="D1429">
        <v>1.1174999999999999</v>
      </c>
      <c r="E1429">
        <v>1.4690000000000001</v>
      </c>
      <c r="F1429">
        <v>1.7344999999999999</v>
      </c>
      <c r="G1429">
        <v>1.92</v>
      </c>
      <c r="H1429">
        <v>2.0662500000000001</v>
      </c>
      <c r="I1429">
        <v>2.1880000000000002</v>
      </c>
      <c r="J1429">
        <v>2.2885</v>
      </c>
      <c r="K1429">
        <v>2.3820000000000001</v>
      </c>
      <c r="L1429">
        <v>2.4624999999999999</v>
      </c>
      <c r="M1429">
        <v>2.6040000000000001</v>
      </c>
      <c r="N1429">
        <v>2.7719999999999998</v>
      </c>
      <c r="O1429">
        <v>2.9460000000000002</v>
      </c>
      <c r="P1429">
        <v>3.016</v>
      </c>
      <c r="Q1429">
        <v>3.0419999999999998</v>
      </c>
      <c r="R1429">
        <v>3.0430000000000001</v>
      </c>
      <c r="S1429">
        <v>3.0510000000000002</v>
      </c>
    </row>
    <row r="1430" spans="2:19" x14ac:dyDescent="0.2">
      <c r="B1430" s="2">
        <v>41810</v>
      </c>
      <c r="C1430">
        <v>0.71719999999999995</v>
      </c>
      <c r="D1430">
        <v>1.127</v>
      </c>
      <c r="E1430">
        <v>1.486</v>
      </c>
      <c r="F1430">
        <v>1.7484999999999999</v>
      </c>
      <c r="G1430">
        <v>1.94</v>
      </c>
      <c r="H1430">
        <v>2.0830000000000002</v>
      </c>
      <c r="I1430">
        <v>2.2040000000000002</v>
      </c>
      <c r="J1430">
        <v>2.3090000000000002</v>
      </c>
      <c r="K1430">
        <v>2.3995000000000002</v>
      </c>
      <c r="L1430">
        <v>2.4794999999999998</v>
      </c>
      <c r="M1430">
        <v>2.6150000000000002</v>
      </c>
      <c r="N1430">
        <v>2.78125</v>
      </c>
      <c r="O1430">
        <v>2.9489999999999998</v>
      </c>
      <c r="P1430">
        <v>3.0139999999999998</v>
      </c>
      <c r="Q1430">
        <v>3.036</v>
      </c>
      <c r="R1430">
        <v>3.0350000000000001</v>
      </c>
      <c r="S1430">
        <v>3.044</v>
      </c>
    </row>
    <row r="1431" spans="2:19" x14ac:dyDescent="0.2">
      <c r="B1431" s="2">
        <v>41813</v>
      </c>
      <c r="C1431">
        <v>0.69625000000000004</v>
      </c>
      <c r="D1431">
        <v>1.1012500000000001</v>
      </c>
      <c r="E1431">
        <v>1.4575</v>
      </c>
      <c r="F1431">
        <v>1.7264999999999999</v>
      </c>
      <c r="G1431">
        <v>1.9159999999999999</v>
      </c>
      <c r="H1431">
        <v>2.0655000000000001</v>
      </c>
      <c r="I1431">
        <v>2.1894999999999998</v>
      </c>
      <c r="J1431">
        <v>2.2925</v>
      </c>
      <c r="K1431">
        <v>2.3849999999999998</v>
      </c>
      <c r="L1431">
        <v>2.4655</v>
      </c>
      <c r="M1431">
        <v>2.6059999999999999</v>
      </c>
      <c r="N1431">
        <v>2.7730000000000001</v>
      </c>
      <c r="O1431">
        <v>2.9420000000000002</v>
      </c>
      <c r="P1431">
        <v>3.0105</v>
      </c>
      <c r="Q1431">
        <v>3.0385</v>
      </c>
      <c r="R1431">
        <v>3.0394999999999999</v>
      </c>
      <c r="S1431">
        <v>3.0474999999999999</v>
      </c>
    </row>
    <row r="1432" spans="2:19" x14ac:dyDescent="0.2">
      <c r="B1432" s="2">
        <v>41814</v>
      </c>
      <c r="C1432">
        <v>0.70050000000000001</v>
      </c>
      <c r="D1432">
        <v>1.1100000000000001</v>
      </c>
      <c r="E1432">
        <v>1.4690000000000001</v>
      </c>
      <c r="F1432">
        <v>1.732</v>
      </c>
      <c r="G1432">
        <v>1.919</v>
      </c>
      <c r="H1432">
        <v>2.0634999999999999</v>
      </c>
      <c r="I1432">
        <v>2.1855000000000002</v>
      </c>
      <c r="J1432">
        <v>2.2890000000000001</v>
      </c>
      <c r="K1432">
        <v>2.3809999999999998</v>
      </c>
      <c r="L1432">
        <v>2.4594999999999998</v>
      </c>
      <c r="M1432">
        <v>2.5990000000000002</v>
      </c>
      <c r="N1432">
        <v>2.7639999999999998</v>
      </c>
      <c r="O1432">
        <v>2.931</v>
      </c>
      <c r="P1432">
        <v>2.9994999999999998</v>
      </c>
      <c r="Q1432">
        <v>3.028</v>
      </c>
      <c r="R1432">
        <v>3.0310000000000001</v>
      </c>
      <c r="S1432">
        <v>3.0394999999999999</v>
      </c>
    </row>
    <row r="1433" spans="2:19" x14ac:dyDescent="0.2">
      <c r="B1433" s="2">
        <v>41815</v>
      </c>
      <c r="C1433">
        <v>0.67874999999999996</v>
      </c>
      <c r="D1433">
        <v>1.0762499999999999</v>
      </c>
      <c r="E1433">
        <v>1.4179999999999999</v>
      </c>
      <c r="F1433">
        <v>1.671</v>
      </c>
      <c r="G1433">
        <v>1.8540000000000001</v>
      </c>
      <c r="H1433">
        <v>1.9864999999999999</v>
      </c>
      <c r="I1433">
        <v>2.1034999999999999</v>
      </c>
      <c r="J1433">
        <v>2.2054999999999998</v>
      </c>
      <c r="K1433">
        <v>2.2945000000000002</v>
      </c>
      <c r="L1433">
        <v>2.3725000000000001</v>
      </c>
      <c r="M1433">
        <v>2.504</v>
      </c>
      <c r="N1433">
        <v>2.6840000000000002</v>
      </c>
      <c r="O1433">
        <v>2.863</v>
      </c>
      <c r="P1433">
        <v>2.9369999999999998</v>
      </c>
      <c r="Q1433">
        <v>2.9660000000000002</v>
      </c>
      <c r="R1433">
        <v>2.9630000000000001</v>
      </c>
      <c r="S1433">
        <v>2.9712499999999999</v>
      </c>
    </row>
    <row r="1434" spans="2:19" x14ac:dyDescent="0.2">
      <c r="B1434" s="2">
        <v>41816</v>
      </c>
      <c r="C1434">
        <v>0.68500000000000005</v>
      </c>
      <c r="D1434">
        <v>1.0763</v>
      </c>
      <c r="E1434">
        <v>1.419</v>
      </c>
      <c r="F1434">
        <v>1.665</v>
      </c>
      <c r="G1434">
        <v>1.8414999999999999</v>
      </c>
      <c r="H1434">
        <v>1.9830000000000001</v>
      </c>
      <c r="I1434">
        <v>2.1</v>
      </c>
      <c r="J1434">
        <v>2.2025000000000001</v>
      </c>
      <c r="K1434">
        <v>2.2919999999999998</v>
      </c>
      <c r="L1434">
        <v>2.3704999999999998</v>
      </c>
      <c r="M1434">
        <v>2.5089999999999999</v>
      </c>
      <c r="N1434">
        <v>2.681</v>
      </c>
      <c r="O1434">
        <v>2.8580000000000001</v>
      </c>
      <c r="P1434">
        <v>2.9319999999999999</v>
      </c>
      <c r="Q1434">
        <v>2.9630000000000001</v>
      </c>
      <c r="R1434">
        <v>2.9649999999999999</v>
      </c>
      <c r="S1434">
        <v>2.9737499999999999</v>
      </c>
    </row>
    <row r="1435" spans="2:19" x14ac:dyDescent="0.2">
      <c r="B1435" s="2">
        <v>41817</v>
      </c>
      <c r="C1435">
        <v>0.68400000000000005</v>
      </c>
      <c r="D1435">
        <v>1.08125</v>
      </c>
      <c r="E1435">
        <v>1.4225000000000001</v>
      </c>
      <c r="F1435">
        <v>1.6685000000000001</v>
      </c>
      <c r="G1435">
        <v>1.8405</v>
      </c>
      <c r="H1435">
        <v>1.9844999999999999</v>
      </c>
      <c r="I1435">
        <v>2.1040000000000001</v>
      </c>
      <c r="J1435">
        <v>2.2105000000000001</v>
      </c>
      <c r="K1435">
        <v>2.2974999999999999</v>
      </c>
      <c r="L1435">
        <v>2.3795000000000002</v>
      </c>
      <c r="M1435">
        <v>2.5187499999999998</v>
      </c>
      <c r="N1435">
        <v>2.6844999999999999</v>
      </c>
      <c r="O1435">
        <v>2.87</v>
      </c>
      <c r="P1435">
        <v>2.9335</v>
      </c>
      <c r="Q1435">
        <v>2.9664999999999999</v>
      </c>
      <c r="R1435">
        <v>2.972</v>
      </c>
      <c r="S1435">
        <v>2.9809999999999999</v>
      </c>
    </row>
    <row r="1436" spans="2:19" x14ac:dyDescent="0.2">
      <c r="B1436" s="2">
        <v>41820</v>
      </c>
      <c r="C1436">
        <v>0.69010000000000005</v>
      </c>
      <c r="D1436">
        <v>1.095</v>
      </c>
      <c r="E1436">
        <v>1.4370000000000001</v>
      </c>
      <c r="F1436">
        <v>1.6904999999999999</v>
      </c>
      <c r="G1436">
        <v>1.8694999999999999</v>
      </c>
      <c r="H1436">
        <v>2.0185</v>
      </c>
      <c r="I1436">
        <v>2.141</v>
      </c>
      <c r="J1436">
        <v>2.2454999999999998</v>
      </c>
      <c r="K1436">
        <v>2.3405</v>
      </c>
      <c r="L1436">
        <v>2.419</v>
      </c>
      <c r="M1436">
        <v>2.5609999999999999</v>
      </c>
      <c r="N1436">
        <v>2.7280000000000002</v>
      </c>
      <c r="O1436">
        <v>2.903</v>
      </c>
      <c r="P1436">
        <v>2.9740000000000002</v>
      </c>
      <c r="Q1436">
        <v>3.0065</v>
      </c>
      <c r="R1436">
        <v>3.0114999999999998</v>
      </c>
      <c r="S1436">
        <v>3.0205000000000002</v>
      </c>
    </row>
    <row r="1437" spans="2:19" x14ac:dyDescent="0.2">
      <c r="B1437" s="2">
        <v>41821</v>
      </c>
      <c r="C1437">
        <v>0.70840000000000003</v>
      </c>
      <c r="D1437">
        <v>1.11625</v>
      </c>
      <c r="E1437">
        <v>1.4710000000000001</v>
      </c>
      <c r="F1437">
        <v>1.7315</v>
      </c>
      <c r="G1437">
        <v>1.9145000000000001</v>
      </c>
      <c r="H1437">
        <v>2.0605000000000002</v>
      </c>
      <c r="I1437">
        <v>2.1825000000000001</v>
      </c>
      <c r="J1437">
        <v>2.286</v>
      </c>
      <c r="K1437">
        <v>2.379</v>
      </c>
      <c r="L1437">
        <v>2.4575</v>
      </c>
      <c r="M1437">
        <v>2.5950000000000002</v>
      </c>
      <c r="N1437">
        <v>2.7614999999999998</v>
      </c>
      <c r="O1437">
        <v>2.931</v>
      </c>
      <c r="P1437">
        <v>2.9969999999999999</v>
      </c>
      <c r="Q1437">
        <v>3.0245000000000002</v>
      </c>
      <c r="R1437">
        <v>3.024</v>
      </c>
      <c r="S1437">
        <v>3.0329999999999999</v>
      </c>
    </row>
    <row r="1438" spans="2:19" x14ac:dyDescent="0.2">
      <c r="B1438" s="2">
        <v>41822</v>
      </c>
      <c r="C1438">
        <v>0.72189999999999999</v>
      </c>
      <c r="D1438">
        <v>1.1459999999999999</v>
      </c>
      <c r="E1438">
        <v>1.506</v>
      </c>
      <c r="F1438">
        <v>1.774</v>
      </c>
      <c r="G1438">
        <v>1.962</v>
      </c>
      <c r="H1438">
        <v>2.1095000000000002</v>
      </c>
      <c r="I1438">
        <v>2.2320000000000002</v>
      </c>
      <c r="J1438">
        <v>2.3344999999999998</v>
      </c>
      <c r="K1438">
        <v>2.4285000000000001</v>
      </c>
      <c r="L1438">
        <v>2.5065</v>
      </c>
      <c r="M1438">
        <v>2.6429999999999998</v>
      </c>
      <c r="N1438">
        <v>2.7985000000000002</v>
      </c>
      <c r="O1438">
        <v>2.9569999999999999</v>
      </c>
      <c r="P1438">
        <v>3.0145</v>
      </c>
      <c r="Q1438">
        <v>3.0339999999999998</v>
      </c>
      <c r="R1438">
        <v>3.0350000000000001</v>
      </c>
      <c r="S1438">
        <v>3.0415000000000001</v>
      </c>
    </row>
    <row r="1439" spans="2:19" x14ac:dyDescent="0.2">
      <c r="B1439" s="2">
        <v>41823</v>
      </c>
      <c r="C1439">
        <v>0.71860000000000002</v>
      </c>
      <c r="D1439">
        <v>1.137</v>
      </c>
      <c r="E1439">
        <v>1.5009999999999999</v>
      </c>
      <c r="F1439">
        <v>1.77</v>
      </c>
      <c r="G1439">
        <v>1.9635</v>
      </c>
      <c r="H1439">
        <v>2.1</v>
      </c>
      <c r="I1439">
        <v>2.2210000000000001</v>
      </c>
      <c r="J1439">
        <v>2.3245</v>
      </c>
      <c r="K1439">
        <v>2.4159999999999999</v>
      </c>
      <c r="L1439">
        <v>2.4954999999999998</v>
      </c>
      <c r="M1439">
        <v>2.633</v>
      </c>
      <c r="N1439">
        <v>2.7915000000000001</v>
      </c>
      <c r="O1439">
        <v>2.952</v>
      </c>
      <c r="P1439">
        <v>3.0065</v>
      </c>
      <c r="Q1439">
        <v>3.03125</v>
      </c>
      <c r="R1439">
        <v>3.0310000000000001</v>
      </c>
      <c r="S1439">
        <v>3.0369999999999999</v>
      </c>
    </row>
    <row r="1440" spans="2:19" x14ac:dyDescent="0.2">
      <c r="B1440" s="2">
        <v>41824</v>
      </c>
      <c r="C1440">
        <v>0.72375</v>
      </c>
      <c r="D1440">
        <v>1.143</v>
      </c>
      <c r="E1440">
        <v>1.51</v>
      </c>
      <c r="F1440">
        <v>1.7784</v>
      </c>
      <c r="G1440">
        <v>1.96875</v>
      </c>
      <c r="H1440">
        <v>2.1114999999999999</v>
      </c>
      <c r="I1440">
        <v>2.2315</v>
      </c>
      <c r="J1440">
        <v>2.3334999999999999</v>
      </c>
      <c r="K1440">
        <v>2.4249999999999998</v>
      </c>
      <c r="L1440">
        <v>2.5019999999999998</v>
      </c>
      <c r="M1440">
        <v>2.6389999999999998</v>
      </c>
      <c r="N1440">
        <v>2.7989999999999999</v>
      </c>
      <c r="O1440">
        <v>2.9590000000000001</v>
      </c>
      <c r="P1440">
        <v>3.0150000000000001</v>
      </c>
      <c r="Q1440">
        <v>3.0375000000000001</v>
      </c>
      <c r="R1440">
        <v>3.0354999999999999</v>
      </c>
      <c r="S1440">
        <v>3.0434999999999999</v>
      </c>
    </row>
    <row r="1441" spans="2:19" x14ac:dyDescent="0.2">
      <c r="B1441" s="2">
        <v>41827</v>
      </c>
      <c r="C1441">
        <v>0.71625000000000005</v>
      </c>
      <c r="D1441">
        <v>1.135</v>
      </c>
      <c r="E1441">
        <v>1.4964999999999999</v>
      </c>
      <c r="F1441">
        <v>1.7609999999999999</v>
      </c>
      <c r="G1441">
        <v>1.9521999999999999</v>
      </c>
      <c r="H1441">
        <v>2.0905</v>
      </c>
      <c r="I1441">
        <v>2.21</v>
      </c>
      <c r="J1441">
        <v>2.3115000000000001</v>
      </c>
      <c r="K1441">
        <v>2.4024999999999999</v>
      </c>
      <c r="L1441">
        <v>2.4784999999999999</v>
      </c>
      <c r="M1441">
        <v>2.617</v>
      </c>
      <c r="N1441">
        <v>2.778</v>
      </c>
      <c r="O1441">
        <v>2.94</v>
      </c>
      <c r="P1441">
        <v>2.9984999999999999</v>
      </c>
      <c r="Q1441">
        <v>3.0234999999999999</v>
      </c>
      <c r="R1441">
        <v>3.024</v>
      </c>
      <c r="S1441">
        <v>3.032</v>
      </c>
    </row>
    <row r="1442" spans="2:19" x14ac:dyDescent="0.2">
      <c r="B1442" s="2">
        <v>41828</v>
      </c>
      <c r="C1442">
        <v>0.70250000000000001</v>
      </c>
      <c r="D1442">
        <v>1.105</v>
      </c>
      <c r="E1442">
        <v>1.454</v>
      </c>
      <c r="F1442">
        <v>1.708</v>
      </c>
      <c r="G1442">
        <v>1.883</v>
      </c>
      <c r="H1442">
        <v>2.0219999999999998</v>
      </c>
      <c r="I1442">
        <v>2.14</v>
      </c>
      <c r="J1442">
        <v>2.2404999999999999</v>
      </c>
      <c r="K1442">
        <v>2.331</v>
      </c>
      <c r="L1442">
        <v>2.4079999999999999</v>
      </c>
      <c r="M1442">
        <v>2.548</v>
      </c>
      <c r="N1442">
        <v>2.718</v>
      </c>
      <c r="O1442">
        <v>2.8895</v>
      </c>
      <c r="P1442">
        <v>2.9544999999999999</v>
      </c>
      <c r="Q1442">
        <v>2.9864999999999999</v>
      </c>
      <c r="R1442">
        <v>2.9895</v>
      </c>
      <c r="S1442">
        <v>2.9980000000000002</v>
      </c>
    </row>
    <row r="1443" spans="2:19" x14ac:dyDescent="0.2">
      <c r="B1443" s="2">
        <v>41829</v>
      </c>
      <c r="C1443">
        <v>0.7127</v>
      </c>
      <c r="D1443">
        <v>1.1240000000000001</v>
      </c>
      <c r="E1443">
        <v>1.4710000000000001</v>
      </c>
      <c r="F1443">
        <v>1.728</v>
      </c>
      <c r="G1443">
        <v>1.9039999999999999</v>
      </c>
      <c r="H1443">
        <v>2.0425</v>
      </c>
      <c r="I1443">
        <v>2.1560000000000001</v>
      </c>
      <c r="J1443">
        <v>2.2545000000000002</v>
      </c>
      <c r="K1443">
        <v>2.3435000000000001</v>
      </c>
      <c r="L1443">
        <v>2.4195000000000002</v>
      </c>
      <c r="M1443">
        <v>2.5562499999999999</v>
      </c>
      <c r="N1443">
        <v>2.7254999999999998</v>
      </c>
      <c r="O1443">
        <v>2.8959999999999999</v>
      </c>
      <c r="P1443">
        <v>2.96</v>
      </c>
      <c r="Q1443">
        <v>2.99</v>
      </c>
      <c r="R1443">
        <v>2.9929999999999999</v>
      </c>
      <c r="S1443">
        <v>3.0009999999999999</v>
      </c>
    </row>
    <row r="1444" spans="2:19" x14ac:dyDescent="0.2">
      <c r="B1444" s="2">
        <v>41830</v>
      </c>
      <c r="C1444">
        <v>0.70365</v>
      </c>
      <c r="D1444">
        <v>1.103</v>
      </c>
      <c r="E1444">
        <v>1.4450000000000001</v>
      </c>
      <c r="F1444">
        <v>1.696</v>
      </c>
      <c r="G1444">
        <v>1.87625</v>
      </c>
      <c r="H1444">
        <v>2.0150000000000001</v>
      </c>
      <c r="I1444">
        <v>2.1312500000000001</v>
      </c>
      <c r="J1444">
        <v>2.2312500000000002</v>
      </c>
      <c r="K1444">
        <v>2.3170000000000002</v>
      </c>
      <c r="L1444">
        <v>2.3965000000000001</v>
      </c>
      <c r="M1444">
        <v>2.5339999999999998</v>
      </c>
      <c r="N1444">
        <v>2.7012499999999999</v>
      </c>
      <c r="O1444">
        <v>2.8780000000000001</v>
      </c>
      <c r="P1444">
        <v>2.9470000000000001</v>
      </c>
      <c r="Q1444">
        <v>2.9780000000000002</v>
      </c>
      <c r="R1444">
        <v>2.9830000000000001</v>
      </c>
      <c r="S1444">
        <v>2.9914999999999998</v>
      </c>
    </row>
    <row r="1445" spans="2:19" x14ac:dyDescent="0.2">
      <c r="B1445" s="2">
        <v>41831</v>
      </c>
      <c r="C1445">
        <v>0.6966</v>
      </c>
      <c r="D1445">
        <v>1.081</v>
      </c>
      <c r="E1445">
        <v>1.42</v>
      </c>
      <c r="F1445">
        <v>1.6659999999999999</v>
      </c>
      <c r="G1445">
        <v>1.8420000000000001</v>
      </c>
      <c r="H1445">
        <v>1.98</v>
      </c>
      <c r="I1445">
        <v>2.0962499999999999</v>
      </c>
      <c r="J1445">
        <v>2.19625</v>
      </c>
      <c r="K1445">
        <v>2.2835000000000001</v>
      </c>
      <c r="L1445">
        <v>2.3624999999999998</v>
      </c>
      <c r="M1445">
        <v>2.4980000000000002</v>
      </c>
      <c r="N1445">
        <v>2.67</v>
      </c>
      <c r="O1445">
        <v>2.8519999999999999</v>
      </c>
      <c r="P1445">
        <v>2.9260000000000002</v>
      </c>
      <c r="Q1445">
        <v>2.9590000000000001</v>
      </c>
      <c r="R1445">
        <v>2.96</v>
      </c>
      <c r="S1445">
        <v>2.9689999999999999</v>
      </c>
    </row>
    <row r="1446" spans="2:19" x14ac:dyDescent="0.2">
      <c r="B1446" s="2">
        <v>41834</v>
      </c>
      <c r="C1446">
        <v>0.69020000000000004</v>
      </c>
      <c r="D1446">
        <v>1.0760000000000001</v>
      </c>
      <c r="E1446">
        <v>1.4125000000000001</v>
      </c>
      <c r="F1446">
        <v>1.6645000000000001</v>
      </c>
      <c r="G1446">
        <v>1.843</v>
      </c>
      <c r="H1446">
        <v>1.9835</v>
      </c>
      <c r="I1446">
        <v>2.101</v>
      </c>
      <c r="J1446">
        <v>2.2029999999999998</v>
      </c>
      <c r="K1446">
        <v>2.2925</v>
      </c>
      <c r="L1446">
        <v>2.3715000000000002</v>
      </c>
      <c r="M1446">
        <v>2.5089999999999999</v>
      </c>
      <c r="N1446">
        <v>2.6795</v>
      </c>
      <c r="O1446">
        <v>2.8580000000000001</v>
      </c>
      <c r="P1446">
        <v>2.9325000000000001</v>
      </c>
      <c r="Q1446">
        <v>2.9664999999999999</v>
      </c>
      <c r="R1446">
        <v>2.9704999999999999</v>
      </c>
      <c r="S1446">
        <v>2.9794999999999998</v>
      </c>
    </row>
    <row r="1447" spans="2:19" x14ac:dyDescent="0.2">
      <c r="B1447" s="2">
        <v>41835</v>
      </c>
      <c r="C1447">
        <v>0.72929999999999995</v>
      </c>
      <c r="D1447">
        <v>1.1359999999999999</v>
      </c>
      <c r="E1447">
        <v>1.4850000000000001</v>
      </c>
      <c r="F1447">
        <v>1.7310000000000001</v>
      </c>
      <c r="G1447">
        <v>1.905</v>
      </c>
      <c r="H1447">
        <v>2.0394999999999999</v>
      </c>
      <c r="I1447">
        <v>2.1524999999999999</v>
      </c>
      <c r="J1447">
        <v>2.2475000000000001</v>
      </c>
      <c r="K1447">
        <v>2.3319999999999999</v>
      </c>
      <c r="L1447">
        <v>2.4049999999999998</v>
      </c>
      <c r="M1447">
        <v>2.5350000000000001</v>
      </c>
      <c r="N1447">
        <v>2.702</v>
      </c>
      <c r="O1447">
        <v>2.8755000000000002</v>
      </c>
      <c r="P1447">
        <v>2.9434999999999998</v>
      </c>
      <c r="Q1447">
        <v>2.9712499999999999</v>
      </c>
      <c r="R1447">
        <v>2.9735</v>
      </c>
      <c r="S1447">
        <v>2.9830000000000001</v>
      </c>
    </row>
    <row r="1448" spans="2:19" x14ac:dyDescent="0.2">
      <c r="B1448" s="2">
        <v>41836</v>
      </c>
      <c r="C1448">
        <v>0.71875</v>
      </c>
      <c r="D1448">
        <v>1.125</v>
      </c>
      <c r="E1448">
        <v>1.472</v>
      </c>
      <c r="F1448">
        <v>1.726</v>
      </c>
      <c r="G1448">
        <v>1.9039999999999999</v>
      </c>
      <c r="H1448">
        <v>2.0385</v>
      </c>
      <c r="I1448">
        <v>2.1524999999999999</v>
      </c>
      <c r="J1448">
        <v>2.2494999999999998</v>
      </c>
      <c r="K1448">
        <v>2.3355000000000001</v>
      </c>
      <c r="L1448">
        <v>2.4087499999999999</v>
      </c>
      <c r="M1448">
        <v>2.54</v>
      </c>
      <c r="N1448">
        <v>2.7040000000000002</v>
      </c>
      <c r="O1448">
        <v>2.8762500000000002</v>
      </c>
      <c r="P1448">
        <v>2.9449999999999998</v>
      </c>
      <c r="Q1448">
        <v>2.9750000000000001</v>
      </c>
      <c r="R1448">
        <v>2.9780000000000002</v>
      </c>
      <c r="S1448">
        <v>2.9860000000000002</v>
      </c>
    </row>
    <row r="1449" spans="2:19" x14ac:dyDescent="0.2">
      <c r="B1449" s="2">
        <v>41837</v>
      </c>
      <c r="C1449">
        <v>0.70050000000000001</v>
      </c>
      <c r="D1449">
        <v>1.085</v>
      </c>
      <c r="E1449">
        <v>1.4151</v>
      </c>
      <c r="F1449">
        <v>1.6659999999999999</v>
      </c>
      <c r="G1449">
        <v>1.839</v>
      </c>
      <c r="H1449">
        <v>1.9730000000000001</v>
      </c>
      <c r="I1449">
        <v>2.0862500000000002</v>
      </c>
      <c r="J1449">
        <v>2.1812499999999999</v>
      </c>
      <c r="K1449">
        <v>2.2675000000000001</v>
      </c>
      <c r="L1449">
        <v>2.3424999999999998</v>
      </c>
      <c r="M1449">
        <v>2.476</v>
      </c>
      <c r="N1449">
        <v>2.641</v>
      </c>
      <c r="O1449">
        <v>2.8170000000000002</v>
      </c>
      <c r="P1449">
        <v>2.8919999999999999</v>
      </c>
      <c r="Q1449">
        <v>2.927</v>
      </c>
      <c r="R1449">
        <v>2.9279999999999999</v>
      </c>
      <c r="S1449">
        <v>2.9380000000000002</v>
      </c>
    </row>
    <row r="1450" spans="2:19" x14ac:dyDescent="0.2">
      <c r="B1450" s="2">
        <v>41838</v>
      </c>
      <c r="C1450">
        <v>0.71025000000000005</v>
      </c>
      <c r="D1450">
        <v>1.0940000000000001</v>
      </c>
      <c r="E1450">
        <v>1.43</v>
      </c>
      <c r="F1450">
        <v>1.6737500000000001</v>
      </c>
      <c r="G1450">
        <v>1.8462499999999999</v>
      </c>
      <c r="H1450">
        <v>1.98125</v>
      </c>
      <c r="I1450">
        <v>2.0939999999999999</v>
      </c>
      <c r="J1450">
        <v>2.1887500000000002</v>
      </c>
      <c r="K1450">
        <v>2.27</v>
      </c>
      <c r="L1450">
        <v>2.3454999999999999</v>
      </c>
      <c r="M1450">
        <v>2.476</v>
      </c>
      <c r="N1450">
        <v>2.6339999999999999</v>
      </c>
      <c r="O1450">
        <v>2.81</v>
      </c>
      <c r="P1450">
        <v>2.883</v>
      </c>
      <c r="Q1450">
        <v>2.9159999999999999</v>
      </c>
      <c r="R1450">
        <v>2.92</v>
      </c>
      <c r="S1450">
        <v>2.931</v>
      </c>
    </row>
    <row r="1451" spans="2:19" x14ac:dyDescent="0.2">
      <c r="B1451" s="2">
        <v>41841</v>
      </c>
      <c r="C1451">
        <v>0.70625000000000004</v>
      </c>
      <c r="D1451">
        <v>1.089</v>
      </c>
      <c r="E1451">
        <v>1.4175</v>
      </c>
      <c r="F1451">
        <v>1.6585000000000001</v>
      </c>
      <c r="G1451">
        <v>1.83</v>
      </c>
      <c r="H1451">
        <v>1.9650000000000001</v>
      </c>
      <c r="I1451">
        <v>2.0750000000000002</v>
      </c>
      <c r="J1451">
        <v>2.17</v>
      </c>
      <c r="K1451">
        <v>2.2524999999999999</v>
      </c>
      <c r="L1451">
        <v>2.3254999999999999</v>
      </c>
      <c r="M1451">
        <v>2.4529999999999998</v>
      </c>
      <c r="N1451">
        <v>2.6120000000000001</v>
      </c>
      <c r="O1451">
        <v>2.7869999999999999</v>
      </c>
      <c r="P1451">
        <v>2.859</v>
      </c>
      <c r="Q1451">
        <v>2.8940000000000001</v>
      </c>
      <c r="R1451">
        <v>2.8959999999999999</v>
      </c>
      <c r="S1451">
        <v>2.911</v>
      </c>
    </row>
    <row r="1452" spans="2:19" x14ac:dyDescent="0.2">
      <c r="B1452" s="2">
        <v>41842</v>
      </c>
      <c r="C1452">
        <v>0.71799999999999997</v>
      </c>
      <c r="D1452">
        <v>1.1080000000000001</v>
      </c>
      <c r="E1452">
        <v>1.43875</v>
      </c>
      <c r="F1452">
        <v>1.6819999999999999</v>
      </c>
      <c r="G1452">
        <v>1.851</v>
      </c>
      <c r="H1452">
        <v>1.986</v>
      </c>
      <c r="I1452">
        <v>2.0962499999999999</v>
      </c>
      <c r="J1452">
        <v>2.19</v>
      </c>
      <c r="K1452">
        <v>2.2745000000000002</v>
      </c>
      <c r="L1452">
        <v>2.3479999999999999</v>
      </c>
      <c r="M1452">
        <v>2.4740000000000002</v>
      </c>
      <c r="N1452">
        <v>2.63</v>
      </c>
      <c r="O1452">
        <v>2.7970000000000002</v>
      </c>
      <c r="P1452">
        <v>2.8650000000000002</v>
      </c>
      <c r="Q1452">
        <v>2.895</v>
      </c>
      <c r="R1452">
        <v>2.895</v>
      </c>
      <c r="S1452">
        <v>2.9049999999999998</v>
      </c>
    </row>
    <row r="1453" spans="2:19" x14ac:dyDescent="0.2">
      <c r="B1453" s="2">
        <v>41843</v>
      </c>
      <c r="C1453">
        <v>0.70899999999999996</v>
      </c>
      <c r="D1453">
        <v>1.0940000000000001</v>
      </c>
      <c r="E1453">
        <v>1.4154</v>
      </c>
      <c r="F1453">
        <v>1.6539999999999999</v>
      </c>
      <c r="G1453">
        <v>1.825</v>
      </c>
      <c r="H1453">
        <v>1.9570000000000001</v>
      </c>
      <c r="I1453">
        <v>2.0674999999999999</v>
      </c>
      <c r="J1453">
        <v>2.161</v>
      </c>
      <c r="K1453">
        <v>2.2450000000000001</v>
      </c>
      <c r="L1453">
        <v>2.3174999999999999</v>
      </c>
      <c r="M1453">
        <v>2.44625</v>
      </c>
      <c r="N1453">
        <v>2.605</v>
      </c>
      <c r="O1453">
        <v>2.774</v>
      </c>
      <c r="P1453">
        <v>2.8450000000000002</v>
      </c>
      <c r="Q1453">
        <v>2.8795000000000002</v>
      </c>
      <c r="R1453">
        <v>2.8809999999999998</v>
      </c>
      <c r="S1453">
        <v>2.895</v>
      </c>
    </row>
    <row r="1454" spans="2:19" x14ac:dyDescent="0.2">
      <c r="B1454" s="2">
        <v>41844</v>
      </c>
      <c r="C1454">
        <v>0.71709999999999996</v>
      </c>
      <c r="D1454">
        <v>1.1174999999999999</v>
      </c>
      <c r="E1454">
        <v>1.4550000000000001</v>
      </c>
      <c r="F1454">
        <v>1.7024999999999999</v>
      </c>
      <c r="G1454">
        <v>1.88</v>
      </c>
      <c r="H1454">
        <v>2.0137499999999999</v>
      </c>
      <c r="I1454">
        <v>2.1215000000000002</v>
      </c>
      <c r="J1454">
        <v>2.2174999999999998</v>
      </c>
      <c r="K1454">
        <v>2.2974999999999999</v>
      </c>
      <c r="L1454">
        <v>2.3725000000000001</v>
      </c>
      <c r="M1454">
        <v>2.4975000000000001</v>
      </c>
      <c r="N1454">
        <v>2.6512500000000001</v>
      </c>
      <c r="O1454">
        <v>2.8111999999999999</v>
      </c>
      <c r="P1454">
        <v>2.875</v>
      </c>
      <c r="Q1454">
        <v>2.9024999999999999</v>
      </c>
      <c r="R1454">
        <v>2.9049999999999998</v>
      </c>
      <c r="S1454">
        <v>2.9180000000000001</v>
      </c>
    </row>
    <row r="1455" spans="2:19" x14ac:dyDescent="0.2">
      <c r="B1455" s="2">
        <v>41845</v>
      </c>
      <c r="C1455">
        <v>0.71250000000000002</v>
      </c>
      <c r="D1455">
        <v>1.099</v>
      </c>
      <c r="E1455">
        <v>1.4325000000000001</v>
      </c>
      <c r="F1455">
        <v>1.67</v>
      </c>
      <c r="G1455">
        <v>1.8412500000000001</v>
      </c>
      <c r="H1455">
        <v>1.9735</v>
      </c>
      <c r="I1455">
        <v>2.0825</v>
      </c>
      <c r="J1455">
        <v>2.1749999999999998</v>
      </c>
      <c r="K1455">
        <v>2.2549999999999999</v>
      </c>
      <c r="L1455">
        <v>2.3294999999999999</v>
      </c>
      <c r="M1455">
        <v>2.4575</v>
      </c>
      <c r="N1455">
        <v>2.6124999999999998</v>
      </c>
      <c r="O1455">
        <v>2.7774999999999999</v>
      </c>
      <c r="P1455">
        <v>2.8450000000000002</v>
      </c>
      <c r="Q1455">
        <v>2.8774999999999999</v>
      </c>
      <c r="R1455">
        <v>2.8812500000000001</v>
      </c>
      <c r="S1455">
        <v>2.895</v>
      </c>
    </row>
    <row r="1456" spans="2:19" x14ac:dyDescent="0.2">
      <c r="B1456" s="2">
        <v>41848</v>
      </c>
      <c r="C1456">
        <v>0.7208</v>
      </c>
      <c r="D1456">
        <v>1.1140000000000001</v>
      </c>
      <c r="E1456">
        <v>1.448</v>
      </c>
      <c r="F1456">
        <v>1.6855</v>
      </c>
      <c r="G1456">
        <v>1.8512500000000001</v>
      </c>
      <c r="H1456">
        <v>1.9835</v>
      </c>
      <c r="I1456">
        <v>2.0905</v>
      </c>
      <c r="J1456">
        <v>2.1844999999999999</v>
      </c>
      <c r="K1456">
        <v>2.2654999999999998</v>
      </c>
      <c r="L1456">
        <v>2.3380000000000001</v>
      </c>
      <c r="M1456">
        <v>2.4612500000000002</v>
      </c>
      <c r="N1456">
        <v>2.6219999999999999</v>
      </c>
      <c r="O1456">
        <v>2.7850000000000001</v>
      </c>
      <c r="P1456">
        <v>2.8515000000000001</v>
      </c>
      <c r="Q1456">
        <v>2.8835000000000002</v>
      </c>
      <c r="R1456">
        <v>2.891</v>
      </c>
      <c r="S1456">
        <v>2.9060000000000001</v>
      </c>
    </row>
    <row r="1457" spans="2:19" x14ac:dyDescent="0.2">
      <c r="B1457" s="2">
        <v>41849</v>
      </c>
      <c r="C1457">
        <v>0.71689999999999998</v>
      </c>
      <c r="D1457">
        <v>1.1060000000000001</v>
      </c>
      <c r="E1457">
        <v>1.4390000000000001</v>
      </c>
      <c r="F1457">
        <v>1.673</v>
      </c>
      <c r="G1457">
        <v>1.8380000000000001</v>
      </c>
      <c r="H1457">
        <v>1.9664999999999999</v>
      </c>
      <c r="I1457">
        <v>2.0699999999999998</v>
      </c>
      <c r="J1457">
        <v>2.1615000000000002</v>
      </c>
      <c r="K1457">
        <v>2.2410000000000001</v>
      </c>
      <c r="L1457">
        <v>2.3115000000000001</v>
      </c>
      <c r="M1457">
        <v>2.4362499999999998</v>
      </c>
      <c r="N1457">
        <v>2.5979999999999999</v>
      </c>
      <c r="O1457">
        <v>2.7639999999999998</v>
      </c>
      <c r="P1457">
        <v>2.831</v>
      </c>
      <c r="Q1457">
        <v>2.8620000000000001</v>
      </c>
      <c r="R1457">
        <v>2.8679999999999999</v>
      </c>
      <c r="S1457">
        <v>2.8839999999999999</v>
      </c>
    </row>
    <row r="1458" spans="2:19" x14ac:dyDescent="0.2">
      <c r="B1458" s="2">
        <v>41850</v>
      </c>
      <c r="C1458">
        <v>0.72599999999999998</v>
      </c>
      <c r="D1458">
        <v>1.1279999999999999</v>
      </c>
      <c r="E1458">
        <v>1.4662999999999999</v>
      </c>
      <c r="F1458">
        <v>1.7075</v>
      </c>
      <c r="G1458">
        <v>1.88</v>
      </c>
      <c r="H1458">
        <v>2.0099999999999998</v>
      </c>
      <c r="I1458">
        <v>2.1187499999999999</v>
      </c>
      <c r="J1458">
        <v>2.2130000000000001</v>
      </c>
      <c r="K1458">
        <v>2.2915000000000001</v>
      </c>
      <c r="L1458">
        <v>2.3654999999999999</v>
      </c>
      <c r="M1458">
        <v>2.49125</v>
      </c>
      <c r="N1458">
        <v>2.6412499999999999</v>
      </c>
      <c r="O1458">
        <v>2.7974999999999999</v>
      </c>
      <c r="P1458">
        <v>2.8580000000000001</v>
      </c>
      <c r="Q1458">
        <v>2.883</v>
      </c>
      <c r="R1458">
        <v>2.8879999999999999</v>
      </c>
      <c r="S1458">
        <v>2.9</v>
      </c>
    </row>
    <row r="1459" spans="2:19" x14ac:dyDescent="0.2">
      <c r="B1459" s="2">
        <v>41851</v>
      </c>
      <c r="C1459">
        <v>0.71199999999999997</v>
      </c>
      <c r="D1459">
        <v>1.1136999999999999</v>
      </c>
      <c r="E1459">
        <v>1.4570000000000001</v>
      </c>
      <c r="F1459">
        <v>1.7024999999999999</v>
      </c>
      <c r="G1459">
        <v>1.8774999999999999</v>
      </c>
      <c r="H1459">
        <v>2.0089999999999999</v>
      </c>
      <c r="I1459">
        <v>2.1135000000000002</v>
      </c>
      <c r="J1459">
        <v>2.2040000000000002</v>
      </c>
      <c r="K1459">
        <v>2.2837499999999999</v>
      </c>
      <c r="L1459">
        <v>2.355</v>
      </c>
      <c r="M1459">
        <v>2.48</v>
      </c>
      <c r="N1459">
        <v>2.6280000000000001</v>
      </c>
      <c r="O1459">
        <v>2.7737500000000002</v>
      </c>
      <c r="P1459">
        <v>2.83</v>
      </c>
      <c r="Q1459">
        <v>2.85</v>
      </c>
      <c r="R1459">
        <v>2.8540000000000001</v>
      </c>
      <c r="S1459">
        <v>2.86625</v>
      </c>
    </row>
    <row r="1460" spans="2:19" x14ac:dyDescent="0.2">
      <c r="B1460" s="2">
        <v>41852</v>
      </c>
      <c r="C1460">
        <v>0.69920000000000004</v>
      </c>
      <c r="D1460">
        <v>1.0820000000000001</v>
      </c>
      <c r="E1460">
        <v>1.4154</v>
      </c>
      <c r="F1460">
        <v>1.6575</v>
      </c>
      <c r="G1460">
        <v>1.825</v>
      </c>
      <c r="H1460">
        <v>1.9575</v>
      </c>
      <c r="I1460">
        <v>2.0649999999999999</v>
      </c>
      <c r="J1460">
        <v>2.1564999999999999</v>
      </c>
      <c r="K1460">
        <v>2.2349999999999999</v>
      </c>
      <c r="L1460">
        <v>2.3054999999999999</v>
      </c>
      <c r="M1460">
        <v>2.4300000000000002</v>
      </c>
      <c r="N1460">
        <v>2.5819999999999999</v>
      </c>
      <c r="O1460">
        <v>2.734</v>
      </c>
      <c r="P1460">
        <v>2.7912499999999998</v>
      </c>
      <c r="Q1460">
        <v>2.8170000000000002</v>
      </c>
      <c r="R1460">
        <v>2.82</v>
      </c>
      <c r="S1460">
        <v>2.8330000000000002</v>
      </c>
    </row>
    <row r="1461" spans="2:19" x14ac:dyDescent="0.2">
      <c r="B1461" s="2">
        <v>41855</v>
      </c>
      <c r="C1461">
        <v>0.69099999999999995</v>
      </c>
      <c r="D1461">
        <v>1.0725</v>
      </c>
      <c r="E1461">
        <v>1.4035</v>
      </c>
      <c r="F1461">
        <v>1.6459999999999999</v>
      </c>
      <c r="G1461">
        <v>1.8165</v>
      </c>
      <c r="H1461">
        <v>1.95</v>
      </c>
      <c r="I1461">
        <v>2.0579999999999998</v>
      </c>
      <c r="J1461">
        <v>2.1495000000000002</v>
      </c>
      <c r="K1461">
        <v>2.2284999999999999</v>
      </c>
      <c r="L1461">
        <v>2.2989999999999999</v>
      </c>
      <c r="M1461">
        <v>2.423</v>
      </c>
      <c r="N1461">
        <v>2.5750000000000002</v>
      </c>
      <c r="O1461">
        <v>2.7280000000000002</v>
      </c>
      <c r="P1461">
        <v>2.7869999999999999</v>
      </c>
      <c r="Q1461">
        <v>2.8130000000000002</v>
      </c>
      <c r="R1461">
        <v>2.8180000000000001</v>
      </c>
      <c r="S1461">
        <v>2.8290000000000002</v>
      </c>
    </row>
    <row r="1462" spans="2:19" x14ac:dyDescent="0.2">
      <c r="B1462" s="2">
        <v>41856</v>
      </c>
      <c r="C1462">
        <v>0.70569999999999999</v>
      </c>
      <c r="D1462">
        <v>1.0940000000000001</v>
      </c>
      <c r="E1462">
        <v>1.4279999999999999</v>
      </c>
      <c r="F1462">
        <v>1.6675</v>
      </c>
      <c r="G1462">
        <v>1.8385</v>
      </c>
      <c r="H1462">
        <v>1.9737499999999999</v>
      </c>
      <c r="I1462">
        <v>2.0819999999999999</v>
      </c>
      <c r="J1462">
        <v>2.1755</v>
      </c>
      <c r="K1462">
        <v>2.2512500000000002</v>
      </c>
      <c r="L1462">
        <v>2.3260000000000001</v>
      </c>
      <c r="M1462">
        <v>2.4449999999999998</v>
      </c>
      <c r="N1462">
        <v>2.5939999999999999</v>
      </c>
      <c r="O1462">
        <v>2.7414999999999998</v>
      </c>
      <c r="P1462">
        <v>2.8039999999999998</v>
      </c>
      <c r="Q1462">
        <v>2.8220000000000001</v>
      </c>
      <c r="R1462">
        <v>2.8262499999999999</v>
      </c>
      <c r="S1462">
        <v>2.8424999999999998</v>
      </c>
    </row>
    <row r="1463" spans="2:19" x14ac:dyDescent="0.2">
      <c r="B1463" s="2">
        <v>41857</v>
      </c>
      <c r="C1463">
        <v>0.69769999999999999</v>
      </c>
      <c r="D1463">
        <v>1.0820000000000001</v>
      </c>
      <c r="E1463">
        <v>1.409</v>
      </c>
      <c r="F1463">
        <v>1.6425000000000001</v>
      </c>
      <c r="G1463">
        <v>1.8109999999999999</v>
      </c>
      <c r="H1463">
        <v>1.9350000000000001</v>
      </c>
      <c r="I1463">
        <v>2.0375000000000001</v>
      </c>
      <c r="J1463">
        <v>2.125</v>
      </c>
      <c r="K1463">
        <v>2.2040000000000002</v>
      </c>
      <c r="L1463">
        <v>2.2725</v>
      </c>
      <c r="M1463">
        <v>2.395</v>
      </c>
      <c r="N1463">
        <v>2.5409999999999999</v>
      </c>
      <c r="O1463">
        <v>2.6930000000000001</v>
      </c>
      <c r="P1463">
        <v>2.75</v>
      </c>
      <c r="Q1463">
        <v>2.7719999999999998</v>
      </c>
      <c r="R1463">
        <v>2.778</v>
      </c>
      <c r="S1463">
        <v>2.794</v>
      </c>
    </row>
    <row r="1464" spans="2:19" x14ac:dyDescent="0.2">
      <c r="B1464" s="2">
        <v>41858</v>
      </c>
      <c r="C1464">
        <v>0.68679999999999997</v>
      </c>
      <c r="D1464">
        <v>1.06375</v>
      </c>
      <c r="E1464">
        <v>1.3856999999999999</v>
      </c>
      <c r="F1464">
        <v>1.6237999999999999</v>
      </c>
      <c r="G1464">
        <v>1.79</v>
      </c>
      <c r="H1464">
        <v>1.915</v>
      </c>
      <c r="I1464">
        <v>2.0150000000000001</v>
      </c>
      <c r="J1464">
        <v>2.1025</v>
      </c>
      <c r="K1464">
        <v>2.1787000000000001</v>
      </c>
      <c r="L1464">
        <v>2.25</v>
      </c>
      <c r="M1464">
        <v>2.3730000000000002</v>
      </c>
      <c r="N1464">
        <v>2.5175000000000001</v>
      </c>
      <c r="O1464">
        <v>2.6640000000000001</v>
      </c>
      <c r="P1464">
        <v>2.7174999999999998</v>
      </c>
      <c r="Q1464">
        <v>2.7374999999999998</v>
      </c>
      <c r="R1464">
        <v>2.7450000000000001</v>
      </c>
      <c r="S1464">
        <v>2.7610000000000001</v>
      </c>
    </row>
    <row r="1465" spans="2:19" x14ac:dyDescent="0.2">
      <c r="B1465" s="2">
        <v>41859</v>
      </c>
      <c r="C1465">
        <v>0.69125000000000003</v>
      </c>
      <c r="D1465">
        <v>1.0649999999999999</v>
      </c>
      <c r="E1465">
        <v>1.3875</v>
      </c>
      <c r="F1465">
        <v>1.61</v>
      </c>
      <c r="G1465">
        <v>1.7689999999999999</v>
      </c>
      <c r="H1465">
        <v>1.8915</v>
      </c>
      <c r="I1465">
        <v>1.99</v>
      </c>
      <c r="J1465">
        <v>2.0750000000000002</v>
      </c>
      <c r="K1465">
        <v>2.15</v>
      </c>
      <c r="L1465">
        <v>2.2212499999999999</v>
      </c>
      <c r="M1465">
        <v>2.3450000000000002</v>
      </c>
      <c r="N1465">
        <v>2.4849999999999999</v>
      </c>
      <c r="O1465">
        <v>2.625</v>
      </c>
      <c r="P1465">
        <v>2.6709999999999998</v>
      </c>
      <c r="Q1465">
        <v>2.6850000000000001</v>
      </c>
      <c r="R1465">
        <v>2.69</v>
      </c>
      <c r="S1465">
        <v>2.7050000000000001</v>
      </c>
    </row>
    <row r="1466" spans="2:19" x14ac:dyDescent="0.2">
      <c r="B1466" s="2">
        <v>41862</v>
      </c>
      <c r="C1466">
        <v>0.69989999999999997</v>
      </c>
      <c r="D1466">
        <v>1.0820000000000001</v>
      </c>
      <c r="E1466">
        <v>1.405</v>
      </c>
      <c r="F1466">
        <v>1.637</v>
      </c>
      <c r="G1466">
        <v>1.7949999999999999</v>
      </c>
      <c r="H1466">
        <v>1.9195</v>
      </c>
      <c r="I1466">
        <v>2.02</v>
      </c>
      <c r="J1466">
        <v>2.1074999999999999</v>
      </c>
      <c r="K1466">
        <v>2.1855000000000002</v>
      </c>
      <c r="L1466">
        <v>2.2574999999999998</v>
      </c>
      <c r="M1466">
        <v>2.3807499999999999</v>
      </c>
      <c r="N1466">
        <v>2.5237500000000002</v>
      </c>
      <c r="O1466">
        <v>2.6662499999999998</v>
      </c>
      <c r="P1466">
        <v>2.7162500000000001</v>
      </c>
      <c r="Q1466">
        <v>2.7334999999999998</v>
      </c>
      <c r="R1466">
        <v>2.738</v>
      </c>
      <c r="S1466">
        <v>2.7530000000000001</v>
      </c>
    </row>
    <row r="1467" spans="2:19" x14ac:dyDescent="0.2">
      <c r="B1467" s="2">
        <v>41863</v>
      </c>
      <c r="C1467">
        <v>0.70599999999999996</v>
      </c>
      <c r="D1467">
        <v>1.093</v>
      </c>
      <c r="E1467">
        <v>1.4193</v>
      </c>
      <c r="F1467">
        <v>1.6425000000000001</v>
      </c>
      <c r="G1467">
        <v>1.8</v>
      </c>
      <c r="H1467">
        <v>1.925</v>
      </c>
      <c r="I1467">
        <v>2.0205000000000002</v>
      </c>
      <c r="J1467">
        <v>2.11</v>
      </c>
      <c r="K1467">
        <v>2.1850000000000001</v>
      </c>
      <c r="L1467">
        <v>2.2562500000000001</v>
      </c>
      <c r="M1467">
        <v>2.383</v>
      </c>
      <c r="N1467">
        <v>2.5289999999999999</v>
      </c>
      <c r="O1467">
        <v>2.6779999999999999</v>
      </c>
      <c r="P1467">
        <v>2.7334999999999998</v>
      </c>
      <c r="Q1467">
        <v>2.7563</v>
      </c>
      <c r="R1467">
        <v>2.7610000000000001</v>
      </c>
      <c r="S1467">
        <v>2.7774999999999999</v>
      </c>
    </row>
    <row r="1468" spans="2:19" x14ac:dyDescent="0.2">
      <c r="B1468" s="2">
        <v>41864</v>
      </c>
      <c r="C1468">
        <v>0.63500000000000001</v>
      </c>
      <c r="D1468">
        <v>0.99199999999999999</v>
      </c>
      <c r="E1468">
        <v>1.3106</v>
      </c>
      <c r="F1468">
        <v>1.5425</v>
      </c>
      <c r="G1468">
        <v>1.7090000000000001</v>
      </c>
      <c r="H1468">
        <v>1.843</v>
      </c>
      <c r="I1468">
        <v>1.9515</v>
      </c>
      <c r="J1468">
        <v>2.0462500000000001</v>
      </c>
      <c r="K1468">
        <v>2.1305000000000001</v>
      </c>
      <c r="L1468">
        <v>2.2050000000000001</v>
      </c>
      <c r="M1468">
        <v>2.3380000000000001</v>
      </c>
      <c r="N1468">
        <v>2.492</v>
      </c>
      <c r="O1468">
        <v>2.6475</v>
      </c>
      <c r="P1468">
        <v>2.7062499999999998</v>
      </c>
      <c r="Q1468">
        <v>2.734</v>
      </c>
      <c r="R1468">
        <v>2.7389999999999999</v>
      </c>
      <c r="S1468">
        <v>2.7555000000000001</v>
      </c>
    </row>
    <row r="1469" spans="2:19" x14ac:dyDescent="0.2">
      <c r="B1469" s="2">
        <v>41865</v>
      </c>
      <c r="C1469">
        <v>0.63</v>
      </c>
      <c r="D1469">
        <v>0.97399999999999998</v>
      </c>
      <c r="E1469">
        <v>1.2810999999999999</v>
      </c>
      <c r="F1469">
        <v>1.5185</v>
      </c>
      <c r="G1469">
        <v>1.6875</v>
      </c>
      <c r="H1469">
        <v>1.8288</v>
      </c>
      <c r="I1469">
        <v>1.9430000000000001</v>
      </c>
      <c r="J1469">
        <v>2.0425</v>
      </c>
      <c r="K1469">
        <v>2.13</v>
      </c>
      <c r="L1469">
        <v>2.2124999999999999</v>
      </c>
      <c r="M1469">
        <v>2.3450000000000002</v>
      </c>
      <c r="N1469">
        <v>2.4975000000000001</v>
      </c>
      <c r="O1469">
        <v>2.6475</v>
      </c>
      <c r="P1469">
        <v>2.7010000000000001</v>
      </c>
      <c r="Q1469">
        <v>2.7250000000000001</v>
      </c>
      <c r="R1469">
        <v>2.7309999999999999</v>
      </c>
      <c r="S1469">
        <v>2.7480000000000002</v>
      </c>
    </row>
    <row r="1470" spans="2:19" x14ac:dyDescent="0.2">
      <c r="B1470" s="2">
        <v>41866</v>
      </c>
      <c r="C1470">
        <v>0.61499999999999999</v>
      </c>
      <c r="D1470">
        <v>0.9375</v>
      </c>
      <c r="E1470">
        <v>1.2375</v>
      </c>
      <c r="F1470">
        <v>1.4612499999999999</v>
      </c>
      <c r="G1470">
        <v>1.625</v>
      </c>
      <c r="H1470">
        <v>1.7537499999999999</v>
      </c>
      <c r="I1470">
        <v>1.8580000000000001</v>
      </c>
      <c r="J1470">
        <v>1.9515</v>
      </c>
      <c r="K1470">
        <v>2.0337499999999999</v>
      </c>
      <c r="L1470">
        <v>2.1088</v>
      </c>
      <c r="M1470">
        <v>2.2400000000000002</v>
      </c>
      <c r="N1470">
        <v>2.3875000000000002</v>
      </c>
      <c r="O1470">
        <v>2.5325000000000002</v>
      </c>
      <c r="P1470">
        <v>2.5838000000000001</v>
      </c>
      <c r="Q1470">
        <v>2.6012</v>
      </c>
      <c r="R1470">
        <v>2.6112500000000001</v>
      </c>
      <c r="S1470">
        <v>2.63</v>
      </c>
    </row>
    <row r="1471" spans="2:19" x14ac:dyDescent="0.2">
      <c r="B1471" s="2">
        <v>41869</v>
      </c>
      <c r="C1471">
        <v>0.64900000000000002</v>
      </c>
      <c r="D1471">
        <v>0.99</v>
      </c>
      <c r="E1471">
        <v>1.296</v>
      </c>
      <c r="F1471">
        <v>1.526</v>
      </c>
      <c r="G1471">
        <v>1.6944999999999999</v>
      </c>
      <c r="H1471">
        <v>1.825</v>
      </c>
      <c r="I1471">
        <v>1.9375</v>
      </c>
      <c r="J1471">
        <v>2.032</v>
      </c>
      <c r="K1471">
        <v>2.1154999999999999</v>
      </c>
      <c r="L1471">
        <v>2.1924999999999999</v>
      </c>
      <c r="M1471">
        <v>2.3199999999999998</v>
      </c>
      <c r="N1471">
        <v>2.46875</v>
      </c>
      <c r="O1471">
        <v>2.6112500000000001</v>
      </c>
      <c r="P1471">
        <v>2.6575000000000002</v>
      </c>
      <c r="Q1471">
        <v>2.6724999999999999</v>
      </c>
      <c r="R1471">
        <v>2.681</v>
      </c>
      <c r="S1471">
        <v>2.7010000000000001</v>
      </c>
    </row>
    <row r="1472" spans="2:19" x14ac:dyDescent="0.2">
      <c r="B1472" s="2">
        <v>41870</v>
      </c>
      <c r="C1472">
        <v>0.63500000000000001</v>
      </c>
      <c r="D1472">
        <v>0.96875</v>
      </c>
      <c r="E1472">
        <v>1.26875</v>
      </c>
      <c r="F1472">
        <v>1.4950000000000001</v>
      </c>
      <c r="G1472">
        <v>1.661</v>
      </c>
      <c r="H1472">
        <v>1.7925</v>
      </c>
      <c r="I1472">
        <v>1.9025000000000001</v>
      </c>
      <c r="J1472">
        <v>1.9975000000000001</v>
      </c>
      <c r="K1472">
        <v>2.0804999999999998</v>
      </c>
      <c r="L1472">
        <v>2.1575000000000002</v>
      </c>
      <c r="M1472">
        <v>2.2887499999999998</v>
      </c>
      <c r="N1472">
        <v>2.4375</v>
      </c>
      <c r="O1472">
        <v>2.5837500000000002</v>
      </c>
      <c r="P1472">
        <v>2.63375</v>
      </c>
      <c r="Q1472">
        <v>2.6512500000000001</v>
      </c>
      <c r="R1472">
        <v>2.66</v>
      </c>
      <c r="S1472">
        <v>2.68</v>
      </c>
    </row>
    <row r="1473" spans="2:19" x14ac:dyDescent="0.2">
      <c r="B1473" s="2">
        <v>41871</v>
      </c>
      <c r="C1473">
        <v>0.65500000000000003</v>
      </c>
      <c r="D1473">
        <v>0.99870000000000003</v>
      </c>
      <c r="E1473">
        <v>1.2972999999999999</v>
      </c>
      <c r="F1473">
        <v>1.52</v>
      </c>
      <c r="G1473">
        <v>1.6838</v>
      </c>
      <c r="H1473">
        <v>1.8154999999999999</v>
      </c>
      <c r="I1473">
        <v>1.925</v>
      </c>
      <c r="J1473">
        <v>2.0188000000000001</v>
      </c>
      <c r="K1473">
        <v>2.0994999999999999</v>
      </c>
      <c r="L1473">
        <v>2.1755</v>
      </c>
      <c r="M1473">
        <v>2.3029999999999999</v>
      </c>
      <c r="N1473">
        <v>2.452</v>
      </c>
      <c r="O1473">
        <v>2.5950000000000002</v>
      </c>
      <c r="P1473">
        <v>2.64</v>
      </c>
      <c r="Q1473">
        <v>2.6549999999999998</v>
      </c>
      <c r="R1473">
        <v>2.6629999999999998</v>
      </c>
      <c r="S1473">
        <v>2.6840000000000002</v>
      </c>
    </row>
    <row r="1474" spans="2:19" x14ac:dyDescent="0.2">
      <c r="B1474" s="2">
        <v>41872</v>
      </c>
      <c r="C1474">
        <v>0.65400000000000003</v>
      </c>
      <c r="D1474">
        <v>0.99624999999999997</v>
      </c>
      <c r="E1474">
        <v>1.2949999999999999</v>
      </c>
      <c r="F1474">
        <v>1.5137499999999999</v>
      </c>
      <c r="G1474">
        <v>1.6719999999999999</v>
      </c>
      <c r="H1474">
        <v>1.8</v>
      </c>
      <c r="I1474">
        <v>1.9075</v>
      </c>
      <c r="J1474">
        <v>2.0005000000000002</v>
      </c>
      <c r="K1474">
        <v>2.0804999999999998</v>
      </c>
      <c r="L1474">
        <v>2.1535000000000002</v>
      </c>
      <c r="M1474">
        <v>2.28125</v>
      </c>
      <c r="N1474">
        <v>2.4300000000000002</v>
      </c>
      <c r="O1474">
        <v>2.5779999999999998</v>
      </c>
      <c r="P1474">
        <v>2.6274999999999999</v>
      </c>
      <c r="Q1474">
        <v>2.649</v>
      </c>
      <c r="R1474">
        <v>2.65625</v>
      </c>
      <c r="S1474">
        <v>2.6779999999999999</v>
      </c>
    </row>
    <row r="1475" spans="2:19" x14ac:dyDescent="0.2">
      <c r="B1475" s="2">
        <v>41873</v>
      </c>
      <c r="C1475">
        <v>0.6613</v>
      </c>
      <c r="D1475">
        <v>1.0049999999999999</v>
      </c>
      <c r="E1475">
        <v>1.30375</v>
      </c>
      <c r="F1475">
        <v>1.52</v>
      </c>
      <c r="G1475">
        <v>1.68</v>
      </c>
      <c r="H1475">
        <v>1.8075000000000001</v>
      </c>
      <c r="I1475">
        <v>1.9155</v>
      </c>
      <c r="J1475">
        <v>2.0074999999999998</v>
      </c>
      <c r="K1475">
        <v>2.0855000000000001</v>
      </c>
      <c r="L1475">
        <v>2.1595</v>
      </c>
      <c r="M1475">
        <v>2.2875000000000001</v>
      </c>
      <c r="N1475">
        <v>2.4350000000000001</v>
      </c>
      <c r="O1475">
        <v>2.5813000000000001</v>
      </c>
      <c r="P1475">
        <v>2.6274999999999999</v>
      </c>
      <c r="Q1475">
        <v>2.6461999999999999</v>
      </c>
      <c r="R1475">
        <v>2.6549999999999998</v>
      </c>
      <c r="S1475">
        <v>2.67625</v>
      </c>
    </row>
    <row r="1476" spans="2:19" x14ac:dyDescent="0.2">
      <c r="B1476" s="2">
        <v>41876</v>
      </c>
      <c r="C1476">
        <v>0.66420000000000001</v>
      </c>
      <c r="D1476">
        <v>1.0049999999999999</v>
      </c>
      <c r="E1476">
        <v>1.30375</v>
      </c>
      <c r="F1476">
        <v>1.5232000000000001</v>
      </c>
      <c r="G1476">
        <v>1.6802999999999999</v>
      </c>
      <c r="H1476">
        <v>1.8075000000000001</v>
      </c>
      <c r="I1476">
        <v>1.91625</v>
      </c>
      <c r="J1476">
        <v>2.0074999999999998</v>
      </c>
      <c r="K1476">
        <v>2.0837500000000002</v>
      </c>
      <c r="L1476">
        <v>2.1587499999999999</v>
      </c>
      <c r="M1476">
        <v>2.2875000000000001</v>
      </c>
      <c r="N1476">
        <v>2.4350000000000001</v>
      </c>
      <c r="O1476">
        <v>2.5812499999999998</v>
      </c>
      <c r="P1476">
        <v>2.6274999999999999</v>
      </c>
      <c r="Q1476">
        <v>2.6461999999999999</v>
      </c>
      <c r="R1476">
        <v>2.6549999999999998</v>
      </c>
      <c r="S1476">
        <v>2.67625</v>
      </c>
    </row>
    <row r="1477" spans="2:19" x14ac:dyDescent="0.2">
      <c r="B1477" s="2">
        <v>41877</v>
      </c>
      <c r="C1477">
        <v>0.65500000000000003</v>
      </c>
      <c r="D1477">
        <v>0.99299999999999999</v>
      </c>
      <c r="E1477">
        <v>1.28125</v>
      </c>
      <c r="F1477">
        <v>1.49</v>
      </c>
      <c r="G1477">
        <v>1.645</v>
      </c>
      <c r="H1477">
        <v>1.7625</v>
      </c>
      <c r="I1477">
        <v>1.8674999999999999</v>
      </c>
      <c r="J1477">
        <v>1.958</v>
      </c>
      <c r="K1477">
        <v>2.0350000000000001</v>
      </c>
      <c r="L1477">
        <v>2.1040000000000001</v>
      </c>
      <c r="M1477">
        <v>2.2330000000000001</v>
      </c>
      <c r="N1477">
        <v>2.3815</v>
      </c>
      <c r="O1477">
        <v>2.5339999999999998</v>
      </c>
      <c r="P1477">
        <v>2.5859999999999999</v>
      </c>
      <c r="Q1477">
        <v>2.61</v>
      </c>
      <c r="R1477">
        <v>2.6219999999999999</v>
      </c>
      <c r="S1477">
        <v>2.6415000000000002</v>
      </c>
    </row>
    <row r="1478" spans="2:19" x14ac:dyDescent="0.2">
      <c r="B1478" s="2">
        <v>41878</v>
      </c>
      <c r="C1478">
        <v>0.65269999999999995</v>
      </c>
      <c r="D1478">
        <v>0.98</v>
      </c>
      <c r="E1478">
        <v>1.2609999999999999</v>
      </c>
      <c r="F1478">
        <v>1.4630000000000001</v>
      </c>
      <c r="G1478">
        <v>1.605</v>
      </c>
      <c r="H1478">
        <v>1.7250000000000001</v>
      </c>
      <c r="I1478">
        <v>1.8262499999999999</v>
      </c>
      <c r="J1478">
        <v>1.9112499999999999</v>
      </c>
      <c r="K1478">
        <v>1.986</v>
      </c>
      <c r="L1478">
        <v>2.0535000000000001</v>
      </c>
      <c r="M1478">
        <v>2.181</v>
      </c>
      <c r="N1478">
        <v>2.3279999999999998</v>
      </c>
      <c r="O1478">
        <v>2.484</v>
      </c>
      <c r="P1478">
        <v>2.5394999999999999</v>
      </c>
      <c r="Q1478">
        <v>2.5649999999999999</v>
      </c>
      <c r="R1478">
        <v>2.5787499999999999</v>
      </c>
      <c r="S1478">
        <v>2.5994999999999999</v>
      </c>
    </row>
    <row r="1479" spans="2:19" x14ac:dyDescent="0.2">
      <c r="B1479" s="2">
        <v>41879</v>
      </c>
      <c r="C1479">
        <v>0.65280000000000005</v>
      </c>
      <c r="D1479">
        <v>0.98499999999999999</v>
      </c>
      <c r="E1479">
        <v>1.268</v>
      </c>
      <c r="F1479">
        <v>1.4637500000000001</v>
      </c>
      <c r="G1479">
        <v>1.60625</v>
      </c>
      <c r="H1479">
        <v>1.7190000000000001</v>
      </c>
      <c r="I1479">
        <v>1.8145</v>
      </c>
      <c r="J1479">
        <v>1.89625</v>
      </c>
      <c r="K1479">
        <v>1.9650000000000001</v>
      </c>
      <c r="L1479">
        <v>2.0299999999999998</v>
      </c>
      <c r="M1479">
        <v>2.1513</v>
      </c>
      <c r="N1479">
        <v>2.2963</v>
      </c>
      <c r="O1479">
        <v>2.4412500000000001</v>
      </c>
      <c r="P1479">
        <v>2.49125</v>
      </c>
      <c r="Q1479">
        <v>2.5112999999999999</v>
      </c>
      <c r="R1479">
        <v>2.5249999999999999</v>
      </c>
      <c r="S1479">
        <v>2.548</v>
      </c>
    </row>
    <row r="1480" spans="2:19" x14ac:dyDescent="0.2">
      <c r="B1480" s="2">
        <v>41880</v>
      </c>
      <c r="C1480">
        <v>0.64375000000000004</v>
      </c>
      <c r="D1480">
        <v>0.97</v>
      </c>
      <c r="E1480">
        <v>1.254</v>
      </c>
      <c r="F1480">
        <v>1.452</v>
      </c>
      <c r="G1480">
        <v>1.595</v>
      </c>
      <c r="H1480">
        <v>1.7095</v>
      </c>
      <c r="I1480">
        <v>1.8055000000000001</v>
      </c>
      <c r="J1480">
        <v>1.8875</v>
      </c>
      <c r="K1480">
        <v>1.9584999999999999</v>
      </c>
      <c r="L1480">
        <v>2.024</v>
      </c>
      <c r="M1480">
        <v>2.141</v>
      </c>
      <c r="N1480">
        <v>2.2799999999999998</v>
      </c>
      <c r="O1480">
        <v>2.423</v>
      </c>
      <c r="P1480">
        <v>2.472</v>
      </c>
      <c r="Q1480">
        <v>2.4910000000000001</v>
      </c>
      <c r="R1480">
        <v>2.5030000000000001</v>
      </c>
      <c r="S1480">
        <v>2.524</v>
      </c>
    </row>
    <row r="1481" spans="2:19" x14ac:dyDescent="0.2">
      <c r="B1481" s="2">
        <v>41883</v>
      </c>
      <c r="C1481">
        <v>0.64070000000000005</v>
      </c>
      <c r="D1481">
        <v>0.96250000000000002</v>
      </c>
      <c r="E1481">
        <v>1.25125</v>
      </c>
      <c r="F1481">
        <v>1.454</v>
      </c>
      <c r="G1481">
        <v>1.6</v>
      </c>
      <c r="H1481">
        <v>1.7175</v>
      </c>
      <c r="I1481">
        <v>1.8145</v>
      </c>
      <c r="J1481">
        <v>1.899</v>
      </c>
      <c r="K1481">
        <v>1.9715</v>
      </c>
      <c r="L1481">
        <v>2.0379999999999998</v>
      </c>
      <c r="M1481">
        <v>2.1549999999999998</v>
      </c>
      <c r="N1481">
        <v>2.2936999999999999</v>
      </c>
      <c r="O1481">
        <v>2.4350000000000001</v>
      </c>
      <c r="P1481">
        <v>2.4820000000000002</v>
      </c>
      <c r="Q1481">
        <v>2.4987499999999998</v>
      </c>
      <c r="R1481">
        <v>2.5145</v>
      </c>
      <c r="S1481">
        <v>2.5335000000000001</v>
      </c>
    </row>
    <row r="1482" spans="2:19" x14ac:dyDescent="0.2">
      <c r="B1482" s="2">
        <v>41884</v>
      </c>
      <c r="C1482">
        <v>0.64875000000000005</v>
      </c>
      <c r="D1482">
        <v>0.97299999999999998</v>
      </c>
      <c r="E1482">
        <v>1.2649999999999999</v>
      </c>
      <c r="F1482">
        <v>1.4762500000000001</v>
      </c>
      <c r="G1482">
        <v>1.6285000000000001</v>
      </c>
      <c r="H1482">
        <v>1.7509999999999999</v>
      </c>
      <c r="I1482">
        <v>1.8485</v>
      </c>
      <c r="J1482">
        <v>1.9359999999999999</v>
      </c>
      <c r="K1482">
        <v>2.0135000000000001</v>
      </c>
      <c r="L1482">
        <v>2.081</v>
      </c>
      <c r="M1482">
        <v>2.2087500000000002</v>
      </c>
      <c r="N1482">
        <v>2.355</v>
      </c>
      <c r="O1482">
        <v>2.5059999999999998</v>
      </c>
      <c r="P1482">
        <v>2.5598999999999998</v>
      </c>
      <c r="Q1482">
        <v>2.5880000000000001</v>
      </c>
      <c r="R1482">
        <v>2.6</v>
      </c>
      <c r="S1482">
        <v>2.6230000000000002</v>
      </c>
    </row>
    <row r="1483" spans="2:19" x14ac:dyDescent="0.2">
      <c r="B1483" s="2">
        <v>41885</v>
      </c>
      <c r="C1483">
        <v>0.65625</v>
      </c>
      <c r="D1483">
        <v>0.98799999999999999</v>
      </c>
      <c r="E1483">
        <v>1.2829999999999999</v>
      </c>
      <c r="F1483">
        <v>1.4995000000000001</v>
      </c>
      <c r="G1483">
        <v>1.6545000000000001</v>
      </c>
      <c r="H1483">
        <v>1.7715000000000001</v>
      </c>
      <c r="I1483">
        <v>1.873</v>
      </c>
      <c r="J1483">
        <v>1.9584999999999999</v>
      </c>
      <c r="K1483">
        <v>2.0339999999999998</v>
      </c>
      <c r="L1483">
        <v>2.1062500000000002</v>
      </c>
      <c r="M1483">
        <v>2.23</v>
      </c>
      <c r="N1483">
        <v>2.3737499999999998</v>
      </c>
      <c r="O1483">
        <v>2.5262500000000001</v>
      </c>
      <c r="P1483">
        <v>2.5775000000000001</v>
      </c>
      <c r="Q1483">
        <v>2.601</v>
      </c>
      <c r="R1483">
        <v>2.6150000000000002</v>
      </c>
      <c r="S1483">
        <v>2.6389999999999998</v>
      </c>
    </row>
    <row r="1484" spans="2:19" x14ac:dyDescent="0.2">
      <c r="B1484" s="2">
        <v>41886</v>
      </c>
      <c r="C1484">
        <v>0.65</v>
      </c>
      <c r="D1484">
        <v>0.98499999999999999</v>
      </c>
      <c r="E1484">
        <v>1.2907</v>
      </c>
      <c r="F1484">
        <v>1.518</v>
      </c>
      <c r="G1484">
        <v>1.6819999999999999</v>
      </c>
      <c r="H1484">
        <v>1.8045</v>
      </c>
      <c r="I1484">
        <v>1.9045000000000001</v>
      </c>
      <c r="J1484">
        <v>1.9895</v>
      </c>
      <c r="K1484">
        <v>2.0649999999999999</v>
      </c>
      <c r="L1484">
        <v>2.1345000000000001</v>
      </c>
      <c r="M1484">
        <v>2.2599999999999998</v>
      </c>
      <c r="N1484">
        <v>2.4049999999999998</v>
      </c>
      <c r="O1484">
        <v>2.5579999999999998</v>
      </c>
      <c r="P1484">
        <v>2.6112500000000001</v>
      </c>
      <c r="Q1484">
        <v>2.637</v>
      </c>
      <c r="R1484">
        <v>2.6520000000000001</v>
      </c>
      <c r="S1484">
        <v>2.6760000000000002</v>
      </c>
    </row>
    <row r="1485" spans="2:19" x14ac:dyDescent="0.2">
      <c r="B1485" s="2">
        <v>41887</v>
      </c>
      <c r="C1485">
        <v>0.63124999999999998</v>
      </c>
      <c r="D1485">
        <v>0.94899999999999995</v>
      </c>
      <c r="E1485">
        <v>1.2494000000000001</v>
      </c>
      <c r="F1485">
        <v>1.472</v>
      </c>
      <c r="G1485">
        <v>1.6339999999999999</v>
      </c>
      <c r="H1485">
        <v>1.7562500000000001</v>
      </c>
      <c r="I1485">
        <v>1.8613</v>
      </c>
      <c r="J1485">
        <v>1.95</v>
      </c>
      <c r="K1485">
        <v>2.0274999999999999</v>
      </c>
      <c r="L1485">
        <v>2.1037499999999998</v>
      </c>
      <c r="M1485">
        <v>2.2324999999999999</v>
      </c>
      <c r="N1485">
        <v>2.3824999999999998</v>
      </c>
      <c r="O1485">
        <v>2.5487500000000001</v>
      </c>
      <c r="P1485">
        <v>2.6087500000000001</v>
      </c>
      <c r="Q1485">
        <v>2.6375000000000002</v>
      </c>
      <c r="R1485">
        <v>2.6509999999999998</v>
      </c>
      <c r="S1485">
        <v>2.6747999999999998</v>
      </c>
    </row>
    <row r="1486" spans="2:19" x14ac:dyDescent="0.2">
      <c r="B1486" s="2">
        <v>41890</v>
      </c>
      <c r="C1486">
        <v>0.59750000000000003</v>
      </c>
      <c r="D1486">
        <v>0.89624999999999999</v>
      </c>
      <c r="E1486">
        <v>1.1825000000000001</v>
      </c>
      <c r="F1486">
        <v>1.41</v>
      </c>
      <c r="G1486">
        <v>1.579</v>
      </c>
      <c r="H1486">
        <v>1.7150000000000001</v>
      </c>
      <c r="I1486">
        <v>1.83</v>
      </c>
      <c r="J1486">
        <v>1.9279999999999999</v>
      </c>
      <c r="K1486">
        <v>2.016</v>
      </c>
      <c r="L1486">
        <v>2.0950000000000002</v>
      </c>
      <c r="M1486">
        <v>2.2324999999999999</v>
      </c>
      <c r="N1486">
        <v>2.3887499999999999</v>
      </c>
      <c r="O1486">
        <v>2.56</v>
      </c>
      <c r="P1486">
        <v>2.6280000000000001</v>
      </c>
      <c r="Q1486">
        <v>2.6659999999999999</v>
      </c>
      <c r="R1486">
        <v>2.6869999999999998</v>
      </c>
      <c r="S1486">
        <v>2.71</v>
      </c>
    </row>
    <row r="1487" spans="2:19" x14ac:dyDescent="0.2">
      <c r="B1487" s="2">
        <v>41891</v>
      </c>
      <c r="C1487">
        <v>0.61280000000000001</v>
      </c>
      <c r="D1487">
        <v>0.91500000000000004</v>
      </c>
      <c r="E1487">
        <v>1.2035</v>
      </c>
      <c r="F1487">
        <v>1.4219999999999999</v>
      </c>
      <c r="G1487">
        <v>1.581</v>
      </c>
      <c r="H1487">
        <v>1.7090000000000001</v>
      </c>
      <c r="I1487">
        <v>1.8160000000000001</v>
      </c>
      <c r="J1487">
        <v>1.91</v>
      </c>
      <c r="K1487">
        <v>1.99125</v>
      </c>
      <c r="L1487">
        <v>2.0674999999999999</v>
      </c>
      <c r="M1487">
        <v>2.2050000000000001</v>
      </c>
      <c r="N1487">
        <v>2.3679999999999999</v>
      </c>
      <c r="O1487">
        <v>2.5425</v>
      </c>
      <c r="P1487">
        <v>2.6150000000000002</v>
      </c>
      <c r="Q1487">
        <v>2.6537500000000001</v>
      </c>
      <c r="R1487">
        <v>2.67625</v>
      </c>
      <c r="S1487">
        <v>2.7</v>
      </c>
    </row>
    <row r="1488" spans="2:19" x14ac:dyDescent="0.2">
      <c r="B1488" s="2">
        <v>41892</v>
      </c>
      <c r="C1488">
        <v>0.61650000000000005</v>
      </c>
      <c r="D1488">
        <v>0.92625000000000002</v>
      </c>
      <c r="E1488">
        <v>1.2097</v>
      </c>
      <c r="F1488">
        <v>1.4285000000000001</v>
      </c>
      <c r="G1488">
        <v>1.5920000000000001</v>
      </c>
      <c r="H1488">
        <v>1.7215</v>
      </c>
      <c r="I1488">
        <v>1.8314999999999999</v>
      </c>
      <c r="J1488">
        <v>1.929</v>
      </c>
      <c r="K1488">
        <v>2.0137499999999999</v>
      </c>
      <c r="L1488">
        <v>2.0924999999999998</v>
      </c>
      <c r="M1488">
        <v>2.2337500000000001</v>
      </c>
      <c r="N1488">
        <v>2.3980000000000001</v>
      </c>
      <c r="O1488">
        <v>2.577</v>
      </c>
      <c r="P1488">
        <v>2.6537500000000001</v>
      </c>
      <c r="Q1488">
        <v>2.6960000000000002</v>
      </c>
      <c r="R1488">
        <v>2.7189999999999999</v>
      </c>
      <c r="S1488">
        <v>2.7395</v>
      </c>
    </row>
    <row r="1489" spans="2:19" x14ac:dyDescent="0.2">
      <c r="B1489" s="2">
        <v>41893</v>
      </c>
      <c r="C1489">
        <v>0.63200000000000001</v>
      </c>
      <c r="D1489">
        <v>0.9425</v>
      </c>
      <c r="E1489">
        <v>1.2330000000000001</v>
      </c>
      <c r="F1489">
        <v>1.45875</v>
      </c>
      <c r="G1489">
        <v>1.631</v>
      </c>
      <c r="H1489">
        <v>1.76</v>
      </c>
      <c r="I1489">
        <v>1.87375</v>
      </c>
      <c r="J1489">
        <v>1.97</v>
      </c>
      <c r="K1489">
        <v>2.0550000000000002</v>
      </c>
      <c r="L1489">
        <v>2.1349999999999998</v>
      </c>
      <c r="M1489">
        <v>2.2725</v>
      </c>
      <c r="N1489">
        <v>2.431</v>
      </c>
      <c r="O1489">
        <v>2.5962499999999999</v>
      </c>
      <c r="P1489">
        <v>2.6662499999999998</v>
      </c>
      <c r="Q1489">
        <v>2.7050000000000001</v>
      </c>
      <c r="R1489">
        <v>2.7250000000000001</v>
      </c>
      <c r="S1489">
        <v>2.7450000000000001</v>
      </c>
    </row>
    <row r="1490" spans="2:19" x14ac:dyDescent="0.2">
      <c r="B1490" s="2">
        <v>41894</v>
      </c>
      <c r="C1490">
        <v>0.64239999999999997</v>
      </c>
      <c r="D1490">
        <v>0.96250000000000002</v>
      </c>
      <c r="E1490">
        <v>1.26</v>
      </c>
      <c r="F1490">
        <v>1.4890000000000001</v>
      </c>
      <c r="G1490">
        <v>1.66</v>
      </c>
      <c r="H1490">
        <v>1.79375</v>
      </c>
      <c r="I1490">
        <v>1.9075</v>
      </c>
      <c r="J1490">
        <v>2.0024999999999999</v>
      </c>
      <c r="K1490">
        <v>2.0920000000000001</v>
      </c>
      <c r="L1490">
        <v>2.1715</v>
      </c>
      <c r="M1490">
        <v>2.3039999999999998</v>
      </c>
      <c r="N1490">
        <v>2.4569999999999999</v>
      </c>
      <c r="O1490">
        <v>2.6190000000000002</v>
      </c>
      <c r="P1490">
        <v>2.6850000000000001</v>
      </c>
      <c r="Q1490">
        <v>2.7210000000000001</v>
      </c>
      <c r="R1490">
        <v>2.7389999999999999</v>
      </c>
      <c r="S1490">
        <v>2.758</v>
      </c>
    </row>
    <row r="1491" spans="2:19" x14ac:dyDescent="0.2">
      <c r="B1491" s="2">
        <v>41897</v>
      </c>
      <c r="C1491">
        <v>0.63400000000000001</v>
      </c>
      <c r="D1491">
        <v>0.95399999999999996</v>
      </c>
      <c r="E1491">
        <v>1.2564</v>
      </c>
      <c r="F1491">
        <v>1.4875</v>
      </c>
      <c r="G1491">
        <v>1.6612499999999999</v>
      </c>
      <c r="H1491">
        <v>1.7988</v>
      </c>
      <c r="I1491">
        <v>1.9175</v>
      </c>
      <c r="J1491">
        <v>2.0150000000000001</v>
      </c>
      <c r="K1491">
        <v>2.1037499999999998</v>
      </c>
      <c r="L1491">
        <v>2.1863000000000001</v>
      </c>
      <c r="M1491">
        <v>2.3199999999999998</v>
      </c>
      <c r="N1491">
        <v>2.46875</v>
      </c>
      <c r="O1491">
        <v>2.6261999999999999</v>
      </c>
      <c r="P1491">
        <v>2.69</v>
      </c>
      <c r="Q1491">
        <v>2.7250000000000001</v>
      </c>
      <c r="R1491">
        <v>2.74</v>
      </c>
      <c r="S1491">
        <v>2.7574999999999998</v>
      </c>
    </row>
    <row r="1492" spans="2:19" x14ac:dyDescent="0.2">
      <c r="B1492" s="2">
        <v>41898</v>
      </c>
      <c r="C1492">
        <v>0.63429999999999997</v>
      </c>
      <c r="D1492">
        <v>0.94899999999999995</v>
      </c>
      <c r="E1492">
        <v>1.2498</v>
      </c>
      <c r="F1492">
        <v>1.4830000000000001</v>
      </c>
      <c r="G1492">
        <v>1.6539999999999999</v>
      </c>
      <c r="H1492">
        <v>1.7925</v>
      </c>
      <c r="I1492">
        <v>1.9125000000000001</v>
      </c>
      <c r="J1492">
        <v>2.01125</v>
      </c>
      <c r="K1492">
        <v>2.1</v>
      </c>
      <c r="L1492">
        <v>2.1787000000000001</v>
      </c>
      <c r="M1492">
        <v>2.3140000000000001</v>
      </c>
      <c r="N1492">
        <v>2.4630000000000001</v>
      </c>
      <c r="O1492">
        <v>2.62</v>
      </c>
      <c r="P1492">
        <v>2.6838000000000002</v>
      </c>
      <c r="Q1492">
        <v>2.7174999999999998</v>
      </c>
      <c r="R1492">
        <v>2.7330000000000001</v>
      </c>
      <c r="S1492">
        <v>2.7509999999999999</v>
      </c>
    </row>
    <row r="1493" spans="2:19" x14ac:dyDescent="0.2">
      <c r="B1493" s="2">
        <v>41899</v>
      </c>
      <c r="C1493">
        <v>0.64749999999999996</v>
      </c>
      <c r="D1493">
        <v>0.97124999999999995</v>
      </c>
      <c r="E1493">
        <v>1.2727999999999999</v>
      </c>
      <c r="F1493">
        <v>1.5009999999999999</v>
      </c>
      <c r="G1493">
        <v>1.673</v>
      </c>
      <c r="H1493">
        <v>1.8055000000000001</v>
      </c>
      <c r="I1493">
        <v>1.91875</v>
      </c>
      <c r="J1493">
        <v>2.0125000000000002</v>
      </c>
      <c r="K1493">
        <v>2.0964999999999998</v>
      </c>
      <c r="L1493">
        <v>2.1715</v>
      </c>
      <c r="M1493">
        <v>2.3062499999999999</v>
      </c>
      <c r="N1493">
        <v>2.4569999999999999</v>
      </c>
      <c r="O1493">
        <v>2.6120000000000001</v>
      </c>
      <c r="P1493">
        <v>2.6739999999999999</v>
      </c>
      <c r="Q1493">
        <v>2.7050000000000001</v>
      </c>
      <c r="R1493">
        <v>2.7210000000000001</v>
      </c>
      <c r="S1493">
        <v>2.734</v>
      </c>
    </row>
    <row r="1494" spans="2:19" x14ac:dyDescent="0.2">
      <c r="B1494" s="2">
        <v>41900</v>
      </c>
      <c r="C1494">
        <v>0.65400000000000003</v>
      </c>
      <c r="D1494">
        <v>1.0024999999999999</v>
      </c>
      <c r="E1494">
        <v>1.32125</v>
      </c>
      <c r="F1494">
        <v>1.56125</v>
      </c>
      <c r="G1494">
        <v>1.7410000000000001</v>
      </c>
      <c r="H1494">
        <v>1.875</v>
      </c>
      <c r="I1494">
        <v>1.98875</v>
      </c>
      <c r="J1494">
        <v>2.08</v>
      </c>
      <c r="K1494">
        <v>2.1612</v>
      </c>
      <c r="L1494">
        <v>2.2349999999999999</v>
      </c>
      <c r="M1494">
        <v>2.3690000000000002</v>
      </c>
      <c r="N1494">
        <v>2.5074999999999998</v>
      </c>
      <c r="O1494">
        <v>2.6587999999999998</v>
      </c>
      <c r="P1494">
        <v>2.7160000000000002</v>
      </c>
      <c r="Q1494">
        <v>2.75</v>
      </c>
      <c r="R1494">
        <v>2.7650000000000001</v>
      </c>
      <c r="S1494">
        <v>2.7829999999999999</v>
      </c>
    </row>
    <row r="1495" spans="2:19" x14ac:dyDescent="0.2">
      <c r="B1495" s="2">
        <v>41901</v>
      </c>
      <c r="C1495">
        <v>0.68810000000000004</v>
      </c>
      <c r="D1495">
        <v>1.0487500000000001</v>
      </c>
      <c r="E1495">
        <v>1.3725000000000001</v>
      </c>
      <c r="F1495">
        <v>1.605</v>
      </c>
      <c r="G1495">
        <v>1.7749999999999999</v>
      </c>
      <c r="H1495">
        <v>1.9025000000000001</v>
      </c>
      <c r="I1495">
        <v>2.0059999999999998</v>
      </c>
      <c r="J1495">
        <v>2.0924999999999998</v>
      </c>
      <c r="K1495">
        <v>2.1687500000000002</v>
      </c>
      <c r="L1495">
        <v>2.2349999999999999</v>
      </c>
      <c r="M1495">
        <v>2.359</v>
      </c>
      <c r="N1495">
        <v>2.4925000000000002</v>
      </c>
      <c r="O1495">
        <v>2.625</v>
      </c>
      <c r="P1495">
        <v>2.6775000000000002</v>
      </c>
      <c r="Q1495">
        <v>2.7012499999999999</v>
      </c>
      <c r="R1495">
        <v>2.71</v>
      </c>
      <c r="S1495">
        <v>2.7250000000000001</v>
      </c>
    </row>
    <row r="1496" spans="2:19" x14ac:dyDescent="0.2">
      <c r="B1496" s="2">
        <v>41904</v>
      </c>
      <c r="C1496">
        <v>0.67700000000000005</v>
      </c>
      <c r="D1496">
        <v>1.0338000000000001</v>
      </c>
      <c r="E1496">
        <v>1.35375</v>
      </c>
      <c r="F1496">
        <v>1.5874999999999999</v>
      </c>
      <c r="G1496">
        <v>1.754</v>
      </c>
      <c r="H1496">
        <v>1.8812500000000001</v>
      </c>
      <c r="I1496">
        <v>1.9835</v>
      </c>
      <c r="J1496">
        <v>2.0674999999999999</v>
      </c>
      <c r="K1496">
        <v>2.1419999999999999</v>
      </c>
      <c r="L1496">
        <v>2.2090000000000001</v>
      </c>
      <c r="M1496">
        <v>2.3319999999999999</v>
      </c>
      <c r="N1496">
        <v>2.4660000000000002</v>
      </c>
      <c r="O1496">
        <v>2.5994999999999999</v>
      </c>
      <c r="P1496">
        <v>2.6515</v>
      </c>
      <c r="Q1496">
        <v>2.673</v>
      </c>
      <c r="R1496">
        <v>2.68</v>
      </c>
      <c r="S1496">
        <v>2.694</v>
      </c>
    </row>
    <row r="1497" spans="2:19" x14ac:dyDescent="0.2">
      <c r="B1497" s="2">
        <v>41905</v>
      </c>
      <c r="C1497">
        <v>0.67249999999999999</v>
      </c>
      <c r="D1497">
        <v>1.0275000000000001</v>
      </c>
      <c r="E1497">
        <v>1.351</v>
      </c>
      <c r="F1497">
        <v>1.5788</v>
      </c>
      <c r="G1497">
        <v>1.7424999999999999</v>
      </c>
      <c r="H1497">
        <v>1.8694999999999999</v>
      </c>
      <c r="I1497">
        <v>1.9715</v>
      </c>
      <c r="J1497">
        <v>2.0569999999999999</v>
      </c>
      <c r="K1497">
        <v>2.1280000000000001</v>
      </c>
      <c r="L1497">
        <v>2.1995</v>
      </c>
      <c r="M1497">
        <v>2.3210000000000002</v>
      </c>
      <c r="N1497">
        <v>2.4562499999999998</v>
      </c>
      <c r="O1497">
        <v>2.5880000000000001</v>
      </c>
      <c r="P1497">
        <v>2.6375000000000002</v>
      </c>
      <c r="Q1497">
        <v>2.66</v>
      </c>
      <c r="R1497">
        <v>2.665</v>
      </c>
      <c r="S1497">
        <v>2.68</v>
      </c>
    </row>
    <row r="1498" spans="2:19" x14ac:dyDescent="0.2">
      <c r="B1498" s="2">
        <v>41906</v>
      </c>
      <c r="C1498">
        <v>0.66874999999999996</v>
      </c>
      <c r="D1498">
        <v>1.026</v>
      </c>
      <c r="E1498">
        <v>1.34375</v>
      </c>
      <c r="F1498">
        <v>1.5754999999999999</v>
      </c>
      <c r="G1498">
        <v>1.736</v>
      </c>
      <c r="H1498">
        <v>1.865</v>
      </c>
      <c r="I1498">
        <v>1.9664999999999999</v>
      </c>
      <c r="J1498">
        <v>2.0535000000000001</v>
      </c>
      <c r="K1498">
        <v>2.13</v>
      </c>
      <c r="L1498">
        <v>2.1974999999999998</v>
      </c>
      <c r="M1498">
        <v>2.319</v>
      </c>
      <c r="N1498">
        <v>2.4562499999999998</v>
      </c>
      <c r="O1498">
        <v>2.5840000000000001</v>
      </c>
      <c r="P1498">
        <v>2.6349999999999998</v>
      </c>
      <c r="Q1498">
        <v>2.6535000000000002</v>
      </c>
      <c r="R1498">
        <v>2.6575000000000002</v>
      </c>
      <c r="S1498">
        <v>2.669</v>
      </c>
    </row>
    <row r="1499" spans="2:19" x14ac:dyDescent="0.2">
      <c r="B1499" s="2">
        <v>41907</v>
      </c>
      <c r="C1499">
        <v>0.65200000000000002</v>
      </c>
      <c r="D1499">
        <v>1.0009999999999999</v>
      </c>
      <c r="E1499">
        <v>1.3128</v>
      </c>
      <c r="F1499">
        <v>1.5425</v>
      </c>
      <c r="G1499">
        <v>1.7015</v>
      </c>
      <c r="H1499">
        <v>1.833</v>
      </c>
      <c r="I1499">
        <v>1.9375</v>
      </c>
      <c r="J1499">
        <v>2.0255000000000001</v>
      </c>
      <c r="K1499">
        <v>2.1019999999999999</v>
      </c>
      <c r="L1499">
        <v>2.17</v>
      </c>
      <c r="M1499">
        <v>2.2949999999999999</v>
      </c>
      <c r="N1499">
        <v>2.4300000000000002</v>
      </c>
      <c r="O1499">
        <v>2.57</v>
      </c>
      <c r="P1499">
        <v>2.6219999999999999</v>
      </c>
      <c r="Q1499">
        <v>2.6459999999999999</v>
      </c>
      <c r="R1499">
        <v>2.6560000000000001</v>
      </c>
      <c r="S1499">
        <v>2.669</v>
      </c>
    </row>
    <row r="1500" spans="2:19" x14ac:dyDescent="0.2">
      <c r="B1500" s="2">
        <v>41908</v>
      </c>
      <c r="C1500">
        <v>0.65200000000000002</v>
      </c>
      <c r="D1500">
        <v>1.0049999999999999</v>
      </c>
      <c r="E1500">
        <v>1.3193999999999999</v>
      </c>
      <c r="F1500">
        <v>1.548</v>
      </c>
      <c r="G1500">
        <v>1.714</v>
      </c>
      <c r="H1500">
        <v>1.8445</v>
      </c>
      <c r="I1500">
        <v>1.9524999999999999</v>
      </c>
      <c r="J1500">
        <v>2.0430000000000001</v>
      </c>
      <c r="K1500">
        <v>2.1225000000000001</v>
      </c>
      <c r="L1500">
        <v>2.194</v>
      </c>
      <c r="M1500">
        <v>2.319</v>
      </c>
      <c r="N1500">
        <v>2.46</v>
      </c>
      <c r="O1500">
        <v>2.605</v>
      </c>
      <c r="P1500">
        <v>2.6579999999999999</v>
      </c>
      <c r="Q1500">
        <v>2.6850000000000001</v>
      </c>
      <c r="R1500">
        <v>2.6924999999999999</v>
      </c>
      <c r="S1500">
        <v>2.706</v>
      </c>
    </row>
    <row r="1501" spans="2:19" x14ac:dyDescent="0.2">
      <c r="B1501" s="2">
        <v>41911</v>
      </c>
      <c r="C1501">
        <v>0.65300000000000002</v>
      </c>
      <c r="D1501">
        <v>1.002</v>
      </c>
      <c r="E1501">
        <v>1.3105</v>
      </c>
      <c r="F1501">
        <v>1.5395000000000001</v>
      </c>
      <c r="G1501">
        <v>1.6910000000000001</v>
      </c>
      <c r="H1501">
        <v>1.8169999999999999</v>
      </c>
      <c r="I1501">
        <v>1.9225000000000001</v>
      </c>
      <c r="J1501">
        <v>2.0125000000000002</v>
      </c>
      <c r="K1501">
        <v>2.0914999999999999</v>
      </c>
      <c r="L1501">
        <v>2.1604999999999999</v>
      </c>
      <c r="M1501">
        <v>2.2869999999999999</v>
      </c>
      <c r="N1501">
        <v>2.4279999999999999</v>
      </c>
      <c r="O1501">
        <v>2.573</v>
      </c>
      <c r="P1501">
        <v>2.6287500000000001</v>
      </c>
      <c r="Q1501">
        <v>2.6560000000000001</v>
      </c>
      <c r="R1501">
        <v>2.6629999999999998</v>
      </c>
      <c r="S1501">
        <v>2.6760000000000002</v>
      </c>
    </row>
    <row r="1502" spans="2:19" x14ac:dyDescent="0.2">
      <c r="B1502" s="2">
        <v>41912</v>
      </c>
      <c r="C1502">
        <v>0.65680000000000005</v>
      </c>
      <c r="D1502">
        <v>1.0037499999999999</v>
      </c>
      <c r="E1502">
        <v>1.3025</v>
      </c>
      <c r="F1502">
        <v>1.52</v>
      </c>
      <c r="G1502">
        <v>1.6759999999999999</v>
      </c>
      <c r="H1502">
        <v>1.8062499999999999</v>
      </c>
      <c r="I1502">
        <v>1.9112499999999999</v>
      </c>
      <c r="J1502">
        <v>2</v>
      </c>
      <c r="K1502">
        <v>2.0787499999999999</v>
      </c>
      <c r="L1502">
        <v>2.1487500000000002</v>
      </c>
      <c r="M1502">
        <v>2.2762500000000001</v>
      </c>
      <c r="N1502">
        <v>2.4224999999999999</v>
      </c>
      <c r="O1502">
        <v>2.5662500000000001</v>
      </c>
      <c r="P1502">
        <v>2.6237499999999998</v>
      </c>
      <c r="Q1502">
        <v>2.6520000000000001</v>
      </c>
      <c r="R1502">
        <v>2.6587499999999999</v>
      </c>
      <c r="S1502">
        <v>2.6724999999999999</v>
      </c>
    </row>
    <row r="1503" spans="2:19" x14ac:dyDescent="0.2">
      <c r="B1503" s="2">
        <v>41913</v>
      </c>
      <c r="C1503">
        <v>0.63390000000000002</v>
      </c>
      <c r="D1503">
        <v>0.94750000000000001</v>
      </c>
      <c r="E1503">
        <v>1.2330000000000001</v>
      </c>
      <c r="F1503">
        <v>1.4419999999999999</v>
      </c>
      <c r="G1503">
        <v>1.597</v>
      </c>
      <c r="H1503">
        <v>1.7262500000000001</v>
      </c>
      <c r="I1503">
        <v>1.83375</v>
      </c>
      <c r="J1503">
        <v>1.9238</v>
      </c>
      <c r="K1503">
        <v>2.0055000000000001</v>
      </c>
      <c r="L1503">
        <v>2.0775000000000001</v>
      </c>
      <c r="M1503">
        <v>2.206</v>
      </c>
      <c r="N1503">
        <v>2.3588</v>
      </c>
      <c r="O1503">
        <v>2.5129999999999999</v>
      </c>
      <c r="P1503">
        <v>2.5790000000000002</v>
      </c>
      <c r="Q1503">
        <v>2.6135000000000002</v>
      </c>
      <c r="R1503">
        <v>2.6240000000000001</v>
      </c>
      <c r="S1503">
        <v>2.6385000000000001</v>
      </c>
    </row>
    <row r="1504" spans="2:19" x14ac:dyDescent="0.2">
      <c r="B1504" s="2">
        <v>41914</v>
      </c>
      <c r="C1504">
        <v>0.62870000000000004</v>
      </c>
      <c r="D1504">
        <v>0.93300000000000005</v>
      </c>
      <c r="E1504">
        <v>1.2078</v>
      </c>
      <c r="F1504">
        <v>1.4145000000000001</v>
      </c>
      <c r="G1504">
        <v>1.575</v>
      </c>
      <c r="H1504">
        <v>1.7</v>
      </c>
      <c r="I1504">
        <v>1.8065</v>
      </c>
      <c r="J1504">
        <v>1.9012500000000001</v>
      </c>
      <c r="K1504">
        <v>1.9835</v>
      </c>
      <c r="L1504">
        <v>2.0587499999999999</v>
      </c>
      <c r="M1504">
        <v>2.1869999999999998</v>
      </c>
      <c r="N1504">
        <v>2.3380000000000001</v>
      </c>
      <c r="O1504">
        <v>2.4900000000000002</v>
      </c>
      <c r="P1504">
        <v>2.556</v>
      </c>
      <c r="Q1504">
        <v>2.5905</v>
      </c>
      <c r="R1504">
        <v>2.6030000000000002</v>
      </c>
      <c r="S1504">
        <v>2.617</v>
      </c>
    </row>
    <row r="1505" spans="2:19" x14ac:dyDescent="0.2">
      <c r="B1505" s="2">
        <v>41915</v>
      </c>
      <c r="C1505">
        <v>0.65449999999999997</v>
      </c>
      <c r="D1505">
        <v>0.96899999999999997</v>
      </c>
      <c r="E1505">
        <v>1.25</v>
      </c>
      <c r="F1505">
        <v>1.46</v>
      </c>
      <c r="G1505">
        <v>1.6187499999999999</v>
      </c>
      <c r="H1505">
        <v>1.7484999999999999</v>
      </c>
      <c r="I1505">
        <v>1.8588</v>
      </c>
      <c r="J1505">
        <v>1.9512499999999999</v>
      </c>
      <c r="K1505">
        <v>2.0314999999999999</v>
      </c>
      <c r="L1505">
        <v>2.1044999999999998</v>
      </c>
      <c r="M1505">
        <v>2.2338</v>
      </c>
      <c r="N1505">
        <v>2.38375</v>
      </c>
      <c r="O1505">
        <v>2.5350000000000001</v>
      </c>
      <c r="P1505">
        <v>2.5975000000000001</v>
      </c>
      <c r="Q1505">
        <v>2.6312500000000001</v>
      </c>
      <c r="R1505">
        <v>2.641</v>
      </c>
      <c r="S1505">
        <v>2.6560000000000001</v>
      </c>
    </row>
    <row r="1506" spans="2:19" x14ac:dyDescent="0.2">
      <c r="B1506" s="2">
        <v>41918</v>
      </c>
      <c r="C1506">
        <v>0.63600000000000001</v>
      </c>
      <c r="D1506">
        <v>0.94599999999999995</v>
      </c>
      <c r="E1506">
        <v>1.2213000000000001</v>
      </c>
      <c r="F1506">
        <v>1.4262999999999999</v>
      </c>
      <c r="G1506">
        <v>1.58</v>
      </c>
      <c r="H1506">
        <v>1.7050000000000001</v>
      </c>
      <c r="I1506">
        <v>1.81125</v>
      </c>
      <c r="J1506">
        <v>1.9013</v>
      </c>
      <c r="K1506">
        <v>1.98</v>
      </c>
      <c r="L1506">
        <v>2.05125</v>
      </c>
      <c r="M1506">
        <v>2.1812499999999999</v>
      </c>
      <c r="N1506">
        <v>2.33</v>
      </c>
      <c r="O1506">
        <v>2.4860000000000002</v>
      </c>
      <c r="P1506">
        <v>2.5474999999999999</v>
      </c>
      <c r="Q1506">
        <v>2.5825</v>
      </c>
      <c r="R1506">
        <v>2.5960000000000001</v>
      </c>
      <c r="S1506">
        <v>2.609</v>
      </c>
    </row>
    <row r="1507" spans="2:19" x14ac:dyDescent="0.2">
      <c r="B1507" s="2">
        <v>41919</v>
      </c>
      <c r="C1507">
        <v>0.61929999999999996</v>
      </c>
      <c r="D1507">
        <v>0.91379999999999995</v>
      </c>
      <c r="E1507">
        <v>1.17875</v>
      </c>
      <c r="F1507">
        <v>1.37375</v>
      </c>
      <c r="G1507">
        <v>1.5238</v>
      </c>
      <c r="H1507">
        <v>1.6439999999999999</v>
      </c>
      <c r="I1507">
        <v>1.75</v>
      </c>
      <c r="J1507">
        <v>1.84</v>
      </c>
      <c r="K1507">
        <v>1.9215</v>
      </c>
      <c r="L1507">
        <v>1.9924999999999999</v>
      </c>
      <c r="M1507">
        <v>2.1175000000000002</v>
      </c>
      <c r="N1507">
        <v>2.2675000000000001</v>
      </c>
      <c r="O1507">
        <v>2.4249999999999998</v>
      </c>
      <c r="P1507">
        <v>2.4889999999999999</v>
      </c>
      <c r="Q1507">
        <v>2.5219999999999998</v>
      </c>
      <c r="R1507">
        <v>2.5310000000000001</v>
      </c>
      <c r="S1507">
        <v>2.5459999999999998</v>
      </c>
    </row>
    <row r="1508" spans="2:19" x14ac:dyDescent="0.2">
      <c r="B1508" s="2">
        <v>41920</v>
      </c>
      <c r="C1508">
        <v>0.60499999999999998</v>
      </c>
      <c r="D1508">
        <v>0.89249999999999996</v>
      </c>
      <c r="E1508">
        <v>1.1511499999999999</v>
      </c>
      <c r="F1508">
        <v>1.3442499999999999</v>
      </c>
      <c r="G1508">
        <v>1.49125</v>
      </c>
      <c r="H1508">
        <v>1.6194999999999999</v>
      </c>
      <c r="I1508">
        <v>1.72875</v>
      </c>
      <c r="J1508">
        <v>1.82375</v>
      </c>
      <c r="K1508">
        <v>1.9065000000000001</v>
      </c>
      <c r="L1508">
        <v>1.9824999999999999</v>
      </c>
      <c r="M1508">
        <v>2.1139999999999999</v>
      </c>
      <c r="N1508">
        <v>2.2650000000000001</v>
      </c>
      <c r="O1508">
        <v>2.4235000000000002</v>
      </c>
      <c r="P1508">
        <v>2.4910000000000001</v>
      </c>
      <c r="Q1508">
        <v>2.5287500000000001</v>
      </c>
      <c r="R1508">
        <v>2.54</v>
      </c>
      <c r="S1508">
        <v>2.5550000000000002</v>
      </c>
    </row>
    <row r="1509" spans="2:19" x14ac:dyDescent="0.2">
      <c r="B1509" s="2">
        <v>41921</v>
      </c>
      <c r="C1509">
        <v>0.60750000000000004</v>
      </c>
      <c r="D1509">
        <v>0.88500000000000001</v>
      </c>
      <c r="E1509">
        <v>1.1375</v>
      </c>
      <c r="F1509">
        <v>1.3274999999999999</v>
      </c>
      <c r="G1509">
        <v>1.4824999999999999</v>
      </c>
      <c r="H1509">
        <v>1.6112500000000001</v>
      </c>
      <c r="I1509">
        <v>1.7224999999999999</v>
      </c>
      <c r="J1509">
        <v>1.82</v>
      </c>
      <c r="K1509">
        <v>1.9075</v>
      </c>
      <c r="L1509">
        <v>1.9862</v>
      </c>
      <c r="M1509">
        <v>2.12</v>
      </c>
      <c r="N1509">
        <v>2.2736999999999998</v>
      </c>
      <c r="O1509">
        <v>2.4312499999999999</v>
      </c>
      <c r="P1509">
        <v>2.4975000000000001</v>
      </c>
      <c r="Q1509">
        <v>2.5362499999999999</v>
      </c>
      <c r="R1509">
        <v>2.548</v>
      </c>
      <c r="S1509">
        <v>2.5630000000000002</v>
      </c>
    </row>
    <row r="1510" spans="2:19" x14ac:dyDescent="0.2">
      <c r="B1510" s="2">
        <v>41922</v>
      </c>
      <c r="C1510">
        <v>0.60499999999999998</v>
      </c>
      <c r="D1510">
        <v>0.875</v>
      </c>
      <c r="E1510">
        <v>1.1225000000000001</v>
      </c>
      <c r="F1510">
        <v>1.3049999999999999</v>
      </c>
      <c r="G1510">
        <v>1.4550000000000001</v>
      </c>
      <c r="H1510">
        <v>1.5787500000000001</v>
      </c>
      <c r="I1510">
        <v>1.6875</v>
      </c>
      <c r="J1510">
        <v>1.7849999999999999</v>
      </c>
      <c r="K1510">
        <v>1.87</v>
      </c>
      <c r="L1510">
        <v>1.9475</v>
      </c>
      <c r="M1510">
        <v>2.0825</v>
      </c>
      <c r="N1510">
        <v>2.2374999999999998</v>
      </c>
      <c r="O1510">
        <v>2.3987500000000002</v>
      </c>
      <c r="P1510">
        <v>2.4662500000000001</v>
      </c>
      <c r="Q1510">
        <v>2.504</v>
      </c>
      <c r="R1510">
        <v>2.5150000000000001</v>
      </c>
      <c r="S1510">
        <v>2.5299999999999998</v>
      </c>
    </row>
    <row r="1511" spans="2:19" x14ac:dyDescent="0.2">
      <c r="B1511" s="2">
        <v>41925</v>
      </c>
      <c r="C1511">
        <v>0.58125000000000004</v>
      </c>
      <c r="D1511">
        <v>0.81899999999999995</v>
      </c>
      <c r="E1511">
        <v>1.05</v>
      </c>
      <c r="F1511">
        <v>1.2338</v>
      </c>
      <c r="G1511">
        <v>1.3813</v>
      </c>
      <c r="H1511">
        <v>1.5109999999999999</v>
      </c>
      <c r="I1511">
        <v>1.6214999999999999</v>
      </c>
      <c r="J1511">
        <v>1.7204999999999999</v>
      </c>
      <c r="K1511">
        <v>1.8075000000000001</v>
      </c>
      <c r="L1511">
        <v>1.8885000000000001</v>
      </c>
      <c r="M1511">
        <v>2.024</v>
      </c>
      <c r="N1511">
        <v>2.17875</v>
      </c>
      <c r="O1511">
        <v>2.3424999999999998</v>
      </c>
      <c r="P1511">
        <v>2.4112499999999999</v>
      </c>
      <c r="Q1511">
        <v>2.4500000000000002</v>
      </c>
      <c r="R1511">
        <v>2.4612500000000002</v>
      </c>
      <c r="S1511">
        <v>2.4750000000000001</v>
      </c>
    </row>
    <row r="1512" spans="2:19" x14ac:dyDescent="0.2">
      <c r="B1512" s="2">
        <v>41926</v>
      </c>
      <c r="C1512">
        <v>0.55000000000000004</v>
      </c>
      <c r="D1512">
        <v>0.77700000000000002</v>
      </c>
      <c r="E1512">
        <v>1.0026999999999999</v>
      </c>
      <c r="F1512">
        <v>1.1850000000000001</v>
      </c>
      <c r="G1512">
        <v>1.3325</v>
      </c>
      <c r="H1512">
        <v>1.4575</v>
      </c>
      <c r="I1512">
        <v>1.5725</v>
      </c>
      <c r="J1512">
        <v>1.675</v>
      </c>
      <c r="K1512">
        <v>1.7662500000000001</v>
      </c>
      <c r="L1512">
        <v>1.85</v>
      </c>
      <c r="M1512">
        <v>1.9890000000000001</v>
      </c>
      <c r="N1512">
        <v>2.1437499999999998</v>
      </c>
      <c r="O1512">
        <v>2.30375</v>
      </c>
      <c r="P1512">
        <v>2.37</v>
      </c>
      <c r="Q1512">
        <v>2.40625</v>
      </c>
      <c r="R1512">
        <v>2.42</v>
      </c>
      <c r="S1512">
        <v>2.4350000000000001</v>
      </c>
    </row>
    <row r="1513" spans="2:19" x14ac:dyDescent="0.2">
      <c r="B1513" s="2">
        <v>41927</v>
      </c>
      <c r="C1513">
        <v>0.51500000000000001</v>
      </c>
      <c r="D1513">
        <v>0.65300000000000002</v>
      </c>
      <c r="E1513">
        <v>0.81220000000000003</v>
      </c>
      <c r="F1513">
        <v>0.97375</v>
      </c>
      <c r="G1513">
        <v>1.1087499999999999</v>
      </c>
      <c r="H1513">
        <v>1.2338</v>
      </c>
      <c r="I1513">
        <v>1.3525</v>
      </c>
      <c r="J1513">
        <v>1.46</v>
      </c>
      <c r="K1513">
        <v>1.5575000000000001</v>
      </c>
      <c r="L1513">
        <v>1.64625</v>
      </c>
      <c r="M1513">
        <v>1.79</v>
      </c>
      <c r="N1513">
        <v>1.9524999999999999</v>
      </c>
      <c r="O1513">
        <v>2.1238000000000001</v>
      </c>
      <c r="P1513">
        <v>2.2000000000000002</v>
      </c>
      <c r="Q1513">
        <v>2.2444999999999999</v>
      </c>
      <c r="R1513">
        <v>2.2639999999999998</v>
      </c>
      <c r="S1513">
        <v>2.2825000000000002</v>
      </c>
    </row>
    <row r="1514" spans="2:19" x14ac:dyDescent="0.2">
      <c r="B1514" s="2">
        <v>41928</v>
      </c>
      <c r="C1514">
        <v>0.56299999999999994</v>
      </c>
      <c r="D1514">
        <v>0.77</v>
      </c>
      <c r="E1514">
        <v>0.96545000000000003</v>
      </c>
      <c r="F1514">
        <v>1.1319999999999999</v>
      </c>
      <c r="G1514">
        <v>1.2827500000000001</v>
      </c>
      <c r="H1514">
        <v>1.4085000000000001</v>
      </c>
      <c r="I1514">
        <v>1.5237499999999999</v>
      </c>
      <c r="J1514">
        <v>1.6287499999999999</v>
      </c>
      <c r="K1514">
        <v>1.724</v>
      </c>
      <c r="L1514">
        <v>1.8089999999999999</v>
      </c>
      <c r="M1514">
        <v>1.94875</v>
      </c>
      <c r="N1514">
        <v>2.1</v>
      </c>
      <c r="O1514">
        <v>2.2562500000000001</v>
      </c>
      <c r="P1514">
        <v>2.32375</v>
      </c>
      <c r="Q1514">
        <v>2.3580000000000001</v>
      </c>
      <c r="R1514">
        <v>2.3759999999999999</v>
      </c>
      <c r="S1514">
        <v>2.395</v>
      </c>
    </row>
    <row r="1515" spans="2:19" x14ac:dyDescent="0.2">
      <c r="B1515" s="2">
        <v>41929</v>
      </c>
      <c r="C1515">
        <v>0.57930000000000004</v>
      </c>
      <c r="D1515">
        <v>0.8175</v>
      </c>
      <c r="E1515">
        <v>1.0367</v>
      </c>
      <c r="F1515">
        <v>1.2250000000000001</v>
      </c>
      <c r="G1515">
        <v>1.381</v>
      </c>
      <c r="H1515">
        <v>1.5137499999999999</v>
      </c>
      <c r="I1515">
        <v>1.6274999999999999</v>
      </c>
      <c r="J1515">
        <v>1.7270000000000001</v>
      </c>
      <c r="K1515">
        <v>1.8180000000000001</v>
      </c>
      <c r="L1515">
        <v>1.901</v>
      </c>
      <c r="M1515">
        <v>2.0390000000000001</v>
      </c>
      <c r="N1515">
        <v>2.1909999999999998</v>
      </c>
      <c r="O1515">
        <v>2.3450000000000002</v>
      </c>
      <c r="P1515">
        <v>2.4112499999999999</v>
      </c>
      <c r="Q1515">
        <v>2.44625</v>
      </c>
      <c r="R1515">
        <v>2.4649999999999999</v>
      </c>
      <c r="S1515">
        <v>2.4824999999999999</v>
      </c>
    </row>
    <row r="1516" spans="2:19" x14ac:dyDescent="0.2">
      <c r="B1516" s="2">
        <v>41932</v>
      </c>
      <c r="C1516">
        <v>0.56430000000000002</v>
      </c>
      <c r="D1516">
        <v>0.79749999999999999</v>
      </c>
      <c r="E1516">
        <v>1.0149999999999999</v>
      </c>
      <c r="F1516">
        <v>1.19625</v>
      </c>
      <c r="G1516">
        <v>1.3462499999999999</v>
      </c>
      <c r="H1516">
        <v>1.47</v>
      </c>
      <c r="I1516">
        <v>1.5788</v>
      </c>
      <c r="J1516">
        <v>1.6795</v>
      </c>
      <c r="K1516">
        <v>1.7675000000000001</v>
      </c>
      <c r="L1516">
        <v>1.8494999999999999</v>
      </c>
      <c r="M1516">
        <v>1.9830000000000001</v>
      </c>
      <c r="N1516">
        <v>2.141</v>
      </c>
      <c r="O1516">
        <v>2.2999999999999998</v>
      </c>
      <c r="P1516">
        <v>2.37</v>
      </c>
      <c r="Q1516">
        <v>2.4079999999999999</v>
      </c>
      <c r="R1516">
        <v>2.42</v>
      </c>
      <c r="S1516">
        <v>2.4409999999999998</v>
      </c>
    </row>
    <row r="1517" spans="2:19" x14ac:dyDescent="0.2">
      <c r="B1517" s="2">
        <v>41933</v>
      </c>
      <c r="C1517">
        <v>0.57099999999999995</v>
      </c>
      <c r="D1517">
        <v>0.81899999999999995</v>
      </c>
      <c r="E1517">
        <v>1.048</v>
      </c>
      <c r="F1517">
        <v>1.2390000000000001</v>
      </c>
      <c r="G1517">
        <v>1.379</v>
      </c>
      <c r="H1517">
        <v>1.5015000000000001</v>
      </c>
      <c r="I1517">
        <v>1.6125</v>
      </c>
      <c r="J1517">
        <v>1.7084999999999999</v>
      </c>
      <c r="K1517">
        <v>1.7975000000000001</v>
      </c>
      <c r="L1517">
        <v>1.8794999999999999</v>
      </c>
      <c r="M1517">
        <v>2.0175000000000001</v>
      </c>
      <c r="N1517">
        <v>2.1737500000000001</v>
      </c>
      <c r="O1517">
        <v>2.3330000000000002</v>
      </c>
      <c r="P1517">
        <v>2.4039999999999999</v>
      </c>
      <c r="Q1517">
        <v>2.4420000000000002</v>
      </c>
      <c r="R1517">
        <v>2.4630000000000001</v>
      </c>
      <c r="S1517">
        <v>2.4790000000000001</v>
      </c>
    </row>
    <row r="1518" spans="2:19" x14ac:dyDescent="0.2">
      <c r="B1518" s="2">
        <v>41934</v>
      </c>
      <c r="C1518">
        <v>0.55500000000000005</v>
      </c>
      <c r="D1518">
        <v>0.81499999999999995</v>
      </c>
      <c r="E1518">
        <v>1.06</v>
      </c>
      <c r="F1518">
        <v>1.25</v>
      </c>
      <c r="G1518">
        <v>1.4025000000000001</v>
      </c>
      <c r="H1518">
        <v>1.53</v>
      </c>
      <c r="I1518">
        <v>1.6387499999999999</v>
      </c>
      <c r="J1518">
        <v>1.7375</v>
      </c>
      <c r="K1518">
        <v>1.825</v>
      </c>
      <c r="L1518">
        <v>1.903</v>
      </c>
      <c r="M1518">
        <v>2.04</v>
      </c>
      <c r="N1518">
        <v>2.1930000000000001</v>
      </c>
      <c r="O1518">
        <v>2.3504999999999998</v>
      </c>
      <c r="P1518">
        <v>2.4169999999999998</v>
      </c>
      <c r="Q1518">
        <v>2.4512499999999999</v>
      </c>
      <c r="R1518">
        <v>2.4710000000000001</v>
      </c>
      <c r="S1518">
        <v>2.4874999999999998</v>
      </c>
    </row>
    <row r="1519" spans="2:19" x14ac:dyDescent="0.2">
      <c r="B1519" s="2">
        <v>41935</v>
      </c>
      <c r="C1519">
        <v>0.55874999999999997</v>
      </c>
      <c r="D1519">
        <v>0.82625000000000004</v>
      </c>
      <c r="E1519">
        <v>1.0763</v>
      </c>
      <c r="F1519">
        <v>1.28</v>
      </c>
      <c r="G1519">
        <v>1.4412499999999999</v>
      </c>
      <c r="H1519">
        <v>1.57</v>
      </c>
      <c r="I1519">
        <v>1.68</v>
      </c>
      <c r="J1519">
        <v>1.7775000000000001</v>
      </c>
      <c r="K1519">
        <v>1.865</v>
      </c>
      <c r="L1519">
        <v>1.9461999999999999</v>
      </c>
      <c r="M1519">
        <v>2.08</v>
      </c>
      <c r="N1519">
        <v>2.2311999999999999</v>
      </c>
      <c r="O1519">
        <v>2.3849999999999998</v>
      </c>
      <c r="P1519">
        <v>2.44875</v>
      </c>
      <c r="Q1519">
        <v>2.4824999999999999</v>
      </c>
      <c r="R1519">
        <v>2.5009999999999999</v>
      </c>
      <c r="S1519">
        <v>2.516</v>
      </c>
    </row>
    <row r="1520" spans="2:19" x14ac:dyDescent="0.2">
      <c r="B1520" s="2">
        <v>41936</v>
      </c>
      <c r="C1520">
        <v>0.54900000000000004</v>
      </c>
      <c r="D1520">
        <v>0.81</v>
      </c>
      <c r="E1520">
        <v>1.06</v>
      </c>
      <c r="F1520">
        <v>1.2649999999999999</v>
      </c>
      <c r="G1520">
        <v>1.425</v>
      </c>
      <c r="H1520">
        <v>1.5587500000000001</v>
      </c>
      <c r="I1520">
        <v>1.67</v>
      </c>
      <c r="J1520">
        <v>1.76875</v>
      </c>
      <c r="K1520">
        <v>1.8574999999999999</v>
      </c>
      <c r="L1520">
        <v>1.93875</v>
      </c>
      <c r="M1520">
        <v>2.0739999999999998</v>
      </c>
      <c r="N1520">
        <v>2.2262499999999998</v>
      </c>
      <c r="O1520">
        <v>2.3787500000000001</v>
      </c>
      <c r="P1520">
        <v>2.4424999999999999</v>
      </c>
      <c r="Q1520">
        <v>2.4775</v>
      </c>
      <c r="R1520">
        <v>2.4950000000000001</v>
      </c>
      <c r="S1520">
        <v>2.5099999999999998</v>
      </c>
    </row>
    <row r="1521" spans="2:19" x14ac:dyDescent="0.2">
      <c r="B1521" s="2">
        <v>41939</v>
      </c>
      <c r="C1521">
        <v>0.54700000000000004</v>
      </c>
      <c r="D1521">
        <v>0.81</v>
      </c>
      <c r="E1521">
        <v>1.06</v>
      </c>
      <c r="F1521">
        <v>1.26</v>
      </c>
      <c r="G1521">
        <v>1.41625</v>
      </c>
      <c r="H1521">
        <v>1.5425</v>
      </c>
      <c r="I1521">
        <v>1.6525000000000001</v>
      </c>
      <c r="J1521">
        <v>1.7495000000000001</v>
      </c>
      <c r="K1521">
        <v>1.8374999999999999</v>
      </c>
      <c r="L1521">
        <v>1.9175</v>
      </c>
      <c r="M1521">
        <v>2.0575000000000001</v>
      </c>
      <c r="N1521">
        <v>2.21</v>
      </c>
      <c r="O1521">
        <v>2.3580000000000001</v>
      </c>
      <c r="P1521">
        <v>2.4220000000000002</v>
      </c>
      <c r="Q1521">
        <v>2.4609999999999999</v>
      </c>
      <c r="R1521">
        <v>2.48</v>
      </c>
      <c r="S1521">
        <v>2.4940000000000002</v>
      </c>
    </row>
    <row r="1522" spans="2:19" x14ac:dyDescent="0.2">
      <c r="B1522" s="2">
        <v>41940</v>
      </c>
      <c r="C1522">
        <v>0.54125000000000001</v>
      </c>
      <c r="D1522">
        <v>0.8</v>
      </c>
      <c r="E1522">
        <v>1.0563</v>
      </c>
      <c r="F1522">
        <v>1.26125</v>
      </c>
      <c r="G1522">
        <v>1.4238</v>
      </c>
      <c r="H1522">
        <v>1.5562499999999999</v>
      </c>
      <c r="I1522">
        <v>1.67</v>
      </c>
      <c r="J1522">
        <v>1.7687999999999999</v>
      </c>
      <c r="K1522">
        <v>1.8588</v>
      </c>
      <c r="L1522">
        <v>1.94</v>
      </c>
      <c r="M1522">
        <v>2.0762499999999999</v>
      </c>
      <c r="N1522">
        <v>2.2287499999999998</v>
      </c>
      <c r="O1522">
        <v>2.3849999999999998</v>
      </c>
      <c r="P1522">
        <v>2.4500000000000002</v>
      </c>
      <c r="Q1522">
        <v>2.4870000000000001</v>
      </c>
      <c r="R1522">
        <v>2.5030000000000001</v>
      </c>
      <c r="S1522">
        <v>2.5179999999999998</v>
      </c>
    </row>
    <row r="1523" spans="2:19" x14ac:dyDescent="0.2">
      <c r="B1523" s="2">
        <v>41941</v>
      </c>
      <c r="C1523">
        <v>0.54374999999999996</v>
      </c>
      <c r="D1523">
        <v>0.81</v>
      </c>
      <c r="E1523">
        <v>1.0665</v>
      </c>
      <c r="F1523">
        <v>1.28</v>
      </c>
      <c r="G1523">
        <v>1.4424999999999999</v>
      </c>
      <c r="H1523">
        <v>1.5734999999999999</v>
      </c>
      <c r="I1523">
        <v>1.68625</v>
      </c>
      <c r="J1523">
        <v>1.7862499999999999</v>
      </c>
      <c r="K1523">
        <v>1.8765000000000001</v>
      </c>
      <c r="L1523">
        <v>1.9575</v>
      </c>
      <c r="M1523">
        <v>2.0924999999999998</v>
      </c>
      <c r="N1523">
        <v>2.2462499999999999</v>
      </c>
      <c r="O1523">
        <v>2.4020000000000001</v>
      </c>
      <c r="P1523">
        <v>2.4649999999999999</v>
      </c>
      <c r="Q1523">
        <v>2.5</v>
      </c>
      <c r="R1523">
        <v>2.5139999999999998</v>
      </c>
      <c r="S1523">
        <v>2.5262500000000001</v>
      </c>
    </row>
    <row r="1524" spans="2:19" x14ac:dyDescent="0.2">
      <c r="B1524" s="2">
        <v>41942</v>
      </c>
      <c r="C1524">
        <v>0.54759999999999998</v>
      </c>
      <c r="D1524">
        <v>0.81374999999999997</v>
      </c>
      <c r="E1524">
        <v>1.07155</v>
      </c>
      <c r="F1524">
        <v>1.2705</v>
      </c>
      <c r="G1524">
        <v>1.4285000000000001</v>
      </c>
      <c r="H1524">
        <v>1.5562499999999999</v>
      </c>
      <c r="I1524">
        <v>1.66875</v>
      </c>
      <c r="J1524">
        <v>1.7662500000000001</v>
      </c>
      <c r="K1524">
        <v>1.8545</v>
      </c>
      <c r="L1524">
        <v>1.9350000000000001</v>
      </c>
      <c r="M1524">
        <v>2.0695000000000001</v>
      </c>
      <c r="N1524">
        <v>2.2240000000000002</v>
      </c>
      <c r="O1524">
        <v>2.3780000000000001</v>
      </c>
      <c r="P1524">
        <v>2.4424999999999999</v>
      </c>
      <c r="Q1524">
        <v>2.48</v>
      </c>
      <c r="R1524">
        <v>2.4937499999999999</v>
      </c>
      <c r="S1524">
        <v>2.5070000000000001</v>
      </c>
    </row>
    <row r="1525" spans="2:19" x14ac:dyDescent="0.2">
      <c r="B1525" s="2">
        <v>41943</v>
      </c>
      <c r="C1525">
        <v>0.56799999999999995</v>
      </c>
      <c r="D1525">
        <v>0.83879999999999999</v>
      </c>
      <c r="E1525">
        <v>1.0987499999999999</v>
      </c>
      <c r="F1525">
        <v>1.3</v>
      </c>
      <c r="G1525">
        <v>1.4575</v>
      </c>
      <c r="H1525">
        <v>1.5854999999999999</v>
      </c>
      <c r="I1525">
        <v>1.6935</v>
      </c>
      <c r="J1525">
        <v>1.7887999999999999</v>
      </c>
      <c r="K1525">
        <v>1.8754999999999999</v>
      </c>
      <c r="L1525">
        <v>1.954</v>
      </c>
      <c r="M1525">
        <v>2.0880000000000001</v>
      </c>
      <c r="N1525">
        <v>2.2437499999999999</v>
      </c>
      <c r="O1525">
        <v>2.3962500000000002</v>
      </c>
      <c r="P1525">
        <v>2.46</v>
      </c>
      <c r="Q1525">
        <v>2.4940000000000002</v>
      </c>
      <c r="R1525">
        <v>2.5089999999999999</v>
      </c>
      <c r="S1525">
        <v>2.5212500000000002</v>
      </c>
    </row>
    <row r="1526" spans="2:19" x14ac:dyDescent="0.2">
      <c r="B1526" s="2">
        <v>41946</v>
      </c>
      <c r="C1526">
        <v>0.57599999999999996</v>
      </c>
      <c r="D1526">
        <v>0.86</v>
      </c>
      <c r="E1526">
        <v>1.1241000000000001</v>
      </c>
      <c r="F1526">
        <v>1.33</v>
      </c>
      <c r="G1526">
        <v>1.4824999999999999</v>
      </c>
      <c r="H1526">
        <v>1.6054999999999999</v>
      </c>
      <c r="I1526">
        <v>1.7135</v>
      </c>
      <c r="J1526">
        <v>1.8075000000000001</v>
      </c>
      <c r="K1526">
        <v>1.8975</v>
      </c>
      <c r="L1526">
        <v>1.9784999999999999</v>
      </c>
      <c r="M1526">
        <v>2.1150000000000002</v>
      </c>
      <c r="N1526">
        <v>2.2669999999999999</v>
      </c>
      <c r="O1526">
        <v>2.4169999999999998</v>
      </c>
      <c r="P1526">
        <v>2.4780000000000002</v>
      </c>
      <c r="Q1526">
        <v>2.5099999999999998</v>
      </c>
      <c r="R1526">
        <v>2.5310000000000001</v>
      </c>
      <c r="S1526">
        <v>2.5430000000000001</v>
      </c>
    </row>
    <row r="1527" spans="2:19" x14ac:dyDescent="0.2">
      <c r="B1527" s="2">
        <v>41947</v>
      </c>
      <c r="C1527">
        <v>0.56399999999999995</v>
      </c>
      <c r="D1527">
        <v>0.84299999999999997</v>
      </c>
      <c r="E1527">
        <v>1.1074999999999999</v>
      </c>
      <c r="F1527">
        <v>1.3009999999999999</v>
      </c>
      <c r="G1527">
        <v>1.4550000000000001</v>
      </c>
      <c r="H1527">
        <v>1.5785</v>
      </c>
      <c r="I1527">
        <v>1.6850000000000001</v>
      </c>
      <c r="J1527">
        <v>1.7715000000000001</v>
      </c>
      <c r="K1527">
        <v>1.853</v>
      </c>
      <c r="L1527">
        <v>1.9335</v>
      </c>
      <c r="M1527">
        <v>2.0649999999999999</v>
      </c>
      <c r="N1527">
        <v>2.2200000000000002</v>
      </c>
      <c r="O1527">
        <v>2.38</v>
      </c>
      <c r="P1527">
        <v>2.4430000000000001</v>
      </c>
      <c r="Q1527">
        <v>2.4750000000000001</v>
      </c>
      <c r="R1527">
        <v>2.4969999999999999</v>
      </c>
      <c r="S1527">
        <v>2.5099999999999998</v>
      </c>
    </row>
    <row r="1528" spans="2:19" x14ac:dyDescent="0.2">
      <c r="B1528" s="2">
        <v>41948</v>
      </c>
      <c r="C1528">
        <v>0.57499999999999996</v>
      </c>
      <c r="D1528">
        <v>0.85799999999999998</v>
      </c>
      <c r="E1528">
        <v>1.1240000000000001</v>
      </c>
      <c r="F1528">
        <v>1.33</v>
      </c>
      <c r="G1528">
        <v>1.4850000000000001</v>
      </c>
      <c r="H1528">
        <v>1.6074999999999999</v>
      </c>
      <c r="I1528">
        <v>1.7104999999999999</v>
      </c>
      <c r="J1528">
        <v>1.8025</v>
      </c>
      <c r="K1528">
        <v>1.8875</v>
      </c>
      <c r="L1528">
        <v>1.9655</v>
      </c>
      <c r="M1528">
        <v>2.1087500000000001</v>
      </c>
      <c r="N1528">
        <v>2.25</v>
      </c>
      <c r="O1528">
        <v>2.4020000000000001</v>
      </c>
      <c r="P1528">
        <v>2.4649999999999999</v>
      </c>
      <c r="Q1528">
        <v>2.4969999999999999</v>
      </c>
      <c r="R1528">
        <v>2.5150000000000001</v>
      </c>
      <c r="S1528">
        <v>2.5274999999999999</v>
      </c>
    </row>
    <row r="1529" spans="2:19" x14ac:dyDescent="0.2">
      <c r="B1529" s="2">
        <v>41949</v>
      </c>
      <c r="C1529">
        <v>0.56899999999999995</v>
      </c>
      <c r="D1529">
        <v>0.84599999999999997</v>
      </c>
      <c r="E1529">
        <v>1.1060000000000001</v>
      </c>
      <c r="F1529">
        <v>1.3069999999999999</v>
      </c>
      <c r="G1529">
        <v>1.462</v>
      </c>
      <c r="H1529">
        <v>1.58375</v>
      </c>
      <c r="I1529">
        <v>1.6884999999999999</v>
      </c>
      <c r="J1529">
        <v>1.78</v>
      </c>
      <c r="K1529">
        <v>1.8634999999999999</v>
      </c>
      <c r="L1529">
        <v>1.94</v>
      </c>
      <c r="M1529">
        <v>2.07375</v>
      </c>
      <c r="N1529">
        <v>2.2250000000000001</v>
      </c>
      <c r="O1529">
        <v>2.3780000000000001</v>
      </c>
      <c r="P1529">
        <v>2.4409999999999998</v>
      </c>
      <c r="Q1529">
        <v>2.472</v>
      </c>
      <c r="R1529">
        <v>2.48875</v>
      </c>
      <c r="S1529">
        <v>2.5009999999999999</v>
      </c>
    </row>
    <row r="1530" spans="2:19" x14ac:dyDescent="0.2">
      <c r="B1530" s="2">
        <v>41950</v>
      </c>
      <c r="C1530">
        <v>0.56499999999999995</v>
      </c>
      <c r="D1530">
        <v>0.82599999999999996</v>
      </c>
      <c r="E1530">
        <v>1.0780000000000001</v>
      </c>
      <c r="F1530">
        <v>1.2737499999999999</v>
      </c>
      <c r="G1530">
        <v>1.4239999999999999</v>
      </c>
      <c r="H1530">
        <v>1.5449999999999999</v>
      </c>
      <c r="I1530">
        <v>1.65</v>
      </c>
      <c r="J1530">
        <v>1.74</v>
      </c>
      <c r="K1530">
        <v>1.82375</v>
      </c>
      <c r="L1530">
        <v>1.8987499999999999</v>
      </c>
      <c r="M1530">
        <v>2.0329999999999999</v>
      </c>
      <c r="N1530">
        <v>2.1859999999999999</v>
      </c>
      <c r="O1530">
        <v>2.3387500000000001</v>
      </c>
      <c r="P1530">
        <v>2.4037500000000001</v>
      </c>
      <c r="Q1530">
        <v>2.4375</v>
      </c>
      <c r="R1530">
        <v>2.4510000000000001</v>
      </c>
      <c r="S1530">
        <v>2.4637500000000001</v>
      </c>
    </row>
    <row r="1531" spans="2:19" x14ac:dyDescent="0.2">
      <c r="B1531" s="2">
        <v>41953</v>
      </c>
      <c r="C1531">
        <v>0.56125000000000003</v>
      </c>
      <c r="D1531">
        <v>0.83</v>
      </c>
      <c r="E1531">
        <v>1.0852999999999999</v>
      </c>
      <c r="F1531">
        <v>1.2737499999999999</v>
      </c>
      <c r="G1531">
        <v>1.425</v>
      </c>
      <c r="H1531">
        <v>1.546</v>
      </c>
      <c r="I1531">
        <v>1.651</v>
      </c>
      <c r="J1531">
        <v>1.7435</v>
      </c>
      <c r="K1531">
        <v>1.8265</v>
      </c>
      <c r="L1531">
        <v>1.9019999999999999</v>
      </c>
      <c r="M1531">
        <v>2.0339999999999998</v>
      </c>
      <c r="N1531">
        <v>2.1859999999999999</v>
      </c>
      <c r="O1531">
        <v>2.3412500000000001</v>
      </c>
      <c r="P1531">
        <v>2.4039999999999999</v>
      </c>
      <c r="Q1531">
        <v>2.4359999999999999</v>
      </c>
      <c r="R1531">
        <v>2.4510000000000001</v>
      </c>
      <c r="S1531">
        <v>2.464</v>
      </c>
    </row>
    <row r="1532" spans="2:19" x14ac:dyDescent="0.2">
      <c r="B1532" s="2">
        <v>41954</v>
      </c>
      <c r="C1532">
        <v>0.56125000000000003</v>
      </c>
      <c r="D1532">
        <v>0.83299999999999996</v>
      </c>
      <c r="E1532">
        <v>1.0908</v>
      </c>
      <c r="F1532">
        <v>1.29</v>
      </c>
      <c r="G1532">
        <v>1.4412499999999999</v>
      </c>
      <c r="H1532">
        <v>1.5654999999999999</v>
      </c>
      <c r="I1532">
        <v>1.6712499999999999</v>
      </c>
      <c r="J1532">
        <v>1.7637499999999999</v>
      </c>
      <c r="K1532">
        <v>1.8494999999999999</v>
      </c>
      <c r="L1532">
        <v>1.925</v>
      </c>
      <c r="M1532">
        <v>2.0562499999999999</v>
      </c>
      <c r="N1532">
        <v>2.2069999999999999</v>
      </c>
      <c r="O1532">
        <v>2.3580000000000001</v>
      </c>
      <c r="P1532">
        <v>2.4175</v>
      </c>
      <c r="Q1532">
        <v>2.4474999999999998</v>
      </c>
      <c r="R1532">
        <v>2.46</v>
      </c>
      <c r="S1532">
        <v>2.4750000000000001</v>
      </c>
    </row>
    <row r="1533" spans="2:19" x14ac:dyDescent="0.2">
      <c r="B1533" s="2">
        <v>41955</v>
      </c>
      <c r="C1533">
        <v>0.52400000000000002</v>
      </c>
      <c r="D1533">
        <v>0.78300000000000003</v>
      </c>
      <c r="E1533">
        <v>1.0429999999999999</v>
      </c>
      <c r="F1533">
        <v>1.2437499999999999</v>
      </c>
      <c r="G1533">
        <v>1.395</v>
      </c>
      <c r="H1533">
        <v>1.5225</v>
      </c>
      <c r="I1533">
        <v>1.6285000000000001</v>
      </c>
      <c r="J1533">
        <v>1.7237499999999999</v>
      </c>
      <c r="K1533">
        <v>1.8085</v>
      </c>
      <c r="L1533">
        <v>1.8875</v>
      </c>
      <c r="M1533">
        <v>2.02</v>
      </c>
      <c r="N1533">
        <v>2.1680000000000001</v>
      </c>
      <c r="O1533">
        <v>2.3224999999999998</v>
      </c>
      <c r="P1533">
        <v>2.3849999999999998</v>
      </c>
      <c r="Q1533">
        <v>2.4159999999999999</v>
      </c>
      <c r="R1533">
        <v>2.4300000000000002</v>
      </c>
      <c r="S1533">
        <v>2.4430000000000001</v>
      </c>
    </row>
    <row r="1534" spans="2:19" x14ac:dyDescent="0.2">
      <c r="B1534" s="2">
        <v>41956</v>
      </c>
      <c r="C1534">
        <v>0.51890000000000003</v>
      </c>
      <c r="D1534">
        <v>0.76500000000000001</v>
      </c>
      <c r="E1534">
        <v>1.0149999999999999</v>
      </c>
      <c r="F1534">
        <v>1.2155</v>
      </c>
      <c r="G1534">
        <v>1.373</v>
      </c>
      <c r="H1534">
        <v>1.498</v>
      </c>
      <c r="I1534">
        <v>1.6065</v>
      </c>
      <c r="J1534">
        <v>1.7010000000000001</v>
      </c>
      <c r="K1534">
        <v>1.7869999999999999</v>
      </c>
      <c r="L1534">
        <v>1.8665</v>
      </c>
      <c r="M1534">
        <v>1.99875</v>
      </c>
      <c r="N1534">
        <v>2.153</v>
      </c>
      <c r="O1534">
        <v>2.3069999999999999</v>
      </c>
      <c r="P1534">
        <v>2.3719999999999999</v>
      </c>
      <c r="Q1534">
        <v>2.4039999999999999</v>
      </c>
      <c r="R1534">
        <v>2.42</v>
      </c>
      <c r="S1534">
        <v>2.4319999999999999</v>
      </c>
    </row>
    <row r="1535" spans="2:19" x14ac:dyDescent="0.2">
      <c r="B1535" s="2">
        <v>41957</v>
      </c>
      <c r="C1535">
        <v>0.5171</v>
      </c>
      <c r="D1535">
        <v>0.74099999999999999</v>
      </c>
      <c r="E1535">
        <v>0.97850000000000004</v>
      </c>
      <c r="F1535">
        <v>1.1665000000000001</v>
      </c>
      <c r="G1535">
        <v>1.3165</v>
      </c>
      <c r="H1535">
        <v>1.43875</v>
      </c>
      <c r="I1535">
        <v>1.54375</v>
      </c>
      <c r="J1535">
        <v>1.6325000000000001</v>
      </c>
      <c r="K1535">
        <v>1.7150000000000001</v>
      </c>
      <c r="L1535">
        <v>1.79125</v>
      </c>
      <c r="M1535">
        <v>1.92625</v>
      </c>
      <c r="N1535">
        <v>2.0840000000000001</v>
      </c>
      <c r="O1535">
        <v>2.24125</v>
      </c>
      <c r="P1535">
        <v>2.3062499999999999</v>
      </c>
      <c r="Q1535">
        <v>2.34375</v>
      </c>
      <c r="R1535">
        <v>2.3574999999999999</v>
      </c>
      <c r="S1535">
        <v>2.37</v>
      </c>
    </row>
    <row r="1536" spans="2:19" x14ac:dyDescent="0.2">
      <c r="B1536" s="2">
        <v>41960</v>
      </c>
      <c r="C1536">
        <v>0.51500000000000001</v>
      </c>
      <c r="D1536">
        <v>0.73899999999999999</v>
      </c>
      <c r="E1536">
        <v>0.97375</v>
      </c>
      <c r="F1536">
        <v>1.157</v>
      </c>
      <c r="G1536">
        <v>1.3069999999999999</v>
      </c>
      <c r="H1536">
        <v>1.4345000000000001</v>
      </c>
      <c r="I1536">
        <v>1.5405</v>
      </c>
      <c r="J1536">
        <v>1.6319999999999999</v>
      </c>
      <c r="K1536">
        <v>1.7170000000000001</v>
      </c>
      <c r="L1536">
        <v>1.7945</v>
      </c>
      <c r="M1536">
        <v>1.9325000000000001</v>
      </c>
      <c r="N1536">
        <v>2.0870000000000002</v>
      </c>
      <c r="O1536">
        <v>2.2480000000000002</v>
      </c>
      <c r="P1536">
        <v>2.3180000000000001</v>
      </c>
      <c r="Q1536">
        <v>2.3530000000000002</v>
      </c>
      <c r="R1536">
        <v>2.37</v>
      </c>
      <c r="S1536">
        <v>2.383</v>
      </c>
    </row>
    <row r="1537" spans="2:19" x14ac:dyDescent="0.2">
      <c r="B1537" s="2">
        <v>41961</v>
      </c>
      <c r="C1537">
        <v>0.51875000000000004</v>
      </c>
      <c r="D1537">
        <v>0.74099999999999999</v>
      </c>
      <c r="E1537">
        <v>0.97599999999999998</v>
      </c>
      <c r="F1537">
        <v>1.17</v>
      </c>
      <c r="G1537">
        <v>1.32375</v>
      </c>
      <c r="H1537">
        <v>1.44875</v>
      </c>
      <c r="I1537">
        <v>1.5525</v>
      </c>
      <c r="J1537">
        <v>1.6475</v>
      </c>
      <c r="K1537">
        <v>1.7312000000000001</v>
      </c>
      <c r="L1537">
        <v>1.81</v>
      </c>
      <c r="M1537">
        <v>1.9475</v>
      </c>
      <c r="N1537">
        <v>2.1088</v>
      </c>
      <c r="O1537">
        <v>2.2669999999999999</v>
      </c>
      <c r="P1537">
        <v>2.3361999999999998</v>
      </c>
      <c r="Q1537">
        <v>2.3725000000000001</v>
      </c>
      <c r="R1537">
        <v>2.3849999999999998</v>
      </c>
      <c r="S1537">
        <v>2.3959999999999999</v>
      </c>
    </row>
    <row r="1538" spans="2:19" x14ac:dyDescent="0.2">
      <c r="B1538" s="2">
        <v>41962</v>
      </c>
      <c r="C1538">
        <v>0.52700000000000002</v>
      </c>
      <c r="D1538">
        <v>0.76400000000000001</v>
      </c>
      <c r="E1538">
        <v>1.0009999999999999</v>
      </c>
      <c r="F1538">
        <v>1.1937500000000001</v>
      </c>
      <c r="G1538">
        <v>1.3462499999999999</v>
      </c>
      <c r="H1538">
        <v>1.47</v>
      </c>
      <c r="I1538">
        <v>1.5774999999999999</v>
      </c>
      <c r="J1538">
        <v>1.6675</v>
      </c>
      <c r="K1538">
        <v>1.754</v>
      </c>
      <c r="L1538">
        <v>1.8305</v>
      </c>
      <c r="M1538">
        <v>1.968</v>
      </c>
      <c r="N1538">
        <v>2.1238000000000001</v>
      </c>
      <c r="O1538">
        <v>2.2810000000000001</v>
      </c>
      <c r="P1538">
        <v>2.3462499999999999</v>
      </c>
      <c r="Q1538">
        <v>2.3786999999999998</v>
      </c>
      <c r="R1538">
        <v>2.3929999999999998</v>
      </c>
      <c r="S1538">
        <v>2.4039999999999999</v>
      </c>
    </row>
    <row r="1539" spans="2:19" x14ac:dyDescent="0.2">
      <c r="B1539" s="2">
        <v>41963</v>
      </c>
      <c r="C1539">
        <v>0.52</v>
      </c>
      <c r="D1539">
        <v>0.74</v>
      </c>
      <c r="E1539">
        <v>0.96875</v>
      </c>
      <c r="F1539">
        <v>1.1587499999999999</v>
      </c>
      <c r="G1539">
        <v>1.3049999999999999</v>
      </c>
      <c r="H1539">
        <v>1.423</v>
      </c>
      <c r="I1539">
        <v>1.5287500000000001</v>
      </c>
      <c r="J1539">
        <v>1.6202000000000001</v>
      </c>
      <c r="K1539">
        <v>1.7050000000000001</v>
      </c>
      <c r="L1539">
        <v>1.7849999999999999</v>
      </c>
      <c r="M1539">
        <v>1.92188</v>
      </c>
      <c r="N1539">
        <v>2.0812499999999998</v>
      </c>
      <c r="O1539">
        <v>2.2429999999999999</v>
      </c>
      <c r="P1539">
        <v>2.3119999999999998</v>
      </c>
      <c r="Q1539">
        <v>2.347</v>
      </c>
      <c r="R1539">
        <v>2.3620000000000001</v>
      </c>
      <c r="S1539">
        <v>2.3730000000000002</v>
      </c>
    </row>
    <row r="1540" spans="2:19" x14ac:dyDescent="0.2">
      <c r="B1540" s="2">
        <v>41964</v>
      </c>
      <c r="C1540">
        <v>0.51375000000000004</v>
      </c>
      <c r="D1540">
        <v>0.71399999999999997</v>
      </c>
      <c r="E1540">
        <v>0.93420000000000003</v>
      </c>
      <c r="F1540">
        <v>1.11625</v>
      </c>
      <c r="G1540">
        <v>1.2609999999999999</v>
      </c>
      <c r="H1540">
        <v>1.38</v>
      </c>
      <c r="I1540">
        <v>1.4838</v>
      </c>
      <c r="J1540">
        <v>1.5738000000000001</v>
      </c>
      <c r="K1540">
        <v>1.6588000000000001</v>
      </c>
      <c r="L1540">
        <v>1.7362500000000001</v>
      </c>
      <c r="M1540">
        <v>1.875</v>
      </c>
      <c r="N1540">
        <v>2.0350000000000001</v>
      </c>
      <c r="O1540">
        <v>2.2000000000000002</v>
      </c>
      <c r="P1540">
        <v>2.27</v>
      </c>
      <c r="Q1540">
        <v>2.3087499999999999</v>
      </c>
      <c r="R1540">
        <v>2.3187500000000001</v>
      </c>
      <c r="S1540">
        <v>2.3290000000000002</v>
      </c>
    </row>
    <row r="1541" spans="2:19" x14ac:dyDescent="0.2">
      <c r="B1541" s="2">
        <v>41967</v>
      </c>
      <c r="C1541">
        <v>0.52200000000000002</v>
      </c>
      <c r="D1541">
        <v>0.73</v>
      </c>
      <c r="E1541">
        <v>0.94879999999999998</v>
      </c>
      <c r="F1541">
        <v>1.125</v>
      </c>
      <c r="G1541">
        <v>1.2649999999999999</v>
      </c>
      <c r="H1541">
        <v>1.38375</v>
      </c>
      <c r="I1541">
        <v>1.4850000000000001</v>
      </c>
      <c r="J1541">
        <v>1.57375</v>
      </c>
      <c r="K1541">
        <v>1.6561999999999999</v>
      </c>
      <c r="L1541">
        <v>1.7324999999999999</v>
      </c>
      <c r="M1541">
        <v>1.8687499999999999</v>
      </c>
      <c r="N1541">
        <v>2.0249999999999999</v>
      </c>
      <c r="O1541">
        <v>2.1850000000000001</v>
      </c>
      <c r="P1541">
        <v>2.25</v>
      </c>
      <c r="Q1541">
        <v>2.2837499999999999</v>
      </c>
      <c r="R1541">
        <v>2.2962500000000001</v>
      </c>
      <c r="S1541">
        <v>2.3025000000000002</v>
      </c>
    </row>
    <row r="1542" spans="2:19" x14ac:dyDescent="0.2">
      <c r="B1542" s="2">
        <v>41968</v>
      </c>
      <c r="C1542">
        <v>0.51629999999999998</v>
      </c>
      <c r="D1542">
        <v>0.71625000000000005</v>
      </c>
      <c r="E1542">
        <v>0.92874999999999996</v>
      </c>
      <c r="F1542">
        <v>1.0965</v>
      </c>
      <c r="G1542">
        <v>1.23125</v>
      </c>
      <c r="H1542">
        <v>1.3474999999999999</v>
      </c>
      <c r="I1542">
        <v>1.4510000000000001</v>
      </c>
      <c r="J1542">
        <v>1.53775</v>
      </c>
      <c r="K1542">
        <v>1.6212500000000001</v>
      </c>
      <c r="L1542">
        <v>1.6975</v>
      </c>
      <c r="M1542">
        <v>1.8338000000000001</v>
      </c>
      <c r="N1542">
        <v>1.9910000000000001</v>
      </c>
      <c r="O1542">
        <v>2.15</v>
      </c>
      <c r="P1542">
        <v>2.2160000000000002</v>
      </c>
      <c r="Q1542">
        <v>2.2486999999999999</v>
      </c>
      <c r="R1542">
        <v>2.2610000000000001</v>
      </c>
      <c r="S1542">
        <v>2.2709999999999999</v>
      </c>
    </row>
    <row r="1543" spans="2:19" x14ac:dyDescent="0.2">
      <c r="B1543" s="2">
        <v>41969</v>
      </c>
      <c r="C1543">
        <v>0.51170000000000004</v>
      </c>
      <c r="D1543">
        <v>0.69750000000000001</v>
      </c>
      <c r="E1543">
        <v>0.89749999999999996</v>
      </c>
      <c r="F1543">
        <v>1.07</v>
      </c>
      <c r="G1543">
        <v>1.2037500000000001</v>
      </c>
      <c r="H1543">
        <v>1.3188</v>
      </c>
      <c r="I1543">
        <v>1.421</v>
      </c>
      <c r="J1543">
        <v>1.5095000000000001</v>
      </c>
      <c r="K1543">
        <v>1.593</v>
      </c>
      <c r="L1543">
        <v>1.667</v>
      </c>
      <c r="M1543">
        <v>1.80375</v>
      </c>
      <c r="N1543">
        <v>1.9587000000000001</v>
      </c>
      <c r="O1543">
        <v>2.1175000000000002</v>
      </c>
      <c r="P1543">
        <v>2.1800000000000002</v>
      </c>
      <c r="Q1543">
        <v>2.2174999999999998</v>
      </c>
      <c r="R1543">
        <v>2.2309999999999999</v>
      </c>
      <c r="S1543">
        <v>2.242</v>
      </c>
    </row>
    <row r="1544" spans="2:19" x14ac:dyDescent="0.2">
      <c r="B1544" s="2">
        <v>41970</v>
      </c>
      <c r="C1544">
        <v>0.51124999999999998</v>
      </c>
      <c r="D1544">
        <v>0.68700000000000006</v>
      </c>
      <c r="E1544">
        <v>0.87875000000000003</v>
      </c>
      <c r="F1544">
        <v>1.04</v>
      </c>
      <c r="G1544">
        <v>1.17</v>
      </c>
      <c r="H1544">
        <v>1.2775000000000001</v>
      </c>
      <c r="I1544">
        <v>1.375</v>
      </c>
      <c r="J1544">
        <v>1.46</v>
      </c>
      <c r="K1544">
        <v>1.54</v>
      </c>
      <c r="L1544">
        <v>1.6125</v>
      </c>
      <c r="M1544">
        <v>1.7450000000000001</v>
      </c>
      <c r="N1544">
        <v>1.897</v>
      </c>
      <c r="O1544">
        <v>2.0562499999999999</v>
      </c>
      <c r="P1544">
        <v>2.1212499999999999</v>
      </c>
      <c r="Q1544">
        <v>2.15625</v>
      </c>
      <c r="R1544">
        <v>2.17</v>
      </c>
      <c r="S1544">
        <v>2.1789999999999998</v>
      </c>
    </row>
    <row r="1545" spans="2:19" x14ac:dyDescent="0.2">
      <c r="B1545" s="2">
        <v>41971</v>
      </c>
      <c r="C1545">
        <v>0.505</v>
      </c>
      <c r="D1545">
        <v>0.6825</v>
      </c>
      <c r="E1545">
        <v>0.87580000000000002</v>
      </c>
      <c r="F1545">
        <v>1.0387500000000001</v>
      </c>
      <c r="G1545">
        <v>1.1688000000000001</v>
      </c>
      <c r="H1545">
        <v>1.28125</v>
      </c>
      <c r="I1545">
        <v>1.38</v>
      </c>
      <c r="J1545">
        <v>1.4662500000000001</v>
      </c>
      <c r="K1545">
        <v>1.5425</v>
      </c>
      <c r="L1545">
        <v>1.615</v>
      </c>
      <c r="M1545">
        <v>1.7462500000000001</v>
      </c>
      <c r="N1545">
        <v>1.9</v>
      </c>
      <c r="O1545">
        <v>2.0550000000000002</v>
      </c>
      <c r="P1545">
        <v>2.1187499999999999</v>
      </c>
      <c r="Q1545">
        <v>2.1524999999999999</v>
      </c>
      <c r="R1545">
        <v>2.1712500000000001</v>
      </c>
      <c r="S1545">
        <v>2.1793999999999998</v>
      </c>
    </row>
    <row r="1546" spans="2:19" x14ac:dyDescent="0.2">
      <c r="B1546" s="2">
        <v>41974</v>
      </c>
      <c r="C1546">
        <v>0.5</v>
      </c>
      <c r="D1546">
        <v>0.67300000000000004</v>
      </c>
      <c r="E1546">
        <v>0.86875000000000002</v>
      </c>
      <c r="F1546">
        <v>1.0262500000000001</v>
      </c>
      <c r="G1546">
        <v>1.15625</v>
      </c>
      <c r="H1546">
        <v>1.26875</v>
      </c>
      <c r="I1546">
        <v>1.36625</v>
      </c>
      <c r="J1546">
        <v>1.4550000000000001</v>
      </c>
      <c r="K1546">
        <v>1.532</v>
      </c>
      <c r="L1546">
        <v>1.60625</v>
      </c>
      <c r="M1546">
        <v>1.74125</v>
      </c>
      <c r="N1546">
        <v>1.897</v>
      </c>
      <c r="O1546">
        <v>2.0575000000000001</v>
      </c>
      <c r="P1546">
        <v>2.1274999999999999</v>
      </c>
      <c r="Q1546">
        <v>2.1665000000000001</v>
      </c>
      <c r="R1546">
        <v>2.1812499999999999</v>
      </c>
      <c r="S1546">
        <v>2.19</v>
      </c>
    </row>
    <row r="1547" spans="2:19" x14ac:dyDescent="0.2">
      <c r="B1547" s="2">
        <v>41975</v>
      </c>
      <c r="C1547">
        <v>0.51300000000000001</v>
      </c>
      <c r="D1547">
        <v>0.70499999999999996</v>
      </c>
      <c r="E1547">
        <v>0.91049999999999998</v>
      </c>
      <c r="F1547">
        <v>1.0840000000000001</v>
      </c>
      <c r="G1547">
        <v>1.2250000000000001</v>
      </c>
      <c r="H1547">
        <v>1.3387500000000001</v>
      </c>
      <c r="I1547">
        <v>1.43875</v>
      </c>
      <c r="J1547">
        <v>1.5237499999999999</v>
      </c>
      <c r="K1547">
        <v>1.6012500000000001</v>
      </c>
      <c r="L1547">
        <v>1.675</v>
      </c>
      <c r="M1547">
        <v>1.81</v>
      </c>
      <c r="N1547">
        <v>1.9662500000000001</v>
      </c>
      <c r="O1547">
        <v>2.1274999999999999</v>
      </c>
      <c r="P1547">
        <v>2.1974999999999998</v>
      </c>
      <c r="Q1547">
        <v>2.2374999999999998</v>
      </c>
      <c r="R1547">
        <v>2.2512500000000002</v>
      </c>
      <c r="S1547">
        <v>2.2610000000000001</v>
      </c>
    </row>
    <row r="1548" spans="2:19" x14ac:dyDescent="0.2">
      <c r="B1548" s="2">
        <v>41976</v>
      </c>
      <c r="C1548">
        <v>0.52080000000000004</v>
      </c>
      <c r="D1548">
        <v>0.73099999999999998</v>
      </c>
      <c r="E1548">
        <v>0.94630000000000003</v>
      </c>
      <c r="F1548">
        <v>1.1287499999999999</v>
      </c>
      <c r="G1548">
        <v>1.2749999999999999</v>
      </c>
      <c r="H1548">
        <v>1.39</v>
      </c>
      <c r="I1548">
        <v>1.4875</v>
      </c>
      <c r="J1548">
        <v>1.57375</v>
      </c>
      <c r="K1548">
        <v>1.6525000000000001</v>
      </c>
      <c r="L1548">
        <v>1.7275</v>
      </c>
      <c r="M1548">
        <v>1.85375</v>
      </c>
      <c r="N1548">
        <v>2.0024999999999999</v>
      </c>
      <c r="O1548">
        <v>2.1539999999999999</v>
      </c>
      <c r="P1548">
        <v>2.2170000000000001</v>
      </c>
      <c r="Q1548">
        <v>2.2480000000000002</v>
      </c>
      <c r="R1548">
        <v>2.2610000000000001</v>
      </c>
      <c r="S1548">
        <v>2.27</v>
      </c>
    </row>
    <row r="1549" spans="2:19" x14ac:dyDescent="0.2">
      <c r="B1549" s="2">
        <v>41977</v>
      </c>
      <c r="C1549">
        <v>0.50875000000000004</v>
      </c>
      <c r="D1549">
        <v>0.71299999999999997</v>
      </c>
      <c r="E1549">
        <v>0.92849999999999999</v>
      </c>
      <c r="F1549">
        <v>1.1100000000000001</v>
      </c>
      <c r="G1549">
        <v>1.2589999999999999</v>
      </c>
      <c r="H1549">
        <v>1.3768800000000001</v>
      </c>
      <c r="I1549">
        <v>1.4757499999999999</v>
      </c>
      <c r="J1549">
        <v>1.5622499999999999</v>
      </c>
      <c r="K1549">
        <v>1.64</v>
      </c>
      <c r="L1549">
        <v>1.7124999999999999</v>
      </c>
      <c r="M1549">
        <v>1.8412500000000001</v>
      </c>
      <c r="N1549">
        <v>1.9910000000000001</v>
      </c>
      <c r="O1549">
        <v>2.1419999999999999</v>
      </c>
      <c r="P1549">
        <v>2.206</v>
      </c>
      <c r="Q1549">
        <v>2.2397499999999999</v>
      </c>
      <c r="R1549">
        <v>2.2524999999999999</v>
      </c>
      <c r="S1549">
        <v>2.2625000000000002</v>
      </c>
    </row>
    <row r="1550" spans="2:19" x14ac:dyDescent="0.2">
      <c r="B1550" s="2">
        <v>41978</v>
      </c>
      <c r="C1550">
        <v>0.52749999999999997</v>
      </c>
      <c r="D1550">
        <v>0.76370000000000005</v>
      </c>
      <c r="E1550">
        <v>0.99250000000000005</v>
      </c>
      <c r="F1550">
        <v>1.17</v>
      </c>
      <c r="G1550">
        <v>1.3149999999999999</v>
      </c>
      <c r="H1550">
        <v>1.4275</v>
      </c>
      <c r="I1550">
        <v>1.5213000000000001</v>
      </c>
      <c r="J1550">
        <v>1.6025</v>
      </c>
      <c r="K1550">
        <v>1.67625</v>
      </c>
      <c r="L1550">
        <v>1.7450000000000001</v>
      </c>
      <c r="M1550">
        <v>1.87</v>
      </c>
      <c r="N1550">
        <v>2.02</v>
      </c>
      <c r="O1550">
        <v>2.1662499999999998</v>
      </c>
      <c r="P1550">
        <v>2.2240000000000002</v>
      </c>
      <c r="Q1550">
        <v>2.2549999999999999</v>
      </c>
      <c r="R1550">
        <v>2.2665000000000002</v>
      </c>
      <c r="S1550">
        <v>2.27725</v>
      </c>
    </row>
    <row r="1551" spans="2:19" x14ac:dyDescent="0.2">
      <c r="B1551" s="2">
        <v>41981</v>
      </c>
      <c r="C1551">
        <v>0.51670000000000005</v>
      </c>
      <c r="D1551">
        <v>0.74124999999999996</v>
      </c>
      <c r="E1551">
        <v>0.96750000000000003</v>
      </c>
      <c r="F1551">
        <v>1.1425000000000001</v>
      </c>
      <c r="G1551">
        <v>1.2809999999999999</v>
      </c>
      <c r="H1551">
        <v>1.389</v>
      </c>
      <c r="I1551">
        <v>1.4795</v>
      </c>
      <c r="J1551">
        <v>1.5585</v>
      </c>
      <c r="K1551">
        <v>1.6288</v>
      </c>
      <c r="L1551">
        <v>1.6937500000000001</v>
      </c>
      <c r="M1551">
        <v>1.821</v>
      </c>
      <c r="N1551">
        <v>1.9724999999999999</v>
      </c>
      <c r="O1551">
        <v>2.1238000000000001</v>
      </c>
      <c r="P1551">
        <v>2.1875</v>
      </c>
      <c r="Q1551">
        <v>2.2225000000000001</v>
      </c>
      <c r="R1551">
        <v>2.2362500000000001</v>
      </c>
      <c r="S1551">
        <v>2.2462499999999999</v>
      </c>
    </row>
    <row r="1552" spans="2:19" x14ac:dyDescent="0.2">
      <c r="B1552" s="2">
        <v>41982</v>
      </c>
      <c r="C1552">
        <v>0.51300000000000001</v>
      </c>
      <c r="D1552">
        <v>0.71250000000000002</v>
      </c>
      <c r="E1552">
        <v>0.92449999999999999</v>
      </c>
      <c r="F1552">
        <v>1.095</v>
      </c>
      <c r="G1552">
        <v>1.2264999999999999</v>
      </c>
      <c r="H1552">
        <v>1.3340000000000001</v>
      </c>
      <c r="I1552">
        <v>1.4232499999999999</v>
      </c>
      <c r="J1552">
        <v>1.4995000000000001</v>
      </c>
      <c r="K1552">
        <v>1.57</v>
      </c>
      <c r="L1552">
        <v>1.6339999999999999</v>
      </c>
      <c r="M1552">
        <v>1.76</v>
      </c>
      <c r="N1552">
        <v>1.911</v>
      </c>
      <c r="O1552">
        <v>2.06</v>
      </c>
      <c r="P1552">
        <v>2.1237499999999998</v>
      </c>
      <c r="Q1552">
        <v>2.1587499999999999</v>
      </c>
      <c r="R1552">
        <v>2.1724999999999999</v>
      </c>
      <c r="S1552">
        <v>2.1812499999999999</v>
      </c>
    </row>
    <row r="1553" spans="2:19" x14ac:dyDescent="0.2">
      <c r="B1553" s="2">
        <v>41983</v>
      </c>
      <c r="C1553">
        <v>0.51629999999999998</v>
      </c>
      <c r="D1553">
        <v>0.72124999999999995</v>
      </c>
      <c r="E1553">
        <v>0.92859999999999998</v>
      </c>
      <c r="F1553">
        <v>1.10375</v>
      </c>
      <c r="G1553">
        <v>1.24125</v>
      </c>
      <c r="H1553">
        <v>1.3474999999999999</v>
      </c>
      <c r="I1553">
        <v>1.43625</v>
      </c>
      <c r="J1553">
        <v>1.5135000000000001</v>
      </c>
      <c r="K1553">
        <v>1.5814999999999999</v>
      </c>
      <c r="L1553">
        <v>1.6445000000000001</v>
      </c>
      <c r="M1553">
        <v>1.7709999999999999</v>
      </c>
      <c r="N1553">
        <v>1.919</v>
      </c>
      <c r="O1553">
        <v>2.0649999999999999</v>
      </c>
      <c r="P1553">
        <v>2.125</v>
      </c>
      <c r="Q1553">
        <v>2.1549999999999998</v>
      </c>
      <c r="R1553">
        <v>2.1687500000000002</v>
      </c>
      <c r="S1553">
        <v>2.17875</v>
      </c>
    </row>
    <row r="1554" spans="2:19" x14ac:dyDescent="0.2">
      <c r="B1554" s="2">
        <v>41984</v>
      </c>
      <c r="C1554">
        <v>0.51100000000000001</v>
      </c>
      <c r="D1554">
        <v>0.71875</v>
      </c>
      <c r="E1554">
        <v>0.92700000000000005</v>
      </c>
      <c r="F1554">
        <v>1.1012</v>
      </c>
      <c r="G1554">
        <v>1.2386999999999999</v>
      </c>
      <c r="H1554">
        <v>1.34375</v>
      </c>
      <c r="I1554">
        <v>1.4325000000000001</v>
      </c>
      <c r="J1554">
        <v>1.50875</v>
      </c>
      <c r="K1554">
        <v>1.5774999999999999</v>
      </c>
      <c r="L1554">
        <v>1.6419999999999999</v>
      </c>
      <c r="M1554">
        <v>1.7637499999999999</v>
      </c>
      <c r="N1554">
        <v>1.9125000000000001</v>
      </c>
      <c r="O1554">
        <v>2.056</v>
      </c>
      <c r="P1554">
        <v>2.11375</v>
      </c>
      <c r="Q1554">
        <v>2.1425000000000001</v>
      </c>
      <c r="R1554">
        <v>2.1539999999999999</v>
      </c>
      <c r="S1554">
        <v>2.1637499999999998</v>
      </c>
    </row>
    <row r="1555" spans="2:19" x14ac:dyDescent="0.2">
      <c r="B1555" s="2">
        <v>41985</v>
      </c>
      <c r="C1555">
        <v>0.496</v>
      </c>
      <c r="D1555">
        <v>0.67449999999999999</v>
      </c>
      <c r="E1555">
        <v>0.87</v>
      </c>
      <c r="F1555">
        <v>1.03</v>
      </c>
      <c r="G1555">
        <v>1.155</v>
      </c>
      <c r="H1555">
        <v>1.2549999999999999</v>
      </c>
      <c r="I1555">
        <v>1.3374999999999999</v>
      </c>
      <c r="J1555">
        <v>1.4085000000000001</v>
      </c>
      <c r="K1555">
        <v>1.4750000000000001</v>
      </c>
      <c r="L1555">
        <v>1.5349999999999999</v>
      </c>
      <c r="M1555">
        <v>1.657</v>
      </c>
      <c r="N1555">
        <v>1.8069999999999999</v>
      </c>
      <c r="O1555">
        <v>1.9524999999999999</v>
      </c>
      <c r="P1555">
        <v>2.0112999999999999</v>
      </c>
      <c r="Q1555">
        <v>2.04</v>
      </c>
      <c r="R1555">
        <v>2.0590999999999999</v>
      </c>
      <c r="S1555">
        <v>2.0659999999999998</v>
      </c>
    </row>
    <row r="1556" spans="2:19" x14ac:dyDescent="0.2">
      <c r="B1556" s="2">
        <v>41988</v>
      </c>
      <c r="C1556">
        <v>0.495</v>
      </c>
      <c r="D1556">
        <v>0.67874999999999996</v>
      </c>
      <c r="E1556">
        <v>0.873</v>
      </c>
      <c r="F1556">
        <v>1.0335000000000001</v>
      </c>
      <c r="G1556">
        <v>1.161</v>
      </c>
      <c r="H1556">
        <v>1.2563</v>
      </c>
      <c r="I1556">
        <v>1.34</v>
      </c>
      <c r="J1556">
        <v>1.41</v>
      </c>
      <c r="K1556">
        <v>1.4750000000000001</v>
      </c>
      <c r="L1556">
        <v>1.5329999999999999</v>
      </c>
      <c r="M1556">
        <v>1.655</v>
      </c>
      <c r="N1556">
        <v>1.8049999999999999</v>
      </c>
      <c r="O1556">
        <v>1.9490000000000001</v>
      </c>
      <c r="P1556">
        <v>2.0070000000000001</v>
      </c>
      <c r="Q1556">
        <v>2.036</v>
      </c>
      <c r="R1556">
        <v>2.0470000000000002</v>
      </c>
      <c r="S1556">
        <v>2.0569999999999999</v>
      </c>
    </row>
    <row r="1557" spans="2:19" x14ac:dyDescent="0.2">
      <c r="B1557" s="2">
        <v>41989</v>
      </c>
      <c r="C1557">
        <v>0.49625000000000002</v>
      </c>
      <c r="D1557">
        <v>0.66125</v>
      </c>
      <c r="E1557">
        <v>0.85</v>
      </c>
      <c r="F1557">
        <v>1.0049999999999999</v>
      </c>
      <c r="G1557">
        <v>1.129</v>
      </c>
      <c r="H1557">
        <v>1.226</v>
      </c>
      <c r="I1557">
        <v>1.3049999999999999</v>
      </c>
      <c r="J1557">
        <v>1.375</v>
      </c>
      <c r="K1557">
        <v>1.4379999999999999</v>
      </c>
      <c r="L1557">
        <v>1.4950000000000001</v>
      </c>
      <c r="M1557">
        <v>1.6112500000000001</v>
      </c>
      <c r="N1557">
        <v>1.7575000000000001</v>
      </c>
      <c r="O1557">
        <v>1.9</v>
      </c>
      <c r="P1557">
        <v>1.9587000000000001</v>
      </c>
      <c r="Q1557">
        <v>1.9862500000000001</v>
      </c>
      <c r="R1557">
        <v>1.9950000000000001</v>
      </c>
      <c r="S1557">
        <v>2.0049999999999999</v>
      </c>
    </row>
    <row r="1558" spans="2:19" x14ac:dyDescent="0.2">
      <c r="B1558" s="2">
        <v>41990</v>
      </c>
      <c r="C1558">
        <v>0.49540000000000001</v>
      </c>
      <c r="D1558">
        <v>0.66200000000000003</v>
      </c>
      <c r="E1558">
        <v>0.84699999999999998</v>
      </c>
      <c r="F1558">
        <v>0.997</v>
      </c>
      <c r="G1558">
        <v>1.1200000000000001</v>
      </c>
      <c r="H1558">
        <v>1.2137500000000001</v>
      </c>
      <c r="I1558">
        <v>1.2925</v>
      </c>
      <c r="J1558">
        <v>1.3612500000000001</v>
      </c>
      <c r="K1558">
        <v>1.4245000000000001</v>
      </c>
      <c r="L1558">
        <v>1.4790000000000001</v>
      </c>
      <c r="M1558">
        <v>1.597</v>
      </c>
      <c r="N1558">
        <v>1.7437499999999999</v>
      </c>
      <c r="O1558">
        <v>1.89</v>
      </c>
      <c r="P1558">
        <v>1.9464999999999999</v>
      </c>
      <c r="Q1558">
        <v>1.9750000000000001</v>
      </c>
      <c r="R1558">
        <v>1.986</v>
      </c>
      <c r="S1558">
        <v>1.9950000000000001</v>
      </c>
    </row>
    <row r="1559" spans="2:19" x14ac:dyDescent="0.2">
      <c r="B1559" s="2">
        <v>41991</v>
      </c>
      <c r="C1559">
        <v>0.51124999999999998</v>
      </c>
      <c r="D1559">
        <v>0.70499999999999996</v>
      </c>
      <c r="E1559">
        <v>0.90500000000000003</v>
      </c>
      <c r="F1559">
        <v>1.0780000000000001</v>
      </c>
      <c r="G1559">
        <v>1.2137500000000001</v>
      </c>
      <c r="H1559">
        <v>1.31325</v>
      </c>
      <c r="I1559">
        <v>1.3975</v>
      </c>
      <c r="J1559">
        <v>1.4672499999999999</v>
      </c>
      <c r="K1559">
        <v>1.5307500000000001</v>
      </c>
      <c r="L1559">
        <v>1.5925</v>
      </c>
      <c r="M1559">
        <v>1.70425</v>
      </c>
      <c r="N1559">
        <v>1.85</v>
      </c>
      <c r="O1559">
        <v>1.9875</v>
      </c>
      <c r="P1559">
        <v>2.0443799999999999</v>
      </c>
      <c r="Q1559">
        <v>2.0720000000000001</v>
      </c>
      <c r="R1559">
        <v>2.081</v>
      </c>
      <c r="S1559">
        <v>2.0887500000000001</v>
      </c>
    </row>
    <row r="1560" spans="2:19" x14ac:dyDescent="0.2">
      <c r="B1560" s="2">
        <v>41992</v>
      </c>
      <c r="C1560">
        <v>0.51380000000000003</v>
      </c>
      <c r="D1560">
        <v>0.70625000000000004</v>
      </c>
      <c r="E1560">
        <v>0.90749999999999997</v>
      </c>
      <c r="F1560">
        <v>1.07</v>
      </c>
      <c r="G1560">
        <v>1.2037500000000001</v>
      </c>
      <c r="H1560">
        <v>1.30125</v>
      </c>
      <c r="I1560">
        <v>1.3812500000000001</v>
      </c>
      <c r="J1560">
        <v>1.44875</v>
      </c>
      <c r="K1560">
        <v>1.5062500000000001</v>
      </c>
      <c r="L1560">
        <v>1.56</v>
      </c>
      <c r="M1560">
        <v>1.67625</v>
      </c>
      <c r="N1560">
        <v>1.8225</v>
      </c>
      <c r="O1560">
        <v>1.9750000000000001</v>
      </c>
      <c r="P1560">
        <v>2.0362</v>
      </c>
      <c r="Q1560">
        <v>2.0674999999999999</v>
      </c>
      <c r="R1560">
        <v>2.0687000000000002</v>
      </c>
      <c r="S1560">
        <v>2.0777999999999999</v>
      </c>
    </row>
    <row r="1561" spans="2:19" x14ac:dyDescent="0.2">
      <c r="B1561" s="2">
        <v>41995</v>
      </c>
      <c r="C1561">
        <v>0.50939999999999996</v>
      </c>
      <c r="D1561">
        <v>0.7</v>
      </c>
      <c r="E1561">
        <v>0.89749999999999996</v>
      </c>
      <c r="F1561">
        <v>1.056</v>
      </c>
      <c r="G1561">
        <v>1.1819999999999999</v>
      </c>
      <c r="H1561">
        <v>1.2749999999999999</v>
      </c>
      <c r="I1561">
        <v>1.3525</v>
      </c>
      <c r="J1561">
        <v>1.4195</v>
      </c>
      <c r="K1561">
        <v>1.4804999999999999</v>
      </c>
      <c r="L1561">
        <v>1.5369999999999999</v>
      </c>
      <c r="M1561">
        <v>1.6525000000000001</v>
      </c>
      <c r="N1561">
        <v>1.8</v>
      </c>
      <c r="O1561">
        <v>1.9556</v>
      </c>
      <c r="P1561">
        <v>2.02</v>
      </c>
      <c r="Q1561">
        <v>2.0539999999999998</v>
      </c>
      <c r="R1561">
        <v>2.0623999999999998</v>
      </c>
      <c r="S1561">
        <v>2.0710000000000002</v>
      </c>
    </row>
    <row r="1562" spans="2:19" x14ac:dyDescent="0.2">
      <c r="B1562" s="2">
        <v>41996</v>
      </c>
      <c r="C1562">
        <v>0.51519999999999999</v>
      </c>
      <c r="D1562">
        <v>0.71099999999999997</v>
      </c>
      <c r="E1562">
        <v>0.91369999999999996</v>
      </c>
      <c r="F1562">
        <v>1.0687500000000001</v>
      </c>
      <c r="G1562">
        <v>1.1975</v>
      </c>
      <c r="H1562">
        <v>1.2949999999999999</v>
      </c>
      <c r="I1562">
        <v>1.375</v>
      </c>
      <c r="J1562">
        <v>1.4424999999999999</v>
      </c>
      <c r="K1562">
        <v>1.5024999999999999</v>
      </c>
      <c r="L1562">
        <v>1.5587500000000001</v>
      </c>
      <c r="M1562">
        <v>1.681</v>
      </c>
      <c r="N1562">
        <v>1.827</v>
      </c>
      <c r="O1562">
        <v>1.9775</v>
      </c>
      <c r="P1562">
        <v>2.04</v>
      </c>
      <c r="Q1562">
        <v>2.0724999999999998</v>
      </c>
      <c r="R1562">
        <v>2.09</v>
      </c>
      <c r="S1562">
        <v>2.0960000000000001</v>
      </c>
    </row>
    <row r="1563" spans="2:19" x14ac:dyDescent="0.2">
      <c r="B1563" s="2">
        <v>41997</v>
      </c>
      <c r="C1563">
        <v>0.51060000000000005</v>
      </c>
      <c r="D1563">
        <v>0.71375</v>
      </c>
      <c r="E1563">
        <v>0.92</v>
      </c>
      <c r="F1563">
        <v>1.0814999999999999</v>
      </c>
      <c r="G1563">
        <v>1.2190000000000001</v>
      </c>
      <c r="H1563">
        <v>1.32</v>
      </c>
      <c r="I1563">
        <v>1.4035</v>
      </c>
      <c r="J1563">
        <v>1.4724999999999999</v>
      </c>
      <c r="K1563">
        <v>1.5349999999999999</v>
      </c>
      <c r="L1563">
        <v>1.593</v>
      </c>
      <c r="M1563">
        <v>1.708</v>
      </c>
      <c r="N1563">
        <v>1.8540000000000001</v>
      </c>
      <c r="O1563">
        <v>2.00875</v>
      </c>
      <c r="P1563">
        <v>2.0718000000000001</v>
      </c>
      <c r="Q1563">
        <v>2.105</v>
      </c>
      <c r="R1563">
        <v>2.1139999999999999</v>
      </c>
      <c r="S1563">
        <v>2.1219999999999999</v>
      </c>
    </row>
    <row r="1564" spans="2:19" x14ac:dyDescent="0.2">
      <c r="B1564" s="2">
        <v>41998</v>
      </c>
      <c r="C1564">
        <v>0.51060000000000005</v>
      </c>
      <c r="D1564">
        <v>0.71375</v>
      </c>
      <c r="E1564">
        <v>0.92</v>
      </c>
      <c r="F1564">
        <v>1.0814999999999999</v>
      </c>
      <c r="G1564">
        <v>1.2190000000000001</v>
      </c>
      <c r="H1564">
        <v>1.32</v>
      </c>
      <c r="I1564">
        <v>1.4035</v>
      </c>
      <c r="J1564">
        <v>1.4724999999999999</v>
      </c>
      <c r="K1564">
        <v>1.5349999999999999</v>
      </c>
      <c r="L1564">
        <v>1.593</v>
      </c>
      <c r="M1564">
        <v>1.708</v>
      </c>
      <c r="N1564">
        <v>1.8540000000000001</v>
      </c>
      <c r="O1564">
        <v>2.00875</v>
      </c>
      <c r="P1564">
        <v>2.0718000000000001</v>
      </c>
      <c r="Q1564">
        <v>2.105</v>
      </c>
      <c r="R1564">
        <v>2.1139999999999999</v>
      </c>
      <c r="S1564">
        <v>2.1219999999999999</v>
      </c>
    </row>
    <row r="1565" spans="2:19" x14ac:dyDescent="0.2">
      <c r="B1565" s="2">
        <v>41999</v>
      </c>
      <c r="C1565">
        <v>0.51019999999999999</v>
      </c>
      <c r="D1565">
        <v>0.71375</v>
      </c>
      <c r="E1565">
        <v>0.92</v>
      </c>
      <c r="F1565">
        <v>1.0887500000000001</v>
      </c>
      <c r="G1565">
        <v>1.2190000000000001</v>
      </c>
      <c r="H1565">
        <v>1.32</v>
      </c>
      <c r="I1565">
        <v>1.4035</v>
      </c>
      <c r="J1565">
        <v>1.4724999999999999</v>
      </c>
      <c r="K1565">
        <v>1.5349999999999999</v>
      </c>
      <c r="L1565">
        <v>1.593</v>
      </c>
      <c r="M1565">
        <v>1.708</v>
      </c>
      <c r="N1565">
        <v>1.8540000000000001</v>
      </c>
      <c r="O1565">
        <v>2.00875</v>
      </c>
      <c r="P1565">
        <v>2.0718000000000001</v>
      </c>
      <c r="Q1565">
        <v>2.105</v>
      </c>
      <c r="R1565">
        <v>2.1139999999999999</v>
      </c>
      <c r="S1565">
        <v>2.1219999999999999</v>
      </c>
    </row>
    <row r="1566" spans="2:19" x14ac:dyDescent="0.2">
      <c r="B1566" s="2">
        <v>42002</v>
      </c>
      <c r="C1566">
        <v>0.50249999999999995</v>
      </c>
      <c r="D1566">
        <v>0.6875</v>
      </c>
      <c r="E1566">
        <v>0.88375000000000004</v>
      </c>
      <c r="F1566">
        <v>1.0475000000000001</v>
      </c>
      <c r="G1566">
        <v>1.175</v>
      </c>
      <c r="H1566">
        <v>1.2713000000000001</v>
      </c>
      <c r="I1566">
        <v>1.35</v>
      </c>
      <c r="J1566">
        <v>1.4175</v>
      </c>
      <c r="K1566">
        <v>1.478</v>
      </c>
      <c r="L1566">
        <v>1.534</v>
      </c>
      <c r="M1566">
        <v>1.6479999999999999</v>
      </c>
      <c r="N1566">
        <v>1.794</v>
      </c>
      <c r="O1566">
        <v>1.95</v>
      </c>
      <c r="P1566">
        <v>2.0129999999999999</v>
      </c>
      <c r="Q1566">
        <v>2.0459999999999998</v>
      </c>
      <c r="R1566">
        <v>2.0562499999999999</v>
      </c>
      <c r="S1566">
        <v>2.0637500000000002</v>
      </c>
    </row>
    <row r="1567" spans="2:19" x14ac:dyDescent="0.2">
      <c r="B1567" s="2">
        <v>42003</v>
      </c>
      <c r="C1567">
        <v>0.50329999999999997</v>
      </c>
      <c r="D1567">
        <v>0.68600000000000005</v>
      </c>
      <c r="E1567">
        <v>0.87749999999999995</v>
      </c>
      <c r="F1567">
        <v>1.0325</v>
      </c>
      <c r="G1567">
        <v>1.155</v>
      </c>
      <c r="H1567">
        <v>1.2455000000000001</v>
      </c>
      <c r="I1567">
        <v>1.3214999999999999</v>
      </c>
      <c r="J1567">
        <v>1.387</v>
      </c>
      <c r="K1567">
        <v>1.4450000000000001</v>
      </c>
      <c r="L1567">
        <v>1.49875</v>
      </c>
      <c r="M1567">
        <v>1.613</v>
      </c>
      <c r="N1567">
        <v>1.7562500000000001</v>
      </c>
      <c r="O1567">
        <v>1.91</v>
      </c>
      <c r="P1567">
        <v>1.9712499999999999</v>
      </c>
      <c r="Q1567">
        <v>2.0024999999999999</v>
      </c>
      <c r="R1567">
        <v>2.0099999999999998</v>
      </c>
      <c r="S1567">
        <v>2.0187499999999998</v>
      </c>
    </row>
    <row r="1568" spans="2:19" x14ac:dyDescent="0.2">
      <c r="B1568" s="2">
        <v>42004</v>
      </c>
      <c r="C1568">
        <v>0.502</v>
      </c>
      <c r="D1568">
        <v>0.67125000000000001</v>
      </c>
      <c r="E1568">
        <v>0.85509999999999997</v>
      </c>
      <c r="F1568">
        <v>1.0055000000000001</v>
      </c>
      <c r="G1568">
        <v>1.12625</v>
      </c>
      <c r="H1568">
        <v>1.2175</v>
      </c>
      <c r="I1568">
        <v>1.2925</v>
      </c>
      <c r="J1568">
        <v>1.35625</v>
      </c>
      <c r="K1568">
        <v>1.413</v>
      </c>
      <c r="L1568">
        <v>1.4651000000000001</v>
      </c>
      <c r="M1568">
        <v>1.5787500000000001</v>
      </c>
      <c r="N1568">
        <v>1.72</v>
      </c>
      <c r="O1568">
        <v>1.871</v>
      </c>
      <c r="P1568">
        <v>1.9336</v>
      </c>
      <c r="Q1568">
        <v>1.9650000000000001</v>
      </c>
      <c r="R1568">
        <v>1.974</v>
      </c>
      <c r="S1568">
        <v>1.9830000000000001</v>
      </c>
    </row>
    <row r="1569" spans="2:19" x14ac:dyDescent="0.2">
      <c r="B1569" s="2">
        <v>42005</v>
      </c>
      <c r="C1569">
        <v>0.502</v>
      </c>
      <c r="D1569">
        <v>0.67125000000000001</v>
      </c>
      <c r="E1569">
        <v>0.85509999999999997</v>
      </c>
      <c r="F1569">
        <v>1.0055000000000001</v>
      </c>
      <c r="G1569">
        <v>1.12625</v>
      </c>
      <c r="H1569">
        <v>1.2175</v>
      </c>
      <c r="I1569">
        <v>1.2925</v>
      </c>
      <c r="J1569">
        <v>1.35625</v>
      </c>
      <c r="K1569">
        <v>1.413</v>
      </c>
      <c r="L1569">
        <v>1.4651000000000001</v>
      </c>
      <c r="M1569">
        <v>1.5787500000000001</v>
      </c>
      <c r="N1569">
        <v>1.72</v>
      </c>
      <c r="O1569">
        <v>1.871</v>
      </c>
      <c r="P1569">
        <v>1.9336</v>
      </c>
      <c r="Q1569">
        <v>1.9650000000000001</v>
      </c>
      <c r="R1569">
        <v>1.974</v>
      </c>
      <c r="S1569">
        <v>1.9830000000000001</v>
      </c>
    </row>
    <row r="1570" spans="2:19" x14ac:dyDescent="0.2">
      <c r="B1570" s="2">
        <v>42006</v>
      </c>
      <c r="C1570">
        <v>0.49199999999999999</v>
      </c>
      <c r="D1570">
        <v>0.65600000000000003</v>
      </c>
      <c r="E1570">
        <v>0.83979999999999999</v>
      </c>
      <c r="F1570">
        <v>0.98599999999999999</v>
      </c>
      <c r="G1570">
        <v>1.1020000000000001</v>
      </c>
      <c r="H1570">
        <v>1.1912499999999999</v>
      </c>
      <c r="I1570">
        <v>1.2645</v>
      </c>
      <c r="J1570">
        <v>1.3285</v>
      </c>
      <c r="K1570">
        <v>1.3845000000000001</v>
      </c>
      <c r="L1570">
        <v>1.4365000000000001</v>
      </c>
      <c r="M1570">
        <v>1.544</v>
      </c>
      <c r="N1570">
        <v>1.6870000000000001</v>
      </c>
      <c r="O1570">
        <v>1.845</v>
      </c>
      <c r="P1570">
        <v>1.90625</v>
      </c>
      <c r="Q1570">
        <v>1.93625</v>
      </c>
      <c r="R1570">
        <v>1.9437500000000001</v>
      </c>
      <c r="S1570">
        <v>1.9512499999999999</v>
      </c>
    </row>
    <row r="1571" spans="2:19" x14ac:dyDescent="0.2">
      <c r="B1571" s="2">
        <v>42009</v>
      </c>
      <c r="C1571">
        <v>0.48</v>
      </c>
      <c r="D1571">
        <v>0.62624999999999997</v>
      </c>
      <c r="E1571">
        <v>0.78500000000000003</v>
      </c>
      <c r="F1571">
        <v>0.92400000000000004</v>
      </c>
      <c r="G1571">
        <v>1.0305</v>
      </c>
      <c r="H1571">
        <v>1.1213</v>
      </c>
      <c r="I1571">
        <v>1.1944999999999999</v>
      </c>
      <c r="J1571">
        <v>1.25875</v>
      </c>
      <c r="K1571">
        <v>1.3163</v>
      </c>
      <c r="L1571">
        <v>1.3685</v>
      </c>
      <c r="M1571">
        <v>1.47875</v>
      </c>
      <c r="N1571">
        <v>1.621</v>
      </c>
      <c r="O1571">
        <v>1.77</v>
      </c>
      <c r="P1571">
        <v>1.83</v>
      </c>
      <c r="Q1571">
        <v>1.86</v>
      </c>
      <c r="R1571">
        <v>1.8665</v>
      </c>
      <c r="S1571">
        <v>1.875</v>
      </c>
    </row>
    <row r="1572" spans="2:19" x14ac:dyDescent="0.2">
      <c r="B1572" s="2">
        <v>42010</v>
      </c>
      <c r="C1572">
        <v>0.47099999999999997</v>
      </c>
      <c r="D1572">
        <v>0.59499999999999997</v>
      </c>
      <c r="E1572">
        <v>0.74</v>
      </c>
      <c r="F1572">
        <v>0.86050000000000004</v>
      </c>
      <c r="G1572">
        <v>0.96250000000000002</v>
      </c>
      <c r="H1572">
        <v>1.0449999999999999</v>
      </c>
      <c r="I1572">
        <v>1.115</v>
      </c>
      <c r="J1572">
        <v>1.17625</v>
      </c>
      <c r="K1572">
        <v>1.23</v>
      </c>
      <c r="L1572">
        <v>1.2805</v>
      </c>
      <c r="M1572">
        <v>1.39</v>
      </c>
      <c r="N1572">
        <v>1.5337499999999999</v>
      </c>
      <c r="O1572">
        <v>1.6910000000000001</v>
      </c>
      <c r="P1572">
        <v>1.7524999999999999</v>
      </c>
      <c r="Q1572">
        <v>1.7875000000000001</v>
      </c>
      <c r="R1572">
        <v>1.7925</v>
      </c>
      <c r="S1572">
        <v>1.8025</v>
      </c>
    </row>
    <row r="1573" spans="2:19" x14ac:dyDescent="0.2">
      <c r="B1573" s="2">
        <v>42011</v>
      </c>
      <c r="C1573">
        <v>0.47020000000000001</v>
      </c>
      <c r="D1573">
        <v>0.61099999999999999</v>
      </c>
      <c r="E1573">
        <v>0.75749999999999995</v>
      </c>
      <c r="F1573">
        <v>0.88249999999999995</v>
      </c>
      <c r="G1573">
        <v>0.98619999999999997</v>
      </c>
      <c r="H1573">
        <v>1.0674999999999999</v>
      </c>
      <c r="I1573">
        <v>1.1355</v>
      </c>
      <c r="J1573">
        <v>1.1944999999999999</v>
      </c>
      <c r="K1573">
        <v>1.248</v>
      </c>
      <c r="L1573">
        <v>1.2962499999999999</v>
      </c>
      <c r="M1573">
        <v>1.4025000000000001</v>
      </c>
      <c r="N1573">
        <v>1.54375</v>
      </c>
      <c r="O1573">
        <v>1.6944999999999999</v>
      </c>
      <c r="P1573">
        <v>1.7549999999999999</v>
      </c>
      <c r="Q1573">
        <v>1.7849999999999999</v>
      </c>
      <c r="R1573">
        <v>1.7929999999999999</v>
      </c>
      <c r="S1573">
        <v>1.8</v>
      </c>
    </row>
    <row r="1574" spans="2:19" x14ac:dyDescent="0.2">
      <c r="B1574" s="2">
        <v>42012</v>
      </c>
      <c r="C1574">
        <v>0.47749999999999998</v>
      </c>
      <c r="D1574">
        <v>0.62375000000000003</v>
      </c>
      <c r="E1574">
        <v>0.77875000000000005</v>
      </c>
      <c r="F1574">
        <v>0.90749999999999997</v>
      </c>
      <c r="G1574">
        <v>1.0175000000000001</v>
      </c>
      <c r="H1574">
        <v>1.1025</v>
      </c>
      <c r="I1574">
        <v>1.1725000000000001</v>
      </c>
      <c r="J1574">
        <v>1.2324999999999999</v>
      </c>
      <c r="K1574">
        <v>1.2875000000000001</v>
      </c>
      <c r="L1574">
        <v>1.34</v>
      </c>
      <c r="M1574">
        <v>1.4412499999999999</v>
      </c>
      <c r="N1574">
        <v>1.5787500000000001</v>
      </c>
      <c r="O1574">
        <v>1.7262500000000001</v>
      </c>
      <c r="P1574">
        <v>1.7887500000000001</v>
      </c>
      <c r="Q1574">
        <v>1.82</v>
      </c>
      <c r="R1574">
        <v>1.8240000000000001</v>
      </c>
      <c r="S1574">
        <v>1.8340000000000001</v>
      </c>
    </row>
    <row r="1575" spans="2:19" x14ac:dyDescent="0.2">
      <c r="B1575" s="2">
        <v>42013</v>
      </c>
      <c r="C1575">
        <v>0.46610000000000001</v>
      </c>
      <c r="D1575">
        <v>0.5988</v>
      </c>
      <c r="E1575">
        <v>0.74750000000000005</v>
      </c>
      <c r="F1575">
        <v>0.87</v>
      </c>
      <c r="G1575">
        <v>0.97499999999999998</v>
      </c>
      <c r="H1575">
        <v>1.0575000000000001</v>
      </c>
      <c r="I1575">
        <v>1.12625</v>
      </c>
      <c r="J1575">
        <v>1.1875</v>
      </c>
      <c r="K1575">
        <v>1.24</v>
      </c>
      <c r="L1575">
        <v>1.29</v>
      </c>
      <c r="M1575">
        <v>1.3925000000000001</v>
      </c>
      <c r="N1575">
        <v>1.53</v>
      </c>
      <c r="O1575">
        <v>1.6812499999999999</v>
      </c>
      <c r="P1575">
        <v>1.7437499999999999</v>
      </c>
      <c r="Q1575">
        <v>1.7749999999999999</v>
      </c>
      <c r="R1575">
        <v>1.7749999999999999</v>
      </c>
      <c r="S1575">
        <v>1.7862499999999999</v>
      </c>
    </row>
    <row r="1576" spans="2:19" x14ac:dyDescent="0.2">
      <c r="B1576" s="2">
        <v>42016</v>
      </c>
      <c r="C1576">
        <v>0.46489999999999998</v>
      </c>
      <c r="D1576">
        <v>0.59</v>
      </c>
      <c r="E1576">
        <v>0.73</v>
      </c>
      <c r="F1576">
        <v>0.85399999999999998</v>
      </c>
      <c r="G1576">
        <v>0.95499999999999996</v>
      </c>
      <c r="H1576">
        <v>1.0349999999999999</v>
      </c>
      <c r="I1576">
        <v>1.1025</v>
      </c>
      <c r="J1576">
        <v>1.1637500000000001</v>
      </c>
      <c r="K1576">
        <v>1.216</v>
      </c>
      <c r="L1576">
        <v>1.2662500000000001</v>
      </c>
      <c r="M1576">
        <v>1.3685</v>
      </c>
      <c r="N1576">
        <v>1.5037499999999999</v>
      </c>
      <c r="O1576">
        <v>1.6505000000000001</v>
      </c>
      <c r="P1576">
        <v>1.7112499999999999</v>
      </c>
      <c r="Q1576">
        <v>1.74125</v>
      </c>
      <c r="R1576">
        <v>1.7464999999999999</v>
      </c>
      <c r="S1576">
        <v>1.7575000000000001</v>
      </c>
    </row>
    <row r="1577" spans="2:19" x14ac:dyDescent="0.2">
      <c r="B1577" s="2">
        <v>42017</v>
      </c>
      <c r="C1577">
        <v>0.46600000000000003</v>
      </c>
      <c r="D1577">
        <v>0.58799999999999997</v>
      </c>
      <c r="E1577">
        <v>0.73040000000000005</v>
      </c>
      <c r="F1577">
        <v>0.85250000000000004</v>
      </c>
      <c r="G1577">
        <v>0.95499999999999996</v>
      </c>
      <c r="H1577">
        <v>1.0369999999999999</v>
      </c>
      <c r="I1577">
        <v>1.105</v>
      </c>
      <c r="J1577">
        <v>1.165</v>
      </c>
      <c r="K1577">
        <v>1.2190000000000001</v>
      </c>
      <c r="L1577">
        <v>1.2675000000000001</v>
      </c>
      <c r="M1577">
        <v>1.3640000000000001</v>
      </c>
      <c r="N1577">
        <v>1.4950000000000001</v>
      </c>
      <c r="O1577">
        <v>1.635</v>
      </c>
      <c r="P1577">
        <v>1.6875</v>
      </c>
      <c r="Q1577">
        <v>1.712</v>
      </c>
      <c r="R1577">
        <v>1.7155</v>
      </c>
      <c r="S1577">
        <v>1.724</v>
      </c>
    </row>
    <row r="1578" spans="2:19" x14ac:dyDescent="0.2">
      <c r="B1578" s="2">
        <v>42018</v>
      </c>
      <c r="C1578">
        <v>0.46010000000000001</v>
      </c>
      <c r="D1578">
        <v>0.5675</v>
      </c>
      <c r="E1578">
        <v>0.70220000000000005</v>
      </c>
      <c r="F1578">
        <v>0.81799999999999995</v>
      </c>
      <c r="G1578">
        <v>0.91149999999999998</v>
      </c>
      <c r="H1578">
        <v>0.98524999999999996</v>
      </c>
      <c r="I1578">
        <v>1.0469999999999999</v>
      </c>
      <c r="J1578">
        <v>1.1034999999999999</v>
      </c>
      <c r="K1578">
        <v>1.1539999999999999</v>
      </c>
      <c r="L1578">
        <v>1.1975</v>
      </c>
      <c r="M1578">
        <v>1.29125</v>
      </c>
      <c r="N1578">
        <v>1.41625</v>
      </c>
      <c r="O1578">
        <v>1.5589999999999999</v>
      </c>
      <c r="P1578">
        <v>1.6125</v>
      </c>
      <c r="Q1578">
        <v>1.639</v>
      </c>
      <c r="R1578">
        <v>1.6415</v>
      </c>
      <c r="S1578">
        <v>1.6519999999999999</v>
      </c>
    </row>
    <row r="1579" spans="2:19" x14ac:dyDescent="0.2">
      <c r="B1579" s="2">
        <v>42019</v>
      </c>
      <c r="C1579">
        <v>0.44750000000000001</v>
      </c>
      <c r="D1579">
        <v>0.54125000000000001</v>
      </c>
      <c r="E1579">
        <v>0.67</v>
      </c>
      <c r="F1579">
        <v>0.79400000000000004</v>
      </c>
      <c r="G1579">
        <v>0.89900000000000002</v>
      </c>
      <c r="H1579">
        <v>0.97375</v>
      </c>
      <c r="I1579">
        <v>1.0349999999999999</v>
      </c>
      <c r="J1579">
        <v>1.0920000000000001</v>
      </c>
      <c r="K1579">
        <v>1.1405000000000001</v>
      </c>
      <c r="L1579">
        <v>1.1850000000000001</v>
      </c>
      <c r="M1579">
        <v>1.278</v>
      </c>
      <c r="N1579">
        <v>1.4065000000000001</v>
      </c>
      <c r="O1579">
        <v>1.5475000000000001</v>
      </c>
      <c r="P1579">
        <v>1.605</v>
      </c>
      <c r="Q1579">
        <v>1.635</v>
      </c>
      <c r="R1579">
        <v>1.6387499999999999</v>
      </c>
      <c r="S1579">
        <v>1.6487499999999999</v>
      </c>
    </row>
    <row r="1580" spans="2:19" x14ac:dyDescent="0.2">
      <c r="B1580" s="2">
        <v>42020</v>
      </c>
      <c r="C1580">
        <v>0.46899999999999997</v>
      </c>
      <c r="D1580">
        <v>0.58879999999999999</v>
      </c>
      <c r="E1580">
        <v>0.73250000000000004</v>
      </c>
      <c r="F1580">
        <v>0.85124999999999995</v>
      </c>
      <c r="G1580">
        <v>0.95125000000000004</v>
      </c>
      <c r="H1580">
        <v>1.0237499999999999</v>
      </c>
      <c r="I1580">
        <v>1.085</v>
      </c>
      <c r="J1580">
        <v>1.1425000000000001</v>
      </c>
      <c r="K1580">
        <v>1.19</v>
      </c>
      <c r="L1580">
        <v>1.2338</v>
      </c>
      <c r="M1580">
        <v>1.321</v>
      </c>
      <c r="N1580">
        <v>1.4424999999999999</v>
      </c>
      <c r="O1580">
        <v>1.5762499999999999</v>
      </c>
      <c r="P1580">
        <v>1.6287499999999999</v>
      </c>
      <c r="Q1580">
        <v>1.655</v>
      </c>
      <c r="R1580">
        <v>1.6587499999999999</v>
      </c>
      <c r="S1580">
        <v>1.6675</v>
      </c>
    </row>
    <row r="1581" spans="2:19" x14ac:dyDescent="0.2">
      <c r="B1581" s="2">
        <v>42023</v>
      </c>
      <c r="C1581">
        <v>0.47</v>
      </c>
      <c r="D1581">
        <v>0.58750000000000002</v>
      </c>
      <c r="E1581">
        <v>0.72450000000000003</v>
      </c>
      <c r="F1581">
        <v>0.84619999999999995</v>
      </c>
      <c r="G1581">
        <v>0.94120000000000004</v>
      </c>
      <c r="H1581">
        <v>1.0095000000000001</v>
      </c>
      <c r="I1581">
        <v>1.0662499999999999</v>
      </c>
      <c r="J1581">
        <v>1.1145</v>
      </c>
      <c r="K1581">
        <v>1.1578999999999999</v>
      </c>
      <c r="L1581">
        <v>1.1995</v>
      </c>
      <c r="M1581">
        <v>1.2825</v>
      </c>
      <c r="N1581">
        <v>1.397</v>
      </c>
      <c r="O1581">
        <v>1.5262500000000001</v>
      </c>
      <c r="P1581">
        <v>1.5720000000000001</v>
      </c>
      <c r="Q1581">
        <v>1.5940000000000001</v>
      </c>
      <c r="R1581">
        <v>1.6025</v>
      </c>
      <c r="S1581">
        <v>1.611</v>
      </c>
    </row>
    <row r="1582" spans="2:19" x14ac:dyDescent="0.2">
      <c r="B1582" s="2">
        <v>42024</v>
      </c>
      <c r="C1582">
        <v>0.47625000000000001</v>
      </c>
      <c r="D1582">
        <v>0.60699999999999998</v>
      </c>
      <c r="E1582">
        <v>0.76375000000000004</v>
      </c>
      <c r="F1582">
        <v>0.87875000000000003</v>
      </c>
      <c r="G1582">
        <v>0.97370000000000001</v>
      </c>
      <c r="H1582">
        <v>1.04</v>
      </c>
      <c r="I1582">
        <v>1.0936999999999999</v>
      </c>
      <c r="J1582">
        <v>1.1425000000000001</v>
      </c>
      <c r="K1582">
        <v>1.1825000000000001</v>
      </c>
      <c r="L1582">
        <v>1.2184999999999999</v>
      </c>
      <c r="M1582">
        <v>1.2962</v>
      </c>
      <c r="N1582">
        <v>1.4015</v>
      </c>
      <c r="O1582">
        <v>1.5125</v>
      </c>
      <c r="P1582">
        <v>1.5545</v>
      </c>
      <c r="Q1582">
        <v>1.573</v>
      </c>
      <c r="R1582">
        <v>1.579</v>
      </c>
      <c r="S1582">
        <v>1.589</v>
      </c>
    </row>
    <row r="1583" spans="2:19" x14ac:dyDescent="0.2">
      <c r="B1583" s="2">
        <v>42025</v>
      </c>
      <c r="C1583">
        <v>0.46179999999999999</v>
      </c>
      <c r="D1583">
        <v>0.5675</v>
      </c>
      <c r="E1583">
        <v>0.70750000000000002</v>
      </c>
      <c r="F1583">
        <v>0.83374999999999999</v>
      </c>
      <c r="G1583">
        <v>0.9355</v>
      </c>
      <c r="H1583">
        <v>1.0112000000000001</v>
      </c>
      <c r="I1583">
        <v>1.0714999999999999</v>
      </c>
      <c r="J1583">
        <v>1.1285000000000001</v>
      </c>
      <c r="K1583">
        <v>1.1759999999999999</v>
      </c>
      <c r="L1583">
        <v>1.2185999999999999</v>
      </c>
      <c r="M1583">
        <v>1.2975000000000001</v>
      </c>
      <c r="N1583">
        <v>1.4019999999999999</v>
      </c>
      <c r="O1583">
        <v>1.5209999999999999</v>
      </c>
      <c r="P1583">
        <v>1.5680000000000001</v>
      </c>
      <c r="Q1583">
        <v>1.593</v>
      </c>
      <c r="R1583">
        <v>1.595</v>
      </c>
      <c r="S1583">
        <v>1.6040000000000001</v>
      </c>
    </row>
    <row r="1584" spans="2:19" x14ac:dyDescent="0.2">
      <c r="B1584" s="2">
        <v>42026</v>
      </c>
      <c r="C1584">
        <v>0.45400000000000001</v>
      </c>
      <c r="D1584">
        <v>0.57250000000000001</v>
      </c>
      <c r="E1584">
        <v>0.72</v>
      </c>
      <c r="F1584">
        <v>0.85124999999999995</v>
      </c>
      <c r="G1584">
        <v>0.9587</v>
      </c>
      <c r="H1584">
        <v>1.0395000000000001</v>
      </c>
      <c r="I1584">
        <v>1.105</v>
      </c>
      <c r="J1584">
        <v>1.16625</v>
      </c>
      <c r="K1584">
        <v>1.2224999999999999</v>
      </c>
      <c r="L1584">
        <v>1.2675000000000001</v>
      </c>
      <c r="M1584">
        <v>1.3474999999999999</v>
      </c>
      <c r="N1584">
        <v>1.456</v>
      </c>
      <c r="O1584">
        <v>1.5720000000000001</v>
      </c>
      <c r="P1584">
        <v>1.625</v>
      </c>
      <c r="Q1584">
        <v>1.65</v>
      </c>
      <c r="R1584">
        <v>1.655</v>
      </c>
      <c r="S1584">
        <v>1.6637500000000001</v>
      </c>
    </row>
    <row r="1585" spans="2:19" x14ac:dyDescent="0.2">
      <c r="B1585" s="2">
        <v>42027</v>
      </c>
      <c r="C1585">
        <v>0.45374999999999999</v>
      </c>
      <c r="D1585">
        <v>0.55874999999999997</v>
      </c>
      <c r="E1585">
        <v>0.69699999999999995</v>
      </c>
      <c r="F1585">
        <v>0.82</v>
      </c>
      <c r="G1585">
        <v>0.91800000000000004</v>
      </c>
      <c r="H1585">
        <v>0.99450000000000005</v>
      </c>
      <c r="I1585">
        <v>1.0589999999999999</v>
      </c>
      <c r="J1585">
        <v>1.1194999999999999</v>
      </c>
      <c r="K1585">
        <v>1.169</v>
      </c>
      <c r="L1585">
        <v>1.2150000000000001</v>
      </c>
      <c r="M1585">
        <v>1.2987500000000001</v>
      </c>
      <c r="N1585">
        <v>1.409</v>
      </c>
      <c r="O1585">
        <v>1.522</v>
      </c>
      <c r="P1585">
        <v>1.5725</v>
      </c>
      <c r="Q1585">
        <v>1.59375</v>
      </c>
      <c r="R1585">
        <v>1.6</v>
      </c>
      <c r="S1585">
        <v>1.609</v>
      </c>
    </row>
    <row r="1586" spans="2:19" x14ac:dyDescent="0.2">
      <c r="B1586" s="2">
        <v>42030</v>
      </c>
      <c r="C1586">
        <v>0.47249999999999998</v>
      </c>
      <c r="D1586">
        <v>0.60250000000000004</v>
      </c>
      <c r="E1586">
        <v>0.74150000000000005</v>
      </c>
      <c r="F1586">
        <v>0.86750000000000005</v>
      </c>
      <c r="G1586">
        <v>0.96150000000000002</v>
      </c>
      <c r="H1586">
        <v>1.0385</v>
      </c>
      <c r="I1586">
        <v>1.101</v>
      </c>
      <c r="J1586">
        <v>1.157</v>
      </c>
      <c r="K1586">
        <v>1.2090000000000001</v>
      </c>
      <c r="L1586">
        <v>1.2549999999999999</v>
      </c>
      <c r="M1586">
        <v>1.331</v>
      </c>
      <c r="N1586">
        <v>1.44</v>
      </c>
      <c r="O1586">
        <v>1.546</v>
      </c>
      <c r="P1586">
        <v>1.589</v>
      </c>
      <c r="Q1586">
        <v>1.609</v>
      </c>
      <c r="R1586">
        <v>1.6160000000000001</v>
      </c>
      <c r="S1586">
        <v>1.6287499999999999</v>
      </c>
    </row>
    <row r="1587" spans="2:19" x14ac:dyDescent="0.2">
      <c r="B1587" s="2">
        <v>42031</v>
      </c>
      <c r="C1587">
        <v>0.47249999999999998</v>
      </c>
      <c r="D1587">
        <v>0.61</v>
      </c>
      <c r="E1587">
        <v>0.755</v>
      </c>
      <c r="F1587">
        <v>0.87875000000000003</v>
      </c>
      <c r="G1587">
        <v>0.97099999999999997</v>
      </c>
      <c r="H1587">
        <v>1.0525</v>
      </c>
      <c r="I1587">
        <v>1.1125</v>
      </c>
      <c r="J1587">
        <v>1.1712499999999999</v>
      </c>
      <c r="K1587">
        <v>1.2184999999999999</v>
      </c>
      <c r="L1587">
        <v>1.26125</v>
      </c>
      <c r="M1587">
        <v>1.34375</v>
      </c>
      <c r="N1587">
        <v>1.4510000000000001</v>
      </c>
      <c r="O1587">
        <v>1.5687500000000001</v>
      </c>
      <c r="P1587">
        <v>1.6174999999999999</v>
      </c>
      <c r="Q1587">
        <v>1.641</v>
      </c>
      <c r="R1587">
        <v>1.6479999999999999</v>
      </c>
      <c r="S1587">
        <v>1.655</v>
      </c>
    </row>
    <row r="1588" spans="2:19" x14ac:dyDescent="0.2">
      <c r="B1588" s="2">
        <v>42032</v>
      </c>
      <c r="C1588">
        <v>0.46625</v>
      </c>
      <c r="D1588">
        <v>0.59499999999999997</v>
      </c>
      <c r="E1588">
        <v>0.73499999999999999</v>
      </c>
      <c r="F1588">
        <v>0.85050000000000003</v>
      </c>
      <c r="G1588">
        <v>0.9415</v>
      </c>
      <c r="H1588">
        <v>1.0175000000000001</v>
      </c>
      <c r="I1588">
        <v>1.079</v>
      </c>
      <c r="J1588">
        <v>1.133</v>
      </c>
      <c r="K1588">
        <v>1.1815</v>
      </c>
      <c r="L1588">
        <v>1.2224999999999999</v>
      </c>
      <c r="M1588">
        <v>1.3062499999999999</v>
      </c>
      <c r="N1588">
        <v>1.417</v>
      </c>
      <c r="O1588">
        <v>1.5349999999999999</v>
      </c>
      <c r="P1588">
        <v>1.587</v>
      </c>
      <c r="Q1588">
        <v>1.615</v>
      </c>
      <c r="R1588">
        <v>1.621</v>
      </c>
      <c r="S1588">
        <v>1.629</v>
      </c>
    </row>
    <row r="1589" spans="2:19" x14ac:dyDescent="0.2">
      <c r="B1589" s="2">
        <v>42033</v>
      </c>
      <c r="C1589">
        <v>0.46375</v>
      </c>
      <c r="D1589">
        <v>0.58299999999999996</v>
      </c>
      <c r="E1589">
        <v>0.71625000000000005</v>
      </c>
      <c r="F1589">
        <v>0.81950000000000001</v>
      </c>
      <c r="G1589">
        <v>0.90375000000000005</v>
      </c>
      <c r="H1589">
        <v>0.97624999999999995</v>
      </c>
      <c r="I1589">
        <v>1.0375000000000001</v>
      </c>
      <c r="J1589">
        <v>1.0887500000000001</v>
      </c>
      <c r="K1589">
        <v>1.137</v>
      </c>
      <c r="L1589">
        <v>1.1797500000000001</v>
      </c>
      <c r="M1589">
        <v>1.2629999999999999</v>
      </c>
      <c r="N1589">
        <v>1.377</v>
      </c>
      <c r="O1589">
        <v>1.498</v>
      </c>
      <c r="P1589">
        <v>1.5525</v>
      </c>
      <c r="Q1589">
        <v>1.5840000000000001</v>
      </c>
      <c r="R1589">
        <v>1.59</v>
      </c>
      <c r="S1589">
        <v>1.5974999999999999</v>
      </c>
    </row>
    <row r="1590" spans="2:19" x14ac:dyDescent="0.2">
      <c r="B1590" s="2">
        <v>42034</v>
      </c>
      <c r="C1590">
        <v>0.45939999999999998</v>
      </c>
      <c r="D1590">
        <v>0.56000000000000005</v>
      </c>
      <c r="E1590">
        <v>0.68905000000000005</v>
      </c>
      <c r="F1590">
        <v>0.78374999999999995</v>
      </c>
      <c r="G1590">
        <v>0.86499999999999999</v>
      </c>
      <c r="H1590">
        <v>0.92549999999999999</v>
      </c>
      <c r="I1590">
        <v>0.97750000000000004</v>
      </c>
      <c r="J1590">
        <v>1.0245</v>
      </c>
      <c r="K1590">
        <v>1.0674999999999999</v>
      </c>
      <c r="L1590">
        <v>1.105</v>
      </c>
      <c r="M1590">
        <v>1.1850000000000001</v>
      </c>
      <c r="N1590">
        <v>1.2949999999999999</v>
      </c>
      <c r="O1590">
        <v>1.419</v>
      </c>
      <c r="P1590">
        <v>1.472</v>
      </c>
      <c r="Q1590">
        <v>1.5029999999999999</v>
      </c>
      <c r="R1590">
        <v>1.508</v>
      </c>
      <c r="S1590">
        <v>1.514</v>
      </c>
    </row>
    <row r="1591" spans="2:19" x14ac:dyDescent="0.2">
      <c r="B1591" s="2">
        <v>42037</v>
      </c>
      <c r="C1591">
        <v>0.46400000000000002</v>
      </c>
      <c r="D1591">
        <v>0.57899999999999996</v>
      </c>
      <c r="E1591">
        <v>0.71165</v>
      </c>
      <c r="F1591">
        <v>0.81399999999999995</v>
      </c>
      <c r="G1591">
        <v>0.89249999999999996</v>
      </c>
      <c r="H1591">
        <v>0.95599999999999996</v>
      </c>
      <c r="I1591">
        <v>1.0069999999999999</v>
      </c>
      <c r="J1591">
        <v>1.0525</v>
      </c>
      <c r="K1591">
        <v>1.095</v>
      </c>
      <c r="L1591">
        <v>1.13375</v>
      </c>
      <c r="M1591">
        <v>1.20875</v>
      </c>
      <c r="N1591">
        <v>1.3129999999999999</v>
      </c>
      <c r="O1591">
        <v>1.43</v>
      </c>
      <c r="P1591">
        <v>1.4762500000000001</v>
      </c>
      <c r="Q1591">
        <v>1.50125</v>
      </c>
      <c r="R1591">
        <v>1.5009999999999999</v>
      </c>
      <c r="S1591">
        <v>1.5049999999999999</v>
      </c>
    </row>
    <row r="1592" spans="2:19" x14ac:dyDescent="0.2">
      <c r="B1592" s="2">
        <v>42038</v>
      </c>
      <c r="C1592">
        <v>0.47375</v>
      </c>
      <c r="D1592">
        <v>0.60750000000000004</v>
      </c>
      <c r="E1592">
        <v>0.75549999999999995</v>
      </c>
      <c r="F1592">
        <v>0.875</v>
      </c>
      <c r="G1592">
        <v>0.96499999999999997</v>
      </c>
      <c r="H1592">
        <v>1.0375000000000001</v>
      </c>
      <c r="I1592">
        <v>1.0940000000000001</v>
      </c>
      <c r="J1592">
        <v>1.1435</v>
      </c>
      <c r="K1592">
        <v>1.1875</v>
      </c>
      <c r="L1592">
        <v>1.23</v>
      </c>
      <c r="M1592">
        <v>1.3089999999999999</v>
      </c>
      <c r="N1592">
        <v>1.4159999999999999</v>
      </c>
      <c r="O1592">
        <v>1.53</v>
      </c>
      <c r="P1592">
        <v>1.5774999999999999</v>
      </c>
      <c r="Q1592">
        <v>1.601</v>
      </c>
      <c r="R1592">
        <v>1.6</v>
      </c>
      <c r="S1592">
        <v>1.603</v>
      </c>
    </row>
    <row r="1593" spans="2:19" x14ac:dyDescent="0.2">
      <c r="B1593" s="2">
        <v>42039</v>
      </c>
      <c r="C1593">
        <v>0.48699999999999999</v>
      </c>
      <c r="D1593">
        <v>0.63500000000000001</v>
      </c>
      <c r="E1593">
        <v>0.79300000000000004</v>
      </c>
      <c r="F1593">
        <v>0.91900000000000004</v>
      </c>
      <c r="G1593">
        <v>1.0125</v>
      </c>
      <c r="H1593">
        <v>1.0834999999999999</v>
      </c>
      <c r="I1593">
        <v>1.1412500000000001</v>
      </c>
      <c r="J1593">
        <v>1.1912499999999999</v>
      </c>
      <c r="K1593">
        <v>1.2363</v>
      </c>
      <c r="L1593">
        <v>1.2785</v>
      </c>
      <c r="M1593">
        <v>1.36</v>
      </c>
      <c r="N1593">
        <v>1.47</v>
      </c>
      <c r="O1593">
        <v>1.5862499999999999</v>
      </c>
      <c r="P1593">
        <v>1.631</v>
      </c>
      <c r="Q1593">
        <v>1.6537999999999999</v>
      </c>
      <c r="R1593">
        <v>1.6537500000000001</v>
      </c>
      <c r="S1593">
        <v>1.655</v>
      </c>
    </row>
    <row r="1594" spans="2:19" x14ac:dyDescent="0.2">
      <c r="B1594" s="2">
        <v>42040</v>
      </c>
      <c r="C1594">
        <v>0.48375000000000001</v>
      </c>
      <c r="D1594">
        <v>0.64500000000000002</v>
      </c>
      <c r="E1594">
        <v>0.81200000000000006</v>
      </c>
      <c r="F1594">
        <v>0.93899999999999995</v>
      </c>
      <c r="G1594">
        <v>1.0355000000000001</v>
      </c>
      <c r="H1594">
        <v>1.1112500000000001</v>
      </c>
      <c r="I1594">
        <v>1.1712499999999999</v>
      </c>
      <c r="J1594">
        <v>1.22</v>
      </c>
      <c r="K1594">
        <v>1.2665</v>
      </c>
      <c r="L1594">
        <v>1.3105</v>
      </c>
      <c r="M1594">
        <v>1.395</v>
      </c>
      <c r="N1594">
        <v>1.506</v>
      </c>
      <c r="O1594">
        <v>1.625</v>
      </c>
      <c r="P1594">
        <v>1.67</v>
      </c>
      <c r="Q1594">
        <v>1.6930000000000001</v>
      </c>
      <c r="R1594">
        <v>1.6924999999999999</v>
      </c>
      <c r="S1594">
        <v>1.6937500000000001</v>
      </c>
    </row>
    <row r="1595" spans="2:19" x14ac:dyDescent="0.2">
      <c r="B1595" s="2">
        <v>42041</v>
      </c>
      <c r="C1595">
        <v>0.51</v>
      </c>
      <c r="D1595">
        <v>0.72499999999999998</v>
      </c>
      <c r="E1595">
        <v>0.91569999999999996</v>
      </c>
      <c r="F1595">
        <v>1.06</v>
      </c>
      <c r="G1595">
        <v>1.155</v>
      </c>
      <c r="H1595">
        <v>1.2304999999999999</v>
      </c>
      <c r="I1595">
        <v>1.29375</v>
      </c>
      <c r="J1595">
        <v>1.3505</v>
      </c>
      <c r="K1595">
        <v>1.3975</v>
      </c>
      <c r="L1595">
        <v>1.4455</v>
      </c>
      <c r="M1595">
        <v>1.5289999999999999</v>
      </c>
      <c r="N1595">
        <v>1.64</v>
      </c>
      <c r="O1595">
        <v>1.7529999999999999</v>
      </c>
      <c r="P1595">
        <v>1.7949999999999999</v>
      </c>
      <c r="Q1595">
        <v>1.8154999999999999</v>
      </c>
      <c r="R1595">
        <v>1.8149999999999999</v>
      </c>
      <c r="S1595">
        <v>1.81125</v>
      </c>
    </row>
    <row r="1596" spans="2:19" x14ac:dyDescent="0.2">
      <c r="B1596" s="2">
        <v>42044</v>
      </c>
      <c r="C1596">
        <v>0.495</v>
      </c>
      <c r="D1596">
        <v>0.69399999999999995</v>
      </c>
      <c r="E1596">
        <v>0.87</v>
      </c>
      <c r="F1596">
        <v>1.0049999999999999</v>
      </c>
      <c r="G1596">
        <v>1.1012</v>
      </c>
      <c r="H1596">
        <v>1.1805000000000001</v>
      </c>
      <c r="I1596">
        <v>1.2437499999999999</v>
      </c>
      <c r="J1596">
        <v>1.2987500000000001</v>
      </c>
      <c r="K1596">
        <v>1.3505</v>
      </c>
      <c r="L1596">
        <v>1.4</v>
      </c>
      <c r="M1596">
        <v>1.4862500000000001</v>
      </c>
      <c r="N1596">
        <v>1.6012500000000001</v>
      </c>
      <c r="O1596">
        <v>1.72</v>
      </c>
      <c r="P1596">
        <v>1.764</v>
      </c>
      <c r="Q1596">
        <v>1.786</v>
      </c>
      <c r="R1596">
        <v>1.7849999999999999</v>
      </c>
      <c r="S1596">
        <v>1.78</v>
      </c>
    </row>
    <row r="1597" spans="2:19" x14ac:dyDescent="0.2">
      <c r="B1597" s="2">
        <v>42045</v>
      </c>
      <c r="C1597">
        <v>0.51</v>
      </c>
      <c r="D1597">
        <v>0.72119999999999995</v>
      </c>
      <c r="E1597">
        <v>0.90380000000000005</v>
      </c>
      <c r="F1597">
        <v>1.04125</v>
      </c>
      <c r="G1597">
        <v>1.1412500000000001</v>
      </c>
      <c r="H1597">
        <v>1.2250000000000001</v>
      </c>
      <c r="I1597">
        <v>1.2963</v>
      </c>
      <c r="J1597">
        <v>1.3574999999999999</v>
      </c>
      <c r="K1597">
        <v>1.4137500000000001</v>
      </c>
      <c r="L1597">
        <v>1.4662500000000001</v>
      </c>
      <c r="M1597">
        <v>1.55725</v>
      </c>
      <c r="N1597">
        <v>1.675</v>
      </c>
      <c r="O1597">
        <v>1.7962499999999999</v>
      </c>
      <c r="P1597">
        <v>1.845</v>
      </c>
      <c r="Q1597">
        <v>1.8687499999999999</v>
      </c>
      <c r="R1597">
        <v>1.865</v>
      </c>
      <c r="S1597">
        <v>1.863</v>
      </c>
    </row>
    <row r="1598" spans="2:19" x14ac:dyDescent="0.2">
      <c r="B1598" s="2">
        <v>42046</v>
      </c>
      <c r="C1598">
        <v>0.501</v>
      </c>
      <c r="D1598">
        <v>0.71099999999999997</v>
      </c>
      <c r="E1598">
        <v>0.89624999999999999</v>
      </c>
      <c r="F1598">
        <v>1.0315000000000001</v>
      </c>
      <c r="G1598">
        <v>1.1379999999999999</v>
      </c>
      <c r="H1598">
        <v>1.2212499999999999</v>
      </c>
      <c r="I1598">
        <v>1.2935000000000001</v>
      </c>
      <c r="J1598">
        <v>1.35625</v>
      </c>
      <c r="K1598">
        <v>1.4137500000000001</v>
      </c>
      <c r="L1598">
        <v>1.4650000000000001</v>
      </c>
      <c r="M1598">
        <v>1.5629999999999999</v>
      </c>
      <c r="N1598">
        <v>1.6837500000000001</v>
      </c>
      <c r="O1598">
        <v>1.81</v>
      </c>
      <c r="P1598">
        <v>1.86</v>
      </c>
      <c r="Q1598">
        <v>1.889</v>
      </c>
      <c r="R1598">
        <v>1.8879999999999999</v>
      </c>
      <c r="S1598">
        <v>1.885</v>
      </c>
    </row>
    <row r="1599" spans="2:19" x14ac:dyDescent="0.2">
      <c r="B1599" s="2">
        <v>42047</v>
      </c>
      <c r="C1599">
        <v>0.47625000000000001</v>
      </c>
      <c r="D1599">
        <v>0.67249999999999999</v>
      </c>
      <c r="E1599">
        <v>0.8538</v>
      </c>
      <c r="F1599">
        <v>0.99750000000000005</v>
      </c>
      <c r="G1599">
        <v>1.1063000000000001</v>
      </c>
      <c r="H1599">
        <v>1.19875</v>
      </c>
      <c r="I1599">
        <v>1.2749999999999999</v>
      </c>
      <c r="J1599">
        <v>1.3434999999999999</v>
      </c>
      <c r="K1599">
        <v>1.405</v>
      </c>
      <c r="L1599">
        <v>1.4613</v>
      </c>
      <c r="M1599">
        <v>1.5609999999999999</v>
      </c>
      <c r="N1599">
        <v>1.6875</v>
      </c>
      <c r="O1599">
        <v>1.8188</v>
      </c>
      <c r="P1599">
        <v>1.871</v>
      </c>
      <c r="Q1599">
        <v>1.8979999999999999</v>
      </c>
      <c r="R1599">
        <v>1.89625</v>
      </c>
      <c r="S1599">
        <v>1.89375</v>
      </c>
    </row>
    <row r="1600" spans="2:19" x14ac:dyDescent="0.2">
      <c r="B1600" s="2">
        <v>42048</v>
      </c>
      <c r="C1600">
        <v>0.4582</v>
      </c>
      <c r="D1600">
        <v>0.65</v>
      </c>
      <c r="E1600">
        <v>0.84250000000000003</v>
      </c>
      <c r="F1600">
        <v>0.99124999999999996</v>
      </c>
      <c r="G1600">
        <v>1.105</v>
      </c>
      <c r="H1600">
        <v>1.2015</v>
      </c>
      <c r="I1600">
        <v>1.2837499999999999</v>
      </c>
      <c r="J1600">
        <v>1.35375</v>
      </c>
      <c r="K1600">
        <v>1.4205000000000001</v>
      </c>
      <c r="L1600">
        <v>1.48125</v>
      </c>
      <c r="M1600">
        <v>1.585</v>
      </c>
      <c r="N1600">
        <v>1.7124999999999999</v>
      </c>
      <c r="O1600">
        <v>1.845</v>
      </c>
      <c r="P1600">
        <v>1.895</v>
      </c>
      <c r="Q1600">
        <v>1.919</v>
      </c>
      <c r="R1600">
        <v>1.91625</v>
      </c>
      <c r="S1600">
        <v>1.9137500000000001</v>
      </c>
    </row>
    <row r="1601" spans="2:19" x14ac:dyDescent="0.2">
      <c r="B1601" s="2">
        <v>42051</v>
      </c>
      <c r="C1601">
        <v>0.46300000000000002</v>
      </c>
      <c r="D1601">
        <v>0.65900000000000003</v>
      </c>
      <c r="E1601">
        <v>0.8538</v>
      </c>
      <c r="F1601">
        <v>1.00125</v>
      </c>
      <c r="G1601">
        <v>1.1125</v>
      </c>
      <c r="H1601">
        <v>1.202</v>
      </c>
      <c r="I1601">
        <v>1.2815000000000001</v>
      </c>
      <c r="J1601">
        <v>1.35</v>
      </c>
      <c r="K1601">
        <v>1.413</v>
      </c>
      <c r="L1601">
        <v>1.4715</v>
      </c>
      <c r="M1601">
        <v>1.575</v>
      </c>
      <c r="N1601">
        <v>1.7050000000000001</v>
      </c>
      <c r="O1601">
        <v>1.841</v>
      </c>
      <c r="P1601">
        <v>1.891</v>
      </c>
      <c r="Q1601">
        <v>1.9159999999999999</v>
      </c>
      <c r="R1601">
        <v>1.9159999999999999</v>
      </c>
      <c r="S1601">
        <v>1.9137500000000001</v>
      </c>
    </row>
    <row r="1602" spans="2:19" x14ac:dyDescent="0.2">
      <c r="B1602" s="2">
        <v>42052</v>
      </c>
      <c r="C1602">
        <v>0.47399999999999998</v>
      </c>
      <c r="D1602">
        <v>0.68100000000000005</v>
      </c>
      <c r="E1602">
        <v>0.89100000000000001</v>
      </c>
      <c r="F1602">
        <v>1.0569999999999999</v>
      </c>
      <c r="G1602">
        <v>1.1859999999999999</v>
      </c>
      <c r="H1602">
        <v>1.2956300000000001</v>
      </c>
      <c r="I1602">
        <v>1.385</v>
      </c>
      <c r="J1602">
        <v>1.4655</v>
      </c>
      <c r="K1602">
        <v>1.5435000000000001</v>
      </c>
      <c r="L1602">
        <v>1.6085</v>
      </c>
      <c r="M1602">
        <v>1.7135</v>
      </c>
      <c r="N1602">
        <v>1.8425</v>
      </c>
      <c r="O1602">
        <v>1.9837499999999999</v>
      </c>
      <c r="P1602">
        <v>2.036</v>
      </c>
      <c r="Q1602">
        <v>2.0625</v>
      </c>
      <c r="R1602">
        <v>2.0609999999999999</v>
      </c>
      <c r="S1602">
        <v>2.06</v>
      </c>
    </row>
    <row r="1603" spans="2:19" x14ac:dyDescent="0.2">
      <c r="B1603" s="2">
        <v>42053</v>
      </c>
      <c r="C1603">
        <v>0.4975</v>
      </c>
      <c r="D1603">
        <v>0.72399999999999998</v>
      </c>
      <c r="E1603">
        <v>0.93500000000000005</v>
      </c>
      <c r="F1603">
        <v>1.10375</v>
      </c>
      <c r="G1603">
        <v>1.23</v>
      </c>
      <c r="H1603">
        <v>1.3334999999999999</v>
      </c>
      <c r="I1603">
        <v>1.4225000000000001</v>
      </c>
      <c r="J1603">
        <v>1.4964999999999999</v>
      </c>
      <c r="K1603">
        <v>1.56375</v>
      </c>
      <c r="L1603">
        <v>1.63</v>
      </c>
      <c r="M1603">
        <v>1.7350000000000001</v>
      </c>
      <c r="N1603">
        <v>1.8660000000000001</v>
      </c>
      <c r="O1603">
        <v>2.0024999999999999</v>
      </c>
      <c r="P1603">
        <v>2.0550000000000002</v>
      </c>
      <c r="Q1603">
        <v>2.081</v>
      </c>
      <c r="R1603">
        <v>2.0830000000000002</v>
      </c>
      <c r="S1603">
        <v>2.0790000000000002</v>
      </c>
    </row>
    <row r="1604" spans="2:19" x14ac:dyDescent="0.2">
      <c r="B1604" s="2">
        <v>42054</v>
      </c>
      <c r="C1604">
        <v>0.49099999999999999</v>
      </c>
      <c r="D1604">
        <v>0.71099999999999997</v>
      </c>
      <c r="E1604">
        <v>0.91900000000000004</v>
      </c>
      <c r="F1604">
        <v>1.0814999999999999</v>
      </c>
      <c r="G1604">
        <v>1.208</v>
      </c>
      <c r="H1604">
        <v>1.3125</v>
      </c>
      <c r="I1604">
        <v>1.3995</v>
      </c>
      <c r="J1604">
        <v>1.4762999999999999</v>
      </c>
      <c r="K1604">
        <v>1.5449999999999999</v>
      </c>
      <c r="L1604">
        <v>1.609</v>
      </c>
      <c r="M1604">
        <v>1.7150000000000001</v>
      </c>
      <c r="N1604">
        <v>1.8474999999999999</v>
      </c>
      <c r="O1604">
        <v>1.9850000000000001</v>
      </c>
      <c r="P1604">
        <v>2.0409999999999999</v>
      </c>
      <c r="Q1604">
        <v>2.0710000000000002</v>
      </c>
      <c r="R1604">
        <v>2.0750000000000002</v>
      </c>
      <c r="S1604">
        <v>2.0699999999999998</v>
      </c>
    </row>
    <row r="1605" spans="2:19" x14ac:dyDescent="0.2">
      <c r="B1605" s="2">
        <v>42055</v>
      </c>
      <c r="C1605">
        <v>0.48299999999999998</v>
      </c>
      <c r="D1605">
        <v>0.68899999999999995</v>
      </c>
      <c r="E1605">
        <v>0.88700000000000001</v>
      </c>
      <c r="F1605">
        <v>1.0449999999999999</v>
      </c>
      <c r="G1605">
        <v>1.165</v>
      </c>
      <c r="H1605">
        <v>1.2615000000000001</v>
      </c>
      <c r="I1605">
        <v>1.345</v>
      </c>
      <c r="J1605">
        <v>1.4155</v>
      </c>
      <c r="K1605">
        <v>1.47875</v>
      </c>
      <c r="L1605">
        <v>1.5387500000000001</v>
      </c>
      <c r="M1605">
        <v>1.645</v>
      </c>
      <c r="N1605">
        <v>1.7762500000000001</v>
      </c>
      <c r="O1605">
        <v>1.909</v>
      </c>
      <c r="P1605">
        <v>1.964</v>
      </c>
      <c r="Q1605">
        <v>1.99125</v>
      </c>
      <c r="R1605">
        <v>1.9962500000000001</v>
      </c>
      <c r="S1605">
        <v>1.99</v>
      </c>
    </row>
    <row r="1606" spans="2:19" x14ac:dyDescent="0.2">
      <c r="B1606" s="2">
        <v>42058</v>
      </c>
      <c r="C1606">
        <v>0.48625000000000002</v>
      </c>
      <c r="D1606">
        <v>0.69750000000000001</v>
      </c>
      <c r="E1606">
        <v>0.90125</v>
      </c>
      <c r="F1606">
        <v>1.0638000000000001</v>
      </c>
      <c r="G1606">
        <v>1.1875</v>
      </c>
      <c r="H1606">
        <v>1.2875000000000001</v>
      </c>
      <c r="I1606">
        <v>1.37375</v>
      </c>
      <c r="J1606">
        <v>1.44625</v>
      </c>
      <c r="K1606">
        <v>1.50875</v>
      </c>
      <c r="L1606">
        <v>1.57</v>
      </c>
      <c r="M1606">
        <v>1.6725000000000001</v>
      </c>
      <c r="N1606">
        <v>1.8025</v>
      </c>
      <c r="O1606">
        <v>1.9325000000000001</v>
      </c>
      <c r="P1606">
        <v>1.9862</v>
      </c>
      <c r="Q1606">
        <v>2.0150000000000001</v>
      </c>
      <c r="R1606">
        <v>2.0209999999999999</v>
      </c>
      <c r="S1606">
        <v>2.016</v>
      </c>
    </row>
    <row r="1607" spans="2:19" x14ac:dyDescent="0.2">
      <c r="B1607" s="2">
        <v>42059</v>
      </c>
      <c r="C1607">
        <v>0.48</v>
      </c>
      <c r="D1607">
        <v>0.68</v>
      </c>
      <c r="E1607">
        <v>0.88</v>
      </c>
      <c r="F1607">
        <v>1.0387</v>
      </c>
      <c r="G1607">
        <v>1.15625</v>
      </c>
      <c r="H1607">
        <v>1.25125</v>
      </c>
      <c r="I1607">
        <v>1.3312999999999999</v>
      </c>
      <c r="J1607">
        <v>1.3975</v>
      </c>
      <c r="K1607">
        <v>1.4555</v>
      </c>
      <c r="L1607">
        <v>1.5085</v>
      </c>
      <c r="M1607">
        <v>1.6105</v>
      </c>
      <c r="N1607">
        <v>1.7350000000000001</v>
      </c>
      <c r="O1607">
        <v>1.8613</v>
      </c>
      <c r="P1607">
        <v>1.9125000000000001</v>
      </c>
      <c r="Q1607">
        <v>1.9375</v>
      </c>
      <c r="R1607">
        <v>1.9450000000000001</v>
      </c>
      <c r="S1607">
        <v>1.9390000000000001</v>
      </c>
    </row>
    <row r="1608" spans="2:19" x14ac:dyDescent="0.2">
      <c r="B1608" s="2">
        <v>42060</v>
      </c>
      <c r="C1608">
        <v>0.48499999999999999</v>
      </c>
      <c r="D1608">
        <v>0.68625000000000003</v>
      </c>
      <c r="E1608">
        <v>0.88380000000000003</v>
      </c>
      <c r="F1608">
        <v>1.0349999999999999</v>
      </c>
      <c r="G1608">
        <v>1.1488</v>
      </c>
      <c r="H1608">
        <v>1.24125</v>
      </c>
      <c r="I1608">
        <v>1.3185</v>
      </c>
      <c r="J1608">
        <v>1.3815</v>
      </c>
      <c r="K1608">
        <v>1.4415</v>
      </c>
      <c r="L1608">
        <v>1.4963</v>
      </c>
      <c r="M1608">
        <v>1.5962499999999999</v>
      </c>
      <c r="N1608">
        <v>1.7212499999999999</v>
      </c>
      <c r="O1608">
        <v>1.85</v>
      </c>
      <c r="P1608">
        <v>1.9037999999999999</v>
      </c>
      <c r="Q1608">
        <v>1.9312499999999999</v>
      </c>
      <c r="R1608">
        <v>1.9359999999999999</v>
      </c>
      <c r="S1608">
        <v>1.931</v>
      </c>
    </row>
    <row r="1609" spans="2:19" x14ac:dyDescent="0.2">
      <c r="B1609" s="2">
        <v>42061</v>
      </c>
      <c r="C1609">
        <v>0.49625000000000002</v>
      </c>
      <c r="D1609">
        <v>0.70599999999999996</v>
      </c>
      <c r="E1609">
        <v>0.91</v>
      </c>
      <c r="F1609">
        <v>1.0663</v>
      </c>
      <c r="G1609">
        <v>1.1865000000000001</v>
      </c>
      <c r="H1609">
        <v>1.2775000000000001</v>
      </c>
      <c r="I1609">
        <v>1.3525</v>
      </c>
      <c r="J1609">
        <v>1.4155</v>
      </c>
      <c r="K1609">
        <v>1.4750000000000001</v>
      </c>
      <c r="L1609">
        <v>1.53</v>
      </c>
      <c r="M1609">
        <v>1.6259999999999999</v>
      </c>
      <c r="N1609">
        <v>1.7475000000000001</v>
      </c>
      <c r="O1609">
        <v>1.871</v>
      </c>
      <c r="P1609">
        <v>1.921</v>
      </c>
      <c r="Q1609">
        <v>1.946</v>
      </c>
      <c r="R1609">
        <v>1.9537500000000001</v>
      </c>
      <c r="S1609">
        <v>1.946</v>
      </c>
    </row>
    <row r="1610" spans="2:19" x14ac:dyDescent="0.2">
      <c r="B1610" s="2">
        <v>42062</v>
      </c>
      <c r="C1610">
        <v>0.51029999999999998</v>
      </c>
      <c r="D1610">
        <v>0.73699999999999999</v>
      </c>
      <c r="E1610">
        <v>0.95250000000000001</v>
      </c>
      <c r="F1610">
        <v>1.1187499999999999</v>
      </c>
      <c r="G1610">
        <v>1.2450000000000001</v>
      </c>
      <c r="H1610">
        <v>1.3387500000000001</v>
      </c>
      <c r="I1610">
        <v>1.4165000000000001</v>
      </c>
      <c r="J1610">
        <v>1.4804999999999999</v>
      </c>
      <c r="K1610">
        <v>1.5387500000000001</v>
      </c>
      <c r="L1610">
        <v>1.5962499999999999</v>
      </c>
      <c r="M1610">
        <v>1.69</v>
      </c>
      <c r="N1610">
        <v>1.8075000000000001</v>
      </c>
      <c r="O1610">
        <v>1.92875</v>
      </c>
      <c r="P1610">
        <v>1.9762500000000001</v>
      </c>
      <c r="Q1610">
        <v>1.9990000000000001</v>
      </c>
      <c r="R1610">
        <v>2.0074999999999998</v>
      </c>
      <c r="S1610">
        <v>2.0012500000000002</v>
      </c>
    </row>
    <row r="1611" spans="2:19" x14ac:dyDescent="0.2">
      <c r="B1611" s="2">
        <v>42065</v>
      </c>
      <c r="C1611">
        <v>0.51124999999999998</v>
      </c>
      <c r="D1611">
        <v>0.73750000000000004</v>
      </c>
      <c r="E1611">
        <v>0.95499999999999996</v>
      </c>
      <c r="F1611">
        <v>1.1220000000000001</v>
      </c>
      <c r="G1611">
        <v>1.2509999999999999</v>
      </c>
      <c r="H1611">
        <v>1.347</v>
      </c>
      <c r="I1611">
        <v>1.4262999999999999</v>
      </c>
      <c r="J1611">
        <v>1.4924999999999999</v>
      </c>
      <c r="K1611">
        <v>1.5515000000000001</v>
      </c>
      <c r="L1611">
        <v>1.6085</v>
      </c>
      <c r="M1611">
        <v>1.7050000000000001</v>
      </c>
      <c r="N1611">
        <v>1.82375</v>
      </c>
      <c r="O1611">
        <v>1.946</v>
      </c>
      <c r="P1611">
        <v>1.9950000000000001</v>
      </c>
      <c r="Q1611">
        <v>2.0225</v>
      </c>
      <c r="R1611">
        <v>2.0299999999999998</v>
      </c>
      <c r="S1611">
        <v>2.0249999999999999</v>
      </c>
    </row>
    <row r="1612" spans="2:19" x14ac:dyDescent="0.2">
      <c r="B1612" s="2">
        <v>42066</v>
      </c>
      <c r="C1612">
        <v>0.52100000000000002</v>
      </c>
      <c r="D1612">
        <v>0.76629999999999998</v>
      </c>
      <c r="E1612">
        <v>0.99870000000000003</v>
      </c>
      <c r="F1612">
        <v>1.1787000000000001</v>
      </c>
      <c r="G1612">
        <v>1.31125</v>
      </c>
      <c r="H1612">
        <v>1.4137500000000001</v>
      </c>
      <c r="I1612">
        <v>1.49875</v>
      </c>
      <c r="J1612">
        <v>1.5705</v>
      </c>
      <c r="K1612">
        <v>1.6315</v>
      </c>
      <c r="L1612">
        <v>1.6904999999999999</v>
      </c>
      <c r="M1612">
        <v>1.79</v>
      </c>
      <c r="N1612">
        <v>1.9139999999999999</v>
      </c>
      <c r="O1612">
        <v>2.044</v>
      </c>
      <c r="P1612">
        <v>2.0979999999999999</v>
      </c>
      <c r="Q1612">
        <v>2.1240000000000001</v>
      </c>
      <c r="R1612">
        <v>2.1312500000000001</v>
      </c>
      <c r="S1612">
        <v>2.1274999999999999</v>
      </c>
    </row>
    <row r="1613" spans="2:19" x14ac:dyDescent="0.2">
      <c r="B1613" s="2">
        <v>42067</v>
      </c>
      <c r="C1613">
        <v>0.52100000000000002</v>
      </c>
      <c r="D1613">
        <v>0.77875000000000005</v>
      </c>
      <c r="E1613">
        <v>1.0137</v>
      </c>
      <c r="F1613">
        <v>1.198</v>
      </c>
      <c r="G1613">
        <v>1.3325</v>
      </c>
      <c r="H1613">
        <v>1.44</v>
      </c>
      <c r="I1613">
        <v>1.5262500000000001</v>
      </c>
      <c r="J1613">
        <v>1.599</v>
      </c>
      <c r="K1613">
        <v>1.6625000000000001</v>
      </c>
      <c r="L1613">
        <v>1.72</v>
      </c>
      <c r="M1613">
        <v>1.82125</v>
      </c>
      <c r="N1613">
        <v>1.9430000000000001</v>
      </c>
      <c r="O1613">
        <v>2.0699999999999998</v>
      </c>
      <c r="P1613">
        <v>2.12</v>
      </c>
      <c r="Q1613">
        <v>2.1429999999999998</v>
      </c>
      <c r="R1613">
        <v>2.1509999999999998</v>
      </c>
      <c r="S1613">
        <v>2.1469999999999998</v>
      </c>
    </row>
    <row r="1614" spans="2:19" x14ac:dyDescent="0.2">
      <c r="B1614" s="2">
        <v>42068</v>
      </c>
      <c r="C1614">
        <v>0.52300000000000002</v>
      </c>
      <c r="D1614">
        <v>0.77129999999999999</v>
      </c>
      <c r="E1614">
        <v>1.00125</v>
      </c>
      <c r="F1614">
        <v>1.1779999999999999</v>
      </c>
      <c r="G1614">
        <v>1.3149999999999999</v>
      </c>
      <c r="H1614">
        <v>1.4175</v>
      </c>
      <c r="I1614">
        <v>1.50125</v>
      </c>
      <c r="J1614">
        <v>1.57</v>
      </c>
      <c r="K1614">
        <v>1.63</v>
      </c>
      <c r="L1614">
        <v>1.6825000000000001</v>
      </c>
      <c r="M1614">
        <v>1.7838000000000001</v>
      </c>
      <c r="N1614">
        <v>1.905</v>
      </c>
      <c r="O1614">
        <v>2.03125</v>
      </c>
      <c r="P1614">
        <v>2.0825</v>
      </c>
      <c r="Q1614">
        <v>2.11</v>
      </c>
      <c r="R1614">
        <v>2.1179999999999999</v>
      </c>
      <c r="S1614">
        <v>2.113</v>
      </c>
    </row>
    <row r="1615" spans="2:19" x14ac:dyDescent="0.2">
      <c r="B1615" s="2">
        <v>42069</v>
      </c>
      <c r="C1615">
        <v>0.53874999999999995</v>
      </c>
      <c r="D1615">
        <v>0.80700000000000005</v>
      </c>
      <c r="E1615">
        <v>1.052</v>
      </c>
      <c r="F1615">
        <v>1.2430000000000001</v>
      </c>
      <c r="G1615">
        <v>1.389</v>
      </c>
      <c r="H1615">
        <v>1.4990000000000001</v>
      </c>
      <c r="I1615">
        <v>1.587</v>
      </c>
      <c r="J1615">
        <v>1.6612499999999999</v>
      </c>
      <c r="K1615">
        <v>1.7250000000000001</v>
      </c>
      <c r="L1615">
        <v>1.78125</v>
      </c>
      <c r="M1615">
        <v>1.8792500000000001</v>
      </c>
      <c r="N1615">
        <v>2.0024999999999999</v>
      </c>
      <c r="O1615">
        <v>2.1274999999999999</v>
      </c>
      <c r="P1615">
        <v>2.1760000000000002</v>
      </c>
      <c r="Q1615">
        <v>2.2010000000000001</v>
      </c>
      <c r="R1615">
        <v>2.2080000000000002</v>
      </c>
      <c r="S1615">
        <v>2.2050000000000001</v>
      </c>
    </row>
    <row r="1616" spans="2:19" x14ac:dyDescent="0.2">
      <c r="B1616" s="2">
        <v>42072</v>
      </c>
      <c r="C1616">
        <v>0.53600000000000003</v>
      </c>
      <c r="D1616">
        <v>0.80625000000000002</v>
      </c>
      <c r="E1616">
        <v>1.0526</v>
      </c>
      <c r="F1616">
        <v>1.242</v>
      </c>
      <c r="G1616">
        <v>1.385</v>
      </c>
      <c r="H1616">
        <v>1.49125</v>
      </c>
      <c r="I1616">
        <v>1.5774999999999999</v>
      </c>
      <c r="J1616">
        <v>1.6485000000000001</v>
      </c>
      <c r="K1616">
        <v>1.70875</v>
      </c>
      <c r="L1616">
        <v>1.7635000000000001</v>
      </c>
      <c r="M1616">
        <v>1.8660000000000001</v>
      </c>
      <c r="N1616">
        <v>1.9875</v>
      </c>
      <c r="O1616">
        <v>2.1124999999999998</v>
      </c>
      <c r="P1616">
        <v>2.1637499999999998</v>
      </c>
      <c r="Q1616">
        <v>2.1880000000000002</v>
      </c>
      <c r="R1616">
        <v>2.1937500000000001</v>
      </c>
      <c r="S1616">
        <v>2.1912500000000001</v>
      </c>
    </row>
    <row r="1617" spans="2:19" x14ac:dyDescent="0.2">
      <c r="B1617" s="2">
        <v>42073</v>
      </c>
      <c r="C1617">
        <v>0.51949999999999996</v>
      </c>
      <c r="D1617">
        <v>0.75900000000000001</v>
      </c>
      <c r="E1617">
        <v>0.98380000000000001</v>
      </c>
      <c r="F1617">
        <v>1.151</v>
      </c>
      <c r="G1617">
        <v>1.2755000000000001</v>
      </c>
      <c r="H1617">
        <v>1.3714999999999999</v>
      </c>
      <c r="I1617">
        <v>1.4515</v>
      </c>
      <c r="J1617">
        <v>1.52</v>
      </c>
      <c r="K1617">
        <v>1.5774999999999999</v>
      </c>
      <c r="L1617">
        <v>1.6285000000000001</v>
      </c>
      <c r="M1617">
        <v>1.7290000000000001</v>
      </c>
      <c r="N1617">
        <v>1.8560000000000001</v>
      </c>
      <c r="O1617">
        <v>1.988</v>
      </c>
      <c r="P1617">
        <v>2.0430000000000001</v>
      </c>
      <c r="Q1617">
        <v>2.0710000000000002</v>
      </c>
      <c r="R1617">
        <v>2.0790000000000002</v>
      </c>
      <c r="S1617">
        <v>2.0750000000000002</v>
      </c>
    </row>
    <row r="1618" spans="2:19" x14ac:dyDescent="0.2">
      <c r="B1618" s="2">
        <v>42074</v>
      </c>
      <c r="C1618">
        <v>0.51300000000000001</v>
      </c>
      <c r="D1618">
        <v>0.747</v>
      </c>
      <c r="E1618">
        <v>0.96750000000000003</v>
      </c>
      <c r="F1618">
        <v>1.1362000000000001</v>
      </c>
      <c r="G1618">
        <v>1.2637499999999999</v>
      </c>
      <c r="H1618">
        <v>1.365</v>
      </c>
      <c r="I1618">
        <v>1.4435</v>
      </c>
      <c r="J1618">
        <v>1.51125</v>
      </c>
      <c r="K1618">
        <v>1.5685</v>
      </c>
      <c r="L1618">
        <v>1.6185</v>
      </c>
      <c r="M1618">
        <v>1.72</v>
      </c>
      <c r="N1618">
        <v>1.845</v>
      </c>
      <c r="O1618">
        <v>1.9775</v>
      </c>
      <c r="P1618">
        <v>2.0337499999999999</v>
      </c>
      <c r="Q1618">
        <v>2.0649999999999999</v>
      </c>
      <c r="R1618">
        <v>2.07375</v>
      </c>
      <c r="S1618">
        <v>2.0699999999999998</v>
      </c>
    </row>
    <row r="1619" spans="2:19" x14ac:dyDescent="0.2">
      <c r="B1619" s="2">
        <v>42075</v>
      </c>
      <c r="C1619">
        <v>0.505</v>
      </c>
      <c r="D1619">
        <v>0.72250000000000003</v>
      </c>
      <c r="E1619">
        <v>0.93320000000000003</v>
      </c>
      <c r="F1619">
        <v>1.0945</v>
      </c>
      <c r="G1619">
        <v>1.2150000000000001</v>
      </c>
      <c r="H1619">
        <v>1.3129999999999999</v>
      </c>
      <c r="I1619">
        <v>1.393</v>
      </c>
      <c r="J1619">
        <v>1.46</v>
      </c>
      <c r="K1619">
        <v>1.516</v>
      </c>
      <c r="L1619">
        <v>1.5654999999999999</v>
      </c>
      <c r="M1619">
        <v>1.663</v>
      </c>
      <c r="N1619">
        <v>1.7835000000000001</v>
      </c>
      <c r="O1619">
        <v>1.9095</v>
      </c>
      <c r="P1619">
        <v>1.9630000000000001</v>
      </c>
      <c r="Q1619">
        <v>1.9910000000000001</v>
      </c>
      <c r="R1619">
        <v>1.9990000000000001</v>
      </c>
      <c r="S1619">
        <v>1.9970000000000001</v>
      </c>
    </row>
    <row r="1620" spans="2:19" x14ac:dyDescent="0.2">
      <c r="B1620" s="2">
        <v>42076</v>
      </c>
      <c r="C1620">
        <v>0.497</v>
      </c>
      <c r="D1620">
        <v>0.69499999999999995</v>
      </c>
      <c r="E1620">
        <v>0.88875000000000004</v>
      </c>
      <c r="F1620">
        <v>1.0409999999999999</v>
      </c>
      <c r="G1620">
        <v>1.155</v>
      </c>
      <c r="H1620">
        <v>1.2484999999999999</v>
      </c>
      <c r="I1620">
        <v>1.325</v>
      </c>
      <c r="J1620">
        <v>1.3885000000000001</v>
      </c>
      <c r="K1620">
        <v>1.4424999999999999</v>
      </c>
      <c r="L1620">
        <v>1.49</v>
      </c>
      <c r="M1620">
        <v>1.585</v>
      </c>
      <c r="N1620">
        <v>1.7010000000000001</v>
      </c>
      <c r="O1620">
        <v>1.8287500000000001</v>
      </c>
      <c r="P1620">
        <v>1.88375</v>
      </c>
      <c r="Q1620">
        <v>1.9139999999999999</v>
      </c>
      <c r="R1620">
        <v>1.925</v>
      </c>
      <c r="S1620">
        <v>1.919</v>
      </c>
    </row>
    <row r="1621" spans="2:19" x14ac:dyDescent="0.2">
      <c r="B1621" s="2">
        <v>42079</v>
      </c>
      <c r="C1621">
        <v>0.50129999999999997</v>
      </c>
      <c r="D1621">
        <v>0.6875</v>
      </c>
      <c r="E1621">
        <v>0.875</v>
      </c>
      <c r="F1621">
        <v>1.02125</v>
      </c>
      <c r="G1621">
        <v>1.13625</v>
      </c>
      <c r="H1621">
        <v>1.2286999999999999</v>
      </c>
      <c r="I1621">
        <v>1.2988</v>
      </c>
      <c r="J1621">
        <v>1.3625</v>
      </c>
      <c r="K1621">
        <v>1.4165000000000001</v>
      </c>
      <c r="L1621">
        <v>1.4635</v>
      </c>
      <c r="M1621">
        <v>1.556</v>
      </c>
      <c r="N1621">
        <v>1.6725000000000001</v>
      </c>
      <c r="O1621">
        <v>1.79375</v>
      </c>
      <c r="P1621">
        <v>1.8487499999999999</v>
      </c>
      <c r="Q1621">
        <v>1.8788</v>
      </c>
      <c r="R1621">
        <v>1.891</v>
      </c>
      <c r="S1621">
        <v>1.885</v>
      </c>
    </row>
    <row r="1622" spans="2:19" x14ac:dyDescent="0.2">
      <c r="B1622" s="2">
        <v>42080</v>
      </c>
      <c r="C1622">
        <v>0.50600000000000001</v>
      </c>
      <c r="D1622">
        <v>0.70499999999999996</v>
      </c>
      <c r="E1622">
        <v>0.89749999999999996</v>
      </c>
      <c r="F1622">
        <v>1.0375000000000001</v>
      </c>
      <c r="G1622">
        <v>1.1499999999999999</v>
      </c>
      <c r="H1622">
        <v>1.2424999999999999</v>
      </c>
      <c r="I1622">
        <v>1.3134999999999999</v>
      </c>
      <c r="J1622">
        <v>1.375</v>
      </c>
      <c r="K1622">
        <v>1.43</v>
      </c>
      <c r="L1622">
        <v>1.4755</v>
      </c>
      <c r="M1622">
        <v>1.5660000000000001</v>
      </c>
      <c r="N1622">
        <v>1.6830000000000001</v>
      </c>
      <c r="O1622">
        <v>1.8080000000000001</v>
      </c>
      <c r="P1622">
        <v>1.8640000000000001</v>
      </c>
      <c r="Q1622">
        <v>1.895</v>
      </c>
      <c r="R1622">
        <v>1.9059999999999999</v>
      </c>
      <c r="S1622">
        <v>1.8959999999999999</v>
      </c>
    </row>
    <row r="1623" spans="2:19" x14ac:dyDescent="0.2">
      <c r="B1623" s="2">
        <v>42081</v>
      </c>
      <c r="C1623">
        <v>0.48749999999999999</v>
      </c>
      <c r="D1623">
        <v>0.66</v>
      </c>
      <c r="E1623">
        <v>0.84</v>
      </c>
      <c r="F1623">
        <v>0.96879999999999999</v>
      </c>
      <c r="G1623">
        <v>1.0741000000000001</v>
      </c>
      <c r="H1623">
        <v>1.1625000000000001</v>
      </c>
      <c r="I1623">
        <v>1.2313000000000001</v>
      </c>
      <c r="J1623">
        <v>1.2925</v>
      </c>
      <c r="K1623">
        <v>1.34375</v>
      </c>
      <c r="L1623">
        <v>1.3875</v>
      </c>
      <c r="M1623">
        <v>1.48</v>
      </c>
      <c r="N1623">
        <v>1.5962499999999999</v>
      </c>
      <c r="O1623">
        <v>1.7262500000000001</v>
      </c>
      <c r="P1623">
        <v>1.7862499999999999</v>
      </c>
      <c r="Q1623">
        <v>1.82</v>
      </c>
      <c r="R1623">
        <v>1.831</v>
      </c>
      <c r="S1623">
        <v>1.8225</v>
      </c>
    </row>
    <row r="1624" spans="2:19" x14ac:dyDescent="0.2">
      <c r="B1624" s="2">
        <v>42082</v>
      </c>
      <c r="C1624">
        <v>0.46879999999999999</v>
      </c>
      <c r="D1624">
        <v>0.61250000000000004</v>
      </c>
      <c r="E1624">
        <v>0.77375000000000005</v>
      </c>
      <c r="F1624">
        <v>0.90500000000000003</v>
      </c>
      <c r="G1624">
        <v>1.0029999999999999</v>
      </c>
      <c r="H1624">
        <v>1.0925</v>
      </c>
      <c r="I1624">
        <v>1.1525000000000001</v>
      </c>
      <c r="J1624">
        <v>1.2115</v>
      </c>
      <c r="K1624">
        <v>1.262</v>
      </c>
      <c r="L1624">
        <v>1.3049999999999999</v>
      </c>
      <c r="M1624">
        <v>1.39375</v>
      </c>
      <c r="N1624">
        <v>1.508</v>
      </c>
      <c r="O1624">
        <v>1.6325000000000001</v>
      </c>
      <c r="P1624">
        <v>1.68875</v>
      </c>
      <c r="Q1624">
        <v>1.7224999999999999</v>
      </c>
      <c r="R1624">
        <v>1.7350000000000001</v>
      </c>
      <c r="S1624">
        <v>1.726</v>
      </c>
    </row>
    <row r="1625" spans="2:19" x14ac:dyDescent="0.2">
      <c r="B1625" s="2">
        <v>42083</v>
      </c>
      <c r="C1625">
        <v>0.46239999999999998</v>
      </c>
      <c r="D1625">
        <v>0.60124999999999995</v>
      </c>
      <c r="E1625">
        <v>0.75680000000000003</v>
      </c>
      <c r="F1625">
        <v>0.88875000000000004</v>
      </c>
      <c r="G1625">
        <v>0.99375000000000002</v>
      </c>
      <c r="H1625">
        <v>1.075</v>
      </c>
      <c r="I1625">
        <v>1.1387499999999999</v>
      </c>
      <c r="J1625">
        <v>1.194</v>
      </c>
      <c r="K1625">
        <v>1.242</v>
      </c>
      <c r="L1625">
        <v>1.2855000000000001</v>
      </c>
      <c r="M1625">
        <v>1.37</v>
      </c>
      <c r="N1625">
        <v>1.48125</v>
      </c>
      <c r="O1625">
        <v>1.6025</v>
      </c>
      <c r="P1625">
        <v>1.65625</v>
      </c>
      <c r="Q1625">
        <v>1.6859999999999999</v>
      </c>
      <c r="R1625">
        <v>1.698</v>
      </c>
      <c r="S1625">
        <v>1.6890000000000001</v>
      </c>
    </row>
    <row r="1626" spans="2:19" x14ac:dyDescent="0.2">
      <c r="B1626" s="2">
        <v>42086</v>
      </c>
      <c r="C1626">
        <v>0.45300000000000001</v>
      </c>
      <c r="D1626">
        <v>0.58799999999999997</v>
      </c>
      <c r="E1626">
        <v>0.74</v>
      </c>
      <c r="F1626">
        <v>0.86875000000000002</v>
      </c>
      <c r="G1626">
        <v>0.97499999999999998</v>
      </c>
      <c r="H1626">
        <v>1.0605</v>
      </c>
      <c r="I1626">
        <v>1.1263000000000001</v>
      </c>
      <c r="J1626">
        <v>1.1835</v>
      </c>
      <c r="K1626">
        <v>1.2338</v>
      </c>
      <c r="L1626">
        <v>1.2775000000000001</v>
      </c>
      <c r="M1626">
        <v>1.365</v>
      </c>
      <c r="N1626">
        <v>1.4762999999999999</v>
      </c>
      <c r="O1626">
        <v>1.5988</v>
      </c>
      <c r="P1626">
        <v>1.6525000000000001</v>
      </c>
      <c r="Q1626">
        <v>1.6837500000000001</v>
      </c>
      <c r="R1626">
        <v>1.6950000000000001</v>
      </c>
      <c r="S1626">
        <v>1.6859999999999999</v>
      </c>
    </row>
    <row r="1627" spans="2:19" x14ac:dyDescent="0.2">
      <c r="B1627" s="2">
        <v>42087</v>
      </c>
      <c r="C1627">
        <v>0.44600000000000001</v>
      </c>
      <c r="D1627">
        <v>0.57625000000000004</v>
      </c>
      <c r="E1627">
        <v>0.7288</v>
      </c>
      <c r="F1627">
        <v>0.86250000000000004</v>
      </c>
      <c r="G1627">
        <v>0.96875</v>
      </c>
      <c r="H1627">
        <v>1.05</v>
      </c>
      <c r="I1627">
        <v>1.115</v>
      </c>
      <c r="J1627">
        <v>1.1715</v>
      </c>
      <c r="K1627">
        <v>1.2204999999999999</v>
      </c>
      <c r="L1627">
        <v>1.2625</v>
      </c>
      <c r="M1627">
        <v>1.35</v>
      </c>
      <c r="N1627">
        <v>1.4613</v>
      </c>
      <c r="O1627">
        <v>1.5838000000000001</v>
      </c>
      <c r="P1627">
        <v>1.6387499999999999</v>
      </c>
      <c r="Q1627">
        <v>1.669</v>
      </c>
      <c r="R1627">
        <v>1.681</v>
      </c>
      <c r="S1627">
        <v>1.673</v>
      </c>
    </row>
    <row r="1628" spans="2:19" x14ac:dyDescent="0.2">
      <c r="B1628" s="2">
        <v>42088</v>
      </c>
      <c r="C1628">
        <v>0.44874999999999998</v>
      </c>
      <c r="D1628">
        <v>0.58379999999999999</v>
      </c>
      <c r="E1628">
        <v>0.74</v>
      </c>
      <c r="F1628">
        <v>0.86850000000000005</v>
      </c>
      <c r="G1628">
        <v>0.97375</v>
      </c>
      <c r="H1628">
        <v>1.0575000000000001</v>
      </c>
      <c r="I1628">
        <v>1.125</v>
      </c>
      <c r="J1628">
        <v>1.1850000000000001</v>
      </c>
      <c r="K1628">
        <v>1.2364999999999999</v>
      </c>
      <c r="L1628">
        <v>1.2813000000000001</v>
      </c>
      <c r="M1628">
        <v>1.3680000000000001</v>
      </c>
      <c r="N1628">
        <v>1.47875</v>
      </c>
      <c r="O1628">
        <v>1.6</v>
      </c>
      <c r="P1628">
        <v>1.6537500000000001</v>
      </c>
      <c r="Q1628">
        <v>1.6850000000000001</v>
      </c>
      <c r="R1628">
        <v>1.696</v>
      </c>
      <c r="S1628">
        <v>1.6870000000000001</v>
      </c>
    </row>
    <row r="1629" spans="2:19" x14ac:dyDescent="0.2">
      <c r="B1629" s="2">
        <v>42089</v>
      </c>
      <c r="C1629">
        <v>0.46400000000000002</v>
      </c>
      <c r="D1629">
        <v>0.624</v>
      </c>
      <c r="E1629">
        <v>0.79249999999999998</v>
      </c>
      <c r="F1629">
        <v>0.9355</v>
      </c>
      <c r="G1629">
        <v>1.0555000000000001</v>
      </c>
      <c r="H1629">
        <v>1.147</v>
      </c>
      <c r="I1629">
        <v>1.2215</v>
      </c>
      <c r="J1629">
        <v>1.2849999999999999</v>
      </c>
      <c r="K1629">
        <v>1.3385</v>
      </c>
      <c r="L1629">
        <v>1.3885000000000001</v>
      </c>
      <c r="M1629">
        <v>1.4737499999999999</v>
      </c>
      <c r="N1629">
        <v>1.5825</v>
      </c>
      <c r="O1629">
        <v>1.6975</v>
      </c>
      <c r="P1629">
        <v>1.74875</v>
      </c>
      <c r="Q1629">
        <v>1.7709999999999999</v>
      </c>
      <c r="R1629">
        <v>1.7829999999999999</v>
      </c>
      <c r="S1629">
        <v>1.7749999999999999</v>
      </c>
    </row>
    <row r="1630" spans="2:19" x14ac:dyDescent="0.2">
      <c r="B1630" s="2">
        <v>42090</v>
      </c>
      <c r="C1630">
        <v>0.45800000000000002</v>
      </c>
      <c r="D1630">
        <v>0.59379999999999999</v>
      </c>
      <c r="E1630">
        <v>0.75124999999999997</v>
      </c>
      <c r="F1630">
        <v>0.88500000000000001</v>
      </c>
      <c r="G1630">
        <v>0.995</v>
      </c>
      <c r="H1630">
        <v>1.0814999999999999</v>
      </c>
      <c r="I1630">
        <v>1.1525000000000001</v>
      </c>
      <c r="J1630">
        <v>1.2124999999999999</v>
      </c>
      <c r="K1630">
        <v>1.2635000000000001</v>
      </c>
      <c r="L1630">
        <v>1.31125</v>
      </c>
      <c r="M1630">
        <v>1.3975</v>
      </c>
      <c r="N1630">
        <v>1.50875</v>
      </c>
      <c r="O1630">
        <v>1.6259999999999999</v>
      </c>
      <c r="P1630">
        <v>1.6775</v>
      </c>
      <c r="Q1630">
        <v>1.7050000000000001</v>
      </c>
      <c r="R1630">
        <v>1.716</v>
      </c>
      <c r="S1630">
        <v>1.71</v>
      </c>
    </row>
    <row r="1631" spans="2:19" x14ac:dyDescent="0.2">
      <c r="B1631" s="2">
        <v>42093</v>
      </c>
      <c r="C1631">
        <v>0.46300000000000002</v>
      </c>
      <c r="D1631">
        <v>0.61</v>
      </c>
      <c r="E1631">
        <v>0.77300000000000002</v>
      </c>
      <c r="F1631">
        <v>0.91400000000000003</v>
      </c>
      <c r="G1631">
        <v>1.0269999999999999</v>
      </c>
      <c r="H1631">
        <v>1.1134999999999999</v>
      </c>
      <c r="I1631">
        <v>1.1855</v>
      </c>
      <c r="J1631">
        <v>1.2450000000000001</v>
      </c>
      <c r="K1631">
        <v>1.2963</v>
      </c>
      <c r="L1631">
        <v>1.3425</v>
      </c>
      <c r="M1631">
        <v>1.4275</v>
      </c>
      <c r="N1631">
        <v>1.5363</v>
      </c>
      <c r="O1631">
        <v>1.649</v>
      </c>
      <c r="P1631">
        <v>1.7012499999999999</v>
      </c>
      <c r="Q1631">
        <v>1.73</v>
      </c>
      <c r="R1631">
        <v>1.7410000000000001</v>
      </c>
      <c r="S1631">
        <v>1.7350000000000001</v>
      </c>
    </row>
    <row r="1632" spans="2:19" x14ac:dyDescent="0.2">
      <c r="B1632" s="2">
        <v>42094</v>
      </c>
      <c r="C1632">
        <v>0.46400000000000002</v>
      </c>
      <c r="D1632">
        <v>0.61250000000000004</v>
      </c>
      <c r="E1632">
        <v>0.77629999999999999</v>
      </c>
      <c r="F1632">
        <v>0.91369999999999996</v>
      </c>
      <c r="G1632">
        <v>1.0262500000000001</v>
      </c>
      <c r="H1632">
        <v>1.1136999999999999</v>
      </c>
      <c r="I1632">
        <v>1.1838</v>
      </c>
      <c r="J1632">
        <v>1.2438</v>
      </c>
      <c r="K1632">
        <v>1.2963</v>
      </c>
      <c r="L1632">
        <v>1.3434999999999999</v>
      </c>
      <c r="M1632">
        <v>1.43</v>
      </c>
      <c r="N1632">
        <v>1.5411999999999999</v>
      </c>
      <c r="O1632">
        <v>1.6561999999999999</v>
      </c>
      <c r="P1632">
        <v>1.7084999999999999</v>
      </c>
      <c r="Q1632">
        <v>1.7382500000000001</v>
      </c>
      <c r="R1632">
        <v>1.7515000000000001</v>
      </c>
      <c r="S1632">
        <v>1.7435</v>
      </c>
    </row>
    <row r="1633" spans="2:19" x14ac:dyDescent="0.2">
      <c r="B1633" s="2">
        <v>42095</v>
      </c>
      <c r="C1633">
        <v>0.46400000000000002</v>
      </c>
      <c r="D1633">
        <v>0.60399999999999998</v>
      </c>
      <c r="E1633">
        <v>0.76500000000000001</v>
      </c>
      <c r="F1633">
        <v>0.8962</v>
      </c>
      <c r="G1633">
        <v>1.0062500000000001</v>
      </c>
      <c r="H1633">
        <v>1.0887</v>
      </c>
      <c r="I1633">
        <v>1.1575</v>
      </c>
      <c r="J1633">
        <v>1.2162500000000001</v>
      </c>
      <c r="K1633">
        <v>1.2675000000000001</v>
      </c>
      <c r="L1633">
        <v>1.3125</v>
      </c>
      <c r="M1633">
        <v>1.3988</v>
      </c>
      <c r="N1633">
        <v>1.5063</v>
      </c>
      <c r="O1633">
        <v>1.6212500000000001</v>
      </c>
      <c r="P1633">
        <v>1.6725000000000001</v>
      </c>
      <c r="Q1633">
        <v>1.7012499999999999</v>
      </c>
      <c r="R1633">
        <v>1.7124999999999999</v>
      </c>
      <c r="S1633">
        <v>1.706</v>
      </c>
    </row>
    <row r="1634" spans="2:19" x14ac:dyDescent="0.2">
      <c r="B1634" s="2">
        <v>42096</v>
      </c>
      <c r="C1634">
        <v>0.46800000000000003</v>
      </c>
      <c r="D1634">
        <v>0.61399999999999999</v>
      </c>
      <c r="E1634">
        <v>0.78</v>
      </c>
      <c r="F1634">
        <v>0.91874999999999996</v>
      </c>
      <c r="G1634">
        <v>1.03</v>
      </c>
      <c r="H1634">
        <v>1.115</v>
      </c>
      <c r="I1634">
        <v>1.1837500000000001</v>
      </c>
      <c r="J1634">
        <v>1.2424999999999999</v>
      </c>
      <c r="K1634">
        <v>1.2935000000000001</v>
      </c>
      <c r="L1634">
        <v>1.34</v>
      </c>
      <c r="M1634">
        <v>1.4239999999999999</v>
      </c>
      <c r="N1634">
        <v>1.5362499999999999</v>
      </c>
      <c r="O1634">
        <v>1.65</v>
      </c>
      <c r="P1634">
        <v>1.7</v>
      </c>
      <c r="Q1634">
        <v>1.7290000000000001</v>
      </c>
      <c r="R1634">
        <v>1.7390000000000001</v>
      </c>
      <c r="S1634">
        <v>1.7310000000000001</v>
      </c>
    </row>
    <row r="1635" spans="2:19" x14ac:dyDescent="0.2">
      <c r="B1635" s="2">
        <v>42097</v>
      </c>
      <c r="C1635">
        <v>0.46800000000000003</v>
      </c>
      <c r="D1635">
        <v>0.61399999999999999</v>
      </c>
      <c r="E1635">
        <v>0.78</v>
      </c>
      <c r="F1635">
        <v>0.91874999999999996</v>
      </c>
      <c r="G1635">
        <v>1.03</v>
      </c>
      <c r="H1635">
        <v>1.115</v>
      </c>
      <c r="I1635">
        <v>1.1837500000000001</v>
      </c>
      <c r="J1635">
        <v>1.2424999999999999</v>
      </c>
      <c r="K1635">
        <v>1.2935000000000001</v>
      </c>
      <c r="L1635">
        <v>1.34</v>
      </c>
      <c r="M1635">
        <v>1.4239999999999999</v>
      </c>
      <c r="N1635">
        <v>1.5362499999999999</v>
      </c>
      <c r="O1635">
        <v>1.65</v>
      </c>
      <c r="P1635">
        <v>1.7</v>
      </c>
      <c r="Q1635">
        <v>1.7290000000000001</v>
      </c>
      <c r="R1635">
        <v>1.7390000000000001</v>
      </c>
      <c r="S1635">
        <v>1.7310000000000001</v>
      </c>
    </row>
    <row r="1636" spans="2:19" x14ac:dyDescent="0.2">
      <c r="B1636" s="2">
        <v>42100</v>
      </c>
      <c r="C1636">
        <v>0.47</v>
      </c>
      <c r="D1636">
        <v>0.61399999999999999</v>
      </c>
      <c r="E1636">
        <v>0.78249999999999997</v>
      </c>
      <c r="F1636">
        <v>0.92169999999999996</v>
      </c>
      <c r="G1636">
        <v>1.03</v>
      </c>
      <c r="H1636">
        <v>1.115</v>
      </c>
      <c r="I1636">
        <v>1.1838</v>
      </c>
      <c r="J1636">
        <v>1.2424999999999999</v>
      </c>
      <c r="K1636">
        <v>1.2938000000000001</v>
      </c>
      <c r="L1636">
        <v>1.34</v>
      </c>
      <c r="M1636">
        <v>1.4238</v>
      </c>
      <c r="N1636">
        <v>1.5363</v>
      </c>
      <c r="O1636">
        <v>1.65</v>
      </c>
      <c r="P1636">
        <v>1.7</v>
      </c>
      <c r="Q1636">
        <v>1.7287999999999999</v>
      </c>
      <c r="R1636">
        <v>1.73875</v>
      </c>
      <c r="S1636">
        <v>1.7310000000000001</v>
      </c>
    </row>
    <row r="1637" spans="2:19" x14ac:dyDescent="0.2">
      <c r="B1637" s="2">
        <v>42101</v>
      </c>
      <c r="C1637">
        <v>0.46600000000000003</v>
      </c>
      <c r="D1637">
        <v>0.61124999999999996</v>
      </c>
      <c r="E1637">
        <v>0.77500000000000002</v>
      </c>
      <c r="F1637">
        <v>0.91500000000000004</v>
      </c>
      <c r="G1637">
        <v>1.024</v>
      </c>
      <c r="H1637">
        <v>1.1074999999999999</v>
      </c>
      <c r="I1637">
        <v>1.1737500000000001</v>
      </c>
      <c r="J1637">
        <v>1.2324999999999999</v>
      </c>
      <c r="K1637">
        <v>1.2825</v>
      </c>
      <c r="L1637">
        <v>1.3265</v>
      </c>
      <c r="M1637">
        <v>1.413</v>
      </c>
      <c r="N1637">
        <v>1.526</v>
      </c>
      <c r="O1637">
        <v>1.645</v>
      </c>
      <c r="P1637">
        <v>1.6990000000000001</v>
      </c>
      <c r="Q1637">
        <v>1.7310000000000001</v>
      </c>
      <c r="R1637">
        <v>1.7430000000000001</v>
      </c>
      <c r="S1637">
        <v>1.7350000000000001</v>
      </c>
    </row>
    <row r="1638" spans="2:19" x14ac:dyDescent="0.2">
      <c r="B1638" s="2">
        <v>42102</v>
      </c>
      <c r="C1638">
        <v>0.46739999999999998</v>
      </c>
      <c r="D1638">
        <v>0.61399999999999999</v>
      </c>
      <c r="E1638">
        <v>0.77500000000000002</v>
      </c>
      <c r="F1638">
        <v>0.91300000000000003</v>
      </c>
      <c r="G1638">
        <v>1.02125</v>
      </c>
      <c r="H1638">
        <v>1.107</v>
      </c>
      <c r="I1638">
        <v>1.1755</v>
      </c>
      <c r="J1638">
        <v>1.2350000000000001</v>
      </c>
      <c r="K1638">
        <v>1.2869999999999999</v>
      </c>
      <c r="L1638">
        <v>1.33175</v>
      </c>
      <c r="M1638">
        <v>1.4179999999999999</v>
      </c>
      <c r="N1638">
        <v>1.5295000000000001</v>
      </c>
      <c r="O1638">
        <v>1.6479999999999999</v>
      </c>
      <c r="P1638">
        <v>1.7</v>
      </c>
      <c r="Q1638">
        <v>1.73</v>
      </c>
      <c r="R1638">
        <v>1.7430000000000001</v>
      </c>
      <c r="S1638">
        <v>1.736</v>
      </c>
    </row>
    <row r="1639" spans="2:19" x14ac:dyDescent="0.2">
      <c r="B1639" s="2">
        <v>42103</v>
      </c>
      <c r="C1639">
        <v>0.46875</v>
      </c>
      <c r="D1639">
        <v>0.61750000000000005</v>
      </c>
      <c r="E1639">
        <v>0.78</v>
      </c>
      <c r="F1639">
        <v>0.91400000000000003</v>
      </c>
      <c r="G1639">
        <v>1.0225</v>
      </c>
      <c r="H1639">
        <v>1.1080000000000001</v>
      </c>
      <c r="I1639">
        <v>1.179</v>
      </c>
      <c r="J1639">
        <v>1.23875</v>
      </c>
      <c r="K1639">
        <v>1.2925</v>
      </c>
      <c r="L1639">
        <v>1.3374999999999999</v>
      </c>
      <c r="M1639">
        <v>1.425</v>
      </c>
      <c r="N1639">
        <v>1.5387500000000001</v>
      </c>
      <c r="O1639">
        <v>1.6587499999999999</v>
      </c>
      <c r="P1639">
        <v>1.7137500000000001</v>
      </c>
      <c r="Q1639">
        <v>1.742</v>
      </c>
      <c r="R1639">
        <v>1.754</v>
      </c>
      <c r="S1639">
        <v>1.7470000000000001</v>
      </c>
    </row>
    <row r="1640" spans="2:19" x14ac:dyDescent="0.2">
      <c r="B1640" s="2">
        <v>42104</v>
      </c>
      <c r="C1640">
        <v>0.46750000000000003</v>
      </c>
      <c r="D1640">
        <v>0.61</v>
      </c>
      <c r="E1640">
        <v>0.77</v>
      </c>
      <c r="F1640">
        <v>0.90749999999999997</v>
      </c>
      <c r="G1640">
        <v>1.018</v>
      </c>
      <c r="H1640">
        <v>1.10375</v>
      </c>
      <c r="I1640">
        <v>1.1755</v>
      </c>
      <c r="J1640">
        <v>1.2364999999999999</v>
      </c>
      <c r="K1640">
        <v>1.2905</v>
      </c>
      <c r="L1640">
        <v>1.3387500000000001</v>
      </c>
      <c r="M1640">
        <v>1.42625</v>
      </c>
      <c r="N1640">
        <v>1.5389999999999999</v>
      </c>
      <c r="O1640">
        <v>1.6612499999999999</v>
      </c>
      <c r="P1640">
        <v>1.718</v>
      </c>
      <c r="Q1640">
        <v>1.75</v>
      </c>
      <c r="R1640">
        <v>1.76</v>
      </c>
      <c r="S1640">
        <v>1.7529999999999999</v>
      </c>
    </row>
    <row r="1641" spans="2:19" x14ac:dyDescent="0.2">
      <c r="B1641" s="2">
        <v>42107</v>
      </c>
      <c r="C1641">
        <v>0.47099999999999997</v>
      </c>
      <c r="D1641">
        <v>0.61699999999999999</v>
      </c>
      <c r="E1641">
        <v>0.77749999999999997</v>
      </c>
      <c r="F1641">
        <v>0.91549999999999998</v>
      </c>
      <c r="G1641">
        <v>1.0237499999999999</v>
      </c>
      <c r="H1641">
        <v>1.1105</v>
      </c>
      <c r="I1641">
        <v>1.1815</v>
      </c>
      <c r="J1641">
        <v>1.2415</v>
      </c>
      <c r="K1641">
        <v>1.2935000000000001</v>
      </c>
      <c r="L1641">
        <v>1.3394999999999999</v>
      </c>
      <c r="M1641">
        <v>1.4259999999999999</v>
      </c>
      <c r="N1641">
        <v>1.5355000000000001</v>
      </c>
      <c r="O1641">
        <v>1.6559999999999999</v>
      </c>
      <c r="P1641">
        <v>1.70625</v>
      </c>
      <c r="Q1641">
        <v>1.7364999999999999</v>
      </c>
      <c r="R1641">
        <v>1.7475000000000001</v>
      </c>
      <c r="S1641">
        <v>1.7384999999999999</v>
      </c>
    </row>
    <row r="1642" spans="2:19" x14ac:dyDescent="0.2">
      <c r="B1642" s="2">
        <v>42108</v>
      </c>
      <c r="C1642">
        <v>0.46100000000000002</v>
      </c>
      <c r="D1642">
        <v>0.59624999999999995</v>
      </c>
      <c r="E1642">
        <v>0.74375000000000002</v>
      </c>
      <c r="F1642">
        <v>0.86499999999999999</v>
      </c>
      <c r="G1642">
        <v>0.96375</v>
      </c>
      <c r="H1642">
        <v>1.0437000000000001</v>
      </c>
      <c r="I1642">
        <v>1.1100000000000001</v>
      </c>
      <c r="J1642">
        <v>1.1661999999999999</v>
      </c>
      <c r="K1642">
        <v>1.2162500000000001</v>
      </c>
      <c r="L1642">
        <v>1.26</v>
      </c>
      <c r="M1642">
        <v>1.3462499999999999</v>
      </c>
      <c r="N1642">
        <v>1.45625</v>
      </c>
      <c r="O1642">
        <v>1.58</v>
      </c>
      <c r="P1642">
        <v>1.635</v>
      </c>
      <c r="Q1642">
        <v>1.66625</v>
      </c>
      <c r="R1642">
        <v>1.6765000000000001</v>
      </c>
      <c r="S1642">
        <v>1.6675</v>
      </c>
    </row>
    <row r="1643" spans="2:19" x14ac:dyDescent="0.2">
      <c r="B1643" s="2">
        <v>42109</v>
      </c>
      <c r="C1643">
        <v>0.46899999999999997</v>
      </c>
      <c r="D1643">
        <v>0.61199999999999999</v>
      </c>
      <c r="E1643">
        <v>0.76300000000000001</v>
      </c>
      <c r="F1643">
        <v>0.88900000000000001</v>
      </c>
      <c r="G1643">
        <v>0.99124999999999996</v>
      </c>
      <c r="H1643">
        <v>1.0734999999999999</v>
      </c>
      <c r="I1643">
        <v>1.1399999999999999</v>
      </c>
      <c r="J1643">
        <v>1.1975</v>
      </c>
      <c r="K1643">
        <v>1.2475000000000001</v>
      </c>
      <c r="L1643">
        <v>1.29125</v>
      </c>
      <c r="M1643">
        <v>1.3774999999999999</v>
      </c>
      <c r="N1643">
        <v>1.49</v>
      </c>
      <c r="O1643">
        <v>1.61</v>
      </c>
      <c r="P1643">
        <v>1.6625000000000001</v>
      </c>
      <c r="Q1643">
        <v>1.6924999999999999</v>
      </c>
      <c r="R1643">
        <v>1.7010000000000001</v>
      </c>
      <c r="S1643">
        <v>1.6950000000000001</v>
      </c>
    </row>
    <row r="1644" spans="2:19" x14ac:dyDescent="0.2">
      <c r="B1644" s="2">
        <v>42110</v>
      </c>
      <c r="C1644">
        <v>0.47499999999999998</v>
      </c>
      <c r="D1644">
        <v>0.62749999999999995</v>
      </c>
      <c r="E1644">
        <v>0.78500000000000003</v>
      </c>
      <c r="F1644">
        <v>0.91625000000000001</v>
      </c>
      <c r="G1644">
        <v>1.0225</v>
      </c>
      <c r="H1644">
        <v>1.1087</v>
      </c>
      <c r="I1644">
        <v>1.1787000000000001</v>
      </c>
      <c r="J1644">
        <v>1.23875</v>
      </c>
      <c r="K1644">
        <v>1.29125</v>
      </c>
      <c r="L1644">
        <v>1.3387500000000001</v>
      </c>
      <c r="M1644">
        <v>1.4279999999999999</v>
      </c>
      <c r="N1644">
        <v>1.5425</v>
      </c>
      <c r="O1644">
        <v>1.6637999999999999</v>
      </c>
      <c r="P1644">
        <v>1.7162999999999999</v>
      </c>
      <c r="Q1644">
        <v>1.7475000000000001</v>
      </c>
      <c r="R1644">
        <v>1.7549999999999999</v>
      </c>
      <c r="S1644">
        <v>1.74875</v>
      </c>
    </row>
    <row r="1645" spans="2:19" x14ac:dyDescent="0.2">
      <c r="B1645" s="2">
        <v>42111</v>
      </c>
      <c r="C1645">
        <v>0.4788</v>
      </c>
      <c r="D1645">
        <v>0.62250000000000005</v>
      </c>
      <c r="E1645">
        <v>0.77500000000000002</v>
      </c>
      <c r="F1645">
        <v>0.90625</v>
      </c>
      <c r="G1645">
        <v>1.01125</v>
      </c>
      <c r="H1645">
        <v>1.0963000000000001</v>
      </c>
      <c r="I1645">
        <v>1.165</v>
      </c>
      <c r="J1645">
        <v>1.2275</v>
      </c>
      <c r="K1645">
        <v>1.2787500000000001</v>
      </c>
      <c r="L1645">
        <v>1.3263</v>
      </c>
      <c r="M1645">
        <v>1.4161999999999999</v>
      </c>
      <c r="N1645">
        <v>1.53</v>
      </c>
      <c r="O1645">
        <v>1.6512500000000001</v>
      </c>
      <c r="P1645">
        <v>1.7050000000000001</v>
      </c>
      <c r="Q1645">
        <v>1.7375</v>
      </c>
      <c r="R1645">
        <v>1.7490000000000001</v>
      </c>
      <c r="S1645">
        <v>1.74125</v>
      </c>
    </row>
    <row r="1646" spans="2:19" x14ac:dyDescent="0.2">
      <c r="B1646" s="2">
        <v>42114</v>
      </c>
      <c r="C1646">
        <v>0.49280000000000002</v>
      </c>
      <c r="D1646">
        <v>0.63400000000000001</v>
      </c>
      <c r="E1646">
        <v>0.78874999999999995</v>
      </c>
      <c r="F1646">
        <v>0.91749999999999998</v>
      </c>
      <c r="G1646">
        <v>1.0225</v>
      </c>
      <c r="H1646">
        <v>1.10625</v>
      </c>
      <c r="I1646">
        <v>1.175</v>
      </c>
      <c r="J1646">
        <v>1.2375</v>
      </c>
      <c r="K1646">
        <v>1.2885</v>
      </c>
      <c r="L1646">
        <v>1.3385</v>
      </c>
      <c r="M1646">
        <v>1.4279999999999999</v>
      </c>
      <c r="N1646">
        <v>1.54</v>
      </c>
      <c r="O1646">
        <v>1.665</v>
      </c>
      <c r="P1646">
        <v>1.7210000000000001</v>
      </c>
      <c r="Q1646">
        <v>1.754</v>
      </c>
      <c r="R1646">
        <v>1.7649999999999999</v>
      </c>
      <c r="S1646">
        <v>1.7575000000000001</v>
      </c>
    </row>
    <row r="1647" spans="2:19" x14ac:dyDescent="0.2">
      <c r="B1647" s="2">
        <v>42115</v>
      </c>
      <c r="C1647">
        <v>0.49</v>
      </c>
      <c r="D1647">
        <v>0.63900000000000001</v>
      </c>
      <c r="E1647">
        <v>0.78900000000000003</v>
      </c>
      <c r="F1647">
        <v>0.91700000000000004</v>
      </c>
      <c r="G1647">
        <v>1.0209999999999999</v>
      </c>
      <c r="H1647">
        <v>1.10625</v>
      </c>
      <c r="I1647">
        <v>1.175</v>
      </c>
      <c r="J1647">
        <v>1.2364999999999999</v>
      </c>
      <c r="K1647">
        <v>1.2889999999999999</v>
      </c>
      <c r="L1647">
        <v>1.3362499999999999</v>
      </c>
      <c r="M1647">
        <v>1.4255</v>
      </c>
      <c r="N1647">
        <v>1.5409999999999999</v>
      </c>
      <c r="O1647">
        <v>1.665</v>
      </c>
      <c r="P1647">
        <v>1.7190000000000001</v>
      </c>
      <c r="Q1647">
        <v>1.7509999999999999</v>
      </c>
      <c r="R1647">
        <v>1.7589999999999999</v>
      </c>
      <c r="S1647">
        <v>1.7509999999999999</v>
      </c>
    </row>
    <row r="1648" spans="2:19" x14ac:dyDescent="0.2">
      <c r="B1648" s="2">
        <v>42116</v>
      </c>
      <c r="C1648">
        <v>0.52410000000000001</v>
      </c>
      <c r="D1648">
        <v>0.71120000000000005</v>
      </c>
      <c r="E1648">
        <v>0.88880000000000003</v>
      </c>
      <c r="F1648">
        <v>1.0365</v>
      </c>
      <c r="G1648">
        <v>1.157</v>
      </c>
      <c r="H1648">
        <v>1.2475000000000001</v>
      </c>
      <c r="I1648">
        <v>1.3245</v>
      </c>
      <c r="J1648">
        <v>1.3865000000000001</v>
      </c>
      <c r="K1648">
        <v>1.4424999999999999</v>
      </c>
      <c r="L1648">
        <v>1.4950000000000001</v>
      </c>
      <c r="M1648">
        <v>1.585</v>
      </c>
      <c r="N1648">
        <v>1.6975</v>
      </c>
      <c r="O1648">
        <v>1.821</v>
      </c>
      <c r="P1648">
        <v>1.875</v>
      </c>
      <c r="Q1648">
        <v>1.905</v>
      </c>
      <c r="R1648">
        <v>1.9125000000000001</v>
      </c>
      <c r="S1648">
        <v>1.9037500000000001</v>
      </c>
    </row>
    <row r="1649" spans="2:19" x14ac:dyDescent="0.2">
      <c r="B1649" s="2">
        <v>42117</v>
      </c>
      <c r="C1649">
        <v>0.51124999999999998</v>
      </c>
      <c r="D1649">
        <v>0.69</v>
      </c>
      <c r="E1649">
        <v>0.86650000000000005</v>
      </c>
      <c r="F1649">
        <v>1.0069999999999999</v>
      </c>
      <c r="G1649">
        <v>1.1214999999999999</v>
      </c>
      <c r="H1649">
        <v>1.21</v>
      </c>
      <c r="I1649">
        <v>1.2829999999999999</v>
      </c>
      <c r="J1649">
        <v>1.3462499999999999</v>
      </c>
      <c r="K1649">
        <v>1.4012500000000001</v>
      </c>
      <c r="L1649">
        <v>1.4512499999999999</v>
      </c>
      <c r="M1649">
        <v>1.5425</v>
      </c>
      <c r="N1649">
        <v>1.6575</v>
      </c>
      <c r="O1649">
        <v>1.7809999999999999</v>
      </c>
      <c r="P1649">
        <v>1.83375</v>
      </c>
      <c r="Q1649">
        <v>1.865</v>
      </c>
      <c r="R1649">
        <v>1.875</v>
      </c>
      <c r="S1649">
        <v>1.8660000000000001</v>
      </c>
    </row>
    <row r="1650" spans="2:19" x14ac:dyDescent="0.2">
      <c r="B1650" s="2">
        <v>42118</v>
      </c>
      <c r="C1650">
        <v>0.50900000000000001</v>
      </c>
      <c r="D1650">
        <v>0.68300000000000005</v>
      </c>
      <c r="E1650">
        <v>0.85250000000000004</v>
      </c>
      <c r="F1650">
        <v>0.98499999999999999</v>
      </c>
      <c r="G1650">
        <v>1.095</v>
      </c>
      <c r="H1650">
        <v>1.1805000000000001</v>
      </c>
      <c r="I1650">
        <v>1.25125</v>
      </c>
      <c r="J1650">
        <v>1.31375</v>
      </c>
      <c r="K1650">
        <v>1.36625</v>
      </c>
      <c r="L1650">
        <v>1.4165000000000001</v>
      </c>
      <c r="M1650">
        <v>1.5089999999999999</v>
      </c>
      <c r="N1650">
        <v>1.6279999999999999</v>
      </c>
      <c r="O1650">
        <v>1.754</v>
      </c>
      <c r="P1650">
        <v>1.8089999999999999</v>
      </c>
      <c r="Q1650">
        <v>1.84</v>
      </c>
      <c r="R1650">
        <v>1.85</v>
      </c>
      <c r="S1650">
        <v>1.84</v>
      </c>
    </row>
    <row r="1651" spans="2:19" x14ac:dyDescent="0.2">
      <c r="B1651" s="2">
        <v>42121</v>
      </c>
      <c r="C1651">
        <v>0.51</v>
      </c>
      <c r="D1651">
        <v>0.6925</v>
      </c>
      <c r="E1651">
        <v>0.86380000000000001</v>
      </c>
      <c r="F1651">
        <v>1.0062500000000001</v>
      </c>
      <c r="G1651">
        <v>1.1200000000000001</v>
      </c>
      <c r="H1651">
        <v>1.2050000000000001</v>
      </c>
      <c r="I1651">
        <v>1.2775000000000001</v>
      </c>
      <c r="J1651">
        <v>1.3405</v>
      </c>
      <c r="K1651">
        <v>1.3935</v>
      </c>
      <c r="L1651">
        <v>1.4435</v>
      </c>
      <c r="M1651">
        <v>1.538</v>
      </c>
      <c r="N1651">
        <v>1.6537500000000001</v>
      </c>
      <c r="O1651">
        <v>1.7787500000000001</v>
      </c>
      <c r="P1651">
        <v>1.83375</v>
      </c>
      <c r="Q1651">
        <v>1.8660000000000001</v>
      </c>
      <c r="R1651">
        <v>1.8779999999999999</v>
      </c>
      <c r="S1651">
        <v>1.8687499999999999</v>
      </c>
    </row>
    <row r="1652" spans="2:19" x14ac:dyDescent="0.2">
      <c r="B1652" s="2">
        <v>42122</v>
      </c>
      <c r="C1652">
        <v>0.51</v>
      </c>
      <c r="D1652">
        <v>0.69</v>
      </c>
      <c r="E1652">
        <v>0.86375000000000002</v>
      </c>
      <c r="F1652">
        <v>1.0049999999999999</v>
      </c>
      <c r="G1652">
        <v>1.12375</v>
      </c>
      <c r="H1652">
        <v>1.2135</v>
      </c>
      <c r="I1652">
        <v>1.2885</v>
      </c>
      <c r="J1652">
        <v>1.353</v>
      </c>
      <c r="K1652">
        <v>1.4105000000000001</v>
      </c>
      <c r="L1652">
        <v>1.4624999999999999</v>
      </c>
      <c r="M1652">
        <v>1.55375</v>
      </c>
      <c r="N1652">
        <v>1.67</v>
      </c>
      <c r="O1652">
        <v>1.79375</v>
      </c>
      <c r="P1652">
        <v>1.8460000000000001</v>
      </c>
      <c r="Q1652">
        <v>1.8754999999999999</v>
      </c>
      <c r="R1652">
        <v>1.8855</v>
      </c>
      <c r="S1652">
        <v>1.8779999999999999</v>
      </c>
    </row>
    <row r="1653" spans="2:19" x14ac:dyDescent="0.2">
      <c r="B1653" s="2">
        <v>42123</v>
      </c>
      <c r="C1653">
        <v>0.51400000000000001</v>
      </c>
      <c r="D1653">
        <v>0.70699999999999996</v>
      </c>
      <c r="E1653">
        <v>0.89700000000000002</v>
      </c>
      <c r="F1653">
        <v>1.0589999999999999</v>
      </c>
      <c r="G1653">
        <v>1.1930000000000001</v>
      </c>
      <c r="H1653">
        <v>1.2975000000000001</v>
      </c>
      <c r="I1653">
        <v>1.3839999999999999</v>
      </c>
      <c r="J1653">
        <v>1.4575</v>
      </c>
      <c r="K1653">
        <v>1.5225</v>
      </c>
      <c r="L1653">
        <v>1.5785</v>
      </c>
      <c r="M1653">
        <v>1.6739999999999999</v>
      </c>
      <c r="N1653">
        <v>1.794</v>
      </c>
      <c r="O1653">
        <v>1.9179999999999999</v>
      </c>
      <c r="P1653">
        <v>1.9710000000000001</v>
      </c>
      <c r="Q1653">
        <v>2.0049999999999999</v>
      </c>
      <c r="R1653">
        <v>2.0137499999999999</v>
      </c>
      <c r="S1653">
        <v>2.0059999999999998</v>
      </c>
    </row>
    <row r="1654" spans="2:19" x14ac:dyDescent="0.2">
      <c r="B1654" s="2">
        <v>42124</v>
      </c>
      <c r="C1654">
        <v>0.51875000000000004</v>
      </c>
      <c r="D1654">
        <v>0.72</v>
      </c>
      <c r="E1654">
        <v>0.91500000000000004</v>
      </c>
      <c r="F1654">
        <v>1.0720000000000001</v>
      </c>
      <c r="G1654">
        <v>1.2010000000000001</v>
      </c>
      <c r="H1654">
        <v>1.3049999999999999</v>
      </c>
      <c r="I1654">
        <v>1.3885000000000001</v>
      </c>
      <c r="J1654">
        <v>1.4584999999999999</v>
      </c>
      <c r="K1654">
        <v>1.5185</v>
      </c>
      <c r="L1654">
        <v>1.57</v>
      </c>
      <c r="M1654">
        <v>1.6659999999999999</v>
      </c>
      <c r="N1654">
        <v>1.784</v>
      </c>
      <c r="O1654">
        <v>1.9059999999999999</v>
      </c>
      <c r="P1654">
        <v>1.9550000000000001</v>
      </c>
      <c r="Q1654">
        <v>1.9850000000000001</v>
      </c>
      <c r="R1654">
        <v>1.994</v>
      </c>
      <c r="S1654">
        <v>1.9824999999999999</v>
      </c>
    </row>
    <row r="1655" spans="2:19" x14ac:dyDescent="0.2">
      <c r="B1655" s="2">
        <v>42125</v>
      </c>
      <c r="C1655">
        <v>0.51900000000000002</v>
      </c>
      <c r="D1655">
        <v>0.72599999999999998</v>
      </c>
      <c r="E1655">
        <v>0.92200000000000004</v>
      </c>
      <c r="F1655">
        <v>1.0887500000000001</v>
      </c>
      <c r="G1655">
        <v>1.2237499999999999</v>
      </c>
      <c r="H1655">
        <v>1.3285</v>
      </c>
      <c r="I1655">
        <v>1.4135</v>
      </c>
      <c r="J1655">
        <v>1.4850000000000001</v>
      </c>
      <c r="K1655">
        <v>1.5487500000000001</v>
      </c>
      <c r="L1655">
        <v>1.60625</v>
      </c>
      <c r="M1655">
        <v>1.7012499999999999</v>
      </c>
      <c r="N1655">
        <v>1.8180000000000001</v>
      </c>
      <c r="O1655">
        <v>1.94</v>
      </c>
      <c r="P1655">
        <v>1.98875</v>
      </c>
      <c r="Q1655">
        <v>2.0169999999999999</v>
      </c>
      <c r="R1655">
        <v>2.0259999999999998</v>
      </c>
      <c r="S1655">
        <v>2.0179999999999998</v>
      </c>
    </row>
    <row r="1656" spans="2:19" x14ac:dyDescent="0.2">
      <c r="B1656" s="2">
        <v>42128</v>
      </c>
      <c r="C1656">
        <v>0.52129999999999999</v>
      </c>
      <c r="D1656">
        <v>0.72624999999999995</v>
      </c>
      <c r="E1656">
        <v>0.92379999999999995</v>
      </c>
      <c r="F1656">
        <v>1.0887</v>
      </c>
      <c r="G1656">
        <v>1.2237499999999999</v>
      </c>
      <c r="H1656">
        <v>1.3287500000000001</v>
      </c>
      <c r="I1656">
        <v>1.4137500000000001</v>
      </c>
      <c r="J1656">
        <v>1.4850000000000001</v>
      </c>
      <c r="K1656">
        <v>1.5487500000000001</v>
      </c>
      <c r="L1656">
        <v>1.6062000000000001</v>
      </c>
      <c r="M1656">
        <v>1.7012</v>
      </c>
      <c r="N1656">
        <v>1.8174999999999999</v>
      </c>
      <c r="O1656">
        <v>1.94</v>
      </c>
      <c r="P1656">
        <v>1.98875</v>
      </c>
      <c r="Q1656">
        <v>2.0175000000000001</v>
      </c>
      <c r="R1656">
        <v>2.0262500000000001</v>
      </c>
      <c r="S1656">
        <v>2.0175000000000001</v>
      </c>
    </row>
    <row r="1657" spans="2:19" x14ac:dyDescent="0.2">
      <c r="B1657" s="2">
        <v>42129</v>
      </c>
      <c r="C1657">
        <v>0.53625</v>
      </c>
      <c r="D1657">
        <v>0.76129999999999998</v>
      </c>
      <c r="E1657">
        <v>0.97699999999999998</v>
      </c>
      <c r="F1657">
        <v>1.15625</v>
      </c>
      <c r="G1657">
        <v>1.304</v>
      </c>
      <c r="H1657">
        <v>1.4175</v>
      </c>
      <c r="I1657">
        <v>1.50875</v>
      </c>
      <c r="J1657">
        <v>1.5845</v>
      </c>
      <c r="K1657">
        <v>1.6488</v>
      </c>
      <c r="L1657">
        <v>1.7097500000000001</v>
      </c>
      <c r="M1657">
        <v>1.8049999999999999</v>
      </c>
      <c r="N1657">
        <v>1.925</v>
      </c>
      <c r="O1657">
        <v>2.0449999999999999</v>
      </c>
      <c r="P1657">
        <v>2.093</v>
      </c>
      <c r="Q1657">
        <v>2.12</v>
      </c>
      <c r="R1657">
        <v>2.13</v>
      </c>
      <c r="S1657">
        <v>2.12</v>
      </c>
    </row>
    <row r="1658" spans="2:19" x14ac:dyDescent="0.2">
      <c r="B1658" s="2">
        <v>42130</v>
      </c>
      <c r="C1658">
        <v>0.52875000000000005</v>
      </c>
      <c r="D1658">
        <v>0.76300000000000001</v>
      </c>
      <c r="E1658">
        <v>0.98380000000000001</v>
      </c>
      <c r="F1658">
        <v>1.16875</v>
      </c>
      <c r="G1658">
        <v>1.3160000000000001</v>
      </c>
      <c r="H1658">
        <v>1.4325000000000001</v>
      </c>
      <c r="I1658">
        <v>1.5263</v>
      </c>
      <c r="J1658">
        <v>1.6062000000000001</v>
      </c>
      <c r="K1658">
        <v>1.675</v>
      </c>
      <c r="L1658">
        <v>1.7362500000000001</v>
      </c>
      <c r="M1658">
        <v>1.8362499999999999</v>
      </c>
      <c r="N1658">
        <v>1.9537500000000001</v>
      </c>
      <c r="O1658">
        <v>2.0674999999999999</v>
      </c>
      <c r="P1658">
        <v>2.1086999999999998</v>
      </c>
      <c r="Q1658">
        <v>2.1313</v>
      </c>
      <c r="R1658">
        <v>2.1387499999999999</v>
      </c>
      <c r="S1658">
        <v>2.125</v>
      </c>
    </row>
    <row r="1659" spans="2:19" x14ac:dyDescent="0.2">
      <c r="B1659" s="2">
        <v>42131</v>
      </c>
      <c r="C1659">
        <v>0.52400000000000002</v>
      </c>
      <c r="D1659">
        <v>0.74</v>
      </c>
      <c r="E1659">
        <v>0.95374999999999999</v>
      </c>
      <c r="F1659">
        <v>1.1236999999999999</v>
      </c>
      <c r="G1659">
        <v>1.26</v>
      </c>
      <c r="H1659">
        <v>1.37</v>
      </c>
      <c r="I1659">
        <v>1.4604999999999999</v>
      </c>
      <c r="J1659">
        <v>1.5355000000000001</v>
      </c>
      <c r="K1659">
        <v>1.5974999999999999</v>
      </c>
      <c r="L1659">
        <v>1.6537999999999999</v>
      </c>
      <c r="M1659">
        <v>1.7538</v>
      </c>
      <c r="N1659">
        <v>1.873</v>
      </c>
      <c r="O1659">
        <v>1.9912000000000001</v>
      </c>
      <c r="P1659">
        <v>2.0412499999999998</v>
      </c>
      <c r="Q1659">
        <v>2.0662500000000001</v>
      </c>
      <c r="R1659">
        <v>2.0750000000000002</v>
      </c>
      <c r="S1659">
        <v>2.0612499999999998</v>
      </c>
    </row>
    <row r="1660" spans="2:19" x14ac:dyDescent="0.2">
      <c r="B1660" s="2">
        <v>42132</v>
      </c>
      <c r="C1660">
        <v>0.51259999999999994</v>
      </c>
      <c r="D1660">
        <v>0.71750000000000003</v>
      </c>
      <c r="E1660">
        <v>0.92874999999999996</v>
      </c>
      <c r="F1660">
        <v>1.1000000000000001</v>
      </c>
      <c r="G1660">
        <v>1.2375</v>
      </c>
      <c r="H1660">
        <v>1.35</v>
      </c>
      <c r="I1660">
        <v>1.4412499999999999</v>
      </c>
      <c r="J1660">
        <v>1.5163</v>
      </c>
      <c r="K1660">
        <v>1.58125</v>
      </c>
      <c r="L1660">
        <v>1.6413</v>
      </c>
      <c r="M1660">
        <v>1.74</v>
      </c>
      <c r="N1660">
        <v>1.8574999999999999</v>
      </c>
      <c r="O1660">
        <v>1.9675</v>
      </c>
      <c r="P1660">
        <v>2.0125000000000002</v>
      </c>
      <c r="Q1660">
        <v>2.0339999999999998</v>
      </c>
      <c r="R1660">
        <v>2.04</v>
      </c>
      <c r="S1660">
        <v>2.0262500000000001</v>
      </c>
    </row>
    <row r="1661" spans="2:19" x14ac:dyDescent="0.2">
      <c r="B1661" s="2">
        <v>42135</v>
      </c>
      <c r="C1661">
        <v>0.53500000000000003</v>
      </c>
      <c r="D1661">
        <v>0.76200000000000001</v>
      </c>
      <c r="E1661">
        <v>0.98124999999999996</v>
      </c>
      <c r="F1661">
        <v>1.1588000000000001</v>
      </c>
      <c r="G1661">
        <v>1.3012999999999999</v>
      </c>
      <c r="H1661">
        <v>1.4113</v>
      </c>
      <c r="I1661">
        <v>1.5075000000000001</v>
      </c>
      <c r="J1661">
        <v>1.5825</v>
      </c>
      <c r="K1661">
        <v>1.6488</v>
      </c>
      <c r="L1661">
        <v>1.7075</v>
      </c>
      <c r="M1661">
        <v>1.806</v>
      </c>
      <c r="N1661">
        <v>1.9238</v>
      </c>
      <c r="O1661">
        <v>2.0325000000000002</v>
      </c>
      <c r="P1661">
        <v>2.07375</v>
      </c>
      <c r="Q1661">
        <v>2.0939999999999999</v>
      </c>
      <c r="R1661">
        <v>2.0990000000000002</v>
      </c>
      <c r="S1661">
        <v>2.0834999999999999</v>
      </c>
    </row>
    <row r="1662" spans="2:19" x14ac:dyDescent="0.2">
      <c r="B1662" s="2">
        <v>42136</v>
      </c>
      <c r="C1662">
        <v>0.53500000000000003</v>
      </c>
      <c r="D1662">
        <v>0.76749999999999996</v>
      </c>
      <c r="E1662">
        <v>0.99199999999999999</v>
      </c>
      <c r="F1662">
        <v>1.1735</v>
      </c>
      <c r="G1662">
        <v>1.3222499999999999</v>
      </c>
      <c r="H1662">
        <v>1.4315</v>
      </c>
      <c r="I1662">
        <v>1.5315000000000001</v>
      </c>
      <c r="J1662">
        <v>1.6125</v>
      </c>
      <c r="K1662">
        <v>1.6815</v>
      </c>
      <c r="L1662">
        <v>1.7435</v>
      </c>
      <c r="M1662">
        <v>1.8460000000000001</v>
      </c>
      <c r="N1662">
        <v>1.9675</v>
      </c>
      <c r="O1662">
        <v>2.081</v>
      </c>
      <c r="P1662">
        <v>2.125</v>
      </c>
      <c r="Q1662">
        <v>2.15</v>
      </c>
      <c r="R1662">
        <v>2.1549999999999998</v>
      </c>
      <c r="S1662">
        <v>2.1389999999999998</v>
      </c>
    </row>
    <row r="1663" spans="2:19" x14ac:dyDescent="0.2">
      <c r="B1663" s="2">
        <v>42137</v>
      </c>
      <c r="C1663">
        <v>0.52749999999999997</v>
      </c>
      <c r="D1663">
        <v>0.753</v>
      </c>
      <c r="E1663">
        <v>0.98299999999999998</v>
      </c>
      <c r="F1663">
        <v>1.1725000000000001</v>
      </c>
      <c r="G1663">
        <v>1.3265</v>
      </c>
      <c r="H1663">
        <v>1.4424999999999999</v>
      </c>
      <c r="I1663">
        <v>1.5449999999999999</v>
      </c>
      <c r="J1663">
        <v>1.6315</v>
      </c>
      <c r="K1663">
        <v>1.7024999999999999</v>
      </c>
      <c r="L1663">
        <v>1.7637499999999999</v>
      </c>
      <c r="M1663">
        <v>1.86625</v>
      </c>
      <c r="N1663">
        <v>1.98875</v>
      </c>
      <c r="O1663">
        <v>2.1012499999999998</v>
      </c>
      <c r="P1663">
        <v>2.1425000000000001</v>
      </c>
      <c r="Q1663">
        <v>2.1637499999999998</v>
      </c>
      <c r="R1663">
        <v>2.165</v>
      </c>
      <c r="S1663">
        <v>2.1487500000000002</v>
      </c>
    </row>
    <row r="1664" spans="2:19" x14ac:dyDescent="0.2">
      <c r="B1664" s="2">
        <v>42138</v>
      </c>
      <c r="C1664">
        <v>0.52100000000000002</v>
      </c>
      <c r="D1664">
        <v>0.73499999999999999</v>
      </c>
      <c r="E1664">
        <v>0.95625000000000004</v>
      </c>
      <c r="F1664">
        <v>1.139</v>
      </c>
      <c r="G1664">
        <v>1.2889999999999999</v>
      </c>
      <c r="H1664">
        <v>1.4112499999999999</v>
      </c>
      <c r="I1664">
        <v>1.5135000000000001</v>
      </c>
      <c r="J1664">
        <v>1.5974999999999999</v>
      </c>
      <c r="K1664">
        <v>1.6675</v>
      </c>
      <c r="L1664">
        <v>1.7284999999999999</v>
      </c>
      <c r="M1664">
        <v>1.835</v>
      </c>
      <c r="N1664">
        <v>1.96</v>
      </c>
      <c r="O1664">
        <v>2.08</v>
      </c>
      <c r="P1664">
        <v>2.1237499999999998</v>
      </c>
      <c r="Q1664">
        <v>2.1480000000000001</v>
      </c>
      <c r="R1664">
        <v>2.1480000000000001</v>
      </c>
      <c r="S1664">
        <v>2.1280000000000001</v>
      </c>
    </row>
    <row r="1665" spans="2:19" x14ac:dyDescent="0.2">
      <c r="B1665" s="2">
        <v>42139</v>
      </c>
      <c r="C1665">
        <v>0.51049999999999995</v>
      </c>
      <c r="D1665">
        <v>0.70899999999999996</v>
      </c>
      <c r="E1665">
        <v>0.91500000000000004</v>
      </c>
      <c r="F1665">
        <v>1.0825</v>
      </c>
      <c r="G1665">
        <v>1.2175</v>
      </c>
      <c r="H1665">
        <v>1.32375</v>
      </c>
      <c r="I1665">
        <v>1.41625</v>
      </c>
      <c r="J1665">
        <v>1.4924999999999999</v>
      </c>
      <c r="K1665">
        <v>1.5555000000000001</v>
      </c>
      <c r="L1665">
        <v>1.6087499999999999</v>
      </c>
      <c r="M1665">
        <v>1.714</v>
      </c>
      <c r="N1665">
        <v>1.839</v>
      </c>
      <c r="O1665">
        <v>1.9575</v>
      </c>
      <c r="P1665">
        <v>1.9990000000000001</v>
      </c>
      <c r="Q1665">
        <v>2.0212500000000002</v>
      </c>
      <c r="R1665">
        <v>2.0230000000000001</v>
      </c>
      <c r="S1665">
        <v>2.0030000000000001</v>
      </c>
    </row>
    <row r="1666" spans="2:19" x14ac:dyDescent="0.2">
      <c r="B1666" s="2">
        <v>42142</v>
      </c>
      <c r="C1666">
        <v>0.51749999999999996</v>
      </c>
      <c r="D1666">
        <v>0.72599999999999998</v>
      </c>
      <c r="E1666">
        <v>0.94374999999999998</v>
      </c>
      <c r="F1666">
        <v>1.1236999999999999</v>
      </c>
      <c r="G1666">
        <v>1.27</v>
      </c>
      <c r="H1666">
        <v>1.3825000000000001</v>
      </c>
      <c r="I1666">
        <v>1.4824999999999999</v>
      </c>
      <c r="J1666">
        <v>1.5634999999999999</v>
      </c>
      <c r="K1666">
        <v>1.6325000000000001</v>
      </c>
      <c r="L1666">
        <v>1.6935</v>
      </c>
      <c r="M1666">
        <v>1.7987500000000001</v>
      </c>
      <c r="N1666">
        <v>1.9237500000000001</v>
      </c>
      <c r="O1666">
        <v>2.0350000000000001</v>
      </c>
      <c r="P1666">
        <v>2.0750000000000002</v>
      </c>
      <c r="Q1666">
        <v>2.09375</v>
      </c>
      <c r="R1666">
        <v>2.0910000000000002</v>
      </c>
      <c r="S1666">
        <v>2.0699999999999998</v>
      </c>
    </row>
    <row r="1667" spans="2:19" x14ac:dyDescent="0.2">
      <c r="B1667" s="2">
        <v>42143</v>
      </c>
      <c r="C1667">
        <v>0.51629999999999998</v>
      </c>
      <c r="D1667">
        <v>0.72375</v>
      </c>
      <c r="E1667">
        <v>0.9425</v>
      </c>
      <c r="F1667">
        <v>1.1220000000000001</v>
      </c>
      <c r="G1667">
        <v>1.268</v>
      </c>
      <c r="H1667">
        <v>1.3788</v>
      </c>
      <c r="I1667">
        <v>1.4835</v>
      </c>
      <c r="J1667">
        <v>1.5665</v>
      </c>
      <c r="K1667">
        <v>1.6388</v>
      </c>
      <c r="L1667">
        <v>1.6995</v>
      </c>
      <c r="M1667">
        <v>1.8049999999999999</v>
      </c>
      <c r="N1667">
        <v>1.9279999999999999</v>
      </c>
      <c r="O1667">
        <v>2.04</v>
      </c>
      <c r="P1667">
        <v>2.0787</v>
      </c>
      <c r="Q1667">
        <v>2.0960000000000001</v>
      </c>
      <c r="R1667">
        <v>2.0874999999999999</v>
      </c>
      <c r="S1667">
        <v>2.0609999999999999</v>
      </c>
    </row>
    <row r="1668" spans="2:19" x14ac:dyDescent="0.2">
      <c r="B1668" s="2">
        <v>42144</v>
      </c>
      <c r="C1668">
        <v>0.51800000000000002</v>
      </c>
      <c r="D1668">
        <v>0.73099999999999998</v>
      </c>
      <c r="E1668">
        <v>0.94799999999999995</v>
      </c>
      <c r="F1668">
        <v>1.1299999999999999</v>
      </c>
      <c r="G1668">
        <v>1.2809999999999999</v>
      </c>
      <c r="H1668">
        <v>1.4</v>
      </c>
      <c r="I1668">
        <v>1.5</v>
      </c>
      <c r="J1668">
        <v>1.585</v>
      </c>
      <c r="K1668">
        <v>1.655</v>
      </c>
      <c r="L1668">
        <v>1.7150000000000001</v>
      </c>
      <c r="M1668">
        <v>1.82375</v>
      </c>
      <c r="N1668">
        <v>1.94875</v>
      </c>
      <c r="O1668">
        <v>2.0609999999999999</v>
      </c>
      <c r="P1668">
        <v>2.0975000000000001</v>
      </c>
      <c r="Q1668">
        <v>2.1150000000000002</v>
      </c>
      <c r="R1668">
        <v>2.1025</v>
      </c>
      <c r="S1668">
        <v>2.0724999999999998</v>
      </c>
    </row>
    <row r="1669" spans="2:19" x14ac:dyDescent="0.2">
      <c r="B1669" s="2">
        <v>42145</v>
      </c>
      <c r="C1669">
        <v>0.52710000000000001</v>
      </c>
      <c r="D1669">
        <v>0.747</v>
      </c>
      <c r="E1669">
        <v>0.96625000000000005</v>
      </c>
      <c r="F1669">
        <v>1.1487000000000001</v>
      </c>
      <c r="G1669">
        <v>1.2925</v>
      </c>
      <c r="H1669">
        <v>1.4075</v>
      </c>
      <c r="I1669">
        <v>1.5063</v>
      </c>
      <c r="J1669">
        <v>1.5887500000000001</v>
      </c>
      <c r="K1669">
        <v>1.6587499999999999</v>
      </c>
      <c r="L1669">
        <v>1.71875</v>
      </c>
      <c r="M1669">
        <v>1.8287500000000001</v>
      </c>
      <c r="N1669">
        <v>1.95625</v>
      </c>
      <c r="O1669">
        <v>2.0688</v>
      </c>
      <c r="P1669">
        <v>2.1074999999999999</v>
      </c>
      <c r="Q1669">
        <v>2.1262500000000002</v>
      </c>
      <c r="R1669">
        <v>2.1112500000000001</v>
      </c>
      <c r="S1669">
        <v>2.0790000000000002</v>
      </c>
    </row>
    <row r="1670" spans="2:19" x14ac:dyDescent="0.2">
      <c r="B1670" s="2">
        <v>42146</v>
      </c>
      <c r="C1670">
        <v>0.52639999999999998</v>
      </c>
      <c r="D1670">
        <v>0.745</v>
      </c>
      <c r="E1670">
        <v>0.96499999999999997</v>
      </c>
      <c r="F1670">
        <v>1.1375</v>
      </c>
      <c r="G1670">
        <v>1.2749999999999999</v>
      </c>
      <c r="H1670">
        <v>1.3865000000000001</v>
      </c>
      <c r="I1670">
        <v>1.4824999999999999</v>
      </c>
      <c r="J1670">
        <v>1.5625</v>
      </c>
      <c r="K1670">
        <v>1.6312500000000001</v>
      </c>
      <c r="L1670">
        <v>1.6912499999999999</v>
      </c>
      <c r="M1670">
        <v>1.7987500000000001</v>
      </c>
      <c r="N1670">
        <v>1.92875</v>
      </c>
      <c r="O1670">
        <v>2.0437500000000002</v>
      </c>
      <c r="P1670">
        <v>2.0837500000000002</v>
      </c>
      <c r="Q1670">
        <v>2.105</v>
      </c>
      <c r="R1670">
        <v>2.0910000000000002</v>
      </c>
      <c r="S1670">
        <v>2.0649999999999999</v>
      </c>
    </row>
    <row r="1671" spans="2:19" x14ac:dyDescent="0.2">
      <c r="B1671" s="2">
        <v>42149</v>
      </c>
      <c r="C1671">
        <v>0.52749999999999997</v>
      </c>
      <c r="D1671">
        <v>0.74629999999999996</v>
      </c>
      <c r="E1671">
        <v>0.96499999999999997</v>
      </c>
      <c r="F1671">
        <v>1.1375</v>
      </c>
      <c r="G1671">
        <v>1.2749999999999999</v>
      </c>
      <c r="H1671">
        <v>1.38625</v>
      </c>
      <c r="I1671">
        <v>1.4824999999999999</v>
      </c>
      <c r="J1671">
        <v>1.5625</v>
      </c>
      <c r="K1671">
        <v>1.6313</v>
      </c>
      <c r="L1671">
        <v>1.6913</v>
      </c>
      <c r="M1671">
        <v>1.7988</v>
      </c>
      <c r="N1671">
        <v>1.92875</v>
      </c>
      <c r="O1671">
        <v>2.0437500000000002</v>
      </c>
      <c r="P1671">
        <v>2.0837500000000002</v>
      </c>
      <c r="Q1671">
        <v>2.105</v>
      </c>
      <c r="R1671">
        <v>2.0910000000000002</v>
      </c>
      <c r="S1671">
        <v>2.0649999999999999</v>
      </c>
    </row>
    <row r="1672" spans="2:19" x14ac:dyDescent="0.2">
      <c r="B1672" s="2">
        <v>42150</v>
      </c>
      <c r="C1672">
        <v>0.52300000000000002</v>
      </c>
      <c r="D1672">
        <v>0.73250000000000004</v>
      </c>
      <c r="E1672">
        <v>0.94299999999999995</v>
      </c>
      <c r="F1672">
        <v>1.107</v>
      </c>
      <c r="G1672">
        <v>1.2375</v>
      </c>
      <c r="H1672">
        <v>1.3414999999999999</v>
      </c>
      <c r="I1672">
        <v>1.4279999999999999</v>
      </c>
      <c r="J1672">
        <v>1.5049999999999999</v>
      </c>
      <c r="K1672">
        <v>1.57</v>
      </c>
      <c r="L1672">
        <v>1.625</v>
      </c>
      <c r="M1672">
        <v>1.73</v>
      </c>
      <c r="N1672">
        <v>1.86</v>
      </c>
      <c r="O1672">
        <v>1.9710000000000001</v>
      </c>
      <c r="P1672">
        <v>2.016</v>
      </c>
      <c r="Q1672">
        <v>2.0354999999999999</v>
      </c>
      <c r="R1672">
        <v>2.0259999999999998</v>
      </c>
      <c r="S1672">
        <v>2.0009999999999999</v>
      </c>
    </row>
    <row r="1673" spans="2:19" x14ac:dyDescent="0.2">
      <c r="B1673" s="2">
        <v>42151</v>
      </c>
      <c r="C1673">
        <v>0.51875000000000004</v>
      </c>
      <c r="D1673">
        <v>0.72750000000000004</v>
      </c>
      <c r="E1673">
        <v>0.93879999999999997</v>
      </c>
      <c r="F1673">
        <v>1.1100000000000001</v>
      </c>
      <c r="G1673">
        <v>1.2463</v>
      </c>
      <c r="H1673">
        <v>1.3536999999999999</v>
      </c>
      <c r="I1673">
        <v>1.4475</v>
      </c>
      <c r="J1673">
        <v>1.5249999999999999</v>
      </c>
      <c r="K1673">
        <v>1.5925</v>
      </c>
      <c r="L1673">
        <v>1.6525000000000001</v>
      </c>
      <c r="M1673">
        <v>1.7549999999999999</v>
      </c>
      <c r="N1673">
        <v>1.8813</v>
      </c>
      <c r="O1673">
        <v>1.9924999999999999</v>
      </c>
      <c r="P1673">
        <v>2.0325000000000002</v>
      </c>
      <c r="Q1673">
        <v>2.0525000000000002</v>
      </c>
      <c r="R1673">
        <v>2.0449999999999999</v>
      </c>
      <c r="S1673">
        <v>2.0249999999999999</v>
      </c>
    </row>
    <row r="1674" spans="2:19" x14ac:dyDescent="0.2">
      <c r="B1674" s="2">
        <v>42152</v>
      </c>
      <c r="C1674">
        <v>0.51100000000000001</v>
      </c>
      <c r="D1674">
        <v>0.70374999999999999</v>
      </c>
      <c r="E1674">
        <v>0.90400000000000003</v>
      </c>
      <c r="F1674">
        <v>1.0662499999999999</v>
      </c>
      <c r="G1674">
        <v>1.1950000000000001</v>
      </c>
      <c r="H1674">
        <v>1.2975000000000001</v>
      </c>
      <c r="I1674">
        <v>1.38625</v>
      </c>
      <c r="J1674">
        <v>1.4575</v>
      </c>
      <c r="K1674">
        <v>1.52125</v>
      </c>
      <c r="L1674">
        <v>1.5762499999999999</v>
      </c>
      <c r="M1674">
        <v>1.67875</v>
      </c>
      <c r="N1674">
        <v>1.8049999999999999</v>
      </c>
      <c r="O1674">
        <v>1.915</v>
      </c>
      <c r="P1674">
        <v>1.9575</v>
      </c>
      <c r="Q1674">
        <v>1.9790000000000001</v>
      </c>
      <c r="R1674">
        <v>1.9730000000000001</v>
      </c>
      <c r="S1674">
        <v>1.9530000000000001</v>
      </c>
    </row>
    <row r="1675" spans="2:19" x14ac:dyDescent="0.2">
      <c r="B1675" s="2">
        <v>42153</v>
      </c>
      <c r="C1675">
        <v>0.5111</v>
      </c>
      <c r="D1675">
        <v>0.69599999999999995</v>
      </c>
      <c r="E1675">
        <v>0.88900000000000001</v>
      </c>
      <c r="F1675">
        <v>1.0462499999999999</v>
      </c>
      <c r="G1675">
        <v>1.1725000000000001</v>
      </c>
      <c r="H1675">
        <v>1.2755000000000001</v>
      </c>
      <c r="I1675">
        <v>1.3665</v>
      </c>
      <c r="J1675">
        <v>1.44</v>
      </c>
      <c r="K1675">
        <v>1.5035000000000001</v>
      </c>
      <c r="L1675">
        <v>1.56</v>
      </c>
      <c r="M1675">
        <v>1.66</v>
      </c>
      <c r="N1675">
        <v>1.78</v>
      </c>
      <c r="O1675">
        <v>1.893</v>
      </c>
      <c r="P1675">
        <v>1.94</v>
      </c>
      <c r="Q1675">
        <v>1.964</v>
      </c>
      <c r="R1675">
        <v>1.96</v>
      </c>
      <c r="S1675">
        <v>1.94</v>
      </c>
    </row>
    <row r="1676" spans="2:19" x14ac:dyDescent="0.2">
      <c r="B1676" s="2">
        <v>42156</v>
      </c>
      <c r="C1676">
        <v>0.51700000000000002</v>
      </c>
      <c r="D1676">
        <v>0.70750000000000002</v>
      </c>
      <c r="E1676">
        <v>0.90375000000000005</v>
      </c>
      <c r="F1676">
        <v>1.0650999999999999</v>
      </c>
      <c r="G1676">
        <v>1.1963999999999999</v>
      </c>
      <c r="H1676">
        <v>1.3025</v>
      </c>
      <c r="I1676">
        <v>1.3975</v>
      </c>
      <c r="J1676">
        <v>1.4755</v>
      </c>
      <c r="K1676">
        <v>1.5425</v>
      </c>
      <c r="L1676">
        <v>1.6014999999999999</v>
      </c>
      <c r="M1676">
        <v>1.7030000000000001</v>
      </c>
      <c r="N1676">
        <v>1.823</v>
      </c>
      <c r="O1676">
        <v>1.93</v>
      </c>
      <c r="P1676">
        <v>1.9750000000000001</v>
      </c>
      <c r="Q1676">
        <v>1.998</v>
      </c>
      <c r="R1676">
        <v>1.988</v>
      </c>
      <c r="S1676">
        <v>1.9690000000000001</v>
      </c>
    </row>
    <row r="1677" spans="2:19" x14ac:dyDescent="0.2">
      <c r="B1677" s="2">
        <v>42157</v>
      </c>
      <c r="C1677">
        <v>0.51900000000000002</v>
      </c>
      <c r="D1677">
        <v>0.72099999999999997</v>
      </c>
      <c r="E1677">
        <v>0.93200000000000005</v>
      </c>
      <c r="F1677">
        <v>1.1112500000000001</v>
      </c>
      <c r="G1677">
        <v>1.2575000000000001</v>
      </c>
      <c r="H1677">
        <v>1.3754999999999999</v>
      </c>
      <c r="I1677">
        <v>1.4775</v>
      </c>
      <c r="J1677">
        <v>1.5605</v>
      </c>
      <c r="K1677">
        <v>1.6325000000000001</v>
      </c>
      <c r="L1677">
        <v>1.6950000000000001</v>
      </c>
      <c r="M1677">
        <v>1.7987500000000001</v>
      </c>
      <c r="N1677">
        <v>1.9175</v>
      </c>
      <c r="O1677">
        <v>2.02</v>
      </c>
      <c r="P1677">
        <v>2.0612499999999998</v>
      </c>
      <c r="Q1677">
        <v>2.081</v>
      </c>
      <c r="R1677">
        <v>2.0649999999999999</v>
      </c>
      <c r="S1677">
        <v>2.0449999999999999</v>
      </c>
    </row>
    <row r="1678" spans="2:19" x14ac:dyDescent="0.2">
      <c r="B1678" s="2">
        <v>42158</v>
      </c>
      <c r="C1678">
        <v>0.52300000000000002</v>
      </c>
      <c r="D1678">
        <v>0.748</v>
      </c>
      <c r="E1678">
        <v>0.97499999999999998</v>
      </c>
      <c r="F1678">
        <v>1.179</v>
      </c>
      <c r="G1678">
        <v>1.351</v>
      </c>
      <c r="H1678">
        <v>1.4837499999999999</v>
      </c>
      <c r="I1678">
        <v>1.5974999999999999</v>
      </c>
      <c r="J1678">
        <v>1.6924999999999999</v>
      </c>
      <c r="K1678">
        <v>1.7715000000000001</v>
      </c>
      <c r="L1678">
        <v>1.8412500000000001</v>
      </c>
      <c r="M1678">
        <v>1.9510000000000001</v>
      </c>
      <c r="N1678">
        <v>2.0710000000000002</v>
      </c>
      <c r="O1678">
        <v>2.1749999999999998</v>
      </c>
      <c r="P1678">
        <v>2.2149999999999999</v>
      </c>
      <c r="Q1678">
        <v>2.2324999999999999</v>
      </c>
      <c r="R1678">
        <v>2.2137500000000001</v>
      </c>
      <c r="S1678">
        <v>2.1924999999999999</v>
      </c>
    </row>
    <row r="1679" spans="2:19" x14ac:dyDescent="0.2">
      <c r="B1679" s="2">
        <v>42159</v>
      </c>
      <c r="C1679">
        <v>0.52375000000000005</v>
      </c>
      <c r="D1679">
        <v>0.73750000000000004</v>
      </c>
      <c r="E1679">
        <v>0.95250000000000001</v>
      </c>
      <c r="F1679">
        <v>1.13375</v>
      </c>
      <c r="G1679">
        <v>1.29</v>
      </c>
      <c r="H1679">
        <v>1.4155</v>
      </c>
      <c r="I1679">
        <v>1.5249999999999999</v>
      </c>
      <c r="J1679">
        <v>1.6134999999999999</v>
      </c>
      <c r="K1679">
        <v>1.6884999999999999</v>
      </c>
      <c r="L1679">
        <v>1.7524999999999999</v>
      </c>
      <c r="M1679">
        <v>1.865</v>
      </c>
      <c r="N1679">
        <v>1.98875</v>
      </c>
      <c r="O1679">
        <v>2.09375</v>
      </c>
      <c r="P1679">
        <v>2.1324999999999998</v>
      </c>
      <c r="Q1679">
        <v>2.15</v>
      </c>
      <c r="R1679">
        <v>2.1274999999999999</v>
      </c>
      <c r="S1679">
        <v>2.1037499999999998</v>
      </c>
    </row>
    <row r="1680" spans="2:19" x14ac:dyDescent="0.2">
      <c r="B1680" s="2">
        <v>42160</v>
      </c>
      <c r="C1680">
        <v>0.51800000000000002</v>
      </c>
      <c r="D1680">
        <v>0.73799999999999999</v>
      </c>
      <c r="E1680">
        <v>0.96562999999999999</v>
      </c>
      <c r="F1680">
        <v>1.1675</v>
      </c>
      <c r="G1680">
        <v>1.3345</v>
      </c>
      <c r="H1680">
        <v>1.4624999999999999</v>
      </c>
      <c r="I1680">
        <v>1.5765</v>
      </c>
      <c r="J1680">
        <v>1.6705000000000001</v>
      </c>
      <c r="K1680">
        <v>1.74875</v>
      </c>
      <c r="L1680">
        <v>1.8165</v>
      </c>
      <c r="M1680">
        <v>1.9275</v>
      </c>
      <c r="N1680">
        <v>2.0487500000000001</v>
      </c>
      <c r="O1680">
        <v>2.1475</v>
      </c>
      <c r="P1680">
        <v>2.181</v>
      </c>
      <c r="Q1680">
        <v>2.1937500000000001</v>
      </c>
      <c r="R1680">
        <v>2.1687500000000002</v>
      </c>
      <c r="S1680">
        <v>2.1425000000000001</v>
      </c>
    </row>
    <row r="1681" spans="2:19" x14ac:dyDescent="0.2">
      <c r="B1681" s="2">
        <v>42163</v>
      </c>
      <c r="C1681">
        <v>0.51700000000000002</v>
      </c>
      <c r="D1681">
        <v>0.73099999999999998</v>
      </c>
      <c r="E1681">
        <v>0.95125000000000004</v>
      </c>
      <c r="F1681">
        <v>1.14625</v>
      </c>
      <c r="G1681">
        <v>1.3091999999999999</v>
      </c>
      <c r="H1681">
        <v>1.4424999999999999</v>
      </c>
      <c r="I1681">
        <v>1.5555000000000001</v>
      </c>
      <c r="J1681">
        <v>1.6465000000000001</v>
      </c>
      <c r="K1681">
        <v>1.7255</v>
      </c>
      <c r="L1681">
        <v>1.7918799999999999</v>
      </c>
      <c r="M1681">
        <v>1.905</v>
      </c>
      <c r="N1681">
        <v>2.0274999999999999</v>
      </c>
      <c r="O1681">
        <v>2.1309999999999998</v>
      </c>
      <c r="P1681">
        <v>2.1659999999999999</v>
      </c>
      <c r="Q1681">
        <v>2.1800000000000002</v>
      </c>
      <c r="R1681">
        <v>2.1509999999999998</v>
      </c>
      <c r="S1681">
        <v>2.1237499999999998</v>
      </c>
    </row>
    <row r="1682" spans="2:19" x14ac:dyDescent="0.2">
      <c r="B1682" s="2">
        <v>42164</v>
      </c>
      <c r="C1682">
        <v>0.52639999999999998</v>
      </c>
      <c r="D1682">
        <v>0.751</v>
      </c>
      <c r="E1682">
        <v>0.98150000000000004</v>
      </c>
      <c r="F1682">
        <v>1.1825000000000001</v>
      </c>
      <c r="G1682">
        <v>1.3540000000000001</v>
      </c>
      <c r="H1682">
        <v>1.4915</v>
      </c>
      <c r="I1682">
        <v>1.6085</v>
      </c>
      <c r="J1682">
        <v>1.7064999999999999</v>
      </c>
      <c r="K1682">
        <v>1.7875000000000001</v>
      </c>
      <c r="L1682">
        <v>1.86</v>
      </c>
      <c r="M1682">
        <v>1.976</v>
      </c>
      <c r="N1682">
        <v>2.1025</v>
      </c>
      <c r="O1682">
        <v>2.19875</v>
      </c>
      <c r="P1682">
        <v>2.2324999999999999</v>
      </c>
      <c r="Q1682">
        <v>2.2414999999999998</v>
      </c>
      <c r="R1682">
        <v>2.2054999999999998</v>
      </c>
      <c r="S1682">
        <v>2.1800000000000002</v>
      </c>
    </row>
    <row r="1683" spans="2:19" x14ac:dyDescent="0.2">
      <c r="B1683" s="2">
        <v>42165</v>
      </c>
      <c r="C1683">
        <v>0.53049999999999997</v>
      </c>
      <c r="D1683">
        <v>0.75900000000000001</v>
      </c>
      <c r="E1683">
        <v>0.99</v>
      </c>
      <c r="F1683">
        <v>1.19</v>
      </c>
      <c r="G1683">
        <v>1.3612500000000001</v>
      </c>
      <c r="H1683">
        <v>1.4915</v>
      </c>
      <c r="I1683">
        <v>1.6074999999999999</v>
      </c>
      <c r="J1683">
        <v>1.7055</v>
      </c>
      <c r="K1683">
        <v>1.7865</v>
      </c>
      <c r="L1683">
        <v>1.8565</v>
      </c>
      <c r="M1683">
        <v>1.9750000000000001</v>
      </c>
      <c r="N1683">
        <v>2.105</v>
      </c>
      <c r="O1683">
        <v>2.2062499999999998</v>
      </c>
      <c r="P1683">
        <v>2.2450000000000001</v>
      </c>
      <c r="Q1683">
        <v>2.258</v>
      </c>
      <c r="R1683">
        <v>2.2212499999999999</v>
      </c>
      <c r="S1683">
        <v>2.1890000000000001</v>
      </c>
    </row>
    <row r="1684" spans="2:19" x14ac:dyDescent="0.2">
      <c r="B1684" s="2">
        <v>42166</v>
      </c>
      <c r="C1684">
        <v>0.52900000000000003</v>
      </c>
      <c r="D1684">
        <v>0.74875000000000003</v>
      </c>
      <c r="E1684">
        <v>0.96379999999999999</v>
      </c>
      <c r="F1684">
        <v>1.1536999999999999</v>
      </c>
      <c r="G1684">
        <v>1.31525</v>
      </c>
      <c r="H1684">
        <v>1.4484999999999999</v>
      </c>
      <c r="I1684">
        <v>1.5649999999999999</v>
      </c>
      <c r="J1684">
        <v>1.6612499999999999</v>
      </c>
      <c r="K1684">
        <v>1.7404999999999999</v>
      </c>
      <c r="L1684">
        <v>1.8085</v>
      </c>
      <c r="M1684">
        <v>1.9279999999999999</v>
      </c>
      <c r="N1684">
        <v>2.0587499999999999</v>
      </c>
      <c r="O1684">
        <v>2.161</v>
      </c>
      <c r="P1684">
        <v>2.19875</v>
      </c>
      <c r="Q1684">
        <v>2.21</v>
      </c>
      <c r="R1684">
        <v>2.1687500000000002</v>
      </c>
      <c r="S1684">
        <v>2.1360000000000001</v>
      </c>
    </row>
    <row r="1685" spans="2:19" x14ac:dyDescent="0.2">
      <c r="B1685" s="2">
        <v>42167</v>
      </c>
      <c r="C1685">
        <v>0.53100000000000003</v>
      </c>
      <c r="D1685">
        <v>0.74624999999999997</v>
      </c>
      <c r="E1685">
        <v>0.95625000000000004</v>
      </c>
      <c r="F1685">
        <v>1.135</v>
      </c>
      <c r="G1685">
        <v>1.2909999999999999</v>
      </c>
      <c r="H1685">
        <v>1.4165000000000001</v>
      </c>
      <c r="I1685">
        <v>1.5262500000000001</v>
      </c>
      <c r="J1685">
        <v>1.6140000000000001</v>
      </c>
      <c r="K1685">
        <v>1.6915</v>
      </c>
      <c r="L1685">
        <v>1.7569999999999999</v>
      </c>
      <c r="M1685">
        <v>1.88</v>
      </c>
      <c r="N1685">
        <v>2.0150000000000001</v>
      </c>
      <c r="O1685">
        <v>2.113</v>
      </c>
      <c r="P1685">
        <v>2.153</v>
      </c>
      <c r="Q1685">
        <v>2.1659999999999999</v>
      </c>
      <c r="R1685">
        <v>2.1259999999999999</v>
      </c>
      <c r="S1685">
        <v>2.0920000000000001</v>
      </c>
    </row>
    <row r="1686" spans="2:19" x14ac:dyDescent="0.2">
      <c r="B1686" s="2">
        <v>42170</v>
      </c>
      <c r="C1686">
        <v>0.53400000000000003</v>
      </c>
      <c r="D1686">
        <v>0.75600000000000001</v>
      </c>
      <c r="E1686">
        <v>0.96850000000000003</v>
      </c>
      <c r="F1686">
        <v>1.155</v>
      </c>
      <c r="G1686">
        <v>1.3149999999999999</v>
      </c>
      <c r="H1686">
        <v>1.44875</v>
      </c>
      <c r="I1686">
        <v>1.56125</v>
      </c>
      <c r="J1686">
        <v>1.655</v>
      </c>
      <c r="K1686">
        <v>1.73125</v>
      </c>
      <c r="L1686">
        <v>1.80125</v>
      </c>
      <c r="M1686">
        <v>1.91875</v>
      </c>
      <c r="N1686">
        <v>2.0525000000000002</v>
      </c>
      <c r="O1686">
        <v>2.1549999999999998</v>
      </c>
      <c r="P1686">
        <v>2.1887500000000002</v>
      </c>
      <c r="Q1686">
        <v>2.2000000000000002</v>
      </c>
      <c r="R1686">
        <v>2.1625000000000001</v>
      </c>
      <c r="S1686">
        <v>2.13</v>
      </c>
    </row>
    <row r="1687" spans="2:19" x14ac:dyDescent="0.2">
      <c r="B1687" s="2">
        <v>42171</v>
      </c>
      <c r="C1687">
        <v>0.52500000000000002</v>
      </c>
      <c r="D1687">
        <v>0.73299999999999998</v>
      </c>
      <c r="E1687">
        <v>0.94379999999999997</v>
      </c>
      <c r="F1687">
        <v>1.1274999999999999</v>
      </c>
      <c r="G1687">
        <v>1.2849999999999999</v>
      </c>
      <c r="H1687">
        <v>1.4137500000000001</v>
      </c>
      <c r="I1687">
        <v>1.5237499999999999</v>
      </c>
      <c r="J1687">
        <v>1.6154999999999999</v>
      </c>
      <c r="K1687">
        <v>1.68875</v>
      </c>
      <c r="L1687">
        <v>1.7555000000000001</v>
      </c>
      <c r="M1687">
        <v>1.8712500000000001</v>
      </c>
      <c r="N1687">
        <v>2.0062500000000001</v>
      </c>
      <c r="O1687">
        <v>2.1062500000000002</v>
      </c>
      <c r="P1687">
        <v>2.1389999999999998</v>
      </c>
      <c r="Q1687">
        <v>2.15</v>
      </c>
      <c r="R1687">
        <v>2.1112500000000001</v>
      </c>
      <c r="S1687">
        <v>2.0812499999999998</v>
      </c>
    </row>
    <row r="1688" spans="2:19" x14ac:dyDescent="0.2">
      <c r="B1688" s="2">
        <v>42172</v>
      </c>
      <c r="C1688">
        <v>0.55374999999999996</v>
      </c>
      <c r="D1688">
        <v>0.79500000000000004</v>
      </c>
      <c r="E1688">
        <v>1.02125</v>
      </c>
      <c r="F1688">
        <v>1.2124999999999999</v>
      </c>
      <c r="G1688">
        <v>1.37375</v>
      </c>
      <c r="H1688">
        <v>1.5035000000000001</v>
      </c>
      <c r="I1688">
        <v>1.615</v>
      </c>
      <c r="J1688">
        <v>1.7050000000000001</v>
      </c>
      <c r="K1688">
        <v>1.7811999999999999</v>
      </c>
      <c r="L1688">
        <v>1.8474999999999999</v>
      </c>
      <c r="M1688">
        <v>1.9650000000000001</v>
      </c>
      <c r="N1688">
        <v>2.0975000000000001</v>
      </c>
      <c r="O1688">
        <v>2.1949999999999998</v>
      </c>
      <c r="P1688">
        <v>2.2237</v>
      </c>
      <c r="Q1688">
        <v>2.2324999999999999</v>
      </c>
      <c r="R1688">
        <v>2.1930000000000001</v>
      </c>
      <c r="S1688">
        <v>2.1629999999999998</v>
      </c>
    </row>
    <row r="1689" spans="2:19" x14ac:dyDescent="0.2">
      <c r="B1689" s="2">
        <v>42173</v>
      </c>
      <c r="C1689">
        <v>0.54800000000000004</v>
      </c>
      <c r="D1689">
        <v>0.78749999999999998</v>
      </c>
      <c r="E1689">
        <v>1.0137499999999999</v>
      </c>
      <c r="F1689">
        <v>1.20625</v>
      </c>
      <c r="G1689">
        <v>1.3687499999999999</v>
      </c>
      <c r="H1689">
        <v>1.5029999999999999</v>
      </c>
      <c r="I1689">
        <v>1.6160000000000001</v>
      </c>
      <c r="J1689">
        <v>1.71</v>
      </c>
      <c r="K1689">
        <v>1.79</v>
      </c>
      <c r="L1689">
        <v>1.859</v>
      </c>
      <c r="M1689">
        <v>1.9790000000000001</v>
      </c>
      <c r="N1689">
        <v>2.1070000000000002</v>
      </c>
      <c r="O1689">
        <v>2.2040000000000002</v>
      </c>
      <c r="P1689">
        <v>2.2370000000000001</v>
      </c>
      <c r="Q1689">
        <v>2.2440000000000002</v>
      </c>
      <c r="R1689">
        <v>2.2080000000000002</v>
      </c>
      <c r="S1689">
        <v>2.1800000000000002</v>
      </c>
    </row>
    <row r="1690" spans="2:19" x14ac:dyDescent="0.2">
      <c r="B1690" s="2">
        <v>42174</v>
      </c>
      <c r="C1690">
        <v>0.54600000000000004</v>
      </c>
      <c r="D1690">
        <v>0.77749999999999997</v>
      </c>
      <c r="E1690">
        <v>0.99560000000000004</v>
      </c>
      <c r="F1690">
        <v>1.1759999999999999</v>
      </c>
      <c r="G1690">
        <v>1.3320000000000001</v>
      </c>
      <c r="H1690">
        <v>1.4550000000000001</v>
      </c>
      <c r="I1690">
        <v>1.5634999999999999</v>
      </c>
      <c r="J1690">
        <v>1.6515</v>
      </c>
      <c r="K1690">
        <v>1.7237499999999999</v>
      </c>
      <c r="L1690">
        <v>1.7915000000000001</v>
      </c>
      <c r="M1690">
        <v>1.90625</v>
      </c>
      <c r="N1690">
        <v>2.0362499999999999</v>
      </c>
      <c r="O1690">
        <v>2.1389999999999998</v>
      </c>
      <c r="P1690">
        <v>2.173</v>
      </c>
      <c r="Q1690">
        <v>2.1829999999999998</v>
      </c>
      <c r="R1690">
        <v>2.149</v>
      </c>
      <c r="S1690">
        <v>2.1230000000000002</v>
      </c>
    </row>
    <row r="1691" spans="2:19" x14ac:dyDescent="0.2">
      <c r="B1691" s="2">
        <v>42177</v>
      </c>
      <c r="C1691">
        <v>0.56399999999999995</v>
      </c>
      <c r="D1691">
        <v>0.81625000000000003</v>
      </c>
      <c r="E1691">
        <v>1.0475000000000001</v>
      </c>
      <c r="F1691">
        <v>1.2402500000000001</v>
      </c>
      <c r="G1691">
        <v>1.3959999999999999</v>
      </c>
      <c r="H1691">
        <v>1.5325</v>
      </c>
      <c r="I1691">
        <v>1.6415</v>
      </c>
      <c r="J1691">
        <v>1.7335</v>
      </c>
      <c r="K1691">
        <v>1.8120000000000001</v>
      </c>
      <c r="L1691">
        <v>1.877</v>
      </c>
      <c r="M1691">
        <v>1.9937499999999999</v>
      </c>
      <c r="N1691">
        <v>2.12</v>
      </c>
      <c r="O1691">
        <v>2.218</v>
      </c>
      <c r="P1691">
        <v>2.25</v>
      </c>
      <c r="Q1691">
        <v>2.2574999999999998</v>
      </c>
      <c r="R1691">
        <v>2.2250000000000001</v>
      </c>
      <c r="S1691">
        <v>2.1989999999999998</v>
      </c>
    </row>
    <row r="1692" spans="2:19" x14ac:dyDescent="0.2">
      <c r="B1692" s="2">
        <v>42178</v>
      </c>
      <c r="C1692">
        <v>0.57599999999999996</v>
      </c>
      <c r="D1692">
        <v>0.84599999999999997</v>
      </c>
      <c r="E1692">
        <v>1.089</v>
      </c>
      <c r="F1692">
        <v>1.2749999999999999</v>
      </c>
      <c r="G1692">
        <v>1.429</v>
      </c>
      <c r="H1692">
        <v>1.5585</v>
      </c>
      <c r="I1692">
        <v>1.6685000000000001</v>
      </c>
      <c r="J1692">
        <v>1.7562500000000001</v>
      </c>
      <c r="K1692">
        <v>1.8305</v>
      </c>
      <c r="L1692">
        <v>1.8925000000000001</v>
      </c>
      <c r="M1692">
        <v>2.0059999999999998</v>
      </c>
      <c r="N1692">
        <v>2.13375</v>
      </c>
      <c r="O1692">
        <v>2.2309999999999999</v>
      </c>
      <c r="P1692">
        <v>2.2610000000000001</v>
      </c>
      <c r="Q1692">
        <v>2.2679999999999998</v>
      </c>
      <c r="R1692">
        <v>2.2330000000000001</v>
      </c>
      <c r="S1692">
        <v>2.206</v>
      </c>
    </row>
    <row r="1693" spans="2:19" x14ac:dyDescent="0.2">
      <c r="B1693" s="2">
        <v>42179</v>
      </c>
      <c r="C1693">
        <v>0.60375000000000001</v>
      </c>
      <c r="D1693">
        <v>0.88</v>
      </c>
      <c r="E1693">
        <v>1.1220000000000001</v>
      </c>
      <c r="F1693">
        <v>1.3049999999999999</v>
      </c>
      <c r="G1693">
        <v>1.4524999999999999</v>
      </c>
      <c r="H1693">
        <v>1.5745</v>
      </c>
      <c r="I1693">
        <v>1.6785000000000001</v>
      </c>
      <c r="J1693">
        <v>1.7585</v>
      </c>
      <c r="K1693">
        <v>1.8334999999999999</v>
      </c>
      <c r="L1693">
        <v>1.8935</v>
      </c>
      <c r="M1693">
        <v>2.0030000000000001</v>
      </c>
      <c r="N1693">
        <v>2.1259999999999999</v>
      </c>
      <c r="O1693">
        <v>2.2200000000000002</v>
      </c>
      <c r="P1693">
        <v>2.2490000000000001</v>
      </c>
      <c r="Q1693">
        <v>2.2537500000000001</v>
      </c>
      <c r="R1693">
        <v>2.2185000000000001</v>
      </c>
      <c r="S1693">
        <v>2.1915</v>
      </c>
    </row>
    <row r="1694" spans="2:19" x14ac:dyDescent="0.2">
      <c r="B1694" s="2">
        <v>42180</v>
      </c>
      <c r="C1694">
        <v>0.60250000000000004</v>
      </c>
      <c r="D1694">
        <v>0.875</v>
      </c>
      <c r="E1694">
        <v>1.1200000000000001</v>
      </c>
      <c r="F1694">
        <v>1.3087500000000001</v>
      </c>
      <c r="G1694">
        <v>1.4650000000000001</v>
      </c>
      <c r="H1694">
        <v>1.5912500000000001</v>
      </c>
      <c r="I1694">
        <v>1.6984999999999999</v>
      </c>
      <c r="J1694">
        <v>1.7849999999999999</v>
      </c>
      <c r="K1694">
        <v>1.8605</v>
      </c>
      <c r="L1694">
        <v>1.9235</v>
      </c>
      <c r="M1694">
        <v>2.0287500000000001</v>
      </c>
      <c r="N1694">
        <v>2.1475</v>
      </c>
      <c r="O1694">
        <v>2.2360000000000002</v>
      </c>
      <c r="P1694">
        <v>2.2589999999999999</v>
      </c>
      <c r="Q1694">
        <v>2.2605</v>
      </c>
      <c r="R1694">
        <v>2.2229999999999999</v>
      </c>
      <c r="S1694">
        <v>2.1949999999999998</v>
      </c>
    </row>
    <row r="1695" spans="2:19" x14ac:dyDescent="0.2">
      <c r="B1695" s="2">
        <v>42181</v>
      </c>
      <c r="C1695">
        <v>0.60699999999999998</v>
      </c>
      <c r="D1695">
        <v>0.89500000000000002</v>
      </c>
      <c r="E1695">
        <v>1.1512500000000001</v>
      </c>
      <c r="F1695">
        <v>1.345</v>
      </c>
      <c r="G1695">
        <v>1.4990000000000001</v>
      </c>
      <c r="H1695">
        <v>1.6265000000000001</v>
      </c>
      <c r="I1695">
        <v>1.7337499999999999</v>
      </c>
      <c r="J1695">
        <v>1.8225</v>
      </c>
      <c r="K1695">
        <v>1.8955</v>
      </c>
      <c r="L1695">
        <v>1.95875</v>
      </c>
      <c r="M1695">
        <v>2.0680000000000001</v>
      </c>
      <c r="N1695">
        <v>2.1859999999999999</v>
      </c>
      <c r="O1695">
        <v>2.2679999999999998</v>
      </c>
      <c r="P1695">
        <v>2.2875000000000001</v>
      </c>
      <c r="Q1695">
        <v>2.2875000000000001</v>
      </c>
      <c r="R1695">
        <v>2.246</v>
      </c>
      <c r="S1695">
        <v>2.2174999999999998</v>
      </c>
    </row>
    <row r="1696" spans="2:19" x14ac:dyDescent="0.2">
      <c r="B1696" s="2">
        <v>42184</v>
      </c>
      <c r="C1696">
        <v>0.56599999999999995</v>
      </c>
      <c r="D1696">
        <v>0.82099999999999995</v>
      </c>
      <c r="E1696">
        <v>1.0615000000000001</v>
      </c>
      <c r="F1696">
        <v>1.2450000000000001</v>
      </c>
      <c r="G1696">
        <v>1.397</v>
      </c>
      <c r="H1696">
        <v>1.5155000000000001</v>
      </c>
      <c r="I1696">
        <v>1.6174999999999999</v>
      </c>
      <c r="J1696">
        <v>1.7024999999999999</v>
      </c>
      <c r="K1696">
        <v>1.7715000000000001</v>
      </c>
      <c r="L1696">
        <v>1.8314999999999999</v>
      </c>
      <c r="M1696">
        <v>1.9390000000000001</v>
      </c>
      <c r="N1696">
        <v>2.0579999999999998</v>
      </c>
      <c r="O1696">
        <v>2.145</v>
      </c>
      <c r="P1696">
        <v>2.1662499999999998</v>
      </c>
      <c r="Q1696">
        <v>2.1675</v>
      </c>
      <c r="R1696">
        <v>2.129</v>
      </c>
      <c r="S1696">
        <v>2.0990000000000002</v>
      </c>
    </row>
    <row r="1697" spans="2:19" x14ac:dyDescent="0.2">
      <c r="B1697" s="2">
        <v>42185</v>
      </c>
      <c r="C1697">
        <v>0.56125000000000003</v>
      </c>
      <c r="D1697">
        <v>0.81125000000000003</v>
      </c>
      <c r="E1697">
        <v>1.04</v>
      </c>
      <c r="F1697">
        <v>1.2224999999999999</v>
      </c>
      <c r="G1697">
        <v>1.365</v>
      </c>
      <c r="H1697">
        <v>1.4864999999999999</v>
      </c>
      <c r="I1697">
        <v>1.5887500000000001</v>
      </c>
      <c r="J1697">
        <v>1.6725000000000001</v>
      </c>
      <c r="K1697">
        <v>1.74125</v>
      </c>
      <c r="L1697">
        <v>1.8005</v>
      </c>
      <c r="M1697">
        <v>1.9061999999999999</v>
      </c>
      <c r="N1697">
        <v>2.0249999999999999</v>
      </c>
      <c r="O1697">
        <v>2.1139999999999999</v>
      </c>
      <c r="P1697">
        <v>2.1379999999999999</v>
      </c>
      <c r="Q1697">
        <v>2.1412499999999999</v>
      </c>
      <c r="R1697">
        <v>2.1040000000000001</v>
      </c>
      <c r="S1697">
        <v>2.0760000000000001</v>
      </c>
    </row>
    <row r="1698" spans="2:19" x14ac:dyDescent="0.2">
      <c r="B1698" s="2">
        <v>42186</v>
      </c>
      <c r="C1698">
        <v>0.58379999999999999</v>
      </c>
      <c r="D1698">
        <v>0.86099999999999999</v>
      </c>
      <c r="E1698">
        <v>1.1100000000000001</v>
      </c>
      <c r="F1698">
        <v>1.2969999999999999</v>
      </c>
      <c r="G1698">
        <v>1.448</v>
      </c>
      <c r="H1698">
        <v>1.5814999999999999</v>
      </c>
      <c r="I1698">
        <v>1.6912499999999999</v>
      </c>
      <c r="J1698">
        <v>1.7815000000000001</v>
      </c>
      <c r="K1698">
        <v>1.8565</v>
      </c>
      <c r="L1698">
        <v>1.9212499999999999</v>
      </c>
      <c r="M1698">
        <v>2.0299999999999998</v>
      </c>
      <c r="N1698">
        <v>2.1487500000000002</v>
      </c>
      <c r="O1698">
        <v>2.2425000000000002</v>
      </c>
      <c r="P1698">
        <v>2.27</v>
      </c>
      <c r="Q1698">
        <v>2.2749999999999999</v>
      </c>
      <c r="R1698">
        <v>2.23875</v>
      </c>
      <c r="S1698">
        <v>2.21</v>
      </c>
    </row>
    <row r="1699" spans="2:19" x14ac:dyDescent="0.2">
      <c r="B1699" s="2">
        <v>42187</v>
      </c>
      <c r="C1699">
        <v>0.56689999999999996</v>
      </c>
      <c r="D1699">
        <v>0.82499999999999996</v>
      </c>
      <c r="E1699">
        <v>1.0638000000000001</v>
      </c>
      <c r="F1699">
        <v>1.2589999999999999</v>
      </c>
      <c r="G1699">
        <v>1.415</v>
      </c>
      <c r="H1699">
        <v>1.5435000000000001</v>
      </c>
      <c r="I1699">
        <v>1.6537500000000001</v>
      </c>
      <c r="J1699">
        <v>1.7455000000000001</v>
      </c>
      <c r="K1699">
        <v>1.8205</v>
      </c>
      <c r="L1699">
        <v>1.8855</v>
      </c>
      <c r="M1699">
        <v>1.99875</v>
      </c>
      <c r="N1699">
        <v>2.1212499999999999</v>
      </c>
      <c r="O1699">
        <v>2.2162500000000001</v>
      </c>
      <c r="P1699">
        <v>2.2400000000000002</v>
      </c>
      <c r="Q1699">
        <v>2.2440000000000002</v>
      </c>
      <c r="R1699">
        <v>2.2080000000000002</v>
      </c>
      <c r="S1699">
        <v>2.1800000000000002</v>
      </c>
    </row>
    <row r="1700" spans="2:19" x14ac:dyDescent="0.2">
      <c r="B1700" s="2">
        <v>42188</v>
      </c>
      <c r="C1700">
        <v>0.56499999999999995</v>
      </c>
      <c r="D1700">
        <v>0.81299999999999994</v>
      </c>
      <c r="E1700">
        <v>1.0475000000000001</v>
      </c>
      <c r="F1700">
        <v>1.22875</v>
      </c>
      <c r="G1700">
        <v>1.375</v>
      </c>
      <c r="H1700">
        <v>1.5024999999999999</v>
      </c>
      <c r="I1700">
        <v>1.6074999999999999</v>
      </c>
      <c r="J1700">
        <v>1.6975</v>
      </c>
      <c r="K1700">
        <v>1.7685</v>
      </c>
      <c r="L1700">
        <v>1.8334999999999999</v>
      </c>
      <c r="M1700">
        <v>1.9510000000000001</v>
      </c>
      <c r="N1700">
        <v>2.081</v>
      </c>
      <c r="O1700">
        <v>2.1800000000000002</v>
      </c>
      <c r="P1700">
        <v>2.206</v>
      </c>
      <c r="Q1700">
        <v>2.2090000000000001</v>
      </c>
      <c r="R1700">
        <v>2.1724999999999999</v>
      </c>
      <c r="S1700">
        <v>2.1437499999999998</v>
      </c>
    </row>
    <row r="1701" spans="2:19" x14ac:dyDescent="0.2">
      <c r="B1701" s="2">
        <v>42191</v>
      </c>
      <c r="C1701">
        <v>0.54890000000000005</v>
      </c>
      <c r="D1701">
        <v>0.79200000000000004</v>
      </c>
      <c r="E1701">
        <v>1.0262500000000001</v>
      </c>
      <c r="F1701">
        <v>1.2170000000000001</v>
      </c>
      <c r="G1701">
        <v>1.375</v>
      </c>
      <c r="H1701">
        <v>1.5004999999999999</v>
      </c>
      <c r="I1701">
        <v>1.6114999999999999</v>
      </c>
      <c r="J1701">
        <v>1.7024999999999999</v>
      </c>
      <c r="K1701">
        <v>1.78125</v>
      </c>
      <c r="L1701">
        <v>1.8485</v>
      </c>
      <c r="M1701">
        <v>1.9650000000000001</v>
      </c>
      <c r="N1701">
        <v>2.09375</v>
      </c>
      <c r="O1701">
        <v>2.198</v>
      </c>
      <c r="P1701">
        <v>2.2225000000000001</v>
      </c>
      <c r="Q1701">
        <v>2.2309999999999999</v>
      </c>
      <c r="R1701">
        <v>2.1989999999999998</v>
      </c>
      <c r="S1701">
        <v>2.1724999999999999</v>
      </c>
    </row>
    <row r="1702" spans="2:19" x14ac:dyDescent="0.2">
      <c r="B1702" s="2">
        <v>42192</v>
      </c>
      <c r="C1702">
        <v>0.52800000000000002</v>
      </c>
      <c r="D1702">
        <v>0.73875000000000002</v>
      </c>
      <c r="E1702">
        <v>0.95250000000000001</v>
      </c>
      <c r="F1702">
        <v>1.127</v>
      </c>
      <c r="G1702">
        <v>1.2625</v>
      </c>
      <c r="H1702">
        <v>1.38</v>
      </c>
      <c r="I1702">
        <v>1.48125</v>
      </c>
      <c r="J1702">
        <v>1.5662499999999999</v>
      </c>
      <c r="K1702">
        <v>1.6405000000000001</v>
      </c>
      <c r="L1702">
        <v>1.7012499999999999</v>
      </c>
      <c r="M1702">
        <v>1.8160000000000001</v>
      </c>
      <c r="N1702">
        <v>1.946</v>
      </c>
      <c r="O1702">
        <v>2.0550000000000002</v>
      </c>
      <c r="P1702">
        <v>2.085</v>
      </c>
      <c r="Q1702">
        <v>2.0939999999999999</v>
      </c>
      <c r="R1702">
        <v>2.0670000000000002</v>
      </c>
      <c r="S1702">
        <v>2.0462500000000001</v>
      </c>
    </row>
    <row r="1703" spans="2:19" x14ac:dyDescent="0.2">
      <c r="B1703" s="2">
        <v>42193</v>
      </c>
      <c r="C1703">
        <v>0.52800000000000002</v>
      </c>
      <c r="D1703">
        <v>0.74250000000000005</v>
      </c>
      <c r="E1703">
        <v>0.95499999999999996</v>
      </c>
      <c r="F1703">
        <v>1.1355</v>
      </c>
      <c r="G1703">
        <v>1.2887500000000001</v>
      </c>
      <c r="H1703">
        <v>1.4112499999999999</v>
      </c>
      <c r="I1703">
        <v>1.5162500000000001</v>
      </c>
      <c r="J1703">
        <v>1.6074999999999999</v>
      </c>
      <c r="K1703">
        <v>1.6835</v>
      </c>
      <c r="L1703">
        <v>1.75</v>
      </c>
      <c r="M1703">
        <v>1.8660000000000001</v>
      </c>
      <c r="N1703">
        <v>1.996</v>
      </c>
      <c r="O1703">
        <v>2.1</v>
      </c>
      <c r="P1703">
        <v>2.1259999999999999</v>
      </c>
      <c r="Q1703">
        <v>2.1324999999999998</v>
      </c>
      <c r="R1703">
        <v>2.1059999999999999</v>
      </c>
      <c r="S1703">
        <v>2.0837500000000002</v>
      </c>
    </row>
    <row r="1704" spans="2:19" x14ac:dyDescent="0.2">
      <c r="B1704" s="2">
        <v>42194</v>
      </c>
      <c r="C1704">
        <v>0.54800000000000004</v>
      </c>
      <c r="D1704">
        <v>0.77249999999999996</v>
      </c>
      <c r="E1704">
        <v>0.995</v>
      </c>
      <c r="F1704">
        <v>1.1825000000000001</v>
      </c>
      <c r="G1704">
        <v>1.3387500000000001</v>
      </c>
      <c r="H1704">
        <v>1.4637500000000001</v>
      </c>
      <c r="I1704">
        <v>1.5738000000000001</v>
      </c>
      <c r="J1704">
        <v>1.66625</v>
      </c>
      <c r="K1704">
        <v>1.7450000000000001</v>
      </c>
      <c r="L1704">
        <v>1.81375</v>
      </c>
      <c r="M1704">
        <v>1.93</v>
      </c>
      <c r="N1704">
        <v>2.0590000000000002</v>
      </c>
      <c r="O1704">
        <v>2.16</v>
      </c>
      <c r="P1704">
        <v>2.1880000000000002</v>
      </c>
      <c r="Q1704">
        <v>2.19625</v>
      </c>
      <c r="R1704">
        <v>2.17</v>
      </c>
      <c r="S1704">
        <v>2.1480000000000001</v>
      </c>
    </row>
    <row r="1705" spans="2:19" x14ac:dyDescent="0.2">
      <c r="B1705" s="2">
        <v>42195</v>
      </c>
      <c r="C1705">
        <v>0.55900000000000005</v>
      </c>
      <c r="D1705">
        <v>0.80500000000000005</v>
      </c>
      <c r="E1705">
        <v>1.04125</v>
      </c>
      <c r="F1705">
        <v>1.24125</v>
      </c>
      <c r="G1705">
        <v>1.4075</v>
      </c>
      <c r="H1705">
        <v>1.54125</v>
      </c>
      <c r="I1705">
        <v>1.6537500000000001</v>
      </c>
      <c r="J1705">
        <v>1.75</v>
      </c>
      <c r="K1705">
        <v>1.83125</v>
      </c>
      <c r="L1705">
        <v>1.9012500000000001</v>
      </c>
      <c r="M1705">
        <v>2.02</v>
      </c>
      <c r="N1705">
        <v>2.1475</v>
      </c>
      <c r="O1705">
        <v>2.2410000000000001</v>
      </c>
      <c r="P1705">
        <v>2.2650000000000001</v>
      </c>
      <c r="Q1705">
        <v>2.2687499999999998</v>
      </c>
      <c r="R1705">
        <v>2.2429999999999999</v>
      </c>
      <c r="S1705">
        <v>2.2200000000000002</v>
      </c>
    </row>
    <row r="1706" spans="2:19" x14ac:dyDescent="0.2">
      <c r="B1706" s="2">
        <v>42198</v>
      </c>
      <c r="C1706">
        <v>0.57750000000000001</v>
      </c>
      <c r="D1706">
        <v>0.82879999999999998</v>
      </c>
      <c r="E1706">
        <v>1.07</v>
      </c>
      <c r="F1706">
        <v>1.2675000000000001</v>
      </c>
      <c r="G1706">
        <v>1.4337500000000001</v>
      </c>
      <c r="H1706">
        <v>1.5654999999999999</v>
      </c>
      <c r="I1706">
        <v>1.6755</v>
      </c>
      <c r="J1706">
        <v>1.7662500000000001</v>
      </c>
      <c r="K1706">
        <v>1.8414999999999999</v>
      </c>
      <c r="L1706">
        <v>1.9087499999999999</v>
      </c>
      <c r="M1706">
        <v>2.0287500000000001</v>
      </c>
      <c r="N1706">
        <v>2.16</v>
      </c>
      <c r="O1706">
        <v>2.2549999999999999</v>
      </c>
      <c r="P1706">
        <v>2.2774999999999999</v>
      </c>
      <c r="Q1706">
        <v>2.2789999999999999</v>
      </c>
      <c r="R1706">
        <v>2.2549999999999999</v>
      </c>
      <c r="S1706">
        <v>2.2349999999999999</v>
      </c>
    </row>
    <row r="1707" spans="2:19" x14ac:dyDescent="0.2">
      <c r="B1707" s="2">
        <v>42199</v>
      </c>
      <c r="C1707">
        <v>0.60375000000000001</v>
      </c>
      <c r="D1707">
        <v>0.873</v>
      </c>
      <c r="E1707">
        <v>1.1220000000000001</v>
      </c>
      <c r="F1707">
        <v>1.3162499999999999</v>
      </c>
      <c r="G1707">
        <v>1.4762500000000001</v>
      </c>
      <c r="H1707">
        <v>1.6012500000000001</v>
      </c>
      <c r="I1707">
        <v>1.71</v>
      </c>
      <c r="J1707">
        <v>1.7975000000000001</v>
      </c>
      <c r="K1707">
        <v>1.8712500000000001</v>
      </c>
      <c r="L1707">
        <v>1.9350000000000001</v>
      </c>
      <c r="M1707">
        <v>2.0510000000000002</v>
      </c>
      <c r="N1707">
        <v>2.1800000000000002</v>
      </c>
      <c r="O1707">
        <v>2.2725</v>
      </c>
      <c r="P1707">
        <v>2.2925</v>
      </c>
      <c r="Q1707">
        <v>2.298</v>
      </c>
      <c r="R1707">
        <v>2.2719999999999998</v>
      </c>
      <c r="S1707">
        <v>2.2524999999999999</v>
      </c>
    </row>
    <row r="1708" spans="2:19" x14ac:dyDescent="0.2">
      <c r="B1708" s="2">
        <v>42200</v>
      </c>
      <c r="C1708">
        <v>0.62250000000000005</v>
      </c>
      <c r="D1708">
        <v>0.88500000000000001</v>
      </c>
      <c r="E1708">
        <v>1.1274999999999999</v>
      </c>
      <c r="F1708">
        <v>1.325</v>
      </c>
      <c r="G1708">
        <v>1.4750000000000001</v>
      </c>
      <c r="H1708">
        <v>1.5974999999999999</v>
      </c>
      <c r="I1708">
        <v>1.7012499999999999</v>
      </c>
      <c r="J1708">
        <v>1.7855000000000001</v>
      </c>
      <c r="K1708">
        <v>1.8565</v>
      </c>
      <c r="L1708">
        <v>1.9185000000000001</v>
      </c>
      <c r="M1708">
        <v>2.0274999999999999</v>
      </c>
      <c r="N1708">
        <v>2.1524999999999999</v>
      </c>
      <c r="O1708">
        <v>2.2462499999999999</v>
      </c>
      <c r="P1708">
        <v>2.2610000000000001</v>
      </c>
      <c r="Q1708">
        <v>2.2690000000000001</v>
      </c>
      <c r="R1708">
        <v>2.23875</v>
      </c>
      <c r="S1708">
        <v>2.21875</v>
      </c>
    </row>
    <row r="1709" spans="2:19" x14ac:dyDescent="0.2">
      <c r="B1709" s="2">
        <v>42201</v>
      </c>
      <c r="C1709">
        <v>0.62380000000000002</v>
      </c>
      <c r="D1709">
        <v>0.88749999999999996</v>
      </c>
      <c r="E1709">
        <v>1.1225000000000001</v>
      </c>
      <c r="F1709">
        <v>1.3075000000000001</v>
      </c>
      <c r="G1709">
        <v>1.4550000000000001</v>
      </c>
      <c r="H1709">
        <v>1.57375</v>
      </c>
      <c r="I1709">
        <v>1.6725000000000001</v>
      </c>
      <c r="J1709">
        <v>1.75875</v>
      </c>
      <c r="K1709">
        <v>1.8285</v>
      </c>
      <c r="L1709">
        <v>1.8885000000000001</v>
      </c>
      <c r="M1709">
        <v>2</v>
      </c>
      <c r="N1709">
        <v>2.125</v>
      </c>
      <c r="O1709">
        <v>2.2149999999999999</v>
      </c>
      <c r="P1709">
        <v>2.2362500000000001</v>
      </c>
      <c r="Q1709">
        <v>2.2400000000000002</v>
      </c>
      <c r="R1709">
        <v>2.2130000000000001</v>
      </c>
      <c r="S1709">
        <v>2.1905000000000001</v>
      </c>
    </row>
    <row r="1710" spans="2:19" x14ac:dyDescent="0.2">
      <c r="B1710" s="2">
        <v>42202</v>
      </c>
      <c r="C1710">
        <v>0.62629999999999997</v>
      </c>
      <c r="D1710">
        <v>0.89400000000000002</v>
      </c>
      <c r="E1710">
        <v>1.13375</v>
      </c>
      <c r="F1710">
        <v>1.3149999999999999</v>
      </c>
      <c r="G1710">
        <v>1.458</v>
      </c>
      <c r="H1710">
        <v>1.5725</v>
      </c>
      <c r="I1710">
        <v>1.6725000000000001</v>
      </c>
      <c r="J1710">
        <v>1.7575000000000001</v>
      </c>
      <c r="K1710">
        <v>1.8274999999999999</v>
      </c>
      <c r="L1710">
        <v>1.8887499999999999</v>
      </c>
      <c r="M1710">
        <v>1.99875</v>
      </c>
      <c r="N1710">
        <v>2.1225000000000001</v>
      </c>
      <c r="O1710">
        <v>2.2124999999999999</v>
      </c>
      <c r="P1710">
        <v>2.2324999999999999</v>
      </c>
      <c r="Q1710">
        <v>2.2374999999999998</v>
      </c>
      <c r="R1710">
        <v>2.2075</v>
      </c>
      <c r="S1710">
        <v>2.1887500000000002</v>
      </c>
    </row>
    <row r="1711" spans="2:19" x14ac:dyDescent="0.2">
      <c r="B1711" s="2">
        <v>42205</v>
      </c>
      <c r="C1711">
        <v>0.61499999999999999</v>
      </c>
      <c r="D1711">
        <v>0.88624999999999998</v>
      </c>
      <c r="E1711">
        <v>1.127</v>
      </c>
      <c r="F1711">
        <v>1.3089999999999999</v>
      </c>
      <c r="G1711">
        <v>1.4530000000000001</v>
      </c>
      <c r="H1711">
        <v>1.57125</v>
      </c>
      <c r="I1711">
        <v>1.6685000000000001</v>
      </c>
      <c r="J1711">
        <v>1.75125</v>
      </c>
      <c r="K1711">
        <v>1.8174999999999999</v>
      </c>
      <c r="L1711">
        <v>1.8774999999999999</v>
      </c>
      <c r="M1711">
        <v>1.9875</v>
      </c>
      <c r="N1711">
        <v>2.11</v>
      </c>
      <c r="O1711">
        <v>2.2029999999999998</v>
      </c>
      <c r="P1711">
        <v>2.2275</v>
      </c>
      <c r="Q1711">
        <v>2.2349999999999999</v>
      </c>
      <c r="R1711">
        <v>2.2050000000000001</v>
      </c>
      <c r="S1711">
        <v>2.1850000000000001</v>
      </c>
    </row>
    <row r="1712" spans="2:19" x14ac:dyDescent="0.2">
      <c r="B1712" s="2">
        <v>42206</v>
      </c>
      <c r="C1712">
        <v>0.61250000000000004</v>
      </c>
      <c r="D1712">
        <v>0.88124999999999998</v>
      </c>
      <c r="E1712">
        <v>1.1236999999999999</v>
      </c>
      <c r="F1712">
        <v>1.31</v>
      </c>
      <c r="G1712">
        <v>1.4575</v>
      </c>
      <c r="H1712">
        <v>1.575</v>
      </c>
      <c r="I1712">
        <v>1.6725000000000001</v>
      </c>
      <c r="J1712">
        <v>1.7549999999999999</v>
      </c>
      <c r="K1712">
        <v>1.8225</v>
      </c>
      <c r="L1712">
        <v>1.88</v>
      </c>
      <c r="M1712">
        <v>1.9912000000000001</v>
      </c>
      <c r="N1712">
        <v>2.11375</v>
      </c>
      <c r="O1712">
        <v>2.21</v>
      </c>
      <c r="P1712">
        <v>2.2349999999999999</v>
      </c>
      <c r="Q1712">
        <v>2.2437</v>
      </c>
      <c r="R1712">
        <v>2.214</v>
      </c>
      <c r="S1712">
        <v>2.194</v>
      </c>
    </row>
    <row r="1713" spans="2:19" x14ac:dyDescent="0.2">
      <c r="B1713" s="2">
        <v>42207</v>
      </c>
      <c r="C1713">
        <v>0.622</v>
      </c>
      <c r="D1713">
        <v>0.90125</v>
      </c>
      <c r="E1713">
        <v>1.1363000000000001</v>
      </c>
      <c r="F1713">
        <v>1.3120000000000001</v>
      </c>
      <c r="G1713">
        <v>1.44875</v>
      </c>
      <c r="H1713">
        <v>1.5562499999999999</v>
      </c>
      <c r="I1713">
        <v>1.645</v>
      </c>
      <c r="J1713">
        <v>1.7188000000000001</v>
      </c>
      <c r="K1713">
        <v>1.7825</v>
      </c>
      <c r="L1713">
        <v>1.835</v>
      </c>
      <c r="M1713">
        <v>1.94</v>
      </c>
      <c r="N1713">
        <v>2.0612499999999998</v>
      </c>
      <c r="O1713">
        <v>2.15625</v>
      </c>
      <c r="P1713">
        <v>2.1825000000000001</v>
      </c>
      <c r="Q1713">
        <v>2.1912500000000001</v>
      </c>
      <c r="R1713">
        <v>2.1629999999999998</v>
      </c>
      <c r="S1713">
        <v>2.145</v>
      </c>
    </row>
    <row r="1714" spans="2:19" x14ac:dyDescent="0.2">
      <c r="B1714" s="2">
        <v>42208</v>
      </c>
      <c r="C1714">
        <v>0.61624999999999996</v>
      </c>
      <c r="D1714">
        <v>0.89</v>
      </c>
      <c r="E1714">
        <v>1.12375</v>
      </c>
      <c r="F1714">
        <v>1.3025</v>
      </c>
      <c r="G1714">
        <v>1.44</v>
      </c>
      <c r="H1714">
        <v>1.54375</v>
      </c>
      <c r="I1714">
        <v>1.6285000000000001</v>
      </c>
      <c r="J1714">
        <v>1.69875</v>
      </c>
      <c r="K1714">
        <v>1.7615000000000001</v>
      </c>
      <c r="L1714">
        <v>1.81</v>
      </c>
      <c r="M1714">
        <v>1.905</v>
      </c>
      <c r="N1714">
        <v>2.0188000000000001</v>
      </c>
      <c r="O1714">
        <v>2.1088</v>
      </c>
      <c r="P1714">
        <v>2.1324999999999998</v>
      </c>
      <c r="Q1714">
        <v>2.1389999999999998</v>
      </c>
      <c r="R1714">
        <v>2.109</v>
      </c>
      <c r="S1714">
        <v>2.09</v>
      </c>
    </row>
    <row r="1715" spans="2:19" x14ac:dyDescent="0.2">
      <c r="B1715" s="2">
        <v>42209</v>
      </c>
      <c r="C1715">
        <v>0.60799999999999998</v>
      </c>
      <c r="D1715">
        <v>0.86099999999999999</v>
      </c>
      <c r="E1715">
        <v>1.083</v>
      </c>
      <c r="F1715">
        <v>1.26125</v>
      </c>
      <c r="G1715">
        <v>1.3939999999999999</v>
      </c>
      <c r="H1715">
        <v>1.49875</v>
      </c>
      <c r="I1715">
        <v>1.58</v>
      </c>
      <c r="J1715">
        <v>1.65</v>
      </c>
      <c r="K1715">
        <v>1.71</v>
      </c>
      <c r="L1715">
        <v>1.76</v>
      </c>
      <c r="M1715">
        <v>1.85375</v>
      </c>
      <c r="N1715">
        <v>1.9612499999999999</v>
      </c>
      <c r="O1715">
        <v>2.0487500000000001</v>
      </c>
      <c r="P1715">
        <v>2.0687500000000001</v>
      </c>
      <c r="Q1715">
        <v>2.07375</v>
      </c>
      <c r="R1715">
        <v>2.0350000000000001</v>
      </c>
      <c r="S1715">
        <v>2.0137499999999999</v>
      </c>
    </row>
    <row r="1716" spans="2:19" x14ac:dyDescent="0.2">
      <c r="B1716" s="2">
        <v>42212</v>
      </c>
      <c r="C1716">
        <v>0.60499999999999998</v>
      </c>
      <c r="D1716">
        <v>0.85624999999999996</v>
      </c>
      <c r="E1716">
        <v>1.0774999999999999</v>
      </c>
      <c r="F1716">
        <v>1.2504999999999999</v>
      </c>
      <c r="G1716">
        <v>1.387</v>
      </c>
      <c r="H1716">
        <v>1.4950000000000001</v>
      </c>
      <c r="I1716">
        <v>1.58</v>
      </c>
      <c r="J1716">
        <v>1.6513</v>
      </c>
      <c r="K1716">
        <v>1.7112499999999999</v>
      </c>
      <c r="L1716">
        <v>1.7649999999999999</v>
      </c>
      <c r="M1716">
        <v>1.853</v>
      </c>
      <c r="N1716">
        <v>1.9575</v>
      </c>
      <c r="O1716">
        <v>2.0425</v>
      </c>
      <c r="P1716">
        <v>2.06</v>
      </c>
      <c r="Q1716">
        <v>2.0625</v>
      </c>
      <c r="R1716">
        <v>2.02</v>
      </c>
      <c r="S1716">
        <v>1.9990000000000001</v>
      </c>
    </row>
    <row r="1717" spans="2:19" x14ac:dyDescent="0.2">
      <c r="B1717" s="2">
        <v>42213</v>
      </c>
      <c r="C1717">
        <v>0.60099999999999998</v>
      </c>
      <c r="D1717">
        <v>0.84875</v>
      </c>
      <c r="E1717">
        <v>1.0711999999999999</v>
      </c>
      <c r="F1717">
        <v>1.248</v>
      </c>
      <c r="G1717">
        <v>1.3875</v>
      </c>
      <c r="H1717">
        <v>1.49875</v>
      </c>
      <c r="I1717">
        <v>1.5874999999999999</v>
      </c>
      <c r="J1717">
        <v>1.6612499999999999</v>
      </c>
      <c r="K1717">
        <v>1.7237499999999999</v>
      </c>
      <c r="L1717">
        <v>1.7775000000000001</v>
      </c>
      <c r="M1717">
        <v>1.869</v>
      </c>
      <c r="N1717">
        <v>1.9730000000000001</v>
      </c>
      <c r="O1717">
        <v>2.0575000000000001</v>
      </c>
      <c r="P1717">
        <v>2.0737000000000001</v>
      </c>
      <c r="Q1717">
        <v>2.0762499999999999</v>
      </c>
      <c r="R1717">
        <v>2.0350000000000001</v>
      </c>
      <c r="S1717">
        <v>2.0150000000000001</v>
      </c>
    </row>
    <row r="1718" spans="2:19" x14ac:dyDescent="0.2">
      <c r="B1718" s="2">
        <v>42214</v>
      </c>
      <c r="C1718">
        <v>0.60599999999999998</v>
      </c>
      <c r="D1718">
        <v>0.86750000000000005</v>
      </c>
      <c r="E1718">
        <v>1.095</v>
      </c>
      <c r="F1718">
        <v>1.2749999999999999</v>
      </c>
      <c r="G1718">
        <v>1.42</v>
      </c>
      <c r="H1718">
        <v>1.5325</v>
      </c>
      <c r="I1718">
        <v>1.6225000000000001</v>
      </c>
      <c r="J1718">
        <v>1.6975</v>
      </c>
      <c r="K1718">
        <v>1.7612000000000001</v>
      </c>
      <c r="L1718">
        <v>1.8125</v>
      </c>
      <c r="M1718">
        <v>1.905</v>
      </c>
      <c r="N1718">
        <v>2.0074999999999998</v>
      </c>
      <c r="O1718">
        <v>2.09375</v>
      </c>
      <c r="P1718">
        <v>2.1088</v>
      </c>
      <c r="Q1718">
        <v>2.1074999999999999</v>
      </c>
      <c r="R1718">
        <v>2.0630000000000002</v>
      </c>
      <c r="S1718">
        <v>2.04</v>
      </c>
    </row>
    <row r="1719" spans="2:19" x14ac:dyDescent="0.2">
      <c r="B1719" s="2">
        <v>42215</v>
      </c>
      <c r="C1719">
        <v>0.61399999999999999</v>
      </c>
      <c r="D1719">
        <v>0.87875000000000003</v>
      </c>
      <c r="E1719">
        <v>1.1074999999999999</v>
      </c>
      <c r="F1719">
        <v>1.2849999999999999</v>
      </c>
      <c r="G1719">
        <v>1.425</v>
      </c>
      <c r="H1719">
        <v>1.5325</v>
      </c>
      <c r="I1719">
        <v>1.6165</v>
      </c>
      <c r="J1719">
        <v>1.6875</v>
      </c>
      <c r="K1719">
        <v>1.7464999999999999</v>
      </c>
      <c r="L1719">
        <v>1.7955000000000001</v>
      </c>
      <c r="M1719">
        <v>1.885</v>
      </c>
      <c r="N1719">
        <v>1.9875</v>
      </c>
      <c r="O1719">
        <v>2.0687500000000001</v>
      </c>
      <c r="P1719">
        <v>2.081</v>
      </c>
      <c r="Q1719">
        <v>2.0750000000000002</v>
      </c>
      <c r="R1719">
        <v>2.0289999999999999</v>
      </c>
      <c r="S1719">
        <v>2.0049999999999999</v>
      </c>
    </row>
    <row r="1720" spans="2:19" x14ac:dyDescent="0.2">
      <c r="B1720" s="2">
        <v>42216</v>
      </c>
      <c r="C1720">
        <v>0.58899999999999997</v>
      </c>
      <c r="D1720">
        <v>0.83499999999999996</v>
      </c>
      <c r="E1720">
        <v>1.0525</v>
      </c>
      <c r="F1720">
        <v>1.2224999999999999</v>
      </c>
      <c r="G1720">
        <v>1.3560000000000001</v>
      </c>
      <c r="H1720">
        <v>1.4615</v>
      </c>
      <c r="I1720">
        <v>1.5455000000000001</v>
      </c>
      <c r="J1720">
        <v>1.6174999999999999</v>
      </c>
      <c r="K1720">
        <v>1.6785000000000001</v>
      </c>
      <c r="L1720">
        <v>1.7275</v>
      </c>
      <c r="M1720">
        <v>1.8162499999999999</v>
      </c>
      <c r="N1720">
        <v>1.923</v>
      </c>
      <c r="O1720">
        <v>2.0062500000000001</v>
      </c>
      <c r="P1720">
        <v>2.02</v>
      </c>
      <c r="Q1720">
        <v>2.0187499999999998</v>
      </c>
      <c r="R1720">
        <v>1.9790000000000001</v>
      </c>
      <c r="S1720">
        <v>1.956</v>
      </c>
    </row>
    <row r="1721" spans="2:19" x14ac:dyDescent="0.2">
      <c r="B1721" s="2">
        <v>42219</v>
      </c>
      <c r="C1721">
        <v>0.60199999999999998</v>
      </c>
      <c r="D1721">
        <v>0.83875</v>
      </c>
      <c r="E1721">
        <v>1.05</v>
      </c>
      <c r="F1721">
        <v>1.2135</v>
      </c>
      <c r="G1721">
        <v>1.3340000000000001</v>
      </c>
      <c r="H1721">
        <v>1.4424999999999999</v>
      </c>
      <c r="I1721">
        <v>1.5213000000000001</v>
      </c>
      <c r="J1721">
        <v>1.59</v>
      </c>
      <c r="K1721">
        <v>1.64625</v>
      </c>
      <c r="L1721">
        <v>1.6913</v>
      </c>
      <c r="M1721">
        <v>1.7787999999999999</v>
      </c>
      <c r="N1721">
        <v>1.881</v>
      </c>
      <c r="O1721">
        <v>1.9610000000000001</v>
      </c>
      <c r="P1721">
        <v>1.9724999999999999</v>
      </c>
      <c r="Q1721">
        <v>1.968</v>
      </c>
      <c r="R1721">
        <v>1.929</v>
      </c>
      <c r="S1721">
        <v>1.9059999999999999</v>
      </c>
    </row>
    <row r="1722" spans="2:19" x14ac:dyDescent="0.2">
      <c r="B1722" s="2">
        <v>42220</v>
      </c>
      <c r="C1722">
        <v>0.60699999999999998</v>
      </c>
      <c r="D1722">
        <v>0.84699999999999998</v>
      </c>
      <c r="E1722">
        <v>1.0580000000000001</v>
      </c>
      <c r="F1722">
        <v>1.218</v>
      </c>
      <c r="G1722">
        <v>1.343</v>
      </c>
      <c r="H1722">
        <v>1.4450000000000001</v>
      </c>
      <c r="I1722">
        <v>1.5249999999999999</v>
      </c>
      <c r="J1722">
        <v>1.585</v>
      </c>
      <c r="K1722">
        <v>1.641</v>
      </c>
      <c r="L1722">
        <v>1.6975</v>
      </c>
      <c r="M1722">
        <v>1.786</v>
      </c>
      <c r="N1722">
        <v>1.8887499999999999</v>
      </c>
      <c r="O1722">
        <v>1.9675</v>
      </c>
      <c r="P1722">
        <v>1.976</v>
      </c>
      <c r="Q1722">
        <v>1.9710000000000001</v>
      </c>
      <c r="R1722">
        <v>1.9337500000000001</v>
      </c>
      <c r="S1722">
        <v>1.911</v>
      </c>
    </row>
    <row r="1723" spans="2:19" x14ac:dyDescent="0.2">
      <c r="B1723" s="2">
        <v>42221</v>
      </c>
      <c r="C1723">
        <v>0.62749999999999995</v>
      </c>
      <c r="D1723">
        <v>0.88700000000000001</v>
      </c>
      <c r="E1723">
        <v>1.1136999999999999</v>
      </c>
      <c r="F1723">
        <v>1.286</v>
      </c>
      <c r="G1723">
        <v>1.4225000000000001</v>
      </c>
      <c r="H1723">
        <v>1.5263</v>
      </c>
      <c r="I1723">
        <v>1.597</v>
      </c>
      <c r="J1723">
        <v>1.6755</v>
      </c>
      <c r="K1723">
        <v>1.7350000000000001</v>
      </c>
      <c r="L1723">
        <v>1.78</v>
      </c>
      <c r="M1723">
        <v>1.865</v>
      </c>
      <c r="N1723">
        <v>1.9624999999999999</v>
      </c>
      <c r="O1723">
        <v>2.0350000000000001</v>
      </c>
      <c r="P1723">
        <v>2.0379999999999998</v>
      </c>
      <c r="Q1723">
        <v>2.028</v>
      </c>
      <c r="R1723">
        <v>1.984</v>
      </c>
      <c r="S1723">
        <v>1.958</v>
      </c>
    </row>
    <row r="1724" spans="2:19" x14ac:dyDescent="0.2">
      <c r="B1724" s="2">
        <v>42222</v>
      </c>
      <c r="C1724">
        <v>0.60499999999999998</v>
      </c>
      <c r="D1724">
        <v>0.86875000000000002</v>
      </c>
      <c r="E1724">
        <v>1.0980000000000001</v>
      </c>
      <c r="F1724">
        <v>1.2689999999999999</v>
      </c>
      <c r="G1724">
        <v>1.411</v>
      </c>
      <c r="H1724">
        <v>1.5024999999999999</v>
      </c>
      <c r="I1724">
        <v>1.58375</v>
      </c>
      <c r="J1724">
        <v>1.65</v>
      </c>
      <c r="K1724">
        <v>1.70625</v>
      </c>
      <c r="L1724">
        <v>1.7524999999999999</v>
      </c>
      <c r="M1724">
        <v>1.8340000000000001</v>
      </c>
      <c r="N1724">
        <v>1.929</v>
      </c>
      <c r="O1724">
        <v>1.998</v>
      </c>
      <c r="P1724">
        <v>1.99875</v>
      </c>
      <c r="Q1724">
        <v>1.9824999999999999</v>
      </c>
      <c r="R1724">
        <v>1.9375</v>
      </c>
      <c r="S1724">
        <v>1.91</v>
      </c>
    </row>
    <row r="1725" spans="2:19" x14ac:dyDescent="0.2">
      <c r="B1725" s="2">
        <v>42223</v>
      </c>
      <c r="C1725">
        <v>0.59499999999999997</v>
      </c>
      <c r="D1725">
        <v>0.85250000000000004</v>
      </c>
      <c r="E1725">
        <v>1.0720000000000001</v>
      </c>
      <c r="F1725">
        <v>1.2350000000000001</v>
      </c>
      <c r="G1725">
        <v>1.355</v>
      </c>
      <c r="H1725">
        <v>1.4475</v>
      </c>
      <c r="I1725">
        <v>1.5205</v>
      </c>
      <c r="J1725">
        <v>1.5814999999999999</v>
      </c>
      <c r="K1725">
        <v>1.6312500000000001</v>
      </c>
      <c r="L1725">
        <v>1.6715</v>
      </c>
      <c r="M1725">
        <v>1.7509999999999999</v>
      </c>
      <c r="N1725">
        <v>1.845</v>
      </c>
      <c r="O1725">
        <v>1.9137500000000001</v>
      </c>
      <c r="P1725">
        <v>1.915</v>
      </c>
      <c r="Q1725">
        <v>1.9</v>
      </c>
      <c r="R1725">
        <v>1.851</v>
      </c>
      <c r="S1725">
        <v>1.82375</v>
      </c>
    </row>
    <row r="1726" spans="2:19" x14ac:dyDescent="0.2">
      <c r="B1726" s="2">
        <v>42226</v>
      </c>
      <c r="C1726">
        <v>0.6</v>
      </c>
      <c r="D1726">
        <v>0.87375000000000003</v>
      </c>
      <c r="E1726">
        <v>1.1074999999999999</v>
      </c>
      <c r="F1726">
        <v>1.2862</v>
      </c>
      <c r="G1726">
        <v>1.4175</v>
      </c>
      <c r="H1726">
        <v>1.52125</v>
      </c>
      <c r="I1726">
        <v>1.6</v>
      </c>
      <c r="J1726">
        <v>1.66625</v>
      </c>
      <c r="K1726">
        <v>1.7212499999999999</v>
      </c>
      <c r="L1726">
        <v>1.7649999999999999</v>
      </c>
      <c r="M1726">
        <v>1.8425</v>
      </c>
      <c r="N1726">
        <v>1.9337500000000001</v>
      </c>
      <c r="O1726">
        <v>1.9937499999999999</v>
      </c>
      <c r="P1726">
        <v>1.9875</v>
      </c>
      <c r="Q1726">
        <v>1.96875</v>
      </c>
      <c r="R1726">
        <v>1.9159999999999999</v>
      </c>
      <c r="S1726">
        <v>1.885</v>
      </c>
    </row>
    <row r="1727" spans="2:19" x14ac:dyDescent="0.2">
      <c r="B1727" s="2">
        <v>42227</v>
      </c>
      <c r="C1727">
        <v>0.58499999999999996</v>
      </c>
      <c r="D1727">
        <v>0.82374999999999998</v>
      </c>
      <c r="E1727">
        <v>1.04</v>
      </c>
      <c r="F1727">
        <v>1.2124999999999999</v>
      </c>
      <c r="G1727">
        <v>1.3387500000000001</v>
      </c>
      <c r="H1727">
        <v>1.43625</v>
      </c>
      <c r="I1727">
        <v>1.5085</v>
      </c>
      <c r="J1727">
        <v>1.5712999999999999</v>
      </c>
      <c r="K1727">
        <v>1.6234999999999999</v>
      </c>
      <c r="L1727">
        <v>1.6675</v>
      </c>
      <c r="M1727">
        <v>1.7462500000000001</v>
      </c>
      <c r="N1727">
        <v>1.8388</v>
      </c>
      <c r="O1727">
        <v>1.901</v>
      </c>
      <c r="P1727">
        <v>1.901</v>
      </c>
      <c r="Q1727">
        <v>1.8875</v>
      </c>
      <c r="R1727">
        <v>1.8360000000000001</v>
      </c>
      <c r="S1727">
        <v>1.806</v>
      </c>
    </row>
    <row r="1728" spans="2:19" x14ac:dyDescent="0.2">
      <c r="B1728" s="2">
        <v>42228</v>
      </c>
      <c r="C1728">
        <v>0.57250000000000001</v>
      </c>
      <c r="D1728">
        <v>0.8075</v>
      </c>
      <c r="E1728">
        <v>1.01875</v>
      </c>
      <c r="F1728">
        <v>1.1875</v>
      </c>
      <c r="G1728">
        <v>1.3174999999999999</v>
      </c>
      <c r="H1728">
        <v>1.41625</v>
      </c>
      <c r="I1728">
        <v>1.49125</v>
      </c>
      <c r="J1728">
        <v>1.5525</v>
      </c>
      <c r="K1728">
        <v>1.60375</v>
      </c>
      <c r="L1728">
        <v>1.6465000000000001</v>
      </c>
      <c r="M1728">
        <v>1.72875</v>
      </c>
      <c r="N1728">
        <v>1.82375</v>
      </c>
      <c r="O1728">
        <v>1.9</v>
      </c>
      <c r="P1728">
        <v>1.905</v>
      </c>
      <c r="Q1728">
        <v>1.893</v>
      </c>
      <c r="R1728">
        <v>1.8525</v>
      </c>
      <c r="S1728">
        <v>1.82375</v>
      </c>
    </row>
    <row r="1729" spans="2:19" x14ac:dyDescent="0.2">
      <c r="B1729" s="2">
        <v>42229</v>
      </c>
      <c r="C1729">
        <v>0.57999999999999996</v>
      </c>
      <c r="D1729">
        <v>0.81899999999999995</v>
      </c>
      <c r="E1729">
        <v>1.0275000000000001</v>
      </c>
      <c r="F1729">
        <v>1.2024999999999999</v>
      </c>
      <c r="G1729">
        <v>1.3362499999999999</v>
      </c>
      <c r="H1729">
        <v>1.44</v>
      </c>
      <c r="I1729">
        <v>1.5225</v>
      </c>
      <c r="J1729">
        <v>1.5925</v>
      </c>
      <c r="K1729">
        <v>1.6475</v>
      </c>
      <c r="L1729">
        <v>1.69875</v>
      </c>
      <c r="M1729">
        <v>1.786</v>
      </c>
      <c r="N1729">
        <v>1.885</v>
      </c>
      <c r="O1729">
        <v>1.966</v>
      </c>
      <c r="P1729">
        <v>1.97875</v>
      </c>
      <c r="Q1729">
        <v>1.97</v>
      </c>
      <c r="R1729">
        <v>1.927</v>
      </c>
      <c r="S1729">
        <v>1.9</v>
      </c>
    </row>
    <row r="1730" spans="2:19" x14ac:dyDescent="0.2">
      <c r="B1730" s="2">
        <v>42230</v>
      </c>
      <c r="C1730">
        <v>0.58799999999999997</v>
      </c>
      <c r="D1730">
        <v>0.82799999999999996</v>
      </c>
      <c r="E1730">
        <v>1.04</v>
      </c>
      <c r="F1730">
        <v>1.216</v>
      </c>
      <c r="G1730">
        <v>1.3512500000000001</v>
      </c>
      <c r="H1730">
        <v>1.4584999999999999</v>
      </c>
      <c r="I1730">
        <v>1.5415000000000001</v>
      </c>
      <c r="J1730">
        <v>1.6114999999999999</v>
      </c>
      <c r="K1730">
        <v>1.6665000000000001</v>
      </c>
      <c r="L1730">
        <v>1.7164999999999999</v>
      </c>
      <c r="M1730">
        <v>1.8049999999999999</v>
      </c>
      <c r="N1730">
        <v>1.905</v>
      </c>
      <c r="O1730">
        <v>1.984</v>
      </c>
      <c r="P1730">
        <v>1.99125</v>
      </c>
      <c r="Q1730">
        <v>1.9830000000000001</v>
      </c>
      <c r="R1730">
        <v>1.9379999999999999</v>
      </c>
      <c r="S1730">
        <v>1.91</v>
      </c>
    </row>
    <row r="1731" spans="2:19" x14ac:dyDescent="0.2">
      <c r="B1731" s="2">
        <v>42233</v>
      </c>
      <c r="C1731">
        <v>0.57499999999999996</v>
      </c>
      <c r="D1731">
        <v>0.80125000000000002</v>
      </c>
      <c r="E1731">
        <v>1.004</v>
      </c>
      <c r="F1731">
        <v>1.175</v>
      </c>
      <c r="G1731">
        <v>1.31125</v>
      </c>
      <c r="H1731">
        <v>1.4185000000000001</v>
      </c>
      <c r="I1731">
        <v>1.5035000000000001</v>
      </c>
      <c r="J1731">
        <v>1.5734999999999999</v>
      </c>
      <c r="K1731">
        <v>1.63</v>
      </c>
      <c r="L1731">
        <v>1.6785000000000001</v>
      </c>
      <c r="M1731">
        <v>1.768</v>
      </c>
      <c r="N1731">
        <v>1.87</v>
      </c>
      <c r="O1731">
        <v>1.9524999999999999</v>
      </c>
      <c r="P1731">
        <v>1.9637500000000001</v>
      </c>
      <c r="Q1731">
        <v>1.96</v>
      </c>
      <c r="R1731">
        <v>1.919</v>
      </c>
      <c r="S1731">
        <v>1.895</v>
      </c>
    </row>
    <row r="1732" spans="2:19" x14ac:dyDescent="0.2">
      <c r="B1732" s="2">
        <v>42234</v>
      </c>
      <c r="C1732">
        <v>0.59399999999999997</v>
      </c>
      <c r="D1732">
        <v>0.83199999999999996</v>
      </c>
      <c r="E1732">
        <v>1.0375000000000001</v>
      </c>
      <c r="F1732">
        <v>1.2162500000000001</v>
      </c>
      <c r="G1732">
        <v>1.35625</v>
      </c>
      <c r="H1732">
        <v>1.4635</v>
      </c>
      <c r="I1732">
        <v>1.55</v>
      </c>
      <c r="J1732">
        <v>1.6174999999999999</v>
      </c>
      <c r="K1732">
        <v>1.675</v>
      </c>
      <c r="L1732">
        <v>1.7262500000000001</v>
      </c>
      <c r="M1732">
        <v>1.8149999999999999</v>
      </c>
      <c r="N1732">
        <v>1.9175</v>
      </c>
      <c r="O1732">
        <v>1.99875</v>
      </c>
      <c r="P1732">
        <v>2.00875</v>
      </c>
      <c r="Q1732">
        <v>2.0036999999999998</v>
      </c>
      <c r="R1732">
        <v>1.9662500000000001</v>
      </c>
      <c r="S1732">
        <v>1.94</v>
      </c>
    </row>
    <row r="1733" spans="2:19" x14ac:dyDescent="0.2">
      <c r="B1733" s="2">
        <v>42235</v>
      </c>
      <c r="C1733">
        <v>0.57999999999999996</v>
      </c>
      <c r="D1733">
        <v>0.80300000000000005</v>
      </c>
      <c r="E1733">
        <v>1.012</v>
      </c>
      <c r="F1733">
        <v>1.1910000000000001</v>
      </c>
      <c r="G1733">
        <v>1.323</v>
      </c>
      <c r="H1733">
        <v>1.4275</v>
      </c>
      <c r="I1733">
        <v>1.5125</v>
      </c>
      <c r="J1733">
        <v>1.5805</v>
      </c>
      <c r="K1733">
        <v>1.6365000000000001</v>
      </c>
      <c r="L1733">
        <v>1.6855</v>
      </c>
      <c r="M1733">
        <v>1.778</v>
      </c>
      <c r="N1733">
        <v>1.88</v>
      </c>
      <c r="O1733">
        <v>1.9590000000000001</v>
      </c>
      <c r="P1733">
        <v>1.97</v>
      </c>
      <c r="Q1733">
        <v>1.97</v>
      </c>
      <c r="R1733">
        <v>1.9330000000000001</v>
      </c>
      <c r="S1733">
        <v>1.909</v>
      </c>
    </row>
    <row r="1734" spans="2:19" x14ac:dyDescent="0.2">
      <c r="B1734" s="2">
        <v>42236</v>
      </c>
      <c r="C1734">
        <v>0.56899999999999995</v>
      </c>
      <c r="D1734">
        <v>0.77875000000000005</v>
      </c>
      <c r="E1734">
        <v>0.97250000000000003</v>
      </c>
      <c r="F1734">
        <v>1.14375</v>
      </c>
      <c r="G1734">
        <v>1.2762500000000001</v>
      </c>
      <c r="H1734">
        <v>1.3774999999999999</v>
      </c>
      <c r="I1734">
        <v>1.4575</v>
      </c>
      <c r="J1734">
        <v>1.5213000000000001</v>
      </c>
      <c r="K1734">
        <v>1.5762499999999999</v>
      </c>
      <c r="L1734">
        <v>1.6225000000000001</v>
      </c>
      <c r="M1734">
        <v>1.7124999999999999</v>
      </c>
      <c r="N1734">
        <v>1.8162499999999999</v>
      </c>
      <c r="O1734">
        <v>1.8962000000000001</v>
      </c>
      <c r="P1734">
        <v>1.9087499999999999</v>
      </c>
      <c r="Q1734">
        <v>1.9087499999999999</v>
      </c>
      <c r="R1734">
        <v>1.873</v>
      </c>
      <c r="S1734">
        <v>1.8487499999999999</v>
      </c>
    </row>
    <row r="1735" spans="2:19" x14ac:dyDescent="0.2">
      <c r="B1735" s="2">
        <v>42237</v>
      </c>
      <c r="C1735">
        <v>0.55900000000000005</v>
      </c>
      <c r="D1735">
        <v>0.75375000000000003</v>
      </c>
      <c r="E1735">
        <v>0.93874999999999997</v>
      </c>
      <c r="F1735">
        <v>1.0989</v>
      </c>
      <c r="G1735">
        <v>1.2262500000000001</v>
      </c>
      <c r="H1735">
        <v>1.3254999999999999</v>
      </c>
      <c r="I1735">
        <v>1.4025000000000001</v>
      </c>
      <c r="J1735">
        <v>1.4684999999999999</v>
      </c>
      <c r="K1735">
        <v>1.5215000000000001</v>
      </c>
      <c r="L1735">
        <v>1.5674999999999999</v>
      </c>
      <c r="M1735">
        <v>1.655</v>
      </c>
      <c r="N1735">
        <v>1.758</v>
      </c>
      <c r="O1735">
        <v>1.8412500000000001</v>
      </c>
      <c r="P1735">
        <v>1.851</v>
      </c>
      <c r="Q1735">
        <v>1.85375</v>
      </c>
      <c r="R1735">
        <v>1.82</v>
      </c>
      <c r="S1735">
        <v>1.7987500000000001</v>
      </c>
    </row>
    <row r="1736" spans="2:19" x14ac:dyDescent="0.2">
      <c r="B1736" s="2">
        <v>42240</v>
      </c>
      <c r="C1736">
        <v>0.54700000000000004</v>
      </c>
      <c r="D1736">
        <v>0.72624999999999995</v>
      </c>
      <c r="E1736">
        <v>0.90749999999999997</v>
      </c>
      <c r="F1736">
        <v>1.0763</v>
      </c>
      <c r="G1736">
        <v>1.2075</v>
      </c>
      <c r="H1736">
        <v>1.3149999999999999</v>
      </c>
      <c r="I1736">
        <v>1.4005000000000001</v>
      </c>
      <c r="J1736">
        <v>1.4675</v>
      </c>
      <c r="K1736">
        <v>1.5287500000000001</v>
      </c>
      <c r="L1736">
        <v>1.5805</v>
      </c>
      <c r="M1736">
        <v>1.6679999999999999</v>
      </c>
      <c r="N1736">
        <v>1.77125</v>
      </c>
      <c r="O1736">
        <v>1.849</v>
      </c>
      <c r="P1736">
        <v>1.8612500000000001</v>
      </c>
      <c r="Q1736">
        <v>1.8612500000000001</v>
      </c>
      <c r="R1736">
        <v>1.83</v>
      </c>
      <c r="S1736">
        <v>1.8075000000000001</v>
      </c>
    </row>
    <row r="1737" spans="2:19" x14ac:dyDescent="0.2">
      <c r="B1737" s="2">
        <v>42241</v>
      </c>
      <c r="C1737">
        <v>0.55249999999999999</v>
      </c>
      <c r="D1737">
        <v>0.75124999999999997</v>
      </c>
      <c r="E1737">
        <v>0.94750000000000001</v>
      </c>
      <c r="F1737">
        <v>1.1274999999999999</v>
      </c>
      <c r="G1737">
        <v>1.2725</v>
      </c>
      <c r="H1737">
        <v>1.385</v>
      </c>
      <c r="I1737">
        <v>1.4737499999999999</v>
      </c>
      <c r="J1737">
        <v>1.5463</v>
      </c>
      <c r="K1737">
        <v>1.61</v>
      </c>
      <c r="L1737">
        <v>1.66625</v>
      </c>
      <c r="M1737">
        <v>1.7587999999999999</v>
      </c>
      <c r="N1737">
        <v>1.86</v>
      </c>
      <c r="O1737">
        <v>1.93875</v>
      </c>
      <c r="P1737">
        <v>1.9512499999999999</v>
      </c>
      <c r="Q1737">
        <v>1.9537500000000001</v>
      </c>
      <c r="R1737">
        <v>1.92625</v>
      </c>
      <c r="S1737">
        <v>1.9025000000000001</v>
      </c>
    </row>
    <row r="1738" spans="2:19" x14ac:dyDescent="0.2">
      <c r="B1738" s="2">
        <v>42242</v>
      </c>
      <c r="C1738">
        <v>0.54625000000000001</v>
      </c>
      <c r="D1738">
        <v>0.73499999999999999</v>
      </c>
      <c r="E1738">
        <v>0.93125000000000002</v>
      </c>
      <c r="F1738">
        <v>1.1225000000000001</v>
      </c>
      <c r="G1738">
        <v>1.2775000000000001</v>
      </c>
      <c r="H1738">
        <v>1.4</v>
      </c>
      <c r="I1738">
        <v>1.4975000000000001</v>
      </c>
      <c r="J1738">
        <v>1.5762499999999999</v>
      </c>
      <c r="K1738">
        <v>1.64375</v>
      </c>
      <c r="L1738">
        <v>1.7024999999999999</v>
      </c>
      <c r="M1738">
        <v>1.79375</v>
      </c>
      <c r="N1738">
        <v>1.8975</v>
      </c>
      <c r="O1738">
        <v>1.9762500000000001</v>
      </c>
      <c r="P1738">
        <v>1.99</v>
      </c>
      <c r="Q1738">
        <v>1.9924999999999999</v>
      </c>
      <c r="R1738">
        <v>1.94625</v>
      </c>
      <c r="S1738">
        <v>1.919</v>
      </c>
    </row>
    <row r="1739" spans="2:19" x14ac:dyDescent="0.2">
      <c r="B1739" s="2">
        <v>42243</v>
      </c>
      <c r="C1739">
        <v>0.56000000000000005</v>
      </c>
      <c r="D1739">
        <v>0.754</v>
      </c>
      <c r="E1739">
        <v>0.95750000000000002</v>
      </c>
      <c r="F1739">
        <v>1.1399999999999999</v>
      </c>
      <c r="G1739">
        <v>1.29375</v>
      </c>
      <c r="H1739">
        <v>1.4125000000000001</v>
      </c>
      <c r="I1739">
        <v>1.50875</v>
      </c>
      <c r="J1739">
        <v>1.5885</v>
      </c>
      <c r="K1739">
        <v>1.655</v>
      </c>
      <c r="L1739">
        <v>1.7124999999999999</v>
      </c>
      <c r="M1739">
        <v>1.8075000000000001</v>
      </c>
      <c r="N1739">
        <v>1.9137999999999999</v>
      </c>
      <c r="O1739">
        <v>1.9924999999999999</v>
      </c>
      <c r="P1739">
        <v>2.0049999999999999</v>
      </c>
      <c r="Q1739">
        <v>2.0074999999999998</v>
      </c>
      <c r="R1739">
        <v>1.9737499999999999</v>
      </c>
      <c r="S1739">
        <v>1.9450000000000001</v>
      </c>
    </row>
    <row r="1740" spans="2:19" x14ac:dyDescent="0.2">
      <c r="B1740" s="2">
        <v>42244</v>
      </c>
      <c r="C1740">
        <v>0.56659999999999999</v>
      </c>
      <c r="D1740">
        <v>0.76500000000000001</v>
      </c>
      <c r="E1740">
        <v>0.96499999999999997</v>
      </c>
      <c r="F1740">
        <v>1.14625</v>
      </c>
      <c r="G1740">
        <v>1.298</v>
      </c>
      <c r="H1740">
        <v>1.4155</v>
      </c>
      <c r="I1740">
        <v>1.50875</v>
      </c>
      <c r="J1740">
        <v>1.5865</v>
      </c>
      <c r="K1740">
        <v>1.6537500000000001</v>
      </c>
      <c r="L1740">
        <v>1.7110000000000001</v>
      </c>
      <c r="M1740">
        <v>1.8062499999999999</v>
      </c>
      <c r="N1740">
        <v>1.9139999999999999</v>
      </c>
      <c r="O1740">
        <v>2.004</v>
      </c>
      <c r="P1740">
        <v>2.02</v>
      </c>
      <c r="Q1740">
        <v>2.0249999999999999</v>
      </c>
      <c r="R1740">
        <v>1.9930000000000001</v>
      </c>
      <c r="S1740">
        <v>1.9650000000000001</v>
      </c>
    </row>
    <row r="1741" spans="2:19" x14ac:dyDescent="0.2">
      <c r="B1741" s="2">
        <v>42247</v>
      </c>
      <c r="C1741">
        <v>0.56625000000000003</v>
      </c>
      <c r="D1741">
        <v>0.76249999999999996</v>
      </c>
      <c r="E1741">
        <v>0.96</v>
      </c>
      <c r="F1741">
        <v>1.1412500000000001</v>
      </c>
      <c r="G1741">
        <v>1.29125</v>
      </c>
      <c r="H1741">
        <v>1.4087499999999999</v>
      </c>
      <c r="I1741">
        <v>1.5024999999999999</v>
      </c>
      <c r="J1741">
        <v>1.5787500000000001</v>
      </c>
      <c r="K1741">
        <v>1.6425000000000001</v>
      </c>
      <c r="L1741">
        <v>1.7</v>
      </c>
      <c r="M1741">
        <v>1.7962499999999999</v>
      </c>
      <c r="N1741">
        <v>1.9061999999999999</v>
      </c>
      <c r="O1741">
        <v>1.9924999999999999</v>
      </c>
      <c r="P1741">
        <v>2.00875</v>
      </c>
      <c r="Q1741">
        <v>2.0137499999999999</v>
      </c>
      <c r="R1741">
        <v>1.98125</v>
      </c>
      <c r="S1741">
        <v>1.954</v>
      </c>
    </row>
    <row r="1742" spans="2:19" x14ac:dyDescent="0.2">
      <c r="B1742" s="2">
        <v>42248</v>
      </c>
      <c r="C1742">
        <v>0.56874999999999998</v>
      </c>
      <c r="D1742">
        <v>0.76100000000000001</v>
      </c>
      <c r="E1742">
        <v>0.95125000000000004</v>
      </c>
      <c r="F1742">
        <v>1.12625</v>
      </c>
      <c r="G1742">
        <v>1.27</v>
      </c>
      <c r="H1742">
        <v>1.385</v>
      </c>
      <c r="I1742">
        <v>1.4750000000000001</v>
      </c>
      <c r="J1742">
        <v>1.55</v>
      </c>
      <c r="K1742">
        <v>1.6125</v>
      </c>
      <c r="L1742">
        <v>1.6675</v>
      </c>
      <c r="M1742">
        <v>1.7625</v>
      </c>
      <c r="N1742">
        <v>1.8712500000000001</v>
      </c>
      <c r="O1742">
        <v>1.9638</v>
      </c>
      <c r="P1742">
        <v>1.9812000000000001</v>
      </c>
      <c r="Q1742">
        <v>1.9862500000000001</v>
      </c>
      <c r="R1742">
        <v>1.9575</v>
      </c>
      <c r="S1742">
        <v>1.931</v>
      </c>
    </row>
    <row r="1743" spans="2:19" x14ac:dyDescent="0.2">
      <c r="B1743" s="2">
        <v>42249</v>
      </c>
      <c r="C1743">
        <v>0.56125000000000003</v>
      </c>
      <c r="D1743">
        <v>0.75375000000000003</v>
      </c>
      <c r="E1743">
        <v>0.94499999999999995</v>
      </c>
      <c r="F1743">
        <v>1.12625</v>
      </c>
      <c r="G1743">
        <v>1.2738</v>
      </c>
      <c r="H1743">
        <v>1.3887499999999999</v>
      </c>
      <c r="I1743">
        <v>1.48125</v>
      </c>
      <c r="J1743">
        <v>1.5575000000000001</v>
      </c>
      <c r="K1743">
        <v>1.6234999999999999</v>
      </c>
      <c r="L1743">
        <v>1.68</v>
      </c>
      <c r="M1743">
        <v>1.7762500000000001</v>
      </c>
      <c r="N1743">
        <v>1.885</v>
      </c>
      <c r="O1743">
        <v>1.9775</v>
      </c>
      <c r="P1743">
        <v>1.996</v>
      </c>
      <c r="Q1743">
        <v>2</v>
      </c>
      <c r="R1743">
        <v>1.97</v>
      </c>
      <c r="S1743">
        <v>1.9424999999999999</v>
      </c>
    </row>
    <row r="1744" spans="2:19" x14ac:dyDescent="0.2">
      <c r="B1744" s="2">
        <v>42250</v>
      </c>
      <c r="C1744">
        <v>0.5625</v>
      </c>
      <c r="D1744">
        <v>0.75</v>
      </c>
      <c r="E1744">
        <v>0.93799999999999994</v>
      </c>
      <c r="F1744">
        <v>1.111</v>
      </c>
      <c r="G1744">
        <v>1.2529999999999999</v>
      </c>
      <c r="H1744">
        <v>1.3634999999999999</v>
      </c>
      <c r="I1744">
        <v>1.4524999999999999</v>
      </c>
      <c r="J1744">
        <v>1.5265</v>
      </c>
      <c r="K1744">
        <v>1.5887500000000001</v>
      </c>
      <c r="L1744">
        <v>1.64375</v>
      </c>
      <c r="M1744">
        <v>1.74125</v>
      </c>
      <c r="N1744">
        <v>1.853</v>
      </c>
      <c r="O1744">
        <v>1.9450000000000001</v>
      </c>
      <c r="P1744">
        <v>1.9650000000000001</v>
      </c>
      <c r="Q1744">
        <v>1.97</v>
      </c>
      <c r="R1744">
        <v>1.9390000000000001</v>
      </c>
      <c r="S1744">
        <v>1.9112499999999999</v>
      </c>
    </row>
    <row r="1745" spans="2:19" x14ac:dyDescent="0.2">
      <c r="B1745" s="2">
        <v>42251</v>
      </c>
      <c r="C1745">
        <v>0.55110000000000003</v>
      </c>
      <c r="D1745">
        <v>0.72062999999999999</v>
      </c>
      <c r="E1745">
        <v>0.89300000000000002</v>
      </c>
      <c r="F1745">
        <v>1.0525</v>
      </c>
      <c r="G1745">
        <v>1.18</v>
      </c>
      <c r="H1745">
        <v>1.2887500000000001</v>
      </c>
      <c r="I1745">
        <v>1.3754999999999999</v>
      </c>
      <c r="J1745">
        <v>1.4475</v>
      </c>
      <c r="K1745">
        <v>1.50875</v>
      </c>
      <c r="L1745">
        <v>1.5615000000000001</v>
      </c>
      <c r="M1745">
        <v>1.6579999999999999</v>
      </c>
      <c r="N1745">
        <v>1.7689999999999999</v>
      </c>
      <c r="O1745">
        <v>1.8612500000000001</v>
      </c>
      <c r="P1745">
        <v>1.8812500000000001</v>
      </c>
      <c r="Q1745">
        <v>1.885</v>
      </c>
      <c r="R1745">
        <v>1.855</v>
      </c>
      <c r="S1745">
        <v>1.829</v>
      </c>
    </row>
    <row r="1746" spans="2:19" x14ac:dyDescent="0.2">
      <c r="B1746" s="2">
        <v>42254</v>
      </c>
      <c r="C1746">
        <v>0.56000000000000005</v>
      </c>
      <c r="D1746">
        <v>0.72875000000000001</v>
      </c>
      <c r="E1746">
        <v>0.90249999999999997</v>
      </c>
      <c r="F1746">
        <v>1.05125</v>
      </c>
      <c r="G1746">
        <v>1.1775</v>
      </c>
      <c r="H1746">
        <v>1.2825</v>
      </c>
      <c r="I1746">
        <v>1.3674999999999999</v>
      </c>
      <c r="J1746">
        <v>1.43875</v>
      </c>
      <c r="K1746">
        <v>1.4975000000000001</v>
      </c>
      <c r="L1746">
        <v>1.5487500000000001</v>
      </c>
      <c r="M1746">
        <v>1.64625</v>
      </c>
      <c r="N1746">
        <v>1.7562500000000001</v>
      </c>
      <c r="O1746">
        <v>1.849</v>
      </c>
      <c r="P1746">
        <v>1.86625</v>
      </c>
      <c r="Q1746">
        <v>1.869</v>
      </c>
      <c r="R1746">
        <v>1.8380000000000001</v>
      </c>
      <c r="S1746">
        <v>1.8109999999999999</v>
      </c>
    </row>
    <row r="1747" spans="2:19" x14ac:dyDescent="0.2">
      <c r="B1747" s="2">
        <v>42255</v>
      </c>
      <c r="C1747">
        <v>0.56599999999999995</v>
      </c>
      <c r="D1747">
        <v>0.745</v>
      </c>
      <c r="E1747">
        <v>0.92300000000000004</v>
      </c>
      <c r="F1747">
        <v>1.0840000000000001</v>
      </c>
      <c r="G1747">
        <v>1.218</v>
      </c>
      <c r="H1747">
        <v>1.3274999999999999</v>
      </c>
      <c r="I1747">
        <v>1.4155</v>
      </c>
      <c r="J1747">
        <v>1.4904999999999999</v>
      </c>
      <c r="K1747">
        <v>1.55375</v>
      </c>
      <c r="L1747">
        <v>1.6105</v>
      </c>
      <c r="M1747">
        <v>1.708</v>
      </c>
      <c r="N1747">
        <v>1.8162499999999999</v>
      </c>
      <c r="O1747">
        <v>1.905</v>
      </c>
      <c r="P1747">
        <v>1.923</v>
      </c>
      <c r="Q1747">
        <v>1.9279999999999999</v>
      </c>
      <c r="R1747">
        <v>1.895</v>
      </c>
      <c r="S1747">
        <v>1.8674999999999999</v>
      </c>
    </row>
    <row r="1748" spans="2:19" x14ac:dyDescent="0.2">
      <c r="B1748" s="2">
        <v>42256</v>
      </c>
      <c r="C1748">
        <v>0.57499999999999996</v>
      </c>
      <c r="D1748">
        <v>0.75749999999999995</v>
      </c>
      <c r="E1748">
        <v>0.93400000000000005</v>
      </c>
      <c r="F1748">
        <v>1.091</v>
      </c>
      <c r="G1748">
        <v>1.2262500000000001</v>
      </c>
      <c r="H1748">
        <v>1.3365</v>
      </c>
      <c r="I1748">
        <v>1.4265000000000001</v>
      </c>
      <c r="J1748">
        <v>1.5015000000000001</v>
      </c>
      <c r="K1748">
        <v>1.5665</v>
      </c>
      <c r="L1748">
        <v>1.625</v>
      </c>
      <c r="M1748">
        <v>1.7250000000000001</v>
      </c>
      <c r="N1748">
        <v>1.8340000000000001</v>
      </c>
      <c r="O1748">
        <v>1.9279999999999999</v>
      </c>
      <c r="P1748">
        <v>1.9490000000000001</v>
      </c>
      <c r="Q1748">
        <v>1.95625</v>
      </c>
      <c r="R1748">
        <v>1.9279999999999999</v>
      </c>
      <c r="S1748">
        <v>1.9</v>
      </c>
    </row>
    <row r="1749" spans="2:19" x14ac:dyDescent="0.2">
      <c r="B1749" s="2">
        <v>42257</v>
      </c>
      <c r="C1749">
        <v>0.57299999999999995</v>
      </c>
      <c r="D1749">
        <v>0.75600000000000001</v>
      </c>
      <c r="E1749">
        <v>0.93100000000000005</v>
      </c>
      <c r="F1749">
        <v>1.0862499999999999</v>
      </c>
      <c r="G1749">
        <v>1.222</v>
      </c>
      <c r="H1749">
        <v>1.33</v>
      </c>
      <c r="I1749">
        <v>1.4205000000000001</v>
      </c>
      <c r="J1749">
        <v>1.496</v>
      </c>
      <c r="K1749">
        <v>1.5615000000000001</v>
      </c>
      <c r="L1749">
        <v>1.62</v>
      </c>
      <c r="M1749">
        <v>1.7224999999999999</v>
      </c>
      <c r="N1749">
        <v>1.8360000000000001</v>
      </c>
      <c r="O1749">
        <v>1.93</v>
      </c>
      <c r="P1749">
        <v>1.9537500000000001</v>
      </c>
      <c r="Q1749">
        <v>1.9610000000000001</v>
      </c>
      <c r="R1749">
        <v>1.9370000000000001</v>
      </c>
      <c r="S1749">
        <v>1.909</v>
      </c>
    </row>
    <row r="1750" spans="2:19" x14ac:dyDescent="0.2">
      <c r="B1750" s="2">
        <v>42258</v>
      </c>
      <c r="C1750">
        <v>0.56699999999999995</v>
      </c>
      <c r="D1750">
        <v>0.73799999999999999</v>
      </c>
      <c r="E1750">
        <v>0.90900000000000003</v>
      </c>
      <c r="F1750">
        <v>1.0587500000000001</v>
      </c>
      <c r="G1750">
        <v>1.19</v>
      </c>
      <c r="H1750">
        <v>1.2989999999999999</v>
      </c>
      <c r="I1750">
        <v>1.387</v>
      </c>
      <c r="J1750">
        <v>1.45875</v>
      </c>
      <c r="K1750">
        <v>1.5225</v>
      </c>
      <c r="L1750">
        <v>1.58</v>
      </c>
      <c r="M1750">
        <v>1.6837500000000001</v>
      </c>
      <c r="N1750">
        <v>1.7975000000000001</v>
      </c>
      <c r="O1750">
        <v>1.895</v>
      </c>
      <c r="P1750">
        <v>1.921</v>
      </c>
      <c r="Q1750">
        <v>1.9319999999999999</v>
      </c>
      <c r="R1750">
        <v>1.911</v>
      </c>
      <c r="S1750">
        <v>1.883</v>
      </c>
    </row>
    <row r="1751" spans="2:19" x14ac:dyDescent="0.2">
      <c r="B1751" s="2">
        <v>42261</v>
      </c>
      <c r="C1751">
        <v>0.56699999999999995</v>
      </c>
      <c r="D1751">
        <v>0.74099999999999999</v>
      </c>
      <c r="E1751">
        <v>0.91300000000000003</v>
      </c>
      <c r="F1751">
        <v>1.0629999999999999</v>
      </c>
      <c r="G1751">
        <v>1.19625</v>
      </c>
      <c r="H1751">
        <v>1.30375</v>
      </c>
      <c r="I1751">
        <v>1.3925000000000001</v>
      </c>
      <c r="J1751">
        <v>1.4675</v>
      </c>
      <c r="K1751">
        <v>1.5337499999999999</v>
      </c>
      <c r="L1751">
        <v>1.5925</v>
      </c>
      <c r="M1751">
        <v>1.69625</v>
      </c>
      <c r="N1751">
        <v>1.8129999999999999</v>
      </c>
      <c r="O1751">
        <v>1.9079999999999999</v>
      </c>
      <c r="P1751">
        <v>1.9330000000000001</v>
      </c>
      <c r="Q1751">
        <v>1.9455</v>
      </c>
      <c r="R1751">
        <v>1.9239999999999999</v>
      </c>
      <c r="S1751">
        <v>1.8959999999999999</v>
      </c>
    </row>
    <row r="1752" spans="2:19" x14ac:dyDescent="0.2">
      <c r="B1752" s="2">
        <v>42262</v>
      </c>
      <c r="C1752">
        <v>0.57699999999999996</v>
      </c>
      <c r="D1752">
        <v>0.76375000000000004</v>
      </c>
      <c r="E1752">
        <v>0.94199999999999995</v>
      </c>
      <c r="F1752">
        <v>1.0974999999999999</v>
      </c>
      <c r="G1752">
        <v>1.238</v>
      </c>
      <c r="H1752">
        <v>1.3487499999999999</v>
      </c>
      <c r="I1752">
        <v>1.4437500000000001</v>
      </c>
      <c r="J1752">
        <v>1.5225</v>
      </c>
      <c r="K1752">
        <v>1.5914999999999999</v>
      </c>
      <c r="L1752">
        <v>1.6537500000000001</v>
      </c>
      <c r="M1752">
        <v>1.758</v>
      </c>
      <c r="N1752">
        <v>1.8712500000000001</v>
      </c>
      <c r="O1752">
        <v>1.9662500000000001</v>
      </c>
      <c r="P1752">
        <v>1.99</v>
      </c>
      <c r="Q1752">
        <v>1.9990000000000001</v>
      </c>
      <c r="R1752">
        <v>1.9750000000000001</v>
      </c>
      <c r="S1752">
        <v>1.94625</v>
      </c>
    </row>
    <row r="1753" spans="2:19" x14ac:dyDescent="0.2">
      <c r="B1753" s="2">
        <v>42263</v>
      </c>
      <c r="C1753">
        <v>0.59375</v>
      </c>
      <c r="D1753">
        <v>0.79249999999999998</v>
      </c>
      <c r="E1753">
        <v>0.97199999999999998</v>
      </c>
      <c r="F1753">
        <v>1.1319999999999999</v>
      </c>
      <c r="G1753">
        <v>1.268</v>
      </c>
      <c r="H1753">
        <v>1.379</v>
      </c>
      <c r="I1753">
        <v>1.4712499999999999</v>
      </c>
      <c r="J1753">
        <v>1.5485</v>
      </c>
      <c r="K1753">
        <v>1.61625</v>
      </c>
      <c r="L1753">
        <v>1.6735</v>
      </c>
      <c r="M1753">
        <v>1.7775000000000001</v>
      </c>
      <c r="N1753">
        <v>1.8912500000000001</v>
      </c>
      <c r="O1753">
        <v>1.986</v>
      </c>
      <c r="P1753">
        <v>2.00875</v>
      </c>
      <c r="Q1753">
        <v>2.0169999999999999</v>
      </c>
      <c r="R1753">
        <v>1.9890000000000001</v>
      </c>
      <c r="S1753">
        <v>1.9590000000000001</v>
      </c>
    </row>
    <row r="1754" spans="2:19" x14ac:dyDescent="0.2">
      <c r="B1754" s="2">
        <v>42264</v>
      </c>
      <c r="C1754">
        <v>0.58799999999999997</v>
      </c>
      <c r="D1754">
        <v>0.77100000000000002</v>
      </c>
      <c r="E1754">
        <v>0.99380000000000002</v>
      </c>
      <c r="F1754">
        <v>1.1419999999999999</v>
      </c>
      <c r="G1754">
        <v>1.298</v>
      </c>
      <c r="H1754">
        <v>1.4112499999999999</v>
      </c>
      <c r="I1754">
        <v>1.50125</v>
      </c>
      <c r="J1754">
        <v>1.5785</v>
      </c>
      <c r="K1754">
        <v>1.645</v>
      </c>
      <c r="L1754">
        <v>1.7024999999999999</v>
      </c>
      <c r="M1754">
        <v>1.8075000000000001</v>
      </c>
      <c r="N1754">
        <v>1.9225000000000001</v>
      </c>
      <c r="O1754">
        <v>2.0175000000000001</v>
      </c>
      <c r="P1754">
        <v>2.04</v>
      </c>
      <c r="Q1754">
        <v>2.0499999999999998</v>
      </c>
      <c r="R1754">
        <v>2.0259999999999998</v>
      </c>
      <c r="S1754">
        <v>1.99875</v>
      </c>
    </row>
    <row r="1755" spans="2:19" x14ac:dyDescent="0.2">
      <c r="B1755" s="2">
        <v>42265</v>
      </c>
      <c r="C1755">
        <v>0.54900000000000004</v>
      </c>
      <c r="D1755">
        <v>0.71875</v>
      </c>
      <c r="E1755">
        <v>0.88875000000000004</v>
      </c>
      <c r="F1755">
        <v>1.0429999999999999</v>
      </c>
      <c r="G1755">
        <v>1.177</v>
      </c>
      <c r="H1755">
        <v>1.2855000000000001</v>
      </c>
      <c r="I1755">
        <v>1.3754999999999999</v>
      </c>
      <c r="J1755">
        <v>1.4524999999999999</v>
      </c>
      <c r="K1755">
        <v>1.51875</v>
      </c>
      <c r="L1755">
        <v>1.5774999999999999</v>
      </c>
      <c r="M1755">
        <v>1.6839999999999999</v>
      </c>
      <c r="N1755">
        <v>1.8029999999999999</v>
      </c>
      <c r="O1755">
        <v>1.9012500000000001</v>
      </c>
      <c r="P1755">
        <v>1.93</v>
      </c>
      <c r="Q1755">
        <v>1.944</v>
      </c>
      <c r="R1755">
        <v>1.923</v>
      </c>
      <c r="S1755">
        <v>1.8979999999999999</v>
      </c>
    </row>
    <row r="1756" spans="2:19" x14ac:dyDescent="0.2">
      <c r="B1756" s="2">
        <v>42268</v>
      </c>
      <c r="C1756">
        <v>0.55500000000000005</v>
      </c>
      <c r="D1756">
        <v>0.73399999999999999</v>
      </c>
      <c r="E1756">
        <v>0.90749999999999997</v>
      </c>
      <c r="F1756">
        <v>1.07</v>
      </c>
      <c r="G1756">
        <v>1.2113</v>
      </c>
      <c r="H1756">
        <v>1.3288</v>
      </c>
      <c r="I1756">
        <v>1.4262999999999999</v>
      </c>
      <c r="J1756">
        <v>1.5075000000000001</v>
      </c>
      <c r="K1756">
        <v>1.5774999999999999</v>
      </c>
      <c r="L1756">
        <v>1.6413</v>
      </c>
      <c r="M1756">
        <v>1.74875</v>
      </c>
      <c r="N1756">
        <v>1.8674999999999999</v>
      </c>
      <c r="O1756">
        <v>1.97</v>
      </c>
      <c r="P1756">
        <v>2</v>
      </c>
      <c r="Q1756">
        <v>2.0150000000000001</v>
      </c>
      <c r="R1756">
        <v>1.9937499999999999</v>
      </c>
      <c r="S1756">
        <v>1.9637500000000001</v>
      </c>
    </row>
    <row r="1757" spans="2:19" x14ac:dyDescent="0.2">
      <c r="B1757" s="2">
        <v>42269</v>
      </c>
      <c r="C1757">
        <v>0.53500000000000003</v>
      </c>
      <c r="D1757">
        <v>0.68025000000000002</v>
      </c>
      <c r="E1757">
        <v>0.84750000000000003</v>
      </c>
      <c r="F1757">
        <v>0.99250000000000005</v>
      </c>
      <c r="G1757">
        <v>1.1200000000000001</v>
      </c>
      <c r="H1757">
        <v>1.2337499999999999</v>
      </c>
      <c r="I1757">
        <v>1.3263</v>
      </c>
      <c r="J1757">
        <v>1.4037500000000001</v>
      </c>
      <c r="K1757">
        <v>1.46875</v>
      </c>
      <c r="L1757">
        <v>1.5255000000000001</v>
      </c>
      <c r="M1757">
        <v>1.631</v>
      </c>
      <c r="N1757">
        <v>1.7537499999999999</v>
      </c>
      <c r="O1757">
        <v>1.8588</v>
      </c>
      <c r="P1757">
        <v>1.89</v>
      </c>
      <c r="Q1757">
        <v>1.9061999999999999</v>
      </c>
      <c r="R1757">
        <v>1.8879999999999999</v>
      </c>
      <c r="S1757">
        <v>1.861</v>
      </c>
    </row>
    <row r="1758" spans="2:19" x14ac:dyDescent="0.2">
      <c r="B1758" s="2">
        <v>42270</v>
      </c>
      <c r="C1758">
        <v>0.53300000000000003</v>
      </c>
      <c r="D1758">
        <v>0.69</v>
      </c>
      <c r="E1758">
        <v>0.85099999999999998</v>
      </c>
      <c r="F1758">
        <v>1</v>
      </c>
      <c r="G1758">
        <v>1.1325000000000001</v>
      </c>
      <c r="H1758">
        <v>1.2450000000000001</v>
      </c>
      <c r="I1758">
        <v>1.3374999999999999</v>
      </c>
      <c r="J1758">
        <v>1.4165000000000001</v>
      </c>
      <c r="K1758">
        <v>1.4850000000000001</v>
      </c>
      <c r="L1758">
        <v>1.5435000000000001</v>
      </c>
      <c r="M1758">
        <v>1.65</v>
      </c>
      <c r="N1758">
        <v>1.77</v>
      </c>
      <c r="O1758">
        <v>1.875</v>
      </c>
      <c r="P1758">
        <v>1.9059999999999999</v>
      </c>
      <c r="Q1758">
        <v>1.9225000000000001</v>
      </c>
      <c r="R1758">
        <v>1.903</v>
      </c>
      <c r="S1758">
        <v>1.8759999999999999</v>
      </c>
    </row>
    <row r="1759" spans="2:19" x14ac:dyDescent="0.2">
      <c r="B1759" s="2">
        <v>42271</v>
      </c>
      <c r="C1759">
        <v>0.51500000000000001</v>
      </c>
      <c r="D1759">
        <v>0.65900000000000003</v>
      </c>
      <c r="E1759">
        <v>0.81899999999999995</v>
      </c>
      <c r="F1759">
        <v>0.96399999999999997</v>
      </c>
      <c r="G1759">
        <v>1.0920000000000001</v>
      </c>
      <c r="H1759">
        <v>1.2037500000000001</v>
      </c>
      <c r="I1759">
        <v>1.2975000000000001</v>
      </c>
      <c r="J1759">
        <v>1.37375</v>
      </c>
      <c r="K1759">
        <v>1.4424999999999999</v>
      </c>
      <c r="L1759">
        <v>1.50125</v>
      </c>
      <c r="M1759">
        <v>1.6080000000000001</v>
      </c>
      <c r="N1759">
        <v>1.728</v>
      </c>
      <c r="O1759">
        <v>1.833</v>
      </c>
      <c r="P1759">
        <v>1.865</v>
      </c>
      <c r="Q1759">
        <v>1.8787499999999999</v>
      </c>
      <c r="R1759">
        <v>1.8587499999999999</v>
      </c>
      <c r="S1759">
        <v>1.8280000000000001</v>
      </c>
    </row>
    <row r="1760" spans="2:19" x14ac:dyDescent="0.2">
      <c r="B1760" s="2">
        <v>42272</v>
      </c>
      <c r="C1760">
        <v>0.53249999999999997</v>
      </c>
      <c r="D1760">
        <v>0.6925</v>
      </c>
      <c r="E1760">
        <v>0.86155000000000004</v>
      </c>
      <c r="F1760">
        <v>1.0235000000000001</v>
      </c>
      <c r="G1760">
        <v>1.1639999999999999</v>
      </c>
      <c r="H1760">
        <v>1.2785</v>
      </c>
      <c r="I1760">
        <v>1.3725000000000001</v>
      </c>
      <c r="J1760">
        <v>1.4550000000000001</v>
      </c>
      <c r="K1760">
        <v>1.5235000000000001</v>
      </c>
      <c r="L1760">
        <v>1.5874999999999999</v>
      </c>
      <c r="M1760">
        <v>1.6912499999999999</v>
      </c>
      <c r="N1760">
        <v>1.8089999999999999</v>
      </c>
      <c r="O1760">
        <v>1.9112499999999999</v>
      </c>
      <c r="P1760">
        <v>1.94</v>
      </c>
      <c r="Q1760">
        <v>1.956</v>
      </c>
      <c r="R1760">
        <v>1.93</v>
      </c>
      <c r="S1760">
        <v>1.899</v>
      </c>
    </row>
    <row r="1761" spans="2:19" x14ac:dyDescent="0.2">
      <c r="B1761" s="2">
        <v>42275</v>
      </c>
      <c r="C1761">
        <v>0.52480000000000004</v>
      </c>
      <c r="D1761">
        <v>0.66700000000000004</v>
      </c>
      <c r="E1761">
        <v>0.82499999999999996</v>
      </c>
      <c r="F1761">
        <v>0.97729999999999995</v>
      </c>
      <c r="G1761">
        <v>1.1087499999999999</v>
      </c>
      <c r="H1761">
        <v>1.2213000000000001</v>
      </c>
      <c r="I1761">
        <v>1.3115000000000001</v>
      </c>
      <c r="J1761">
        <v>1.3865000000000001</v>
      </c>
      <c r="K1761">
        <v>1.4550000000000001</v>
      </c>
      <c r="L1761">
        <v>1.5125</v>
      </c>
      <c r="M1761">
        <v>1.6212500000000001</v>
      </c>
      <c r="N1761">
        <v>1.74125</v>
      </c>
      <c r="O1761">
        <v>1.85</v>
      </c>
      <c r="P1761">
        <v>1.879</v>
      </c>
      <c r="Q1761">
        <v>1.8939999999999999</v>
      </c>
      <c r="R1761">
        <v>1.8660000000000001</v>
      </c>
      <c r="S1761">
        <v>1.835</v>
      </c>
    </row>
    <row r="1762" spans="2:19" x14ac:dyDescent="0.2">
      <c r="B1762" s="2">
        <v>42276</v>
      </c>
      <c r="C1762">
        <v>0.51700000000000002</v>
      </c>
      <c r="D1762">
        <v>0.65900000000000003</v>
      </c>
      <c r="E1762">
        <v>0.8125</v>
      </c>
      <c r="F1762">
        <v>0.95625000000000004</v>
      </c>
      <c r="G1762">
        <v>1.085</v>
      </c>
      <c r="H1762">
        <v>1.19875</v>
      </c>
      <c r="I1762">
        <v>1.29</v>
      </c>
      <c r="J1762">
        <v>1.3687499999999999</v>
      </c>
      <c r="K1762">
        <v>1.43625</v>
      </c>
      <c r="L1762">
        <v>1.4937499999999999</v>
      </c>
      <c r="M1762">
        <v>1.6012500000000001</v>
      </c>
      <c r="N1762">
        <v>1.7188000000000001</v>
      </c>
      <c r="O1762">
        <v>1.82375</v>
      </c>
      <c r="P1762">
        <v>1.855</v>
      </c>
      <c r="Q1762">
        <v>1.8674999999999999</v>
      </c>
      <c r="R1762">
        <v>1.833</v>
      </c>
      <c r="S1762">
        <v>1.8</v>
      </c>
    </row>
    <row r="1763" spans="2:19" x14ac:dyDescent="0.2">
      <c r="B1763" s="2">
        <v>42277</v>
      </c>
      <c r="C1763">
        <v>0.51900000000000002</v>
      </c>
      <c r="D1763">
        <v>0.66200000000000003</v>
      </c>
      <c r="E1763">
        <v>0.81699999999999995</v>
      </c>
      <c r="F1763">
        <v>0.96399999999999997</v>
      </c>
      <c r="G1763">
        <v>1.091</v>
      </c>
      <c r="H1763">
        <v>1.2024999999999999</v>
      </c>
      <c r="I1763">
        <v>1.2949999999999999</v>
      </c>
      <c r="J1763">
        <v>1.3714999999999999</v>
      </c>
      <c r="K1763">
        <v>1.4384999999999999</v>
      </c>
      <c r="L1763">
        <v>1.4975000000000001</v>
      </c>
      <c r="M1763">
        <v>1.605</v>
      </c>
      <c r="N1763">
        <v>1.7237499999999999</v>
      </c>
      <c r="O1763">
        <v>1.8287500000000001</v>
      </c>
      <c r="P1763">
        <v>1.8587499999999999</v>
      </c>
      <c r="Q1763">
        <v>1.869</v>
      </c>
      <c r="R1763">
        <v>1.839</v>
      </c>
      <c r="S1763">
        <v>1.804</v>
      </c>
    </row>
    <row r="1764" spans="2:19" x14ac:dyDescent="0.2">
      <c r="B1764" s="2">
        <v>42278</v>
      </c>
      <c r="C1764">
        <v>0.51900000000000002</v>
      </c>
      <c r="D1764">
        <v>0.66600000000000004</v>
      </c>
      <c r="E1764">
        <v>0.81879999999999997</v>
      </c>
      <c r="F1764">
        <v>0.96499999999999997</v>
      </c>
      <c r="G1764">
        <v>1.0900000000000001</v>
      </c>
      <c r="H1764">
        <v>1.1975</v>
      </c>
      <c r="I1764">
        <v>1.2875000000000001</v>
      </c>
      <c r="J1764">
        <v>1.3654999999999999</v>
      </c>
      <c r="K1764">
        <v>1.4337500000000001</v>
      </c>
      <c r="L1764">
        <v>1.4915</v>
      </c>
      <c r="M1764">
        <v>1.5974999999999999</v>
      </c>
      <c r="N1764">
        <v>1.7162500000000001</v>
      </c>
      <c r="O1764">
        <v>1.8174999999999999</v>
      </c>
      <c r="P1764">
        <v>1.845</v>
      </c>
      <c r="Q1764">
        <v>1.853</v>
      </c>
      <c r="R1764">
        <v>1.82125</v>
      </c>
      <c r="S1764">
        <v>1.788</v>
      </c>
    </row>
    <row r="1765" spans="2:19" x14ac:dyDescent="0.2">
      <c r="B1765" s="2">
        <v>42279</v>
      </c>
      <c r="C1765">
        <v>0.4975</v>
      </c>
      <c r="D1765">
        <v>0.625</v>
      </c>
      <c r="E1765">
        <v>0.77</v>
      </c>
      <c r="F1765">
        <v>0.90625</v>
      </c>
      <c r="G1765">
        <v>1.0337499999999999</v>
      </c>
      <c r="H1765">
        <v>1.14375</v>
      </c>
      <c r="I1765">
        <v>1.2375</v>
      </c>
      <c r="J1765">
        <v>1.3162499999999999</v>
      </c>
      <c r="K1765">
        <v>1.3825000000000001</v>
      </c>
      <c r="L1765">
        <v>1.4450000000000001</v>
      </c>
      <c r="M1765">
        <v>1.554</v>
      </c>
      <c r="N1765">
        <v>1.675</v>
      </c>
      <c r="O1765">
        <v>1.784</v>
      </c>
      <c r="P1765">
        <v>1.8149999999999999</v>
      </c>
      <c r="Q1765">
        <v>1.825</v>
      </c>
      <c r="R1765">
        <v>1.796</v>
      </c>
      <c r="S1765">
        <v>1.7629999999999999</v>
      </c>
    </row>
    <row r="1766" spans="2:19" x14ac:dyDescent="0.2">
      <c r="B1766" s="2">
        <v>42282</v>
      </c>
      <c r="C1766">
        <v>0.50875000000000004</v>
      </c>
      <c r="D1766">
        <v>0.64629999999999999</v>
      </c>
      <c r="E1766">
        <v>0.79749999999999999</v>
      </c>
      <c r="F1766">
        <v>0.94899999999999995</v>
      </c>
      <c r="G1766">
        <v>1.08</v>
      </c>
      <c r="H1766">
        <v>1.1950000000000001</v>
      </c>
      <c r="I1766">
        <v>1.2925</v>
      </c>
      <c r="J1766">
        <v>1.3763000000000001</v>
      </c>
      <c r="K1766">
        <v>1.4484999999999999</v>
      </c>
      <c r="L1766">
        <v>1.51125</v>
      </c>
      <c r="M1766">
        <v>1.6225000000000001</v>
      </c>
      <c r="N1766">
        <v>1.746</v>
      </c>
      <c r="O1766">
        <v>1.8560000000000001</v>
      </c>
      <c r="P1766">
        <v>1.8887499999999999</v>
      </c>
      <c r="Q1766">
        <v>1.901</v>
      </c>
      <c r="R1766">
        <v>1.871</v>
      </c>
      <c r="S1766">
        <v>1.839</v>
      </c>
    </row>
    <row r="1767" spans="2:19" x14ac:dyDescent="0.2">
      <c r="B1767" s="2">
        <v>42283</v>
      </c>
      <c r="C1767">
        <v>0.51300000000000001</v>
      </c>
      <c r="D1767">
        <v>0.65749999999999997</v>
      </c>
      <c r="E1767">
        <v>0.80900000000000005</v>
      </c>
      <c r="F1767">
        <v>0.95499999999999996</v>
      </c>
      <c r="G1767">
        <v>1.0874999999999999</v>
      </c>
      <c r="H1767">
        <v>1.2050000000000001</v>
      </c>
      <c r="I1767">
        <v>1.3025</v>
      </c>
      <c r="J1767">
        <v>1.38625</v>
      </c>
      <c r="K1767">
        <v>1.45875</v>
      </c>
      <c r="L1767">
        <v>1.5115000000000001</v>
      </c>
      <c r="M1767">
        <v>1.6240000000000001</v>
      </c>
      <c r="N1767">
        <v>1.75</v>
      </c>
      <c r="O1767">
        <v>1.8737999999999999</v>
      </c>
      <c r="P1767">
        <v>1.9061999999999999</v>
      </c>
      <c r="Q1767">
        <v>1.91875</v>
      </c>
      <c r="R1767">
        <v>1.885</v>
      </c>
      <c r="S1767">
        <v>1.8540000000000001</v>
      </c>
    </row>
    <row r="1768" spans="2:19" x14ac:dyDescent="0.2">
      <c r="B1768" s="2">
        <v>42284</v>
      </c>
      <c r="C1768">
        <v>0.53129999999999999</v>
      </c>
      <c r="D1768">
        <v>0.68625000000000003</v>
      </c>
      <c r="E1768">
        <v>0.84499999999999997</v>
      </c>
      <c r="F1768">
        <v>0.99124999999999996</v>
      </c>
      <c r="G1768">
        <v>1.12375</v>
      </c>
      <c r="H1768">
        <v>1.2363</v>
      </c>
      <c r="I1768">
        <v>1.3337000000000001</v>
      </c>
      <c r="J1768">
        <v>1.41875</v>
      </c>
      <c r="K1768">
        <v>1.49125</v>
      </c>
      <c r="L1768">
        <v>1.55375</v>
      </c>
      <c r="M1768">
        <v>1.66625</v>
      </c>
      <c r="N1768">
        <v>1.7925</v>
      </c>
      <c r="O1768">
        <v>1.9037999999999999</v>
      </c>
      <c r="P1768">
        <v>1.93875</v>
      </c>
      <c r="Q1768">
        <v>1.9524999999999999</v>
      </c>
      <c r="R1768">
        <v>1.9226000000000001</v>
      </c>
      <c r="S1768">
        <v>1.891</v>
      </c>
    </row>
    <row r="1769" spans="2:19" x14ac:dyDescent="0.2">
      <c r="B1769" s="2">
        <v>42285</v>
      </c>
      <c r="C1769">
        <v>0.52349999999999997</v>
      </c>
      <c r="D1769">
        <v>0.67625000000000002</v>
      </c>
      <c r="E1769">
        <v>0.83399999999999996</v>
      </c>
      <c r="F1769">
        <v>0.98299999999999998</v>
      </c>
      <c r="G1769">
        <v>1.117</v>
      </c>
      <c r="H1769">
        <v>1.2364999999999999</v>
      </c>
      <c r="I1769">
        <v>1.3374999999999999</v>
      </c>
      <c r="J1769">
        <v>1.4235</v>
      </c>
      <c r="K1769">
        <v>1.4975000000000001</v>
      </c>
      <c r="L1769">
        <v>1.5625</v>
      </c>
      <c r="M1769">
        <v>1.67625</v>
      </c>
      <c r="N1769">
        <v>1.8062499999999999</v>
      </c>
      <c r="O1769">
        <v>1.91875</v>
      </c>
      <c r="P1769">
        <v>1.9561999999999999</v>
      </c>
      <c r="Q1769">
        <v>1.9724999999999999</v>
      </c>
      <c r="R1769">
        <v>1.9430000000000001</v>
      </c>
      <c r="S1769">
        <v>1.91625</v>
      </c>
    </row>
    <row r="1770" spans="2:19" x14ac:dyDescent="0.2">
      <c r="B1770" s="2">
        <v>42286</v>
      </c>
      <c r="C1770">
        <v>0.52800000000000002</v>
      </c>
      <c r="D1770">
        <v>0.68379999999999996</v>
      </c>
      <c r="E1770">
        <v>0.84950000000000003</v>
      </c>
      <c r="F1770">
        <v>1.0075000000000001</v>
      </c>
      <c r="G1770">
        <v>1.1512500000000001</v>
      </c>
      <c r="H1770">
        <v>1.2663</v>
      </c>
      <c r="I1770">
        <v>1.3674999999999999</v>
      </c>
      <c r="J1770">
        <v>1.4524999999999999</v>
      </c>
      <c r="K1770">
        <v>1.5287500000000001</v>
      </c>
      <c r="L1770">
        <v>1.5925</v>
      </c>
      <c r="M1770">
        <v>1.7038</v>
      </c>
      <c r="N1770">
        <v>1.83125</v>
      </c>
      <c r="O1770">
        <v>1.93875</v>
      </c>
      <c r="P1770">
        <v>1.9688000000000001</v>
      </c>
      <c r="Q1770">
        <v>1.97875</v>
      </c>
      <c r="R1770">
        <v>1.956</v>
      </c>
      <c r="S1770">
        <v>1.9275</v>
      </c>
    </row>
    <row r="1771" spans="2:19" x14ac:dyDescent="0.2">
      <c r="B1771" s="2">
        <v>42289</v>
      </c>
      <c r="C1771">
        <v>0.52500000000000002</v>
      </c>
      <c r="D1771">
        <v>0.67379999999999995</v>
      </c>
      <c r="E1771">
        <v>0.83399999999999996</v>
      </c>
      <c r="F1771">
        <v>0.97750000000000004</v>
      </c>
      <c r="G1771">
        <v>1.1125</v>
      </c>
      <c r="H1771">
        <v>1.2286999999999999</v>
      </c>
      <c r="I1771">
        <v>1.3263</v>
      </c>
      <c r="J1771">
        <v>1.4115</v>
      </c>
      <c r="K1771">
        <v>1.4855</v>
      </c>
      <c r="L1771">
        <v>1.5465</v>
      </c>
      <c r="M1771">
        <v>1.6579999999999999</v>
      </c>
      <c r="N1771">
        <v>1.7862499999999999</v>
      </c>
      <c r="O1771">
        <v>1.89625</v>
      </c>
      <c r="P1771">
        <v>1.92625</v>
      </c>
      <c r="Q1771">
        <v>1.93625</v>
      </c>
      <c r="R1771">
        <v>1.909</v>
      </c>
      <c r="S1771">
        <v>1.8839999999999999</v>
      </c>
    </row>
    <row r="1772" spans="2:19" x14ac:dyDescent="0.2">
      <c r="B1772" s="2">
        <v>42290</v>
      </c>
      <c r="C1772">
        <v>0.51500000000000001</v>
      </c>
      <c r="D1772">
        <v>0.66300000000000003</v>
      </c>
      <c r="E1772">
        <v>0.82379999999999998</v>
      </c>
      <c r="F1772">
        <v>0.97299999999999998</v>
      </c>
      <c r="G1772">
        <v>1.11375</v>
      </c>
      <c r="H1772">
        <v>1.2275</v>
      </c>
      <c r="I1772">
        <v>1.3274999999999999</v>
      </c>
      <c r="J1772">
        <v>1.4125000000000001</v>
      </c>
      <c r="K1772">
        <v>1.49125</v>
      </c>
      <c r="L1772">
        <v>1.5549999999999999</v>
      </c>
      <c r="M1772">
        <v>1.671</v>
      </c>
      <c r="N1772">
        <v>1.8009999999999999</v>
      </c>
      <c r="O1772">
        <v>1.91</v>
      </c>
      <c r="P1772">
        <v>1.9410000000000001</v>
      </c>
      <c r="Q1772">
        <v>1.9537500000000001</v>
      </c>
      <c r="R1772">
        <v>1.925</v>
      </c>
      <c r="S1772">
        <v>1.9</v>
      </c>
    </row>
    <row r="1773" spans="2:19" x14ac:dyDescent="0.2">
      <c r="B1773" s="2">
        <v>42291</v>
      </c>
      <c r="C1773">
        <v>0.50160000000000005</v>
      </c>
      <c r="D1773">
        <v>0.62250000000000005</v>
      </c>
      <c r="E1773">
        <v>0.76624999999999999</v>
      </c>
      <c r="F1773">
        <v>0.91</v>
      </c>
      <c r="G1773">
        <v>1.0425</v>
      </c>
      <c r="H1773">
        <v>1.1575</v>
      </c>
      <c r="I1773">
        <v>1.26</v>
      </c>
      <c r="J1773">
        <v>1.3485</v>
      </c>
      <c r="K1773">
        <v>1.42625</v>
      </c>
      <c r="L1773">
        <v>1.4924999999999999</v>
      </c>
      <c r="M1773">
        <v>1.6087499999999999</v>
      </c>
      <c r="N1773">
        <v>1.7424999999999999</v>
      </c>
      <c r="O1773">
        <v>1.8560000000000001</v>
      </c>
      <c r="P1773">
        <v>1.89</v>
      </c>
      <c r="Q1773">
        <v>1.9059999999999999</v>
      </c>
      <c r="R1773">
        <v>1.8825000000000001</v>
      </c>
      <c r="S1773">
        <v>1.8625</v>
      </c>
    </row>
    <row r="1774" spans="2:19" x14ac:dyDescent="0.2">
      <c r="B1774" s="2">
        <v>42292</v>
      </c>
      <c r="C1774">
        <v>0.50375000000000003</v>
      </c>
      <c r="D1774">
        <v>0.628</v>
      </c>
      <c r="E1774">
        <v>0.77249999999999996</v>
      </c>
      <c r="F1774">
        <v>0.91874999999999996</v>
      </c>
      <c r="G1774">
        <v>1.05375</v>
      </c>
      <c r="H1774">
        <v>1.1713</v>
      </c>
      <c r="I1774">
        <v>1.2737499999999999</v>
      </c>
      <c r="J1774">
        <v>1.3625</v>
      </c>
      <c r="K1774">
        <v>1.43875</v>
      </c>
      <c r="L1774">
        <v>1.5063</v>
      </c>
      <c r="M1774">
        <v>1.6237999999999999</v>
      </c>
      <c r="N1774">
        <v>1.7575000000000001</v>
      </c>
      <c r="O1774">
        <v>1.8687499999999999</v>
      </c>
      <c r="P1774">
        <v>1.9012500000000001</v>
      </c>
      <c r="Q1774">
        <v>1.9161999999999999</v>
      </c>
      <c r="R1774">
        <v>1.89</v>
      </c>
      <c r="S1774">
        <v>1.8740000000000001</v>
      </c>
    </row>
    <row r="1775" spans="2:19" x14ac:dyDescent="0.2">
      <c r="B1775" s="2">
        <v>42293</v>
      </c>
      <c r="C1775">
        <v>0.50800000000000001</v>
      </c>
      <c r="D1775">
        <v>0.63700000000000001</v>
      </c>
      <c r="E1775">
        <v>0.78249999999999997</v>
      </c>
      <c r="F1775">
        <v>0.92969999999999997</v>
      </c>
      <c r="G1775">
        <v>1.0674999999999999</v>
      </c>
      <c r="H1775">
        <v>1.1875</v>
      </c>
      <c r="I1775">
        <v>1.2885</v>
      </c>
      <c r="J1775">
        <v>1.3785000000000001</v>
      </c>
      <c r="K1775">
        <v>1.45625</v>
      </c>
      <c r="L1775">
        <v>1.5237499999999999</v>
      </c>
      <c r="M1775">
        <v>1.6439999999999999</v>
      </c>
      <c r="N1775">
        <v>1.7775000000000001</v>
      </c>
      <c r="O1775">
        <v>1.8879999999999999</v>
      </c>
      <c r="P1775">
        <v>1.9212499999999999</v>
      </c>
      <c r="Q1775">
        <v>1.9390000000000001</v>
      </c>
      <c r="R1775">
        <v>1.9116</v>
      </c>
      <c r="S1775">
        <v>1.8939999999999999</v>
      </c>
    </row>
    <row r="1776" spans="2:19" x14ac:dyDescent="0.2">
      <c r="B1776" s="2">
        <v>42296</v>
      </c>
      <c r="C1776">
        <v>0.51419999999999999</v>
      </c>
      <c r="D1776">
        <v>0.65125</v>
      </c>
      <c r="E1776">
        <v>0.80200000000000005</v>
      </c>
      <c r="F1776">
        <v>0.94874999999999998</v>
      </c>
      <c r="G1776">
        <v>1.0900000000000001</v>
      </c>
      <c r="H1776">
        <v>1.2115</v>
      </c>
      <c r="I1776">
        <v>1.3125</v>
      </c>
      <c r="J1776">
        <v>1.4025000000000001</v>
      </c>
      <c r="K1776">
        <v>1.48</v>
      </c>
      <c r="L1776">
        <v>1.5465</v>
      </c>
      <c r="M1776">
        <v>1.66625</v>
      </c>
      <c r="N1776">
        <v>1.80125</v>
      </c>
      <c r="O1776">
        <v>1.9137999999999999</v>
      </c>
      <c r="P1776">
        <v>1.952</v>
      </c>
      <c r="Q1776">
        <v>1.9650000000000001</v>
      </c>
      <c r="R1776">
        <v>1.94</v>
      </c>
      <c r="S1776">
        <v>1.925</v>
      </c>
    </row>
    <row r="1777" spans="2:19" x14ac:dyDescent="0.2">
      <c r="B1777" s="2">
        <v>42297</v>
      </c>
      <c r="C1777">
        <v>0.51900000000000002</v>
      </c>
      <c r="D1777">
        <v>0.66249999999999998</v>
      </c>
      <c r="E1777">
        <v>0.82199999999999995</v>
      </c>
      <c r="F1777">
        <v>0.97624999999999995</v>
      </c>
      <c r="G1777">
        <v>1.123</v>
      </c>
      <c r="H1777">
        <v>1.2455000000000001</v>
      </c>
      <c r="I1777">
        <v>1.3474999999999999</v>
      </c>
      <c r="J1777">
        <v>1.4375</v>
      </c>
      <c r="K1777">
        <v>1.5155000000000001</v>
      </c>
      <c r="L1777">
        <v>1.5814999999999999</v>
      </c>
      <c r="M1777">
        <v>1.7</v>
      </c>
      <c r="N1777">
        <v>1.8325</v>
      </c>
      <c r="O1777">
        <v>1.9350000000000001</v>
      </c>
      <c r="P1777">
        <v>1.9638</v>
      </c>
      <c r="Q1777">
        <v>1.9730000000000001</v>
      </c>
      <c r="R1777">
        <v>1.944</v>
      </c>
      <c r="S1777">
        <v>1.929</v>
      </c>
    </row>
    <row r="1778" spans="2:19" x14ac:dyDescent="0.2">
      <c r="B1778" s="2">
        <v>42298</v>
      </c>
      <c r="C1778">
        <v>0.51600000000000001</v>
      </c>
      <c r="D1778">
        <v>0.64800000000000002</v>
      </c>
      <c r="E1778">
        <v>0.79200000000000004</v>
      </c>
      <c r="F1778">
        <v>0.93874999999999997</v>
      </c>
      <c r="G1778">
        <v>1.07375</v>
      </c>
      <c r="H1778">
        <v>1.1924999999999999</v>
      </c>
      <c r="I1778">
        <v>1.2925</v>
      </c>
      <c r="J1778">
        <v>1.3785000000000001</v>
      </c>
      <c r="K1778">
        <v>1.4513</v>
      </c>
      <c r="L1778">
        <v>1.5185</v>
      </c>
      <c r="M1778">
        <v>1.64</v>
      </c>
      <c r="N1778">
        <v>1.7729999999999999</v>
      </c>
      <c r="O1778">
        <v>1.88</v>
      </c>
      <c r="P1778">
        <v>1.911</v>
      </c>
      <c r="Q1778">
        <v>1.92</v>
      </c>
      <c r="R1778">
        <v>1.891</v>
      </c>
      <c r="S1778">
        <v>1.873</v>
      </c>
    </row>
    <row r="1779" spans="2:19" x14ac:dyDescent="0.2">
      <c r="B1779" s="2">
        <v>42299</v>
      </c>
      <c r="C1779">
        <v>0.505</v>
      </c>
      <c r="D1779">
        <v>0.63200000000000001</v>
      </c>
      <c r="E1779">
        <v>0.78</v>
      </c>
      <c r="F1779">
        <v>0.92379999999999995</v>
      </c>
      <c r="G1779">
        <v>1.0589999999999999</v>
      </c>
      <c r="H1779">
        <v>1.1825000000000001</v>
      </c>
      <c r="I1779">
        <v>1.2835000000000001</v>
      </c>
      <c r="J1779">
        <v>1.3713</v>
      </c>
      <c r="K1779">
        <v>1.4475</v>
      </c>
      <c r="L1779">
        <v>1.5115000000000001</v>
      </c>
      <c r="M1779">
        <v>1.631</v>
      </c>
      <c r="N1779">
        <v>1.7649999999999999</v>
      </c>
      <c r="O1779">
        <v>1.871</v>
      </c>
      <c r="P1779">
        <v>1.9</v>
      </c>
      <c r="Q1779">
        <v>1.911</v>
      </c>
      <c r="R1779">
        <v>1.881</v>
      </c>
      <c r="S1779">
        <v>1.86375</v>
      </c>
    </row>
    <row r="1780" spans="2:19" x14ac:dyDescent="0.2">
      <c r="B1780" s="2">
        <v>42300</v>
      </c>
      <c r="C1780">
        <v>0.51649999999999996</v>
      </c>
      <c r="D1780">
        <v>0.65625</v>
      </c>
      <c r="E1780">
        <v>0.81100000000000005</v>
      </c>
      <c r="F1780">
        <v>0.96579999999999999</v>
      </c>
      <c r="G1780">
        <v>1.1100000000000001</v>
      </c>
      <c r="H1780">
        <v>1.2355</v>
      </c>
      <c r="I1780">
        <v>1.3405</v>
      </c>
      <c r="J1780">
        <v>1.42875</v>
      </c>
      <c r="K1780">
        <v>1.5075000000000001</v>
      </c>
      <c r="L1780">
        <v>1.5754999999999999</v>
      </c>
      <c r="M1780">
        <v>1.6930000000000001</v>
      </c>
      <c r="N1780">
        <v>1.825</v>
      </c>
      <c r="O1780">
        <v>1.9279999999999999</v>
      </c>
      <c r="P1780">
        <v>1.954</v>
      </c>
      <c r="Q1780">
        <v>1.9612499999999999</v>
      </c>
      <c r="R1780">
        <v>1.9279999999999999</v>
      </c>
      <c r="S1780">
        <v>1.90625</v>
      </c>
    </row>
    <row r="1781" spans="2:19" x14ac:dyDescent="0.2">
      <c r="B1781" s="2">
        <v>42303</v>
      </c>
      <c r="C1781">
        <v>0.51624999999999999</v>
      </c>
      <c r="D1781">
        <v>0.64800000000000002</v>
      </c>
      <c r="E1781">
        <v>0.79749999999999999</v>
      </c>
      <c r="F1781">
        <v>0.94499999999999995</v>
      </c>
      <c r="G1781">
        <v>1.0825</v>
      </c>
      <c r="H1781">
        <v>1.2037500000000001</v>
      </c>
      <c r="I1781">
        <v>1.30375</v>
      </c>
      <c r="J1781">
        <v>1.3887499999999999</v>
      </c>
      <c r="K1781">
        <v>1.4650000000000001</v>
      </c>
      <c r="L1781">
        <v>1.53</v>
      </c>
      <c r="M1781">
        <v>1.6475</v>
      </c>
      <c r="N1781">
        <v>1.7787500000000001</v>
      </c>
      <c r="O1781">
        <v>1.88</v>
      </c>
      <c r="P1781">
        <v>1.9059999999999999</v>
      </c>
      <c r="Q1781">
        <v>1.915</v>
      </c>
      <c r="R1781">
        <v>1.877</v>
      </c>
      <c r="S1781">
        <v>1.859</v>
      </c>
    </row>
    <row r="1782" spans="2:19" x14ac:dyDescent="0.2">
      <c r="B1782" s="2">
        <v>42304</v>
      </c>
      <c r="C1782">
        <v>0.51149999999999995</v>
      </c>
      <c r="D1782">
        <v>0.63524999999999998</v>
      </c>
      <c r="E1782">
        <v>0.77549999999999997</v>
      </c>
      <c r="F1782">
        <v>0.91374999999999995</v>
      </c>
      <c r="G1782">
        <v>1.0462499999999999</v>
      </c>
      <c r="H1782">
        <v>1.1635</v>
      </c>
      <c r="I1782">
        <v>1.26125</v>
      </c>
      <c r="J1782">
        <v>1.3425</v>
      </c>
      <c r="K1782">
        <v>1.41625</v>
      </c>
      <c r="L1782">
        <v>1.48</v>
      </c>
      <c r="M1782">
        <v>1.5974999999999999</v>
      </c>
      <c r="N1782">
        <v>1.72875</v>
      </c>
      <c r="O1782">
        <v>1.8360000000000001</v>
      </c>
      <c r="P1782">
        <v>1.865</v>
      </c>
      <c r="Q1782">
        <v>1.875</v>
      </c>
      <c r="R1782">
        <v>1.84375</v>
      </c>
      <c r="S1782">
        <v>1.8260000000000001</v>
      </c>
    </row>
    <row r="1783" spans="2:19" x14ac:dyDescent="0.2">
      <c r="B1783" s="2">
        <v>42305</v>
      </c>
      <c r="C1783">
        <v>0.51300000000000001</v>
      </c>
      <c r="D1783">
        <v>0.64</v>
      </c>
      <c r="E1783">
        <v>0.78500000000000003</v>
      </c>
      <c r="F1783">
        <v>0.93100000000000005</v>
      </c>
      <c r="G1783">
        <v>1.07</v>
      </c>
      <c r="H1783">
        <v>1.1875</v>
      </c>
      <c r="I1783">
        <v>1.2885</v>
      </c>
      <c r="J1783">
        <v>1.3734999999999999</v>
      </c>
      <c r="K1783">
        <v>1.4484999999999999</v>
      </c>
      <c r="L1783">
        <v>1.5165</v>
      </c>
      <c r="M1783">
        <v>1.631</v>
      </c>
      <c r="N1783">
        <v>1.7629999999999999</v>
      </c>
      <c r="O1783">
        <v>1.8660000000000001</v>
      </c>
      <c r="P1783">
        <v>1.8959999999999999</v>
      </c>
      <c r="Q1783">
        <v>1.9059999999999999</v>
      </c>
      <c r="R1783">
        <v>1.8712500000000001</v>
      </c>
      <c r="S1783">
        <v>1.8540000000000001</v>
      </c>
    </row>
    <row r="1784" spans="2:19" x14ac:dyDescent="0.2">
      <c r="B1784" s="2">
        <v>42306</v>
      </c>
      <c r="C1784">
        <v>0.55500000000000005</v>
      </c>
      <c r="D1784">
        <v>0.71499999999999997</v>
      </c>
      <c r="E1784">
        <v>0.87250000000000005</v>
      </c>
      <c r="F1784">
        <v>1.034</v>
      </c>
      <c r="G1784">
        <v>1.1859999999999999</v>
      </c>
      <c r="H1784">
        <v>1.3065</v>
      </c>
      <c r="I1784">
        <v>1.4087499999999999</v>
      </c>
      <c r="J1784">
        <v>1.4937499999999999</v>
      </c>
      <c r="K1784">
        <v>1.5720000000000001</v>
      </c>
      <c r="L1784">
        <v>1.6379999999999999</v>
      </c>
      <c r="M1784">
        <v>1.7462500000000001</v>
      </c>
      <c r="N1784">
        <v>1.87</v>
      </c>
      <c r="O1784">
        <v>1.964</v>
      </c>
      <c r="P1784">
        <v>1.984</v>
      </c>
      <c r="Q1784">
        <v>1.98875</v>
      </c>
      <c r="R1784">
        <v>1.9524999999999999</v>
      </c>
      <c r="S1784">
        <v>1.93</v>
      </c>
    </row>
    <row r="1785" spans="2:19" x14ac:dyDescent="0.2">
      <c r="B1785" s="2">
        <v>42307</v>
      </c>
      <c r="C1785">
        <v>0.54930000000000001</v>
      </c>
      <c r="D1785">
        <v>0.70750000000000002</v>
      </c>
      <c r="E1785">
        <v>0.86624999999999996</v>
      </c>
      <c r="F1785">
        <v>1.0262500000000001</v>
      </c>
      <c r="G1785">
        <v>1.1712499999999999</v>
      </c>
      <c r="H1785">
        <v>1.2955000000000001</v>
      </c>
      <c r="I1785">
        <v>1.39375</v>
      </c>
      <c r="J1785">
        <v>1.4775</v>
      </c>
      <c r="K1785">
        <v>1.5515000000000001</v>
      </c>
      <c r="L1785">
        <v>1.6165</v>
      </c>
      <c r="M1785">
        <v>1.7250000000000001</v>
      </c>
      <c r="N1785">
        <v>1.845</v>
      </c>
      <c r="O1785">
        <v>1.9330000000000001</v>
      </c>
      <c r="P1785">
        <v>1.94625</v>
      </c>
      <c r="Q1785">
        <v>1.948</v>
      </c>
      <c r="R1785">
        <v>1.9112499999999999</v>
      </c>
      <c r="S1785">
        <v>1.889</v>
      </c>
    </row>
    <row r="1786" spans="2:19" x14ac:dyDescent="0.2">
      <c r="B1786" s="2">
        <v>42310</v>
      </c>
      <c r="C1786">
        <v>0.56000000000000005</v>
      </c>
      <c r="D1786">
        <v>0.72924999999999995</v>
      </c>
      <c r="E1786">
        <v>0.89500000000000002</v>
      </c>
      <c r="F1786">
        <v>1.0509999999999999</v>
      </c>
      <c r="G1786">
        <v>1.1924999999999999</v>
      </c>
      <c r="H1786">
        <v>1.3125</v>
      </c>
      <c r="I1786">
        <v>1.4135</v>
      </c>
      <c r="J1786">
        <v>1.4975000000000001</v>
      </c>
      <c r="K1786">
        <v>1.5714999999999999</v>
      </c>
      <c r="L1786">
        <v>1.6365000000000001</v>
      </c>
      <c r="M1786">
        <v>1.746</v>
      </c>
      <c r="N1786">
        <v>1.8660000000000001</v>
      </c>
      <c r="O1786">
        <v>1.9490000000000001</v>
      </c>
      <c r="P1786">
        <v>1.9612499999999999</v>
      </c>
      <c r="Q1786">
        <v>1.96</v>
      </c>
      <c r="R1786">
        <v>1.9225000000000001</v>
      </c>
      <c r="S1786">
        <v>1.899</v>
      </c>
    </row>
    <row r="1787" spans="2:19" x14ac:dyDescent="0.2">
      <c r="B1787" s="2">
        <v>42311</v>
      </c>
      <c r="C1787">
        <v>0.57750000000000001</v>
      </c>
      <c r="D1787">
        <v>0.76424999999999998</v>
      </c>
      <c r="E1787">
        <v>0.94499999999999995</v>
      </c>
      <c r="F1787">
        <v>1.10375</v>
      </c>
      <c r="G1787">
        <v>1.2464999999999999</v>
      </c>
      <c r="H1787">
        <v>1.3685</v>
      </c>
      <c r="I1787">
        <v>1.4684999999999999</v>
      </c>
      <c r="J1787">
        <v>1.5535000000000001</v>
      </c>
      <c r="K1787">
        <v>1.6265000000000001</v>
      </c>
      <c r="L1787">
        <v>1.6912499999999999</v>
      </c>
      <c r="M1787">
        <v>1.8</v>
      </c>
      <c r="N1787">
        <v>1.91875</v>
      </c>
      <c r="O1787">
        <v>1.9984999999999999</v>
      </c>
      <c r="P1787">
        <v>2.0125000000000002</v>
      </c>
      <c r="Q1787">
        <v>2.0085000000000002</v>
      </c>
      <c r="R1787">
        <v>1.9715</v>
      </c>
      <c r="S1787">
        <v>1.9484999999999999</v>
      </c>
    </row>
    <row r="1788" spans="2:19" x14ac:dyDescent="0.2">
      <c r="B1788" s="2">
        <v>42312</v>
      </c>
      <c r="C1788">
        <v>0.57999999999999996</v>
      </c>
      <c r="D1788">
        <v>0.78374999999999995</v>
      </c>
      <c r="E1788">
        <v>0.96750000000000003</v>
      </c>
      <c r="F1788">
        <v>1.1200000000000001</v>
      </c>
      <c r="G1788">
        <v>1.2563</v>
      </c>
      <c r="H1788">
        <v>1.37375</v>
      </c>
      <c r="I1788">
        <v>1.47</v>
      </c>
      <c r="J1788">
        <v>1.5525</v>
      </c>
      <c r="K1788">
        <v>1.6237999999999999</v>
      </c>
      <c r="L1788">
        <v>1.6838</v>
      </c>
      <c r="M1788">
        <v>1.79</v>
      </c>
      <c r="N1788">
        <v>1.9075</v>
      </c>
      <c r="O1788">
        <v>1.99</v>
      </c>
      <c r="P1788">
        <v>2.0011999999999999</v>
      </c>
      <c r="Q1788">
        <v>2.0012500000000002</v>
      </c>
      <c r="R1788">
        <v>1.968</v>
      </c>
      <c r="S1788">
        <v>1.9450000000000001</v>
      </c>
    </row>
    <row r="1789" spans="2:19" x14ac:dyDescent="0.2">
      <c r="B1789" s="2">
        <v>42313</v>
      </c>
      <c r="C1789">
        <v>0.54700000000000004</v>
      </c>
      <c r="D1789">
        <v>0.74</v>
      </c>
      <c r="E1789">
        <v>0.91700000000000004</v>
      </c>
      <c r="F1789">
        <v>1.069</v>
      </c>
      <c r="G1789">
        <v>1.204</v>
      </c>
      <c r="H1789">
        <v>1.32375</v>
      </c>
      <c r="I1789">
        <v>1.425</v>
      </c>
      <c r="J1789">
        <v>1.51125</v>
      </c>
      <c r="K1789">
        <v>1.5838000000000001</v>
      </c>
      <c r="L1789">
        <v>1.6455</v>
      </c>
      <c r="M1789">
        <v>1.7529999999999999</v>
      </c>
      <c r="N1789">
        <v>1.8725000000000001</v>
      </c>
      <c r="O1789">
        <v>1.9587000000000001</v>
      </c>
      <c r="P1789">
        <v>1.9750000000000001</v>
      </c>
      <c r="Q1789">
        <v>1.9750000000000001</v>
      </c>
      <c r="R1789">
        <v>1.9410000000000001</v>
      </c>
      <c r="S1789">
        <v>1.92</v>
      </c>
    </row>
    <row r="1790" spans="2:19" x14ac:dyDescent="0.2">
      <c r="B1790" s="2">
        <v>42314</v>
      </c>
      <c r="C1790">
        <v>0.5675</v>
      </c>
      <c r="D1790">
        <v>0.78874999999999995</v>
      </c>
      <c r="E1790">
        <v>0.97750000000000004</v>
      </c>
      <c r="F1790">
        <v>1.135</v>
      </c>
      <c r="G1790">
        <v>1.27</v>
      </c>
      <c r="H1790">
        <v>1.3915</v>
      </c>
      <c r="I1790">
        <v>1.4915</v>
      </c>
      <c r="J1790">
        <v>1.5787500000000001</v>
      </c>
      <c r="K1790">
        <v>1.6515</v>
      </c>
      <c r="L1790">
        <v>1.7137500000000001</v>
      </c>
      <c r="M1790">
        <v>1.82125</v>
      </c>
      <c r="N1790">
        <v>1.9424999999999999</v>
      </c>
      <c r="O1790">
        <v>2.0190000000000001</v>
      </c>
      <c r="P1790">
        <v>2.0299999999999998</v>
      </c>
      <c r="Q1790">
        <v>2.028</v>
      </c>
      <c r="R1790">
        <v>1.9950000000000001</v>
      </c>
      <c r="S1790">
        <v>1.96875</v>
      </c>
    </row>
    <row r="1791" spans="2:19" x14ac:dyDescent="0.2">
      <c r="B1791" s="2">
        <v>42317</v>
      </c>
      <c r="C1791">
        <v>0.55249999999999999</v>
      </c>
      <c r="D1791">
        <v>0.76600000000000001</v>
      </c>
      <c r="E1791">
        <v>0.96499999999999997</v>
      </c>
      <c r="F1791">
        <v>1.135</v>
      </c>
      <c r="G1791">
        <v>1.2775000000000001</v>
      </c>
      <c r="H1791">
        <v>1.4</v>
      </c>
      <c r="I1791">
        <v>1.5065</v>
      </c>
      <c r="J1791">
        <v>1.595</v>
      </c>
      <c r="K1791">
        <v>1.6695</v>
      </c>
      <c r="L1791">
        <v>1.7335</v>
      </c>
      <c r="M1791">
        <v>1.845</v>
      </c>
      <c r="N1791">
        <v>1.9590000000000001</v>
      </c>
      <c r="O1791">
        <v>2.0375000000000001</v>
      </c>
      <c r="P1791">
        <v>2.0455000000000001</v>
      </c>
      <c r="Q1791">
        <v>2.0437500000000002</v>
      </c>
      <c r="R1791">
        <v>2.0037500000000001</v>
      </c>
      <c r="S1791">
        <v>1.976</v>
      </c>
    </row>
    <row r="1792" spans="2:19" x14ac:dyDescent="0.2">
      <c r="B1792" s="2">
        <v>42318</v>
      </c>
      <c r="C1792">
        <v>0.54749999999999999</v>
      </c>
      <c r="D1792">
        <v>0.75049999999999994</v>
      </c>
      <c r="E1792">
        <v>0.9425</v>
      </c>
      <c r="F1792">
        <v>1.1054999999999999</v>
      </c>
      <c r="G1792">
        <v>1.2424999999999999</v>
      </c>
      <c r="H1792">
        <v>1.365</v>
      </c>
      <c r="I1792">
        <v>1.47</v>
      </c>
      <c r="J1792">
        <v>1.5589999999999999</v>
      </c>
      <c r="K1792">
        <v>1.6339999999999999</v>
      </c>
      <c r="L1792">
        <v>1.7012499999999999</v>
      </c>
      <c r="M1792">
        <v>1.8109999999999999</v>
      </c>
      <c r="N1792">
        <v>1.9259999999999999</v>
      </c>
      <c r="O1792">
        <v>2.0037500000000001</v>
      </c>
      <c r="P1792">
        <v>2.01125</v>
      </c>
      <c r="Q1792">
        <v>2.0034999999999998</v>
      </c>
      <c r="R1792">
        <v>1.9635</v>
      </c>
      <c r="S1792">
        <v>1.93625</v>
      </c>
    </row>
    <row r="1793" spans="2:19" x14ac:dyDescent="0.2">
      <c r="B1793" s="2">
        <v>42319</v>
      </c>
      <c r="C1793">
        <v>0.55300000000000005</v>
      </c>
      <c r="D1793">
        <v>0.77124999999999999</v>
      </c>
      <c r="E1793">
        <v>0.96699999999999997</v>
      </c>
      <c r="F1793">
        <v>1.1312500000000001</v>
      </c>
      <c r="G1793">
        <v>1.2745</v>
      </c>
      <c r="H1793">
        <v>1.39375</v>
      </c>
      <c r="I1793">
        <v>1.5004999999999999</v>
      </c>
      <c r="J1793">
        <v>1.59</v>
      </c>
      <c r="K1793">
        <v>1.665</v>
      </c>
      <c r="L1793">
        <v>1.73</v>
      </c>
      <c r="M1793">
        <v>1.837</v>
      </c>
      <c r="N1793">
        <v>1.95</v>
      </c>
      <c r="O1793">
        <v>2.0285000000000002</v>
      </c>
      <c r="P1793">
        <v>2.0350000000000001</v>
      </c>
      <c r="Q1793">
        <v>2.0295000000000001</v>
      </c>
      <c r="R1793">
        <v>1.988</v>
      </c>
      <c r="S1793">
        <v>1.9590000000000001</v>
      </c>
    </row>
    <row r="1794" spans="2:19" x14ac:dyDescent="0.2">
      <c r="B1794" s="2">
        <v>42320</v>
      </c>
      <c r="C1794">
        <v>0.54625000000000001</v>
      </c>
      <c r="D1794">
        <v>0.74875000000000003</v>
      </c>
      <c r="E1794">
        <v>0.93625000000000003</v>
      </c>
      <c r="F1794">
        <v>1.095</v>
      </c>
      <c r="G1794">
        <v>1.23</v>
      </c>
      <c r="H1794">
        <v>1.35</v>
      </c>
      <c r="I1794">
        <v>1.4524999999999999</v>
      </c>
      <c r="J1794">
        <v>1.54</v>
      </c>
      <c r="K1794">
        <v>1.6125</v>
      </c>
      <c r="L1794">
        <v>1.67625</v>
      </c>
      <c r="M1794">
        <v>1.7838000000000001</v>
      </c>
      <c r="N1794">
        <v>1.8962000000000001</v>
      </c>
      <c r="O1794">
        <v>1.9724999999999999</v>
      </c>
      <c r="P1794">
        <v>1.98</v>
      </c>
      <c r="Q1794">
        <v>1.9724999999999999</v>
      </c>
      <c r="R1794">
        <v>1.9279999999999999</v>
      </c>
      <c r="S1794">
        <v>1.8979999999999999</v>
      </c>
    </row>
    <row r="1795" spans="2:19" x14ac:dyDescent="0.2">
      <c r="B1795" s="2">
        <v>42321</v>
      </c>
      <c r="C1795">
        <v>0.54049999999999998</v>
      </c>
      <c r="D1795">
        <v>0.72375</v>
      </c>
      <c r="E1795">
        <v>0.90625</v>
      </c>
      <c r="F1795">
        <v>1.0674999999999999</v>
      </c>
      <c r="G1795">
        <v>1.2050000000000001</v>
      </c>
      <c r="H1795">
        <v>1.3254999999999999</v>
      </c>
      <c r="I1795">
        <v>1.4275</v>
      </c>
      <c r="J1795">
        <v>1.5155000000000001</v>
      </c>
      <c r="K1795">
        <v>1.59</v>
      </c>
      <c r="L1795">
        <v>1.6535</v>
      </c>
      <c r="M1795">
        <v>1.7637499999999999</v>
      </c>
      <c r="N1795">
        <v>1.8774999999999999</v>
      </c>
      <c r="O1795">
        <v>1.95875</v>
      </c>
      <c r="P1795">
        <v>1.96875</v>
      </c>
      <c r="Q1795">
        <v>1.966</v>
      </c>
      <c r="R1795">
        <v>1.9225000000000001</v>
      </c>
      <c r="S1795">
        <v>1.891</v>
      </c>
    </row>
    <row r="1796" spans="2:19" x14ac:dyDescent="0.2">
      <c r="B1796" s="2">
        <v>42324</v>
      </c>
      <c r="C1796">
        <v>0.52375000000000005</v>
      </c>
      <c r="D1796">
        <v>0.70125000000000004</v>
      </c>
      <c r="E1796">
        <v>0.88124999999999998</v>
      </c>
      <c r="F1796">
        <v>1.0362499999999999</v>
      </c>
      <c r="G1796">
        <v>1.1737500000000001</v>
      </c>
      <c r="H1796">
        <v>1.2955000000000001</v>
      </c>
      <c r="I1796">
        <v>1.3987499999999999</v>
      </c>
      <c r="J1796">
        <v>1.4875</v>
      </c>
      <c r="K1796">
        <v>1.5625</v>
      </c>
      <c r="L1796">
        <v>1.6274999999999999</v>
      </c>
      <c r="M1796">
        <v>1.7350000000000001</v>
      </c>
      <c r="N1796">
        <v>1.8474999999999999</v>
      </c>
      <c r="O1796">
        <v>1.931</v>
      </c>
      <c r="P1796">
        <v>1.9450000000000001</v>
      </c>
      <c r="Q1796">
        <v>1.9450000000000001</v>
      </c>
      <c r="R1796">
        <v>1.905</v>
      </c>
      <c r="S1796">
        <v>1.87375</v>
      </c>
    </row>
    <row r="1797" spans="2:19" x14ac:dyDescent="0.2">
      <c r="B1797" s="2">
        <v>42325</v>
      </c>
      <c r="C1797">
        <v>0.53200000000000003</v>
      </c>
      <c r="D1797">
        <v>0.71550000000000002</v>
      </c>
      <c r="E1797">
        <v>0.89749999999999996</v>
      </c>
      <c r="F1797">
        <v>1.0535000000000001</v>
      </c>
      <c r="G1797">
        <v>1.1850000000000001</v>
      </c>
      <c r="H1797">
        <v>1.3055000000000001</v>
      </c>
      <c r="I1797">
        <v>1.4075</v>
      </c>
      <c r="J1797">
        <v>1.4937499999999999</v>
      </c>
      <c r="K1797">
        <v>1.57</v>
      </c>
      <c r="L1797">
        <v>1.6339999999999999</v>
      </c>
      <c r="M1797">
        <v>1.74</v>
      </c>
      <c r="N1797">
        <v>1.853</v>
      </c>
      <c r="O1797">
        <v>1.929</v>
      </c>
      <c r="P1797">
        <v>1.9435</v>
      </c>
      <c r="Q1797">
        <v>1.9404999999999999</v>
      </c>
      <c r="R1797">
        <v>1.9005000000000001</v>
      </c>
      <c r="S1797">
        <v>1.8705000000000001</v>
      </c>
    </row>
    <row r="1798" spans="2:19" x14ac:dyDescent="0.2">
      <c r="B1798" s="2">
        <v>42326</v>
      </c>
      <c r="C1798">
        <v>0.53900000000000003</v>
      </c>
      <c r="D1798">
        <v>0.72750000000000004</v>
      </c>
      <c r="E1798">
        <v>0.89800000000000002</v>
      </c>
      <c r="F1798">
        <v>1.0375000000000001</v>
      </c>
      <c r="G1798">
        <v>1.1599999999999999</v>
      </c>
      <c r="H1798">
        <v>1.2705</v>
      </c>
      <c r="I1798">
        <v>1.36625</v>
      </c>
      <c r="J1798">
        <v>1.44875</v>
      </c>
      <c r="K1798">
        <v>1.5213000000000001</v>
      </c>
      <c r="L1798">
        <v>1.58</v>
      </c>
      <c r="M1798">
        <v>1.6879999999999999</v>
      </c>
      <c r="N1798">
        <v>1.8028</v>
      </c>
      <c r="O1798">
        <v>1.8813</v>
      </c>
      <c r="P1798">
        <v>1.8962000000000001</v>
      </c>
      <c r="Q1798">
        <v>1.8979999999999999</v>
      </c>
      <c r="R1798">
        <v>1.859</v>
      </c>
      <c r="S1798">
        <v>1.8334999999999999</v>
      </c>
    </row>
    <row r="1799" spans="2:19" x14ac:dyDescent="0.2">
      <c r="B1799" s="2">
        <v>42327</v>
      </c>
      <c r="C1799">
        <v>0.52900000000000003</v>
      </c>
      <c r="D1799">
        <v>0.70199999999999996</v>
      </c>
      <c r="E1799">
        <v>0.86450000000000005</v>
      </c>
      <c r="F1799">
        <v>1.0035000000000001</v>
      </c>
      <c r="G1799">
        <v>1.1240000000000001</v>
      </c>
      <c r="H1799">
        <v>1.232</v>
      </c>
      <c r="I1799">
        <v>1.3254999999999999</v>
      </c>
      <c r="J1799">
        <v>1.4075</v>
      </c>
      <c r="K1799">
        <v>1.4804999999999999</v>
      </c>
      <c r="L1799">
        <v>1.5375000000000001</v>
      </c>
      <c r="M1799">
        <v>1.6439999999999999</v>
      </c>
      <c r="N1799">
        <v>1.754</v>
      </c>
      <c r="O1799">
        <v>1.829</v>
      </c>
      <c r="P1799">
        <v>1.8387500000000001</v>
      </c>
      <c r="Q1799">
        <v>1.8354999999999999</v>
      </c>
      <c r="R1799">
        <v>1.7965</v>
      </c>
      <c r="S1799">
        <v>1.7665</v>
      </c>
    </row>
    <row r="1800" spans="2:19" x14ac:dyDescent="0.2">
      <c r="B1800" s="2">
        <v>42328</v>
      </c>
      <c r="C1800">
        <v>0.52300000000000002</v>
      </c>
      <c r="D1800">
        <v>0.6925</v>
      </c>
      <c r="E1800">
        <v>0.84950000000000003</v>
      </c>
      <c r="F1800">
        <v>0.98124999999999996</v>
      </c>
      <c r="G1800">
        <v>1.105</v>
      </c>
      <c r="H1800">
        <v>1.2104999999999999</v>
      </c>
      <c r="I1800">
        <v>1.3065</v>
      </c>
      <c r="J1800">
        <v>1.3887499999999999</v>
      </c>
      <c r="K1800">
        <v>1.4637500000000001</v>
      </c>
      <c r="L1800">
        <v>1.5237499999999999</v>
      </c>
      <c r="M1800">
        <v>1.629</v>
      </c>
      <c r="N1800">
        <v>1.74</v>
      </c>
      <c r="O1800">
        <v>1.8162499999999999</v>
      </c>
      <c r="P1800">
        <v>1.8262499999999999</v>
      </c>
      <c r="Q1800">
        <v>1.82375</v>
      </c>
      <c r="R1800">
        <v>1.7829999999999999</v>
      </c>
      <c r="S1800">
        <v>1.7529999999999999</v>
      </c>
    </row>
    <row r="1801" spans="2:19" x14ac:dyDescent="0.2">
      <c r="B1801" s="2">
        <v>42331</v>
      </c>
      <c r="C1801">
        <v>0.5262</v>
      </c>
      <c r="D1801">
        <v>0.6865</v>
      </c>
      <c r="E1801">
        <v>0.84250000000000003</v>
      </c>
      <c r="F1801">
        <v>0.97350000000000003</v>
      </c>
      <c r="G1801">
        <v>1.0894999999999999</v>
      </c>
      <c r="H1801">
        <v>1.1972499999999999</v>
      </c>
      <c r="I1801">
        <v>1.2915000000000001</v>
      </c>
      <c r="J1801">
        <v>1.371</v>
      </c>
      <c r="K1801">
        <v>1.4404999999999999</v>
      </c>
      <c r="L1801">
        <v>1.4975000000000001</v>
      </c>
      <c r="M1801">
        <v>1.6040000000000001</v>
      </c>
      <c r="N1801">
        <v>1.714</v>
      </c>
      <c r="O1801">
        <v>1.7895000000000001</v>
      </c>
      <c r="P1801">
        <v>1.8</v>
      </c>
      <c r="Q1801">
        <v>1.7955000000000001</v>
      </c>
      <c r="R1801">
        <v>1.7549999999999999</v>
      </c>
      <c r="S1801">
        <v>1.724</v>
      </c>
    </row>
    <row r="1802" spans="2:19" x14ac:dyDescent="0.2">
      <c r="B1802" s="2">
        <v>42332</v>
      </c>
      <c r="C1802">
        <v>0.52249999999999996</v>
      </c>
      <c r="D1802">
        <v>0.68225000000000002</v>
      </c>
      <c r="E1802">
        <v>0.83625000000000005</v>
      </c>
      <c r="F1802">
        <v>0.96750000000000003</v>
      </c>
      <c r="G1802">
        <v>1.08375</v>
      </c>
      <c r="H1802">
        <v>1.1924999999999999</v>
      </c>
      <c r="I1802">
        <v>1.2875000000000001</v>
      </c>
      <c r="J1802">
        <v>1.3712500000000001</v>
      </c>
      <c r="K1802">
        <v>1.4455</v>
      </c>
      <c r="L1802">
        <v>1.5069999999999999</v>
      </c>
      <c r="M1802">
        <v>1.61</v>
      </c>
      <c r="N1802">
        <v>1.7190000000000001</v>
      </c>
      <c r="O1802">
        <v>1.79125</v>
      </c>
      <c r="P1802">
        <v>1.7962499999999999</v>
      </c>
      <c r="Q1802">
        <v>1.79</v>
      </c>
      <c r="R1802">
        <v>1.7450000000000001</v>
      </c>
      <c r="S1802">
        <v>1.7130000000000001</v>
      </c>
    </row>
    <row r="1803" spans="2:19" x14ac:dyDescent="0.2">
      <c r="B1803" s="2">
        <v>42333</v>
      </c>
      <c r="C1803">
        <v>0.52300000000000002</v>
      </c>
      <c r="D1803">
        <v>0.68625000000000003</v>
      </c>
      <c r="E1803">
        <v>0.84409999999999996</v>
      </c>
      <c r="F1803">
        <v>0.98199999999999998</v>
      </c>
      <c r="G1803">
        <v>1.1087499999999999</v>
      </c>
      <c r="H1803">
        <v>1.2213000000000001</v>
      </c>
      <c r="I1803">
        <v>1.32</v>
      </c>
      <c r="J1803">
        <v>1.405</v>
      </c>
      <c r="K1803">
        <v>1.48125</v>
      </c>
      <c r="L1803">
        <v>1.5435000000000001</v>
      </c>
      <c r="M1803">
        <v>1.64625</v>
      </c>
      <c r="N1803">
        <v>1.7524999999999999</v>
      </c>
      <c r="O1803">
        <v>1.8187500000000001</v>
      </c>
      <c r="P1803">
        <v>1.8225</v>
      </c>
      <c r="Q1803">
        <v>1.8149999999999999</v>
      </c>
      <c r="R1803">
        <v>1.7637499999999999</v>
      </c>
      <c r="S1803">
        <v>1.728</v>
      </c>
    </row>
    <row r="1804" spans="2:19" x14ac:dyDescent="0.2">
      <c r="B1804" s="2">
        <v>42334</v>
      </c>
      <c r="C1804">
        <v>0.52549999999999997</v>
      </c>
      <c r="D1804">
        <v>0.68100000000000005</v>
      </c>
      <c r="E1804">
        <v>0.83599999999999997</v>
      </c>
      <c r="F1804">
        <v>0.96625000000000005</v>
      </c>
      <c r="G1804">
        <v>1.0840000000000001</v>
      </c>
      <c r="H1804">
        <v>1.1915</v>
      </c>
      <c r="I1804">
        <v>1.2889999999999999</v>
      </c>
      <c r="J1804">
        <v>1.3705000000000001</v>
      </c>
      <c r="K1804">
        <v>1.4424999999999999</v>
      </c>
      <c r="L1804">
        <v>1.5015000000000001</v>
      </c>
      <c r="M1804">
        <v>1.605</v>
      </c>
      <c r="N1804">
        <v>1.714</v>
      </c>
      <c r="O1804">
        <v>1.7862499999999999</v>
      </c>
      <c r="P1804">
        <v>1.79</v>
      </c>
      <c r="Q1804">
        <v>1.78125</v>
      </c>
      <c r="R1804">
        <v>1.7350000000000001</v>
      </c>
      <c r="S1804">
        <v>1.7030000000000001</v>
      </c>
    </row>
    <row r="1805" spans="2:19" x14ac:dyDescent="0.2">
      <c r="B1805" s="2">
        <v>42335</v>
      </c>
      <c r="C1805">
        <v>0.52059999999999995</v>
      </c>
      <c r="D1805">
        <v>0.66749999999999998</v>
      </c>
      <c r="E1805">
        <v>0.81589999999999996</v>
      </c>
      <c r="F1805">
        <v>0.94899999999999995</v>
      </c>
      <c r="G1805">
        <v>1.071</v>
      </c>
      <c r="H1805">
        <v>1.1812499999999999</v>
      </c>
      <c r="I1805">
        <v>1.2787500000000001</v>
      </c>
      <c r="J1805">
        <v>1.3634999999999999</v>
      </c>
      <c r="K1805">
        <v>1.4384999999999999</v>
      </c>
      <c r="L1805">
        <v>1.5004999999999999</v>
      </c>
      <c r="M1805">
        <v>1.60625</v>
      </c>
      <c r="N1805">
        <v>1.7150000000000001</v>
      </c>
      <c r="O1805">
        <v>1.7909999999999999</v>
      </c>
      <c r="P1805">
        <v>1.7987500000000001</v>
      </c>
      <c r="Q1805">
        <v>1.79375</v>
      </c>
      <c r="R1805">
        <v>1.7509999999999999</v>
      </c>
      <c r="S1805">
        <v>1.7210000000000001</v>
      </c>
    </row>
    <row r="1806" spans="2:19" x14ac:dyDescent="0.2">
      <c r="B1806" s="2">
        <v>42338</v>
      </c>
      <c r="C1806">
        <v>0.51800000000000002</v>
      </c>
      <c r="D1806">
        <v>0.66400000000000003</v>
      </c>
      <c r="E1806">
        <v>0.8125</v>
      </c>
      <c r="F1806">
        <v>0.94699999999999995</v>
      </c>
      <c r="G1806">
        <v>1.071</v>
      </c>
      <c r="H1806">
        <v>1.1875</v>
      </c>
      <c r="I1806">
        <v>1.2875000000000001</v>
      </c>
      <c r="J1806">
        <v>1.3765000000000001</v>
      </c>
      <c r="K1806">
        <v>1.45625</v>
      </c>
      <c r="L1806">
        <v>1.5215000000000001</v>
      </c>
      <c r="M1806">
        <v>1.631</v>
      </c>
      <c r="N1806">
        <v>1.744</v>
      </c>
      <c r="O1806">
        <v>1.8225</v>
      </c>
      <c r="P1806">
        <v>1.8287500000000001</v>
      </c>
      <c r="Q1806">
        <v>1.8240000000000001</v>
      </c>
      <c r="R1806">
        <v>1.7789999999999999</v>
      </c>
      <c r="S1806">
        <v>1.748</v>
      </c>
    </row>
    <row r="1807" spans="2:19" x14ac:dyDescent="0.2">
      <c r="B1807" s="2">
        <v>42339</v>
      </c>
      <c r="C1807">
        <v>0.51375000000000004</v>
      </c>
      <c r="D1807">
        <v>0.64875000000000005</v>
      </c>
      <c r="E1807">
        <v>0.78625</v>
      </c>
      <c r="F1807">
        <v>0.91500000000000004</v>
      </c>
      <c r="G1807">
        <v>1.032</v>
      </c>
      <c r="H1807">
        <v>1.145</v>
      </c>
      <c r="I1807">
        <v>1.2450000000000001</v>
      </c>
      <c r="J1807">
        <v>1.3334999999999999</v>
      </c>
      <c r="K1807">
        <v>1.4112499999999999</v>
      </c>
      <c r="L1807">
        <v>1.4762500000000001</v>
      </c>
      <c r="M1807">
        <v>1.5888</v>
      </c>
      <c r="N1807">
        <v>1.7024999999999999</v>
      </c>
      <c r="O1807">
        <v>1.7825</v>
      </c>
      <c r="P1807">
        <v>1.7909999999999999</v>
      </c>
      <c r="Q1807">
        <v>1.7875000000000001</v>
      </c>
      <c r="R1807">
        <v>1.7450000000000001</v>
      </c>
      <c r="S1807">
        <v>1.7137500000000001</v>
      </c>
    </row>
    <row r="1808" spans="2:19" x14ac:dyDescent="0.2">
      <c r="B1808" s="2">
        <v>42340</v>
      </c>
      <c r="C1808">
        <v>0.53100000000000003</v>
      </c>
      <c r="D1808">
        <v>0.68300000000000005</v>
      </c>
      <c r="E1808">
        <v>0.82625000000000004</v>
      </c>
      <c r="F1808">
        <v>0.94750000000000001</v>
      </c>
      <c r="G1808">
        <v>1.0638000000000001</v>
      </c>
      <c r="H1808">
        <v>1.1725000000000001</v>
      </c>
      <c r="I1808">
        <v>1.2725</v>
      </c>
      <c r="J1808">
        <v>1.3625</v>
      </c>
      <c r="K1808">
        <v>1.44</v>
      </c>
      <c r="L1808">
        <v>1.5049999999999999</v>
      </c>
      <c r="M1808">
        <v>1.61625</v>
      </c>
      <c r="N1808">
        <v>1.728</v>
      </c>
      <c r="O1808">
        <v>1.8</v>
      </c>
      <c r="P1808">
        <v>1.8062499999999999</v>
      </c>
      <c r="Q1808">
        <v>1.7988</v>
      </c>
      <c r="R1808">
        <v>1.7529999999999999</v>
      </c>
      <c r="S1808">
        <v>1.7212499999999999</v>
      </c>
    </row>
    <row r="1809" spans="2:19" x14ac:dyDescent="0.2">
      <c r="B1809" s="2">
        <v>42341</v>
      </c>
      <c r="C1809">
        <v>0.54749999999999999</v>
      </c>
      <c r="D1809">
        <v>0.71899999999999997</v>
      </c>
      <c r="E1809">
        <v>0.877</v>
      </c>
      <c r="F1809">
        <v>1.024</v>
      </c>
      <c r="G1809">
        <v>1.1559999999999999</v>
      </c>
      <c r="H1809">
        <v>1.2725</v>
      </c>
      <c r="I1809">
        <v>1.3788</v>
      </c>
      <c r="J1809">
        <v>1.4724999999999999</v>
      </c>
      <c r="K1809">
        <v>1.5565</v>
      </c>
      <c r="L1809">
        <v>1.6265000000000001</v>
      </c>
      <c r="M1809">
        <v>1.7387999999999999</v>
      </c>
      <c r="N1809">
        <v>1.85</v>
      </c>
      <c r="O1809">
        <v>1.92625</v>
      </c>
      <c r="P1809">
        <v>1.9338</v>
      </c>
      <c r="Q1809">
        <v>1.927</v>
      </c>
      <c r="R1809">
        <v>1.88</v>
      </c>
      <c r="S1809">
        <v>1.847</v>
      </c>
    </row>
    <row r="1810" spans="2:19" x14ac:dyDescent="0.2">
      <c r="B1810" s="2">
        <v>42342</v>
      </c>
      <c r="C1810">
        <v>0.55649999999999999</v>
      </c>
      <c r="D1810">
        <v>0.73399999999999999</v>
      </c>
      <c r="E1810">
        <v>0.89600000000000002</v>
      </c>
      <c r="F1810">
        <v>1.0375000000000001</v>
      </c>
      <c r="G1810">
        <v>1.1675</v>
      </c>
      <c r="H1810">
        <v>1.2875000000000001</v>
      </c>
      <c r="I1810">
        <v>1.3912500000000001</v>
      </c>
      <c r="J1810">
        <v>1.4824999999999999</v>
      </c>
      <c r="K1810">
        <v>1.5649999999999999</v>
      </c>
      <c r="L1810">
        <v>1.6312500000000001</v>
      </c>
      <c r="M1810">
        <v>1.7475000000000001</v>
      </c>
      <c r="N1810">
        <v>1.8640000000000001</v>
      </c>
      <c r="O1810">
        <v>1.9359999999999999</v>
      </c>
      <c r="P1810">
        <v>1.9437500000000001</v>
      </c>
      <c r="Q1810">
        <v>1.94</v>
      </c>
      <c r="R1810">
        <v>1.8925000000000001</v>
      </c>
      <c r="S1810">
        <v>1.8587499999999999</v>
      </c>
    </row>
    <row r="1811" spans="2:19" x14ac:dyDescent="0.2">
      <c r="B1811" s="2">
        <v>42345</v>
      </c>
      <c r="C1811">
        <v>0.55125000000000002</v>
      </c>
      <c r="D1811">
        <v>0.71299999999999997</v>
      </c>
      <c r="E1811">
        <v>0.85624999999999996</v>
      </c>
      <c r="F1811">
        <v>0.98160000000000003</v>
      </c>
      <c r="G1811">
        <v>1.095</v>
      </c>
      <c r="H1811">
        <v>1.2037500000000001</v>
      </c>
      <c r="I1811">
        <v>1.3</v>
      </c>
      <c r="J1811">
        <v>1.385</v>
      </c>
      <c r="K1811">
        <v>1.4584999999999999</v>
      </c>
      <c r="L1811">
        <v>1.52125</v>
      </c>
      <c r="M1811">
        <v>1.6375</v>
      </c>
      <c r="N1811">
        <v>1.7537499999999999</v>
      </c>
      <c r="O1811">
        <v>1.83</v>
      </c>
      <c r="P1811">
        <v>1.84</v>
      </c>
      <c r="Q1811">
        <v>1.8374999999999999</v>
      </c>
      <c r="R1811">
        <v>1.7889999999999999</v>
      </c>
      <c r="S1811">
        <v>1.7569999999999999</v>
      </c>
    </row>
    <row r="1812" spans="2:19" x14ac:dyDescent="0.2">
      <c r="B1812" s="2">
        <v>42346</v>
      </c>
      <c r="C1812">
        <v>0.55149999999999999</v>
      </c>
      <c r="D1812">
        <v>0.71599999999999997</v>
      </c>
      <c r="E1812">
        <v>0.86299999999999999</v>
      </c>
      <c r="F1812">
        <v>0.99299999999999999</v>
      </c>
      <c r="G1812">
        <v>1.115</v>
      </c>
      <c r="H1812">
        <v>1.2275</v>
      </c>
      <c r="I1812">
        <v>1.3260000000000001</v>
      </c>
      <c r="J1812">
        <v>1.4125000000000001</v>
      </c>
      <c r="K1812">
        <v>1.49</v>
      </c>
      <c r="L1812">
        <v>1.5549999999999999</v>
      </c>
      <c r="M1812">
        <v>1.6679999999999999</v>
      </c>
      <c r="N1812">
        <v>1.7809999999999999</v>
      </c>
      <c r="O1812">
        <v>1.855</v>
      </c>
      <c r="P1812">
        <v>1.8625</v>
      </c>
      <c r="Q1812">
        <v>1.853</v>
      </c>
      <c r="R1812">
        <v>1.8075000000000001</v>
      </c>
      <c r="S1812">
        <v>1.7729999999999999</v>
      </c>
    </row>
    <row r="1813" spans="2:19" x14ac:dyDescent="0.2">
      <c r="B1813" s="2">
        <v>42347</v>
      </c>
      <c r="C1813">
        <v>0.55400000000000005</v>
      </c>
      <c r="D1813">
        <v>0.72375</v>
      </c>
      <c r="E1813">
        <v>0.87124999999999997</v>
      </c>
      <c r="F1813">
        <v>1.0112000000000001</v>
      </c>
      <c r="G1813">
        <v>1.135</v>
      </c>
      <c r="H1813">
        <v>1.25</v>
      </c>
      <c r="I1813">
        <v>1.3514999999999999</v>
      </c>
      <c r="J1813">
        <v>1.44</v>
      </c>
      <c r="K1813">
        <v>1.5175000000000001</v>
      </c>
      <c r="L1813">
        <v>1.5834999999999999</v>
      </c>
      <c r="M1813">
        <v>1.7010000000000001</v>
      </c>
      <c r="N1813">
        <v>1.8149999999999999</v>
      </c>
      <c r="O1813">
        <v>1.885</v>
      </c>
      <c r="P1813">
        <v>1.891</v>
      </c>
      <c r="Q1813">
        <v>1.88375</v>
      </c>
      <c r="R1813">
        <v>1.835</v>
      </c>
      <c r="S1813">
        <v>1.8025</v>
      </c>
    </row>
    <row r="1814" spans="2:19" x14ac:dyDescent="0.2">
      <c r="B1814" s="2">
        <v>42348</v>
      </c>
      <c r="C1814">
        <v>0.56000000000000005</v>
      </c>
      <c r="D1814">
        <v>0.73299999999999998</v>
      </c>
      <c r="E1814">
        <v>0.88200000000000001</v>
      </c>
      <c r="F1814">
        <v>1.0147999999999999</v>
      </c>
      <c r="G1814">
        <v>1.14375</v>
      </c>
      <c r="H1814">
        <v>1.2585</v>
      </c>
      <c r="I1814">
        <v>1.3625</v>
      </c>
      <c r="J1814">
        <v>1.4524999999999999</v>
      </c>
      <c r="K1814">
        <v>1.5325</v>
      </c>
      <c r="L1814">
        <v>1.6012500000000001</v>
      </c>
      <c r="M1814">
        <v>1.716</v>
      </c>
      <c r="N1814">
        <v>1.83125</v>
      </c>
      <c r="O1814">
        <v>1.9037999999999999</v>
      </c>
      <c r="P1814">
        <v>1.91</v>
      </c>
      <c r="Q1814">
        <v>1.9037999999999999</v>
      </c>
      <c r="R1814">
        <v>1.85375</v>
      </c>
      <c r="S1814">
        <v>1.821</v>
      </c>
    </row>
    <row r="1815" spans="2:19" x14ac:dyDescent="0.2">
      <c r="B1815" s="2">
        <v>42349</v>
      </c>
      <c r="C1815">
        <v>0.54700000000000004</v>
      </c>
      <c r="D1815">
        <v>0.70799999999999996</v>
      </c>
      <c r="E1815">
        <v>0.85750000000000004</v>
      </c>
      <c r="F1815">
        <v>0.98280000000000001</v>
      </c>
      <c r="G1815">
        <v>1.10025</v>
      </c>
      <c r="H1815">
        <v>1.2110000000000001</v>
      </c>
      <c r="I1815">
        <v>1.31125</v>
      </c>
      <c r="J1815">
        <v>1.4</v>
      </c>
      <c r="K1815">
        <v>1.4784999999999999</v>
      </c>
      <c r="L1815">
        <v>1.5469999999999999</v>
      </c>
      <c r="M1815">
        <v>1.6625000000000001</v>
      </c>
      <c r="N1815">
        <v>1.7809999999999999</v>
      </c>
      <c r="O1815">
        <v>1.8587499999999999</v>
      </c>
      <c r="P1815">
        <v>1.8660000000000001</v>
      </c>
      <c r="Q1815">
        <v>1.8580000000000001</v>
      </c>
      <c r="R1815">
        <v>1.81</v>
      </c>
      <c r="S1815">
        <v>1.78</v>
      </c>
    </row>
    <row r="1816" spans="2:19" x14ac:dyDescent="0.2">
      <c r="B1816" s="2">
        <v>42352</v>
      </c>
      <c r="C1816">
        <v>0.55600000000000005</v>
      </c>
      <c r="D1816">
        <v>0.71899999999999997</v>
      </c>
      <c r="E1816">
        <v>0.87239999999999995</v>
      </c>
      <c r="F1816">
        <v>1.0112000000000001</v>
      </c>
      <c r="G1816">
        <v>1.13625</v>
      </c>
      <c r="H1816">
        <v>1.2537499999999999</v>
      </c>
      <c r="I1816">
        <v>1.36</v>
      </c>
      <c r="J1816">
        <v>1.4524999999999999</v>
      </c>
      <c r="K1816">
        <v>1.5362499999999999</v>
      </c>
      <c r="L1816">
        <v>1.605</v>
      </c>
      <c r="M1816">
        <v>1.7210000000000001</v>
      </c>
      <c r="N1816">
        <v>1.84</v>
      </c>
      <c r="O1816">
        <v>1.915</v>
      </c>
      <c r="P1816">
        <v>1.923</v>
      </c>
      <c r="Q1816">
        <v>1.915</v>
      </c>
      <c r="R1816">
        <v>1.8674999999999999</v>
      </c>
      <c r="S1816">
        <v>1.83375</v>
      </c>
    </row>
    <row r="1817" spans="2:19" x14ac:dyDescent="0.2">
      <c r="B1817" s="2">
        <v>42353</v>
      </c>
      <c r="C1817">
        <v>0.56499999999999995</v>
      </c>
      <c r="D1817">
        <v>0.747</v>
      </c>
      <c r="E1817">
        <v>0.90749999999999997</v>
      </c>
      <c r="F1817">
        <v>1.05</v>
      </c>
      <c r="G1817">
        <v>1.17875</v>
      </c>
      <c r="H1817">
        <v>1.3025</v>
      </c>
      <c r="I1817">
        <v>1.4115</v>
      </c>
      <c r="J1817">
        <v>1.5055000000000001</v>
      </c>
      <c r="K1817">
        <v>1.5874999999999999</v>
      </c>
      <c r="L1817">
        <v>1.6575</v>
      </c>
      <c r="M1817">
        <v>1.77</v>
      </c>
      <c r="N1817">
        <v>1.8839999999999999</v>
      </c>
      <c r="O1817">
        <v>1.9590000000000001</v>
      </c>
      <c r="P1817">
        <v>1.9630000000000001</v>
      </c>
      <c r="Q1817">
        <v>1.954</v>
      </c>
      <c r="R1817">
        <v>1.905</v>
      </c>
      <c r="S1817">
        <v>1.8712500000000001</v>
      </c>
    </row>
    <row r="1818" spans="2:19" x14ac:dyDescent="0.2">
      <c r="B1818" s="2">
        <v>42354</v>
      </c>
      <c r="C1818">
        <v>0.55800000000000005</v>
      </c>
      <c r="D1818">
        <v>0.74224999999999997</v>
      </c>
      <c r="E1818">
        <v>0.90649999999999997</v>
      </c>
      <c r="F1818">
        <v>1.0451999999999999</v>
      </c>
      <c r="G1818">
        <v>1.173</v>
      </c>
      <c r="H1818">
        <v>1.2925</v>
      </c>
      <c r="I1818">
        <v>1.4005000000000001</v>
      </c>
      <c r="J1818">
        <v>1.49125</v>
      </c>
      <c r="K1818">
        <v>1.57125</v>
      </c>
      <c r="L1818">
        <v>1.64</v>
      </c>
      <c r="M1818">
        <v>1.7524999999999999</v>
      </c>
      <c r="N1818">
        <v>1.8687499999999999</v>
      </c>
      <c r="O1818">
        <v>1.9475</v>
      </c>
      <c r="P1818">
        <v>1.9537500000000001</v>
      </c>
      <c r="Q1818">
        <v>1.9475</v>
      </c>
      <c r="R1818">
        <v>1.8987499999999999</v>
      </c>
      <c r="S1818">
        <v>1.865</v>
      </c>
    </row>
    <row r="1819" spans="2:19" x14ac:dyDescent="0.2">
      <c r="B1819" s="2">
        <v>42355</v>
      </c>
      <c r="C1819">
        <v>0.55910000000000004</v>
      </c>
      <c r="D1819">
        <v>0.74</v>
      </c>
      <c r="E1819">
        <v>0.89339999999999997</v>
      </c>
      <c r="F1819">
        <v>1.0185</v>
      </c>
      <c r="G1819">
        <v>1.1335</v>
      </c>
      <c r="H1819">
        <v>1.2462500000000001</v>
      </c>
      <c r="I1819">
        <v>1.3462499999999999</v>
      </c>
      <c r="J1819">
        <v>1.4325000000000001</v>
      </c>
      <c r="K1819">
        <v>1.5075000000000001</v>
      </c>
      <c r="L1819">
        <v>1.5705</v>
      </c>
      <c r="M1819">
        <v>1.6835</v>
      </c>
      <c r="N1819">
        <v>1.8</v>
      </c>
      <c r="O1819">
        <v>1.8859999999999999</v>
      </c>
      <c r="P1819">
        <v>1.8955</v>
      </c>
      <c r="Q1819">
        <v>1.8925000000000001</v>
      </c>
      <c r="R1819">
        <v>1.845</v>
      </c>
      <c r="S1819">
        <v>1.8109999999999999</v>
      </c>
    </row>
    <row r="1820" spans="2:19" x14ac:dyDescent="0.2">
      <c r="B1820" s="2">
        <v>42356</v>
      </c>
      <c r="C1820">
        <v>0.54749999999999999</v>
      </c>
      <c r="D1820">
        <v>0.73750000000000004</v>
      </c>
      <c r="E1820">
        <v>0.89624999999999999</v>
      </c>
      <c r="F1820">
        <v>1.0233000000000001</v>
      </c>
      <c r="G1820">
        <v>1.1363000000000001</v>
      </c>
      <c r="H1820">
        <v>1.24125</v>
      </c>
      <c r="I1820">
        <v>1.33375</v>
      </c>
      <c r="J1820">
        <v>1.4212499999999999</v>
      </c>
      <c r="K1820">
        <v>1.4924999999999999</v>
      </c>
      <c r="L1820">
        <v>1.5525</v>
      </c>
      <c r="M1820">
        <v>1.6639999999999999</v>
      </c>
      <c r="N1820">
        <v>1.7789999999999999</v>
      </c>
      <c r="O1820">
        <v>1.863</v>
      </c>
      <c r="P1820">
        <v>1.873</v>
      </c>
      <c r="Q1820">
        <v>1.8680000000000001</v>
      </c>
      <c r="R1820">
        <v>1.8180000000000001</v>
      </c>
      <c r="S1820">
        <v>1.786</v>
      </c>
    </row>
    <row r="1821" spans="2:19" x14ac:dyDescent="0.2">
      <c r="B1821" s="2">
        <v>42359</v>
      </c>
      <c r="C1821">
        <v>0.54849999999999999</v>
      </c>
      <c r="D1821">
        <v>0.74124999999999996</v>
      </c>
      <c r="E1821">
        <v>0.90210000000000001</v>
      </c>
      <c r="F1821">
        <v>1.0289999999999999</v>
      </c>
      <c r="G1821">
        <v>1.1375</v>
      </c>
      <c r="H1821">
        <v>1.2437499999999999</v>
      </c>
      <c r="I1821">
        <v>1.3425</v>
      </c>
      <c r="J1821">
        <v>1.4253</v>
      </c>
      <c r="K1821">
        <v>1.4995000000000001</v>
      </c>
      <c r="L1821">
        <v>1.5615000000000001</v>
      </c>
      <c r="M1821">
        <v>1.673</v>
      </c>
      <c r="N1821">
        <v>1.7889999999999999</v>
      </c>
      <c r="O1821">
        <v>1.87</v>
      </c>
      <c r="P1821">
        <v>1.88</v>
      </c>
      <c r="Q1821">
        <v>1.8740000000000001</v>
      </c>
      <c r="R1821">
        <v>1.8280000000000001</v>
      </c>
      <c r="S1821">
        <v>1.79375</v>
      </c>
    </row>
    <row r="1822" spans="2:19" x14ac:dyDescent="0.2">
      <c r="B1822" s="2">
        <v>42360</v>
      </c>
      <c r="C1822">
        <v>0.54900000000000004</v>
      </c>
      <c r="D1822">
        <v>0.755</v>
      </c>
      <c r="E1822">
        <v>0.92600000000000005</v>
      </c>
      <c r="F1822">
        <v>1.0625</v>
      </c>
      <c r="G1822">
        <v>1.18</v>
      </c>
      <c r="H1822">
        <v>1.2887500000000001</v>
      </c>
      <c r="I1822">
        <v>1.3875</v>
      </c>
      <c r="J1822">
        <v>1.4755</v>
      </c>
      <c r="K1822">
        <v>1.5505</v>
      </c>
      <c r="L1822">
        <v>1.6165</v>
      </c>
      <c r="M1822">
        <v>1.7262500000000001</v>
      </c>
      <c r="N1822">
        <v>1.843</v>
      </c>
      <c r="O1822">
        <v>1.919</v>
      </c>
      <c r="P1822">
        <v>1.9279999999999999</v>
      </c>
      <c r="Q1822">
        <v>1.923</v>
      </c>
      <c r="R1822">
        <v>1.8759999999999999</v>
      </c>
      <c r="S1822">
        <v>1.843</v>
      </c>
    </row>
    <row r="1823" spans="2:19" x14ac:dyDescent="0.2">
      <c r="B1823" s="2">
        <v>42361</v>
      </c>
      <c r="C1823">
        <v>0.55125000000000002</v>
      </c>
      <c r="D1823">
        <v>0.76500000000000001</v>
      </c>
      <c r="E1823">
        <v>0.94399999999999995</v>
      </c>
      <c r="F1823">
        <v>1.085</v>
      </c>
      <c r="G1823">
        <v>1.2055</v>
      </c>
      <c r="H1823">
        <v>1.3205</v>
      </c>
      <c r="I1823">
        <v>1.4237500000000001</v>
      </c>
      <c r="J1823">
        <v>1.5125</v>
      </c>
      <c r="K1823">
        <v>1.5905</v>
      </c>
      <c r="L1823">
        <v>1.6565000000000001</v>
      </c>
      <c r="M1823">
        <v>1.7662500000000001</v>
      </c>
      <c r="N1823">
        <v>1.8779999999999999</v>
      </c>
      <c r="O1823">
        <v>1.954</v>
      </c>
      <c r="P1823">
        <v>1.9612499999999999</v>
      </c>
      <c r="Q1823">
        <v>1.95625</v>
      </c>
      <c r="R1823">
        <v>1.91</v>
      </c>
      <c r="S1823">
        <v>1.87625</v>
      </c>
    </row>
    <row r="1824" spans="2:19" x14ac:dyDescent="0.2">
      <c r="B1824" s="2">
        <v>42362</v>
      </c>
      <c r="C1824">
        <v>0.55800000000000005</v>
      </c>
      <c r="D1824">
        <v>0.77324999999999999</v>
      </c>
      <c r="E1824">
        <v>0.95479999999999998</v>
      </c>
      <c r="F1824">
        <v>1.0840000000000001</v>
      </c>
      <c r="G1824">
        <v>1.2024999999999999</v>
      </c>
      <c r="H1824">
        <v>1.3098000000000001</v>
      </c>
      <c r="I1824">
        <v>1.4054</v>
      </c>
      <c r="J1824">
        <v>1.4886999999999999</v>
      </c>
      <c r="K1824">
        <v>1.5609999999999999</v>
      </c>
      <c r="L1824">
        <v>1.6335</v>
      </c>
      <c r="M1824">
        <v>1.7450000000000001</v>
      </c>
      <c r="N1824">
        <v>1.8574999999999999</v>
      </c>
      <c r="O1824">
        <v>1.931</v>
      </c>
      <c r="P1824">
        <v>1.9370000000000001</v>
      </c>
      <c r="Q1824">
        <v>1.9330000000000001</v>
      </c>
      <c r="R1824">
        <v>1.885</v>
      </c>
      <c r="S1824">
        <v>1.855</v>
      </c>
    </row>
    <row r="1825" spans="2:19" x14ac:dyDescent="0.2">
      <c r="B1825" s="2">
        <v>42363</v>
      </c>
      <c r="C1825">
        <v>0.55800000000000005</v>
      </c>
      <c r="D1825">
        <v>0.77324999999999999</v>
      </c>
      <c r="E1825">
        <v>0.95479999999999998</v>
      </c>
      <c r="F1825">
        <v>1.0840000000000001</v>
      </c>
      <c r="G1825">
        <v>1.2024999999999999</v>
      </c>
      <c r="H1825">
        <v>1.3098000000000001</v>
      </c>
      <c r="I1825">
        <v>1.4054</v>
      </c>
      <c r="J1825">
        <v>1.4886999999999999</v>
      </c>
      <c r="K1825">
        <v>1.5609999999999999</v>
      </c>
      <c r="L1825">
        <v>1.6335</v>
      </c>
      <c r="M1825">
        <v>1.7450000000000001</v>
      </c>
      <c r="N1825">
        <v>1.8574999999999999</v>
      </c>
      <c r="O1825">
        <v>1.931</v>
      </c>
      <c r="P1825">
        <v>1.9370000000000001</v>
      </c>
      <c r="Q1825">
        <v>1.9330000000000001</v>
      </c>
      <c r="R1825">
        <v>1.885</v>
      </c>
      <c r="S1825">
        <v>1.855</v>
      </c>
    </row>
    <row r="1826" spans="2:19" x14ac:dyDescent="0.2">
      <c r="B1826" s="2">
        <v>42366</v>
      </c>
      <c r="C1826">
        <v>0.55879999999999996</v>
      </c>
      <c r="D1826">
        <v>0.78500000000000003</v>
      </c>
      <c r="E1826">
        <v>0.95479999999999998</v>
      </c>
      <c r="F1826">
        <v>1.0840000000000001</v>
      </c>
      <c r="G1826">
        <v>1.2024999999999999</v>
      </c>
      <c r="H1826">
        <v>1.3098000000000001</v>
      </c>
      <c r="I1826">
        <v>1.4054</v>
      </c>
      <c r="J1826">
        <v>1.4886999999999999</v>
      </c>
      <c r="K1826">
        <v>1.5609999999999999</v>
      </c>
      <c r="L1826">
        <v>1.6335</v>
      </c>
      <c r="M1826">
        <v>1.7450000000000001</v>
      </c>
      <c r="N1826">
        <v>1.8574999999999999</v>
      </c>
      <c r="O1826">
        <v>1.931</v>
      </c>
      <c r="P1826">
        <v>1.9370000000000001</v>
      </c>
      <c r="Q1826">
        <v>1.9330000000000001</v>
      </c>
      <c r="R1826">
        <v>1.885</v>
      </c>
      <c r="S1826">
        <v>1.855</v>
      </c>
    </row>
    <row r="1827" spans="2:19" x14ac:dyDescent="0.2">
      <c r="B1827" s="2">
        <v>42367</v>
      </c>
      <c r="C1827">
        <v>0.57125000000000004</v>
      </c>
      <c r="D1827">
        <v>0.79400000000000004</v>
      </c>
      <c r="E1827">
        <v>0.98687000000000002</v>
      </c>
      <c r="F1827">
        <v>1.1136999999999999</v>
      </c>
      <c r="G1827">
        <v>1.2262500000000001</v>
      </c>
      <c r="H1827">
        <v>1.331</v>
      </c>
      <c r="I1827">
        <v>1.425</v>
      </c>
      <c r="J1827">
        <v>1.5069999999999999</v>
      </c>
      <c r="K1827">
        <v>1.577</v>
      </c>
      <c r="L1827">
        <v>1.6375</v>
      </c>
      <c r="M1827">
        <v>1.746</v>
      </c>
      <c r="N1827">
        <v>1.8574999999999999</v>
      </c>
      <c r="O1827">
        <v>1.9375</v>
      </c>
      <c r="P1827">
        <v>1.946</v>
      </c>
      <c r="Q1827">
        <v>1.9450000000000001</v>
      </c>
      <c r="R1827">
        <v>1.8987499999999999</v>
      </c>
      <c r="S1827">
        <v>1.8660000000000001</v>
      </c>
    </row>
    <row r="1828" spans="2:19" x14ac:dyDescent="0.2">
      <c r="B1828" s="2">
        <v>42368</v>
      </c>
      <c r="C1828">
        <v>0.58050000000000002</v>
      </c>
      <c r="D1828">
        <v>0.81874999999999998</v>
      </c>
      <c r="E1828">
        <v>1.0111000000000001</v>
      </c>
      <c r="F1828">
        <v>1.1525000000000001</v>
      </c>
      <c r="G1828">
        <v>1.2709999999999999</v>
      </c>
      <c r="H1828">
        <v>1.38</v>
      </c>
      <c r="I1828">
        <v>1.4784999999999999</v>
      </c>
      <c r="J1828">
        <v>1.5674999999999999</v>
      </c>
      <c r="K1828">
        <v>1.6425000000000001</v>
      </c>
      <c r="L1828">
        <v>1.7084999999999999</v>
      </c>
      <c r="M1828">
        <v>1.8160000000000001</v>
      </c>
      <c r="N1828">
        <v>1.9260999999999999</v>
      </c>
      <c r="O1828">
        <v>2</v>
      </c>
      <c r="P1828">
        <v>2.0059999999999998</v>
      </c>
      <c r="Q1828">
        <v>2</v>
      </c>
      <c r="R1828">
        <v>1.9524999999999999</v>
      </c>
      <c r="S1828">
        <v>1.92</v>
      </c>
    </row>
    <row r="1829" spans="2:19" x14ac:dyDescent="0.2">
      <c r="B1829" s="2">
        <v>42369</v>
      </c>
      <c r="C1829">
        <v>0.57799999999999996</v>
      </c>
      <c r="D1829">
        <v>0.82399999999999995</v>
      </c>
      <c r="E1829">
        <v>1</v>
      </c>
      <c r="F1829">
        <v>1.1399999999999999</v>
      </c>
      <c r="G1829">
        <v>1.2509999999999999</v>
      </c>
      <c r="H1829">
        <v>1.357</v>
      </c>
      <c r="I1829">
        <v>1.4530000000000001</v>
      </c>
      <c r="J1829">
        <v>1.5375000000000001</v>
      </c>
      <c r="K1829">
        <v>1.6120000000000001</v>
      </c>
      <c r="L1829">
        <v>1.677</v>
      </c>
      <c r="M1829">
        <v>1.7887500000000001</v>
      </c>
      <c r="N1829">
        <v>1.9</v>
      </c>
      <c r="O1829">
        <v>1.976</v>
      </c>
      <c r="P1829">
        <v>1.9824999999999999</v>
      </c>
      <c r="Q1829">
        <v>1.9775</v>
      </c>
      <c r="R1829">
        <v>1.92875</v>
      </c>
      <c r="S1829">
        <v>1.8959999999999999</v>
      </c>
    </row>
    <row r="1830" spans="2:19" x14ac:dyDescent="0.2">
      <c r="B1830" s="2">
        <v>42370</v>
      </c>
      <c r="C1830">
        <v>0.57799999999999996</v>
      </c>
      <c r="D1830">
        <v>0.82399999999999995</v>
      </c>
      <c r="E1830">
        <v>1</v>
      </c>
      <c r="F1830">
        <v>1.1399999999999999</v>
      </c>
      <c r="G1830">
        <v>1.2509999999999999</v>
      </c>
      <c r="H1830">
        <v>1.357</v>
      </c>
      <c r="I1830">
        <v>1.4530000000000001</v>
      </c>
      <c r="J1830">
        <v>1.5375000000000001</v>
      </c>
      <c r="K1830">
        <v>1.6120000000000001</v>
      </c>
      <c r="L1830">
        <v>1.677</v>
      </c>
      <c r="M1830">
        <v>1.7887500000000001</v>
      </c>
      <c r="N1830">
        <v>1.9</v>
      </c>
      <c r="O1830">
        <v>1.976</v>
      </c>
      <c r="P1830">
        <v>1.9824999999999999</v>
      </c>
      <c r="Q1830">
        <v>1.9775</v>
      </c>
      <c r="R1830">
        <v>1.92875</v>
      </c>
      <c r="S1830">
        <v>1.8959999999999999</v>
      </c>
    </row>
    <row r="1831" spans="2:19" x14ac:dyDescent="0.2">
      <c r="B1831" s="2">
        <v>42373</v>
      </c>
      <c r="C1831">
        <v>0.55625000000000002</v>
      </c>
      <c r="D1831">
        <v>0.76500000000000001</v>
      </c>
      <c r="E1831">
        <v>0.93589999999999995</v>
      </c>
      <c r="F1831">
        <v>1.0662499999999999</v>
      </c>
      <c r="G1831">
        <v>1.1725000000000001</v>
      </c>
      <c r="H1831">
        <v>1.2805</v>
      </c>
      <c r="I1831">
        <v>1.3774999999999999</v>
      </c>
      <c r="J1831">
        <v>1.4637500000000001</v>
      </c>
      <c r="K1831">
        <v>1.5385</v>
      </c>
      <c r="L1831">
        <v>1.60375</v>
      </c>
      <c r="M1831">
        <v>1.7124999999999999</v>
      </c>
      <c r="N1831">
        <v>1.825</v>
      </c>
      <c r="O1831">
        <v>1.9059999999999999</v>
      </c>
      <c r="P1831">
        <v>1.9137500000000001</v>
      </c>
      <c r="Q1831">
        <v>1.9112499999999999</v>
      </c>
      <c r="R1831">
        <v>1.865</v>
      </c>
      <c r="S1831">
        <v>1.835</v>
      </c>
    </row>
    <row r="1832" spans="2:19" x14ac:dyDescent="0.2">
      <c r="B1832" s="2">
        <v>42374</v>
      </c>
      <c r="C1832">
        <v>0.54300000000000004</v>
      </c>
      <c r="D1832">
        <v>0.73499999999999999</v>
      </c>
      <c r="E1832">
        <v>0.89939999999999998</v>
      </c>
      <c r="F1832">
        <v>1.036</v>
      </c>
      <c r="G1832">
        <v>1.1497999999999999</v>
      </c>
      <c r="H1832">
        <v>1.26</v>
      </c>
      <c r="I1832">
        <v>1.35625</v>
      </c>
      <c r="J1832">
        <v>1.4424999999999999</v>
      </c>
      <c r="K1832">
        <v>1.5175000000000001</v>
      </c>
      <c r="L1832">
        <v>1.5825</v>
      </c>
      <c r="M1832">
        <v>1.694</v>
      </c>
      <c r="N1832">
        <v>1.8075000000000001</v>
      </c>
      <c r="O1832">
        <v>1.889</v>
      </c>
      <c r="P1832">
        <v>1.8975</v>
      </c>
      <c r="Q1832">
        <v>1.895</v>
      </c>
      <c r="R1832">
        <v>1.85</v>
      </c>
      <c r="S1832">
        <v>1.819</v>
      </c>
    </row>
    <row r="1833" spans="2:19" x14ac:dyDescent="0.2">
      <c r="B1833" s="2">
        <v>42375</v>
      </c>
      <c r="C1833">
        <v>0.52400000000000002</v>
      </c>
      <c r="D1833">
        <v>0.69625000000000004</v>
      </c>
      <c r="E1833">
        <v>0.84599999999999997</v>
      </c>
      <c r="F1833">
        <v>0.97519999999999996</v>
      </c>
      <c r="G1833">
        <v>1.0862499999999999</v>
      </c>
      <c r="H1833">
        <v>1.19625</v>
      </c>
      <c r="I1833">
        <v>1.29</v>
      </c>
      <c r="J1833">
        <v>1.375</v>
      </c>
      <c r="K1833">
        <v>1.4475</v>
      </c>
      <c r="L1833">
        <v>1.5135000000000001</v>
      </c>
      <c r="M1833">
        <v>1.6240000000000001</v>
      </c>
      <c r="N1833">
        <v>1.74</v>
      </c>
      <c r="O1833">
        <v>1.8262499999999999</v>
      </c>
      <c r="P1833">
        <v>1.843</v>
      </c>
      <c r="Q1833">
        <v>1.84375</v>
      </c>
      <c r="R1833">
        <v>1.8025</v>
      </c>
      <c r="S1833">
        <v>1.7729999999999999</v>
      </c>
    </row>
    <row r="1834" spans="2:19" x14ac:dyDescent="0.2">
      <c r="B1834" s="2">
        <v>42376</v>
      </c>
      <c r="C1834">
        <v>0.51249999999999996</v>
      </c>
      <c r="D1834">
        <v>0.67249999999999999</v>
      </c>
      <c r="E1834">
        <v>0.82625000000000004</v>
      </c>
      <c r="F1834">
        <v>0.95374999999999999</v>
      </c>
      <c r="G1834">
        <v>1.0620000000000001</v>
      </c>
      <c r="H1834">
        <v>1.1675</v>
      </c>
      <c r="I1834">
        <v>1.2675000000000001</v>
      </c>
      <c r="J1834">
        <v>1.35625</v>
      </c>
      <c r="K1834">
        <v>1.4319999999999999</v>
      </c>
      <c r="L1834">
        <v>1.5015000000000001</v>
      </c>
      <c r="M1834">
        <v>1.6125</v>
      </c>
      <c r="N1834">
        <v>1.7324999999999999</v>
      </c>
      <c r="O1834">
        <v>1.8254999999999999</v>
      </c>
      <c r="P1834">
        <v>1.847</v>
      </c>
      <c r="Q1834">
        <v>1.8512500000000001</v>
      </c>
      <c r="R1834">
        <v>1.8109999999999999</v>
      </c>
      <c r="S1834">
        <v>1.7849999999999999</v>
      </c>
    </row>
    <row r="1835" spans="2:19" x14ac:dyDescent="0.2">
      <c r="B1835" s="2">
        <v>42377</v>
      </c>
      <c r="C1835">
        <v>0.50249999999999995</v>
      </c>
      <c r="D1835">
        <v>0.64875000000000005</v>
      </c>
      <c r="E1835">
        <v>0.79549999999999998</v>
      </c>
      <c r="F1835">
        <v>0.9194</v>
      </c>
      <c r="G1835">
        <v>1.0329999999999999</v>
      </c>
      <c r="H1835">
        <v>1.1405000000000001</v>
      </c>
      <c r="I1835">
        <v>1.2404999999999999</v>
      </c>
      <c r="J1835">
        <v>1.3287500000000001</v>
      </c>
      <c r="K1835">
        <v>1.4055</v>
      </c>
      <c r="L1835">
        <v>1.4724999999999999</v>
      </c>
      <c r="M1835">
        <v>1.5860000000000001</v>
      </c>
      <c r="N1835">
        <v>1.70875</v>
      </c>
      <c r="O1835">
        <v>1.804</v>
      </c>
      <c r="P1835">
        <v>1.8240000000000001</v>
      </c>
      <c r="Q1835">
        <v>1.833</v>
      </c>
      <c r="R1835">
        <v>1.7949999999999999</v>
      </c>
      <c r="S1835">
        <v>1.7670999999999999</v>
      </c>
    </row>
    <row r="1836" spans="2:19" x14ac:dyDescent="0.2">
      <c r="B1836" s="2">
        <v>42380</v>
      </c>
      <c r="C1836">
        <v>0.49875000000000003</v>
      </c>
      <c r="D1836">
        <v>0.63324999999999998</v>
      </c>
      <c r="E1836">
        <v>0.77559999999999996</v>
      </c>
      <c r="F1836">
        <v>0.90375000000000005</v>
      </c>
      <c r="G1836">
        <v>1.0149999999999999</v>
      </c>
      <c r="H1836">
        <v>1.1265000000000001</v>
      </c>
      <c r="I1836">
        <v>1.2275</v>
      </c>
      <c r="J1836">
        <v>1.3174999999999999</v>
      </c>
      <c r="K1836">
        <v>1.395</v>
      </c>
      <c r="L1836">
        <v>1.4635</v>
      </c>
      <c r="M1836">
        <v>1.58</v>
      </c>
      <c r="N1836">
        <v>1.7024999999999999</v>
      </c>
      <c r="O1836">
        <v>1.798</v>
      </c>
      <c r="P1836">
        <v>1.82</v>
      </c>
      <c r="Q1836">
        <v>1.8280000000000001</v>
      </c>
      <c r="R1836">
        <v>1.79125</v>
      </c>
      <c r="S1836">
        <v>1.764</v>
      </c>
    </row>
    <row r="1837" spans="2:19" x14ac:dyDescent="0.2">
      <c r="B1837" s="2">
        <v>42381</v>
      </c>
      <c r="C1837">
        <v>0.49</v>
      </c>
      <c r="D1837">
        <v>0.61375000000000002</v>
      </c>
      <c r="E1837">
        <v>0.74660000000000004</v>
      </c>
      <c r="F1837">
        <v>0.87250000000000005</v>
      </c>
      <c r="G1837">
        <v>0.98599999999999999</v>
      </c>
      <c r="H1837">
        <v>1.1012500000000001</v>
      </c>
      <c r="I1837">
        <v>1.2037500000000001</v>
      </c>
      <c r="J1837">
        <v>1.29375</v>
      </c>
      <c r="K1837">
        <v>1.37</v>
      </c>
      <c r="L1837">
        <v>1.43875</v>
      </c>
      <c r="M1837">
        <v>1.5549999999999999</v>
      </c>
      <c r="N1837">
        <v>1.68</v>
      </c>
      <c r="O1837">
        <v>1.7749999999999999</v>
      </c>
      <c r="P1837">
        <v>1.7949999999999999</v>
      </c>
      <c r="Q1837">
        <v>1.7989999999999999</v>
      </c>
      <c r="R1837">
        <v>1.7589999999999999</v>
      </c>
      <c r="S1837">
        <v>1.7290000000000001</v>
      </c>
    </row>
    <row r="1838" spans="2:19" x14ac:dyDescent="0.2">
      <c r="B1838" s="2">
        <v>42382</v>
      </c>
      <c r="C1838">
        <v>0.49659999999999999</v>
      </c>
      <c r="D1838">
        <v>0.62250000000000005</v>
      </c>
      <c r="E1838">
        <v>0.76149999999999995</v>
      </c>
      <c r="F1838">
        <v>0.88360000000000005</v>
      </c>
      <c r="G1838">
        <v>0.99050000000000005</v>
      </c>
      <c r="H1838">
        <v>1.0965</v>
      </c>
      <c r="I1838">
        <v>1.19625</v>
      </c>
      <c r="J1838">
        <v>1.2849999999999999</v>
      </c>
      <c r="K1838">
        <v>1.36</v>
      </c>
      <c r="L1838">
        <v>1.42625</v>
      </c>
      <c r="M1838">
        <v>1.54375</v>
      </c>
      <c r="N1838">
        <v>1.67</v>
      </c>
      <c r="O1838">
        <v>1.7649999999999999</v>
      </c>
      <c r="P1838">
        <v>1.7875000000000001</v>
      </c>
      <c r="Q1838">
        <v>1.79375</v>
      </c>
      <c r="R1838">
        <v>1.7562500000000001</v>
      </c>
      <c r="S1838">
        <v>1.7275</v>
      </c>
    </row>
    <row r="1839" spans="2:19" x14ac:dyDescent="0.2">
      <c r="B1839" s="2">
        <v>42383</v>
      </c>
      <c r="C1839">
        <v>0.49299999999999999</v>
      </c>
      <c r="D1839">
        <v>0.61624999999999996</v>
      </c>
      <c r="E1839">
        <v>0.74350000000000005</v>
      </c>
      <c r="F1839">
        <v>0.86375000000000002</v>
      </c>
      <c r="G1839">
        <v>0.97540000000000004</v>
      </c>
      <c r="H1839">
        <v>1.0874999999999999</v>
      </c>
      <c r="I1839">
        <v>1.1935</v>
      </c>
      <c r="J1839">
        <v>1.286</v>
      </c>
      <c r="K1839">
        <v>1.3605</v>
      </c>
      <c r="L1839">
        <v>1.4285000000000001</v>
      </c>
      <c r="M1839">
        <v>1.548</v>
      </c>
      <c r="N1839">
        <v>1.675</v>
      </c>
      <c r="O1839">
        <v>1.77</v>
      </c>
      <c r="P1839">
        <v>1.7949999999999999</v>
      </c>
      <c r="Q1839">
        <v>1.8049999999999999</v>
      </c>
      <c r="R1839">
        <v>1.77</v>
      </c>
      <c r="S1839">
        <v>1.74125</v>
      </c>
    </row>
    <row r="1840" spans="2:19" x14ac:dyDescent="0.2">
      <c r="B1840" s="2">
        <v>42384</v>
      </c>
      <c r="C1840">
        <v>0.45</v>
      </c>
      <c r="D1840">
        <v>0.52875000000000005</v>
      </c>
      <c r="E1840">
        <v>0.64749999999999996</v>
      </c>
      <c r="F1840">
        <v>0.76375000000000004</v>
      </c>
      <c r="G1840">
        <v>0.87250000000000005</v>
      </c>
      <c r="H1840">
        <v>0.98124999999999996</v>
      </c>
      <c r="I1840">
        <v>1.085</v>
      </c>
      <c r="J1840">
        <v>1.1775</v>
      </c>
      <c r="K1840">
        <v>1.2562500000000001</v>
      </c>
      <c r="L1840">
        <v>1.3274999999999999</v>
      </c>
      <c r="M1840">
        <v>1.4475</v>
      </c>
      <c r="N1840">
        <v>1.5774999999999999</v>
      </c>
      <c r="O1840">
        <v>1.68</v>
      </c>
      <c r="P1840">
        <v>1.70875</v>
      </c>
      <c r="Q1840">
        <v>1.72</v>
      </c>
      <c r="R1840">
        <v>1.6875</v>
      </c>
      <c r="S1840">
        <v>1.66</v>
      </c>
    </row>
    <row r="1841" spans="2:19" x14ac:dyDescent="0.2">
      <c r="B1841" s="2">
        <v>42387</v>
      </c>
      <c r="C1841">
        <v>0.46939999999999998</v>
      </c>
      <c r="D1841">
        <v>0.56699999999999995</v>
      </c>
      <c r="E1841">
        <v>0.6855</v>
      </c>
      <c r="F1841">
        <v>0.80249999999999999</v>
      </c>
      <c r="G1841">
        <v>0.91090000000000004</v>
      </c>
      <c r="H1841">
        <v>1.0235000000000001</v>
      </c>
      <c r="I1841">
        <v>1.1234999999999999</v>
      </c>
      <c r="J1841">
        <v>1.2155</v>
      </c>
      <c r="K1841">
        <v>1.2915000000000001</v>
      </c>
      <c r="L1841">
        <v>1.3605</v>
      </c>
      <c r="M1841">
        <v>1.48125</v>
      </c>
      <c r="N1841">
        <v>1.6125</v>
      </c>
      <c r="O1841">
        <v>1.7130000000000001</v>
      </c>
      <c r="P1841">
        <v>1.74125</v>
      </c>
      <c r="Q1841">
        <v>1.75125</v>
      </c>
      <c r="R1841">
        <v>1.718</v>
      </c>
      <c r="S1841">
        <v>1.69</v>
      </c>
    </row>
    <row r="1842" spans="2:19" x14ac:dyDescent="0.2">
      <c r="B1842" s="2">
        <v>42388</v>
      </c>
      <c r="C1842">
        <v>0.46400000000000002</v>
      </c>
      <c r="D1842">
        <v>0.55874999999999997</v>
      </c>
      <c r="E1842">
        <v>0.68769999999999998</v>
      </c>
      <c r="F1842">
        <v>0.81040000000000001</v>
      </c>
      <c r="G1842">
        <v>0.9194</v>
      </c>
      <c r="H1842">
        <v>1.0275000000000001</v>
      </c>
      <c r="I1842">
        <v>1.1274999999999999</v>
      </c>
      <c r="J1842">
        <v>1.2162500000000001</v>
      </c>
      <c r="K1842">
        <v>1.2925</v>
      </c>
      <c r="L1842">
        <v>1.3612500000000001</v>
      </c>
      <c r="M1842">
        <v>1.4810000000000001</v>
      </c>
      <c r="N1842">
        <v>1.61</v>
      </c>
      <c r="O1842">
        <v>1.7124999999999999</v>
      </c>
      <c r="P1842">
        <v>1.7410000000000001</v>
      </c>
      <c r="Q1842">
        <v>1.7509999999999999</v>
      </c>
      <c r="R1842">
        <v>1.7150000000000001</v>
      </c>
      <c r="S1842">
        <v>1.6850000000000001</v>
      </c>
    </row>
    <row r="1843" spans="2:19" x14ac:dyDescent="0.2">
      <c r="B1843" s="2">
        <v>42389</v>
      </c>
      <c r="C1843">
        <v>0.44750000000000001</v>
      </c>
      <c r="D1843">
        <v>0.51800000000000002</v>
      </c>
      <c r="E1843">
        <v>0.63</v>
      </c>
      <c r="F1843">
        <v>0.74875000000000003</v>
      </c>
      <c r="G1843">
        <v>0.85750000000000004</v>
      </c>
      <c r="H1843">
        <v>0.96350000000000002</v>
      </c>
      <c r="I1843">
        <v>1.06</v>
      </c>
      <c r="J1843">
        <v>1.1475</v>
      </c>
      <c r="K1843">
        <v>1.2235</v>
      </c>
      <c r="L1843">
        <v>1.29125</v>
      </c>
      <c r="M1843">
        <v>1.411</v>
      </c>
      <c r="N1843">
        <v>1.5409999999999999</v>
      </c>
      <c r="O1843">
        <v>1.645</v>
      </c>
      <c r="P1843">
        <v>1.675</v>
      </c>
      <c r="Q1843">
        <v>1.6859999999999999</v>
      </c>
      <c r="R1843">
        <v>1.65</v>
      </c>
      <c r="S1843">
        <v>1.621</v>
      </c>
    </row>
    <row r="1844" spans="2:19" x14ac:dyDescent="0.2">
      <c r="B1844" s="2">
        <v>42390</v>
      </c>
      <c r="C1844">
        <v>0.44900000000000001</v>
      </c>
      <c r="D1844">
        <v>0.53900000000000003</v>
      </c>
      <c r="E1844">
        <v>0.66600000000000004</v>
      </c>
      <c r="F1844">
        <v>0.78874999999999995</v>
      </c>
      <c r="G1844">
        <v>0.90375000000000005</v>
      </c>
      <c r="H1844">
        <v>1.0105</v>
      </c>
      <c r="I1844">
        <v>1.1105</v>
      </c>
      <c r="J1844">
        <v>1.2</v>
      </c>
      <c r="K1844">
        <v>1.2775000000000001</v>
      </c>
      <c r="L1844">
        <v>1.3465</v>
      </c>
      <c r="M1844">
        <v>1.4650000000000001</v>
      </c>
      <c r="N1844">
        <v>1.5925</v>
      </c>
      <c r="O1844">
        <v>1.69</v>
      </c>
      <c r="P1844">
        <v>1.7150000000000001</v>
      </c>
      <c r="Q1844">
        <v>1.7224999999999999</v>
      </c>
      <c r="R1844">
        <v>1.6837500000000001</v>
      </c>
      <c r="S1844">
        <v>1.6559999999999999</v>
      </c>
    </row>
    <row r="1845" spans="2:19" x14ac:dyDescent="0.2">
      <c r="B1845" s="2">
        <v>42391</v>
      </c>
      <c r="C1845">
        <v>0.4541</v>
      </c>
      <c r="D1845">
        <v>0.55700000000000005</v>
      </c>
      <c r="E1845">
        <v>0.69035000000000002</v>
      </c>
      <c r="F1845">
        <v>0.81935000000000002</v>
      </c>
      <c r="G1845">
        <v>0.93830000000000002</v>
      </c>
      <c r="H1845">
        <v>1.0462499999999999</v>
      </c>
      <c r="I1845">
        <v>1.145</v>
      </c>
      <c r="J1845">
        <v>1.23125</v>
      </c>
      <c r="K1845">
        <v>1.3075000000000001</v>
      </c>
      <c r="L1845">
        <v>1.375</v>
      </c>
      <c r="M1845">
        <v>1.4904999999999999</v>
      </c>
      <c r="N1845">
        <v>1.613</v>
      </c>
      <c r="O1845">
        <v>1.7030000000000001</v>
      </c>
      <c r="P1845">
        <v>1.724</v>
      </c>
      <c r="Q1845">
        <v>1.728</v>
      </c>
      <c r="R1845">
        <v>1.6865000000000001</v>
      </c>
      <c r="S1845">
        <v>1.6557999999999999</v>
      </c>
    </row>
    <row r="1846" spans="2:19" x14ac:dyDescent="0.2">
      <c r="B1846" s="2">
        <v>42394</v>
      </c>
      <c r="C1846">
        <v>0.44750000000000001</v>
      </c>
      <c r="D1846">
        <v>0.54374999999999996</v>
      </c>
      <c r="E1846">
        <v>0.67400000000000004</v>
      </c>
      <c r="F1846">
        <v>0.80100000000000005</v>
      </c>
      <c r="G1846">
        <v>0.9143</v>
      </c>
      <c r="H1846">
        <v>1.0275000000000001</v>
      </c>
      <c r="I1846">
        <v>1.125</v>
      </c>
      <c r="J1846">
        <v>1.2115</v>
      </c>
      <c r="K1846">
        <v>1.2875000000000001</v>
      </c>
      <c r="L1846">
        <v>1.355</v>
      </c>
      <c r="M1846">
        <v>1.46875</v>
      </c>
      <c r="N1846">
        <v>1.5887500000000001</v>
      </c>
      <c r="O1846">
        <v>1.6737500000000001</v>
      </c>
      <c r="P1846">
        <v>1.68875</v>
      </c>
      <c r="Q1846">
        <v>1.69</v>
      </c>
      <c r="R1846">
        <v>1.6459999999999999</v>
      </c>
      <c r="S1846">
        <v>1.6125</v>
      </c>
    </row>
    <row r="1847" spans="2:19" x14ac:dyDescent="0.2">
      <c r="B1847" s="2">
        <v>42395</v>
      </c>
      <c r="C1847">
        <v>0.45124999999999998</v>
      </c>
      <c r="D1847">
        <v>0.55000000000000004</v>
      </c>
      <c r="E1847">
        <v>0.68210000000000004</v>
      </c>
      <c r="F1847">
        <v>0.80874999999999997</v>
      </c>
      <c r="G1847">
        <v>0.92430000000000001</v>
      </c>
      <c r="H1847">
        <v>1.0315000000000001</v>
      </c>
      <c r="I1847">
        <v>1.1305000000000001</v>
      </c>
      <c r="J1847">
        <v>1.2155</v>
      </c>
      <c r="K1847">
        <v>1.2905</v>
      </c>
      <c r="L1847">
        <v>1.3574999999999999</v>
      </c>
      <c r="M1847">
        <v>1.4724999999999999</v>
      </c>
      <c r="N1847">
        <v>1.59</v>
      </c>
      <c r="O1847">
        <v>1.675</v>
      </c>
      <c r="P1847">
        <v>1.69</v>
      </c>
      <c r="Q1847">
        <v>1.6910000000000001</v>
      </c>
      <c r="R1847">
        <v>1.6479999999999999</v>
      </c>
      <c r="S1847">
        <v>1.615</v>
      </c>
    </row>
    <row r="1848" spans="2:19" x14ac:dyDescent="0.2">
      <c r="B1848" s="2">
        <v>42396</v>
      </c>
      <c r="C1848">
        <v>0.45900000000000002</v>
      </c>
      <c r="D1848">
        <v>0.55925000000000002</v>
      </c>
      <c r="E1848">
        <v>0.69199999999999995</v>
      </c>
      <c r="F1848">
        <v>0.81899999999999995</v>
      </c>
      <c r="G1848">
        <v>0.93610000000000004</v>
      </c>
      <c r="H1848">
        <v>1.0485</v>
      </c>
      <c r="I1848">
        <v>1.1485000000000001</v>
      </c>
      <c r="J1848">
        <v>1.2364999999999999</v>
      </c>
      <c r="K1848">
        <v>1.3125</v>
      </c>
      <c r="L1848">
        <v>1.3805000000000001</v>
      </c>
      <c r="M1848">
        <v>1.494</v>
      </c>
      <c r="N1848">
        <v>1.61375</v>
      </c>
      <c r="O1848">
        <v>1.69625</v>
      </c>
      <c r="P1848">
        <v>1.7112499999999999</v>
      </c>
      <c r="Q1848">
        <v>1.7137500000000001</v>
      </c>
      <c r="R1848">
        <v>1.6725000000000001</v>
      </c>
      <c r="S1848">
        <v>1.64375</v>
      </c>
    </row>
    <row r="1849" spans="2:19" x14ac:dyDescent="0.2">
      <c r="B1849" s="2">
        <v>42397</v>
      </c>
      <c r="C1849">
        <v>0.45029999999999998</v>
      </c>
      <c r="D1849">
        <v>0.54374999999999996</v>
      </c>
      <c r="E1849">
        <v>0.67100000000000004</v>
      </c>
      <c r="F1849">
        <v>0.79735</v>
      </c>
      <c r="G1849">
        <v>0.91249999999999998</v>
      </c>
      <c r="H1849">
        <v>1.03</v>
      </c>
      <c r="I1849">
        <v>1.1345000000000001</v>
      </c>
      <c r="J1849">
        <v>1.2212499999999999</v>
      </c>
      <c r="K1849">
        <v>1.2995000000000001</v>
      </c>
      <c r="L1849">
        <v>1.3680000000000001</v>
      </c>
      <c r="M1849">
        <v>1.4810000000000001</v>
      </c>
      <c r="N1849">
        <v>1.601</v>
      </c>
      <c r="O1849">
        <v>1.6875</v>
      </c>
      <c r="P1849">
        <v>1.706</v>
      </c>
      <c r="Q1849">
        <v>1.71</v>
      </c>
      <c r="R1849">
        <v>1.667</v>
      </c>
      <c r="S1849">
        <v>1.6385000000000001</v>
      </c>
    </row>
    <row r="1850" spans="2:19" x14ac:dyDescent="0.2">
      <c r="B1850" s="2">
        <v>42398</v>
      </c>
      <c r="C1850">
        <v>0.40949999999999998</v>
      </c>
      <c r="D1850">
        <v>0.47</v>
      </c>
      <c r="E1850">
        <v>0.57750000000000001</v>
      </c>
      <c r="F1850">
        <v>0.69</v>
      </c>
      <c r="G1850">
        <v>0.80349999999999999</v>
      </c>
      <c r="H1850">
        <v>0.90549999999999997</v>
      </c>
      <c r="I1850">
        <v>1.0089999999999999</v>
      </c>
      <c r="J1850">
        <v>1.0985</v>
      </c>
      <c r="K1850">
        <v>1.1755</v>
      </c>
      <c r="L1850">
        <v>1.2455000000000001</v>
      </c>
      <c r="M1850">
        <v>1.3640000000000001</v>
      </c>
      <c r="N1850">
        <v>1.4862500000000001</v>
      </c>
      <c r="O1850">
        <v>1.575</v>
      </c>
      <c r="P1850">
        <v>1.5962499999999999</v>
      </c>
      <c r="Q1850">
        <v>1.605</v>
      </c>
      <c r="R1850">
        <v>1.5649999999999999</v>
      </c>
      <c r="S1850">
        <v>1.536</v>
      </c>
    </row>
    <row r="1851" spans="2:19" x14ac:dyDescent="0.2">
      <c r="B1851" s="2">
        <v>42401</v>
      </c>
      <c r="C1851">
        <v>0.42699999999999999</v>
      </c>
      <c r="D1851">
        <v>0.50249999999999995</v>
      </c>
      <c r="E1851">
        <v>0.61950000000000005</v>
      </c>
      <c r="F1851">
        <v>0.73599999999999999</v>
      </c>
      <c r="G1851">
        <v>0.84950000000000003</v>
      </c>
      <c r="H1851">
        <v>0.95625000000000004</v>
      </c>
      <c r="I1851">
        <v>1.0585</v>
      </c>
      <c r="J1851">
        <v>1.1485000000000001</v>
      </c>
      <c r="K1851">
        <v>1.2262500000000001</v>
      </c>
      <c r="L1851">
        <v>1.2949999999999999</v>
      </c>
      <c r="M1851">
        <v>1.4125000000000001</v>
      </c>
      <c r="N1851">
        <v>1.5337499999999999</v>
      </c>
      <c r="O1851">
        <v>1.621</v>
      </c>
      <c r="P1851">
        <v>1.6425000000000001</v>
      </c>
      <c r="Q1851">
        <v>1.65</v>
      </c>
      <c r="R1851">
        <v>1.6074999999999999</v>
      </c>
      <c r="S1851">
        <v>1.5787500000000001</v>
      </c>
    </row>
    <row r="1852" spans="2:19" x14ac:dyDescent="0.2">
      <c r="B1852" s="2">
        <v>42402</v>
      </c>
      <c r="C1852">
        <v>0.41599999999999998</v>
      </c>
      <c r="D1852">
        <v>0.46625</v>
      </c>
      <c r="E1852">
        <v>0.56589999999999996</v>
      </c>
      <c r="F1852">
        <v>0.67</v>
      </c>
      <c r="G1852">
        <v>0.77375000000000005</v>
      </c>
      <c r="H1852">
        <v>0.87875000000000003</v>
      </c>
      <c r="I1852">
        <v>0.97875000000000001</v>
      </c>
      <c r="J1852">
        <v>1.0674999999999999</v>
      </c>
      <c r="K1852">
        <v>1.14375</v>
      </c>
      <c r="L1852">
        <v>1.2124999999999999</v>
      </c>
      <c r="M1852">
        <v>1.333</v>
      </c>
      <c r="N1852">
        <v>1.4550000000000001</v>
      </c>
      <c r="O1852">
        <v>1.5489999999999999</v>
      </c>
      <c r="P1852">
        <v>1.573</v>
      </c>
      <c r="Q1852">
        <v>1.583</v>
      </c>
      <c r="R1852">
        <v>1.5462499999999999</v>
      </c>
      <c r="S1852">
        <v>1.518</v>
      </c>
    </row>
    <row r="1853" spans="2:19" x14ac:dyDescent="0.2">
      <c r="B1853" s="2">
        <v>42403</v>
      </c>
      <c r="C1853">
        <v>0.40375</v>
      </c>
      <c r="D1853">
        <v>0.43874999999999997</v>
      </c>
      <c r="E1853">
        <v>0.52380000000000004</v>
      </c>
      <c r="F1853">
        <v>0.622</v>
      </c>
      <c r="G1853">
        <v>0.72250000000000003</v>
      </c>
      <c r="H1853">
        <v>0.83050000000000002</v>
      </c>
      <c r="I1853">
        <v>0.93149999999999999</v>
      </c>
      <c r="J1853">
        <v>1.0255000000000001</v>
      </c>
      <c r="K1853">
        <v>1.1085</v>
      </c>
      <c r="L1853">
        <v>1.1835</v>
      </c>
      <c r="M1853">
        <v>1.306</v>
      </c>
      <c r="N1853">
        <v>1.43</v>
      </c>
      <c r="O1853">
        <v>1.5275000000000001</v>
      </c>
      <c r="P1853">
        <v>1.55</v>
      </c>
      <c r="Q1853">
        <v>1.5587500000000001</v>
      </c>
      <c r="R1853">
        <v>1.5249999999999999</v>
      </c>
      <c r="S1853">
        <v>1.49875</v>
      </c>
    </row>
    <row r="1854" spans="2:19" x14ac:dyDescent="0.2">
      <c r="B1854" s="2">
        <v>42404</v>
      </c>
      <c r="C1854">
        <v>0.41299999999999998</v>
      </c>
      <c r="D1854">
        <v>0.44500000000000001</v>
      </c>
      <c r="E1854">
        <v>0.52625</v>
      </c>
      <c r="F1854">
        <v>0.626</v>
      </c>
      <c r="G1854">
        <v>0.73324999999999996</v>
      </c>
      <c r="H1854">
        <v>0.84750000000000003</v>
      </c>
      <c r="I1854">
        <v>0.95750000000000002</v>
      </c>
      <c r="J1854">
        <v>1.0535000000000001</v>
      </c>
      <c r="K1854">
        <v>1.1399999999999999</v>
      </c>
      <c r="L1854">
        <v>1.2150000000000001</v>
      </c>
      <c r="M1854">
        <v>1.3387500000000001</v>
      </c>
      <c r="N1854">
        <v>1.4662500000000001</v>
      </c>
      <c r="O1854">
        <v>1.5580000000000001</v>
      </c>
      <c r="P1854">
        <v>1.58</v>
      </c>
      <c r="Q1854">
        <v>1.585</v>
      </c>
      <c r="R1854">
        <v>1.5475000000000001</v>
      </c>
      <c r="S1854">
        <v>1.5209999999999999</v>
      </c>
    </row>
    <row r="1855" spans="2:19" x14ac:dyDescent="0.2">
      <c r="B1855" s="2">
        <v>42405</v>
      </c>
      <c r="C1855">
        <v>0.41899999999999998</v>
      </c>
      <c r="D1855">
        <v>0.44600000000000001</v>
      </c>
      <c r="E1855">
        <v>0.52700000000000002</v>
      </c>
      <c r="F1855">
        <v>0.624</v>
      </c>
      <c r="G1855">
        <v>0.72689999999999999</v>
      </c>
      <c r="H1855">
        <v>0.84099999999999997</v>
      </c>
      <c r="I1855">
        <v>0.94799999999999995</v>
      </c>
      <c r="J1855">
        <v>1.0449999999999999</v>
      </c>
      <c r="K1855">
        <v>1.1294999999999999</v>
      </c>
      <c r="L1855">
        <v>1.2035</v>
      </c>
      <c r="M1855">
        <v>1.33</v>
      </c>
      <c r="N1855">
        <v>1.458</v>
      </c>
      <c r="O1855">
        <v>1.5529999999999999</v>
      </c>
      <c r="P1855">
        <v>1.577</v>
      </c>
      <c r="Q1855">
        <v>1.583</v>
      </c>
      <c r="R1855">
        <v>1.5429999999999999</v>
      </c>
      <c r="S1855">
        <v>1.514</v>
      </c>
    </row>
    <row r="1856" spans="2:19" x14ac:dyDescent="0.2">
      <c r="B1856" s="2">
        <v>42408</v>
      </c>
      <c r="C1856">
        <v>0.41199999999999998</v>
      </c>
      <c r="D1856">
        <v>0.40799999999999997</v>
      </c>
      <c r="E1856">
        <v>0.441</v>
      </c>
      <c r="F1856">
        <v>0.51400000000000001</v>
      </c>
      <c r="G1856">
        <v>0.60455000000000003</v>
      </c>
      <c r="H1856">
        <v>0.71799999999999997</v>
      </c>
      <c r="I1856">
        <v>0.82299999999999995</v>
      </c>
      <c r="J1856">
        <v>0.91890000000000005</v>
      </c>
      <c r="K1856">
        <v>1.0024999999999999</v>
      </c>
      <c r="L1856">
        <v>1.0774999999999999</v>
      </c>
      <c r="M1856">
        <v>1.204</v>
      </c>
      <c r="N1856">
        <v>1.335</v>
      </c>
      <c r="O1856">
        <v>1.4370000000000001</v>
      </c>
      <c r="P1856">
        <v>1.4630000000000001</v>
      </c>
      <c r="Q1856">
        <v>1.47</v>
      </c>
      <c r="R1856">
        <v>1.429</v>
      </c>
      <c r="S1856">
        <v>1.401</v>
      </c>
    </row>
    <row r="1857" spans="2:19" x14ac:dyDescent="0.2">
      <c r="B1857" s="2">
        <v>42409</v>
      </c>
      <c r="C1857">
        <v>0.38600000000000001</v>
      </c>
      <c r="D1857">
        <v>0.36599999999999999</v>
      </c>
      <c r="E1857">
        <v>0.40799999999999997</v>
      </c>
      <c r="F1857">
        <v>0.47599999999999998</v>
      </c>
      <c r="G1857">
        <v>0.5655</v>
      </c>
      <c r="H1857">
        <v>0.67300000000000004</v>
      </c>
      <c r="I1857">
        <v>0.77700000000000002</v>
      </c>
      <c r="J1857">
        <v>0.871</v>
      </c>
      <c r="K1857">
        <v>0.95699999999999996</v>
      </c>
      <c r="L1857">
        <v>1.032</v>
      </c>
      <c r="M1857">
        <v>1.1559999999999999</v>
      </c>
      <c r="N1857">
        <v>1.2849999999999999</v>
      </c>
      <c r="O1857">
        <v>1.3819999999999999</v>
      </c>
      <c r="P1857">
        <v>1.4059999999999999</v>
      </c>
      <c r="Q1857">
        <v>1.4119999999999999</v>
      </c>
      <c r="R1857">
        <v>1.3694999999999999</v>
      </c>
      <c r="S1857">
        <v>1.339</v>
      </c>
    </row>
    <row r="1858" spans="2:19" x14ac:dyDescent="0.2">
      <c r="B1858" s="2">
        <v>42410</v>
      </c>
      <c r="C1858">
        <v>0.40600000000000003</v>
      </c>
      <c r="D1858">
        <v>0.40100000000000002</v>
      </c>
      <c r="E1858">
        <v>0.439</v>
      </c>
      <c r="F1858">
        <v>0.51</v>
      </c>
      <c r="G1858">
        <v>0.59850000000000003</v>
      </c>
      <c r="H1858">
        <v>0.7</v>
      </c>
      <c r="I1858">
        <v>0.80300000000000005</v>
      </c>
      <c r="J1858">
        <v>0.89400000000000002</v>
      </c>
      <c r="K1858">
        <v>0.97099999999999997</v>
      </c>
      <c r="L1858">
        <v>1.042</v>
      </c>
      <c r="M1858">
        <v>1.165</v>
      </c>
      <c r="N1858">
        <v>1.2969999999999999</v>
      </c>
      <c r="O1858">
        <v>1.399</v>
      </c>
      <c r="P1858">
        <v>1.421</v>
      </c>
      <c r="Q1858">
        <v>1.429</v>
      </c>
      <c r="R1858">
        <v>1.385</v>
      </c>
      <c r="S1858">
        <v>1.355</v>
      </c>
    </row>
    <row r="1859" spans="2:19" x14ac:dyDescent="0.2">
      <c r="B1859" s="2">
        <v>42411</v>
      </c>
      <c r="C1859">
        <v>0.34</v>
      </c>
      <c r="D1859">
        <v>0.30599999999999999</v>
      </c>
      <c r="E1859">
        <v>0.34100000000000003</v>
      </c>
      <c r="F1859">
        <v>0.40150000000000002</v>
      </c>
      <c r="G1859">
        <v>0.48249999999999998</v>
      </c>
      <c r="H1859">
        <v>0.57999999999999996</v>
      </c>
      <c r="I1859">
        <v>0.68149999999999999</v>
      </c>
      <c r="J1859">
        <v>0.77300000000000002</v>
      </c>
      <c r="K1859">
        <v>0.85599999999999998</v>
      </c>
      <c r="L1859">
        <v>0.93</v>
      </c>
      <c r="M1859">
        <v>1.0549999999999999</v>
      </c>
      <c r="N1859">
        <v>1.1859999999999999</v>
      </c>
      <c r="O1859">
        <v>1.2895000000000001</v>
      </c>
      <c r="P1859">
        <v>1.3149999999999999</v>
      </c>
      <c r="Q1859">
        <v>1.3260000000000001</v>
      </c>
      <c r="R1859">
        <v>1.2809999999999999</v>
      </c>
      <c r="S1859">
        <v>1.2509999999999999</v>
      </c>
    </row>
    <row r="1860" spans="2:19" x14ac:dyDescent="0.2">
      <c r="B1860" s="2">
        <v>42412</v>
      </c>
      <c r="C1860">
        <v>0.39100000000000001</v>
      </c>
      <c r="D1860">
        <v>0.38400000000000001</v>
      </c>
      <c r="E1860">
        <v>0.43219999999999997</v>
      </c>
      <c r="F1860">
        <v>0.503</v>
      </c>
      <c r="G1860">
        <v>0.59199999999999997</v>
      </c>
      <c r="H1860">
        <v>0.69299999999999995</v>
      </c>
      <c r="I1860">
        <v>0.79500000000000004</v>
      </c>
      <c r="J1860">
        <v>0.88900000000000001</v>
      </c>
      <c r="K1860">
        <v>0.97</v>
      </c>
      <c r="L1860">
        <v>1.0435000000000001</v>
      </c>
      <c r="M1860">
        <v>1.1679999999999999</v>
      </c>
      <c r="N1860">
        <v>1.292</v>
      </c>
      <c r="O1860">
        <v>1.385</v>
      </c>
      <c r="P1860">
        <v>1.4039999999999999</v>
      </c>
      <c r="Q1860">
        <v>1.4097999999999999</v>
      </c>
      <c r="R1860">
        <v>1.359</v>
      </c>
      <c r="S1860">
        <v>1.325</v>
      </c>
    </row>
    <row r="1861" spans="2:19" x14ac:dyDescent="0.2">
      <c r="B1861" s="2">
        <v>42415</v>
      </c>
      <c r="C1861">
        <v>0.40200000000000002</v>
      </c>
      <c r="D1861">
        <v>0.40200000000000002</v>
      </c>
      <c r="E1861">
        <v>0.45400000000000001</v>
      </c>
      <c r="F1861">
        <v>0.52200000000000002</v>
      </c>
      <c r="G1861">
        <v>0.60699999999999998</v>
      </c>
      <c r="H1861">
        <v>0.71</v>
      </c>
      <c r="I1861">
        <v>0.81100000000000005</v>
      </c>
      <c r="J1861">
        <v>0.90300000000000002</v>
      </c>
      <c r="K1861">
        <v>0.98299999999999998</v>
      </c>
      <c r="L1861">
        <v>1.0530999999999999</v>
      </c>
      <c r="M1861">
        <v>1.173</v>
      </c>
      <c r="N1861">
        <v>1.2969999999999999</v>
      </c>
      <c r="O1861">
        <v>1.389</v>
      </c>
      <c r="P1861">
        <v>1.409</v>
      </c>
      <c r="Q1861">
        <v>1.4119999999999999</v>
      </c>
      <c r="R1861">
        <v>1.3580000000000001</v>
      </c>
      <c r="S1861">
        <v>1.3240000000000001</v>
      </c>
    </row>
    <row r="1862" spans="2:19" x14ac:dyDescent="0.2">
      <c r="B1862" s="2">
        <v>42416</v>
      </c>
      <c r="C1862">
        <v>0.39900000000000002</v>
      </c>
      <c r="D1862">
        <v>0.39624999999999999</v>
      </c>
      <c r="E1862">
        <v>0.44369999999999998</v>
      </c>
      <c r="F1862">
        <v>0.51970000000000005</v>
      </c>
      <c r="G1862">
        <v>0.61050000000000004</v>
      </c>
      <c r="H1862">
        <v>0.71650000000000003</v>
      </c>
      <c r="I1862">
        <v>0.82050000000000001</v>
      </c>
      <c r="J1862">
        <v>0.91549999999999998</v>
      </c>
      <c r="K1862">
        <v>0.998</v>
      </c>
      <c r="L1862">
        <v>1.071</v>
      </c>
      <c r="M1862">
        <v>1.194</v>
      </c>
      <c r="N1862">
        <v>1.319</v>
      </c>
      <c r="O1862">
        <v>1.41</v>
      </c>
      <c r="P1862">
        <v>1.4330000000000001</v>
      </c>
      <c r="Q1862">
        <v>1.4370000000000001</v>
      </c>
      <c r="R1862">
        <v>1.387</v>
      </c>
      <c r="S1862">
        <v>1.353</v>
      </c>
    </row>
    <row r="1863" spans="2:19" x14ac:dyDescent="0.2">
      <c r="B1863" s="2">
        <v>42417</v>
      </c>
      <c r="C1863">
        <v>0.41699999999999998</v>
      </c>
      <c r="D1863">
        <v>0.43099999999999999</v>
      </c>
      <c r="E1863">
        <v>0.48499999999999999</v>
      </c>
      <c r="F1863">
        <v>0.56499999999999995</v>
      </c>
      <c r="G1863">
        <v>0.65449999999999997</v>
      </c>
      <c r="H1863">
        <v>0.752</v>
      </c>
      <c r="I1863">
        <v>0.85699999999999998</v>
      </c>
      <c r="J1863">
        <v>0.94899999999999995</v>
      </c>
      <c r="K1863">
        <v>1.03</v>
      </c>
      <c r="L1863">
        <v>1.099</v>
      </c>
      <c r="M1863">
        <v>1.224</v>
      </c>
      <c r="N1863">
        <v>1.35</v>
      </c>
      <c r="O1863">
        <v>1.4390000000000001</v>
      </c>
      <c r="P1863">
        <v>1.46</v>
      </c>
      <c r="Q1863">
        <v>1.4650000000000001</v>
      </c>
      <c r="R1863">
        <v>1.4159999999999999</v>
      </c>
      <c r="S1863">
        <v>1.383</v>
      </c>
    </row>
    <row r="1864" spans="2:19" x14ac:dyDescent="0.2">
      <c r="B1864" s="2">
        <v>42418</v>
      </c>
      <c r="C1864">
        <v>0.42349999999999999</v>
      </c>
      <c r="D1864">
        <v>0.42699999999999999</v>
      </c>
      <c r="E1864">
        <v>0.47599999999999998</v>
      </c>
      <c r="F1864">
        <v>0.53800000000000003</v>
      </c>
      <c r="G1864">
        <v>0.627</v>
      </c>
      <c r="H1864">
        <v>0.72050000000000003</v>
      </c>
      <c r="I1864">
        <v>0.82450000000000001</v>
      </c>
      <c r="J1864">
        <v>0.91549999999999998</v>
      </c>
      <c r="K1864">
        <v>0.995</v>
      </c>
      <c r="L1864">
        <v>1.0660000000000001</v>
      </c>
      <c r="M1864">
        <v>1.1904999999999999</v>
      </c>
      <c r="N1864">
        <v>1.3185</v>
      </c>
      <c r="O1864">
        <v>1.4155</v>
      </c>
      <c r="P1864">
        <v>1.4404999999999999</v>
      </c>
      <c r="Q1864">
        <v>1.4490000000000001</v>
      </c>
      <c r="R1864">
        <v>1.4019999999999999</v>
      </c>
      <c r="S1864">
        <v>1.3714999999999999</v>
      </c>
    </row>
    <row r="1865" spans="2:19" x14ac:dyDescent="0.2">
      <c r="B1865" s="2">
        <v>42419</v>
      </c>
      <c r="C1865">
        <v>0.42</v>
      </c>
      <c r="D1865">
        <v>0.41699999999999998</v>
      </c>
      <c r="E1865">
        <v>0.46</v>
      </c>
      <c r="F1865">
        <v>0.52700000000000002</v>
      </c>
      <c r="G1865">
        <v>0.61099999999999999</v>
      </c>
      <c r="H1865">
        <v>0.71050000000000002</v>
      </c>
      <c r="I1865">
        <v>0.8105</v>
      </c>
      <c r="J1865">
        <v>0.90300000000000002</v>
      </c>
      <c r="K1865">
        <v>0.98399999999999999</v>
      </c>
      <c r="L1865">
        <v>1.0565</v>
      </c>
      <c r="M1865">
        <v>1.179</v>
      </c>
      <c r="N1865">
        <v>1.3069999999999999</v>
      </c>
      <c r="O1865">
        <v>1.4059999999999999</v>
      </c>
      <c r="P1865">
        <v>1.4330000000000001</v>
      </c>
      <c r="Q1865">
        <v>1.4430000000000001</v>
      </c>
      <c r="R1865">
        <v>1.3979999999999999</v>
      </c>
      <c r="S1865">
        <v>1.3680000000000001</v>
      </c>
    </row>
    <row r="1866" spans="2:19" x14ac:dyDescent="0.2">
      <c r="B1866" s="2">
        <v>42422</v>
      </c>
      <c r="C1866">
        <v>0.41899999999999998</v>
      </c>
      <c r="D1866">
        <v>0.41299999999999998</v>
      </c>
      <c r="E1866">
        <v>0.45300000000000001</v>
      </c>
      <c r="F1866">
        <v>0.51</v>
      </c>
      <c r="G1866">
        <v>0.58699999999999997</v>
      </c>
      <c r="H1866">
        <v>0.68300000000000005</v>
      </c>
      <c r="I1866">
        <v>0.78</v>
      </c>
      <c r="J1866">
        <v>0.87</v>
      </c>
      <c r="K1866">
        <v>0.94899999999999995</v>
      </c>
      <c r="L1866">
        <v>1.0185</v>
      </c>
      <c r="M1866">
        <v>1.1419999999999999</v>
      </c>
      <c r="N1866">
        <v>1.27</v>
      </c>
      <c r="O1866">
        <v>1.373</v>
      </c>
      <c r="P1866">
        <v>1.401</v>
      </c>
      <c r="Q1866">
        <v>1.4119999999999999</v>
      </c>
      <c r="R1866">
        <v>1.367</v>
      </c>
      <c r="S1866">
        <v>1.335</v>
      </c>
    </row>
    <row r="1867" spans="2:19" x14ac:dyDescent="0.2">
      <c r="B1867" s="2">
        <v>42423</v>
      </c>
      <c r="C1867">
        <v>0.42599999999999999</v>
      </c>
      <c r="D1867">
        <v>0.42199999999999999</v>
      </c>
      <c r="E1867">
        <v>0.45950000000000002</v>
      </c>
      <c r="F1867">
        <v>0.51700000000000002</v>
      </c>
      <c r="G1867">
        <v>0.59499999999999997</v>
      </c>
      <c r="H1867">
        <v>0.69750000000000001</v>
      </c>
      <c r="I1867">
        <v>0.79800000000000004</v>
      </c>
      <c r="J1867">
        <v>0.88900000000000001</v>
      </c>
      <c r="K1867">
        <v>0.97099999999999997</v>
      </c>
      <c r="L1867">
        <v>1.042</v>
      </c>
      <c r="M1867">
        <v>1.1659999999999999</v>
      </c>
      <c r="N1867">
        <v>1.292</v>
      </c>
      <c r="O1867">
        <v>1.39</v>
      </c>
      <c r="P1867">
        <v>1.415</v>
      </c>
      <c r="Q1867">
        <v>1.425</v>
      </c>
      <c r="R1867">
        <v>1.377</v>
      </c>
      <c r="S1867">
        <v>1.3440000000000001</v>
      </c>
    </row>
    <row r="1868" spans="2:19" x14ac:dyDescent="0.2">
      <c r="B1868" s="2">
        <v>42424</v>
      </c>
      <c r="C1868">
        <v>0.40799999999999997</v>
      </c>
      <c r="D1868">
        <v>0.38600000000000001</v>
      </c>
      <c r="E1868">
        <v>0.41</v>
      </c>
      <c r="F1868">
        <v>0.46150000000000002</v>
      </c>
      <c r="G1868">
        <v>0.53249999999999997</v>
      </c>
      <c r="H1868">
        <v>0.64200000000000002</v>
      </c>
      <c r="I1868">
        <v>0.74150000000000005</v>
      </c>
      <c r="J1868">
        <v>0.83450000000000002</v>
      </c>
      <c r="K1868">
        <v>0.91849999999999998</v>
      </c>
      <c r="L1868">
        <v>0.99150000000000005</v>
      </c>
      <c r="M1868">
        <v>1.1180000000000001</v>
      </c>
      <c r="N1868">
        <v>1.248</v>
      </c>
      <c r="O1868">
        <v>1.3520000000000001</v>
      </c>
      <c r="P1868">
        <v>1.381</v>
      </c>
      <c r="Q1868">
        <v>1.389</v>
      </c>
      <c r="R1868">
        <v>1.341</v>
      </c>
      <c r="S1868">
        <v>1.3080000000000001</v>
      </c>
    </row>
    <row r="1869" spans="2:19" x14ac:dyDescent="0.2">
      <c r="B1869" s="2">
        <v>42425</v>
      </c>
      <c r="C1869">
        <v>0.39600000000000002</v>
      </c>
      <c r="D1869">
        <v>0.35099999999999998</v>
      </c>
      <c r="E1869">
        <v>0.36499999999999999</v>
      </c>
      <c r="F1869">
        <v>0.41199999999999998</v>
      </c>
      <c r="G1869">
        <v>0.48499999999999999</v>
      </c>
      <c r="H1869">
        <v>0.57599999999999996</v>
      </c>
      <c r="I1869">
        <v>0.67649999999999999</v>
      </c>
      <c r="J1869">
        <v>0.76700000000000002</v>
      </c>
      <c r="K1869">
        <v>0.85</v>
      </c>
      <c r="L1869">
        <v>0.92100000000000004</v>
      </c>
      <c r="M1869">
        <v>1.05</v>
      </c>
      <c r="N1869">
        <v>1.179</v>
      </c>
      <c r="O1869">
        <v>1.278</v>
      </c>
      <c r="P1869">
        <v>1.304</v>
      </c>
      <c r="Q1869">
        <v>1.3140000000000001</v>
      </c>
      <c r="R1869">
        <v>1.266</v>
      </c>
      <c r="S1869">
        <v>1.2330000000000001</v>
      </c>
    </row>
    <row r="1870" spans="2:19" x14ac:dyDescent="0.2">
      <c r="B1870" s="2">
        <v>42426</v>
      </c>
      <c r="C1870">
        <v>0.40500000000000003</v>
      </c>
      <c r="D1870">
        <v>0.378</v>
      </c>
      <c r="E1870">
        <v>0.39600000000000002</v>
      </c>
      <c r="F1870">
        <v>0.443</v>
      </c>
      <c r="G1870">
        <v>0.51249999999999996</v>
      </c>
      <c r="H1870">
        <v>0.61099999999999999</v>
      </c>
      <c r="I1870">
        <v>0.71299999999999997</v>
      </c>
      <c r="J1870">
        <v>0.80800000000000005</v>
      </c>
      <c r="K1870">
        <v>0.89400000000000002</v>
      </c>
      <c r="L1870">
        <v>0.96799999999999997</v>
      </c>
      <c r="M1870">
        <v>1.0920000000000001</v>
      </c>
      <c r="N1870">
        <v>1.22</v>
      </c>
      <c r="O1870">
        <v>1.3129999999999999</v>
      </c>
      <c r="P1870">
        <v>1.333</v>
      </c>
      <c r="Q1870">
        <v>1.3380000000000001</v>
      </c>
      <c r="R1870">
        <v>1.2869999999999999</v>
      </c>
      <c r="S1870">
        <v>1.2529999999999999</v>
      </c>
    </row>
    <row r="1871" spans="2:19" x14ac:dyDescent="0.2">
      <c r="B1871" s="2">
        <v>42429</v>
      </c>
      <c r="C1871">
        <v>0.40100000000000002</v>
      </c>
      <c r="D1871">
        <v>0.35599999999999998</v>
      </c>
      <c r="E1871">
        <v>0.36299999999999999</v>
      </c>
      <c r="F1871">
        <v>0.39300000000000002</v>
      </c>
      <c r="G1871">
        <v>0.45850000000000002</v>
      </c>
      <c r="H1871">
        <v>0.55000000000000004</v>
      </c>
      <c r="I1871">
        <v>0.65</v>
      </c>
      <c r="J1871">
        <v>0.745</v>
      </c>
      <c r="K1871">
        <v>0.82799999999999996</v>
      </c>
      <c r="L1871">
        <v>0.90049999999999997</v>
      </c>
      <c r="M1871">
        <v>1.0249999999999999</v>
      </c>
      <c r="N1871">
        <v>1.153</v>
      </c>
      <c r="O1871">
        <v>1.2490000000000001</v>
      </c>
      <c r="P1871">
        <v>1.27</v>
      </c>
      <c r="Q1871">
        <v>1.2769999999999999</v>
      </c>
      <c r="R1871">
        <v>1.224</v>
      </c>
      <c r="S1871">
        <v>1.19</v>
      </c>
    </row>
    <row r="1872" spans="2:19" x14ac:dyDescent="0.2">
      <c r="B1872" s="2">
        <v>42430</v>
      </c>
      <c r="C1872">
        <v>0.40350000000000003</v>
      </c>
      <c r="D1872">
        <v>0.36599999999999999</v>
      </c>
      <c r="E1872">
        <v>0.39700000000000002</v>
      </c>
      <c r="F1872">
        <v>0.442</v>
      </c>
      <c r="G1872">
        <v>0.52400000000000002</v>
      </c>
      <c r="H1872">
        <v>0.60950000000000004</v>
      </c>
      <c r="I1872">
        <v>0.71250000000000002</v>
      </c>
      <c r="J1872">
        <v>0.8125</v>
      </c>
      <c r="K1872">
        <v>0.90049999999999997</v>
      </c>
      <c r="L1872">
        <v>0.98050000000000004</v>
      </c>
      <c r="M1872">
        <v>1.1060000000000001</v>
      </c>
      <c r="N1872">
        <v>1.2350000000000001</v>
      </c>
      <c r="O1872">
        <v>1.3260000000000001</v>
      </c>
      <c r="P1872">
        <v>1.3440000000000001</v>
      </c>
      <c r="Q1872">
        <v>1.3480000000000001</v>
      </c>
      <c r="R1872">
        <v>1.294</v>
      </c>
      <c r="S1872">
        <v>1.258</v>
      </c>
    </row>
    <row r="1873" spans="2:19" x14ac:dyDescent="0.2">
      <c r="B1873" s="2">
        <v>42431</v>
      </c>
      <c r="C1873">
        <v>0.41599999999999998</v>
      </c>
      <c r="D1873">
        <v>0.40500000000000003</v>
      </c>
      <c r="E1873">
        <v>0.4425</v>
      </c>
      <c r="F1873">
        <v>0.49840000000000001</v>
      </c>
      <c r="G1873">
        <v>0.5776</v>
      </c>
      <c r="H1873">
        <v>0.67</v>
      </c>
      <c r="I1873">
        <v>0.77500000000000002</v>
      </c>
      <c r="J1873">
        <v>0.874</v>
      </c>
      <c r="K1873">
        <v>0.96099999999999997</v>
      </c>
      <c r="L1873">
        <v>1.04</v>
      </c>
      <c r="M1873">
        <v>1.1659999999999999</v>
      </c>
      <c r="N1873">
        <v>1.2949999999999999</v>
      </c>
      <c r="O1873">
        <v>1.3859999999999999</v>
      </c>
      <c r="P1873">
        <v>1.401</v>
      </c>
      <c r="Q1873">
        <v>1.4015</v>
      </c>
      <c r="R1873">
        <v>1.3454999999999999</v>
      </c>
      <c r="S1873">
        <v>1.3105</v>
      </c>
    </row>
    <row r="1874" spans="2:19" x14ac:dyDescent="0.2">
      <c r="B1874" s="2">
        <v>42432</v>
      </c>
      <c r="C1874">
        <v>0.41399999999999998</v>
      </c>
      <c r="D1874">
        <v>0.40600000000000003</v>
      </c>
      <c r="E1874">
        <v>0.4395</v>
      </c>
      <c r="F1874">
        <v>0.49299999999999999</v>
      </c>
      <c r="G1874">
        <v>0.57399999999999995</v>
      </c>
      <c r="H1874">
        <v>0.67049999999999998</v>
      </c>
      <c r="I1874">
        <v>0.77049999999999996</v>
      </c>
      <c r="J1874">
        <v>0.86250000000000004</v>
      </c>
      <c r="K1874">
        <v>0.94350000000000001</v>
      </c>
      <c r="L1874">
        <v>1.0155000000000001</v>
      </c>
      <c r="M1874">
        <v>1.137</v>
      </c>
      <c r="N1874">
        <v>1.2629999999999999</v>
      </c>
      <c r="O1874">
        <v>1.35</v>
      </c>
      <c r="P1874">
        <v>1.36</v>
      </c>
      <c r="Q1874">
        <v>1.357</v>
      </c>
      <c r="R1874">
        <v>1.2989999999999999</v>
      </c>
      <c r="S1874">
        <v>1.2629999999999999</v>
      </c>
    </row>
    <row r="1875" spans="2:19" x14ac:dyDescent="0.2">
      <c r="B1875" s="2">
        <v>42433</v>
      </c>
      <c r="C1875">
        <v>0.42199999999999999</v>
      </c>
      <c r="D1875">
        <v>0.42799999999999999</v>
      </c>
      <c r="E1875">
        <v>0.45700000000000002</v>
      </c>
      <c r="F1875">
        <v>0.54279999999999995</v>
      </c>
      <c r="G1875">
        <v>0.63</v>
      </c>
      <c r="H1875">
        <v>0.73460000000000003</v>
      </c>
      <c r="I1875">
        <v>0.84050000000000002</v>
      </c>
      <c r="J1875">
        <v>0.9385</v>
      </c>
      <c r="K1875">
        <v>1.0265</v>
      </c>
      <c r="L1875">
        <v>1.1020000000000001</v>
      </c>
      <c r="M1875">
        <v>1.224</v>
      </c>
      <c r="N1875">
        <v>1.351</v>
      </c>
      <c r="O1875">
        <v>1.4330000000000001</v>
      </c>
      <c r="P1875">
        <v>1.44</v>
      </c>
      <c r="Q1875">
        <v>1.4339999999999999</v>
      </c>
      <c r="R1875">
        <v>1.375</v>
      </c>
      <c r="S1875">
        <v>1.3371999999999999</v>
      </c>
    </row>
    <row r="1876" spans="2:19" x14ac:dyDescent="0.2">
      <c r="B1876" s="2">
        <v>42436</v>
      </c>
      <c r="C1876">
        <v>0.42299999999999999</v>
      </c>
      <c r="D1876">
        <v>0.437</v>
      </c>
      <c r="E1876">
        <v>0.49099999999999999</v>
      </c>
      <c r="F1876">
        <v>0.56200000000000006</v>
      </c>
      <c r="G1876">
        <v>0.64900000000000002</v>
      </c>
      <c r="H1876">
        <v>0.748</v>
      </c>
      <c r="I1876">
        <v>0.85299999999999998</v>
      </c>
      <c r="J1876">
        <v>0.95</v>
      </c>
      <c r="K1876">
        <v>1.0369999999999999</v>
      </c>
      <c r="L1876">
        <v>1.1140000000000001</v>
      </c>
      <c r="M1876">
        <v>1.2390000000000001</v>
      </c>
      <c r="N1876">
        <v>1.369</v>
      </c>
      <c r="O1876">
        <v>1.4550000000000001</v>
      </c>
      <c r="P1876">
        <v>1.4670000000000001</v>
      </c>
      <c r="Q1876">
        <v>1.4650000000000001</v>
      </c>
      <c r="R1876">
        <v>1.407</v>
      </c>
      <c r="S1876">
        <v>1.371</v>
      </c>
    </row>
    <row r="1877" spans="2:19" x14ac:dyDescent="0.2">
      <c r="B1877" s="2">
        <v>42437</v>
      </c>
      <c r="C1877">
        <v>0.41399999999999998</v>
      </c>
      <c r="D1877">
        <v>0.41499999999999998</v>
      </c>
      <c r="E1877">
        <v>0.45019999999999999</v>
      </c>
      <c r="F1877">
        <v>0.50700000000000001</v>
      </c>
      <c r="G1877">
        <v>0.58599999999999997</v>
      </c>
      <c r="H1877">
        <v>0.6835</v>
      </c>
      <c r="I1877">
        <v>0.78649999999999998</v>
      </c>
      <c r="J1877">
        <v>0.88249999999999995</v>
      </c>
      <c r="K1877">
        <v>0.96950000000000003</v>
      </c>
      <c r="L1877">
        <v>1.0445</v>
      </c>
      <c r="M1877">
        <v>1.169</v>
      </c>
      <c r="N1877">
        <v>1.2969999999999999</v>
      </c>
      <c r="O1877">
        <v>1.38</v>
      </c>
      <c r="P1877">
        <v>1.387</v>
      </c>
      <c r="Q1877">
        <v>1.3815</v>
      </c>
      <c r="R1877">
        <v>1.3234999999999999</v>
      </c>
      <c r="S1877">
        <v>1.2875000000000001</v>
      </c>
    </row>
    <row r="1878" spans="2:19" x14ac:dyDescent="0.2">
      <c r="B1878" s="2">
        <v>42438</v>
      </c>
      <c r="C1878">
        <v>0.42</v>
      </c>
      <c r="D1878">
        <v>0.42</v>
      </c>
      <c r="E1878">
        <v>0.47149999999999997</v>
      </c>
      <c r="F1878">
        <v>0.54400000000000004</v>
      </c>
      <c r="G1878">
        <v>0.63400000000000001</v>
      </c>
      <c r="H1878">
        <v>0.73150000000000004</v>
      </c>
      <c r="I1878">
        <v>0.83650000000000002</v>
      </c>
      <c r="J1878">
        <v>0.9335</v>
      </c>
      <c r="K1878">
        <v>1.0205</v>
      </c>
      <c r="L1878">
        <v>1.0965</v>
      </c>
      <c r="M1878">
        <v>1.2190000000000001</v>
      </c>
      <c r="N1878">
        <v>1.3440000000000001</v>
      </c>
      <c r="O1878">
        <v>1.417</v>
      </c>
      <c r="P1878">
        <v>1.4219999999999999</v>
      </c>
      <c r="Q1878">
        <v>1.4179999999999999</v>
      </c>
      <c r="R1878">
        <v>1.3560000000000001</v>
      </c>
      <c r="S1878">
        <v>1.3180000000000001</v>
      </c>
    </row>
    <row r="1879" spans="2:19" x14ac:dyDescent="0.2">
      <c r="B1879" s="2">
        <v>42439</v>
      </c>
      <c r="C1879">
        <v>0.432</v>
      </c>
      <c r="D1879">
        <v>0.44700000000000001</v>
      </c>
      <c r="E1879">
        <v>0.50900000000000001</v>
      </c>
      <c r="F1879">
        <v>0.58699999999999997</v>
      </c>
      <c r="G1879">
        <v>0.68</v>
      </c>
      <c r="H1879">
        <v>0.77900000000000003</v>
      </c>
      <c r="I1879">
        <v>0.88500000000000001</v>
      </c>
      <c r="J1879">
        <v>0.98</v>
      </c>
      <c r="K1879">
        <v>1.0660000000000001</v>
      </c>
      <c r="L1879">
        <v>1.1399999999999999</v>
      </c>
      <c r="M1879">
        <v>1.26</v>
      </c>
      <c r="N1879">
        <v>1.38</v>
      </c>
      <c r="O1879">
        <v>1.452</v>
      </c>
      <c r="P1879">
        <v>1.4510000000000001</v>
      </c>
      <c r="Q1879">
        <v>1.4359999999999999</v>
      </c>
      <c r="R1879">
        <v>1.3740000000000001</v>
      </c>
      <c r="S1879">
        <v>1.335</v>
      </c>
    </row>
    <row r="1880" spans="2:19" x14ac:dyDescent="0.2">
      <c r="B1880" s="2">
        <v>42440</v>
      </c>
      <c r="C1880">
        <v>0.45850000000000002</v>
      </c>
      <c r="D1880">
        <v>0.499</v>
      </c>
      <c r="E1880">
        <v>0.56899999999999995</v>
      </c>
      <c r="F1880">
        <v>0.65080000000000005</v>
      </c>
      <c r="G1880">
        <v>0.745</v>
      </c>
      <c r="H1880">
        <v>0.84399999999999997</v>
      </c>
      <c r="I1880">
        <v>0.94599999999999995</v>
      </c>
      <c r="J1880">
        <v>1.0369999999999999</v>
      </c>
      <c r="K1880">
        <v>1.1180000000000001</v>
      </c>
      <c r="L1880">
        <v>1.1910000000000001</v>
      </c>
      <c r="M1880">
        <v>1.3080000000000001</v>
      </c>
      <c r="N1880">
        <v>1.4259999999999999</v>
      </c>
      <c r="O1880">
        <v>1.4930000000000001</v>
      </c>
      <c r="P1880">
        <v>1.494</v>
      </c>
      <c r="Q1880">
        <v>1.48</v>
      </c>
      <c r="R1880">
        <v>1.415</v>
      </c>
      <c r="S1880">
        <v>1.3740000000000001</v>
      </c>
    </row>
    <row r="1881" spans="2:19" x14ac:dyDescent="0.2">
      <c r="B1881" s="2">
        <v>42443</v>
      </c>
      <c r="C1881">
        <v>0.45600000000000002</v>
      </c>
      <c r="D1881">
        <v>0.497</v>
      </c>
      <c r="E1881">
        <v>0.56899999999999995</v>
      </c>
      <c r="F1881">
        <v>0.64400000000000002</v>
      </c>
      <c r="G1881">
        <v>0.73199999999999998</v>
      </c>
      <c r="H1881">
        <v>0.83099999999999996</v>
      </c>
      <c r="I1881">
        <v>0.93</v>
      </c>
      <c r="J1881">
        <v>1.018</v>
      </c>
      <c r="K1881">
        <v>1.099</v>
      </c>
      <c r="L1881">
        <v>1.17</v>
      </c>
      <c r="M1881">
        <v>1.288</v>
      </c>
      <c r="N1881">
        <v>1.407</v>
      </c>
      <c r="O1881">
        <v>1.474</v>
      </c>
      <c r="P1881">
        <v>1.4770000000000001</v>
      </c>
      <c r="Q1881">
        <v>1.4630000000000001</v>
      </c>
      <c r="R1881">
        <v>1.3935</v>
      </c>
      <c r="S1881">
        <v>1.3540000000000001</v>
      </c>
    </row>
    <row r="1882" spans="2:19" x14ac:dyDescent="0.2">
      <c r="B1882" s="2">
        <v>42444</v>
      </c>
      <c r="C1882">
        <v>0.45100000000000001</v>
      </c>
      <c r="D1882">
        <v>0.48499999999999999</v>
      </c>
      <c r="E1882">
        <v>0.55230000000000001</v>
      </c>
      <c r="F1882">
        <v>0.628</v>
      </c>
      <c r="G1882">
        <v>0.71550000000000002</v>
      </c>
      <c r="H1882">
        <v>0.8135</v>
      </c>
      <c r="I1882">
        <v>0.91400000000000003</v>
      </c>
      <c r="J1882">
        <v>1.006</v>
      </c>
      <c r="K1882">
        <v>1.0894999999999999</v>
      </c>
      <c r="L1882">
        <v>1.1635</v>
      </c>
      <c r="M1882">
        <v>1.28</v>
      </c>
      <c r="N1882">
        <v>1.3979999999999999</v>
      </c>
      <c r="O1882">
        <v>1.47</v>
      </c>
      <c r="P1882">
        <v>1.474</v>
      </c>
      <c r="Q1882">
        <v>1.4650000000000001</v>
      </c>
      <c r="R1882">
        <v>1.3979999999999999</v>
      </c>
      <c r="S1882">
        <v>1.357</v>
      </c>
    </row>
    <row r="1883" spans="2:19" x14ac:dyDescent="0.2">
      <c r="B1883" s="2">
        <v>42445</v>
      </c>
      <c r="C1883">
        <v>0.45700000000000002</v>
      </c>
      <c r="D1883">
        <v>0.497</v>
      </c>
      <c r="E1883">
        <v>0.56200000000000006</v>
      </c>
      <c r="F1883">
        <v>0.63500000000000001</v>
      </c>
      <c r="G1883">
        <v>0.71199999999999997</v>
      </c>
      <c r="H1883">
        <v>0.80900000000000005</v>
      </c>
      <c r="I1883">
        <v>0.90849999999999997</v>
      </c>
      <c r="J1883">
        <v>1.0015000000000001</v>
      </c>
      <c r="K1883">
        <v>1.0845</v>
      </c>
      <c r="L1883">
        <v>1.165</v>
      </c>
      <c r="M1883">
        <v>1.2809999999999999</v>
      </c>
      <c r="N1883">
        <v>1.4</v>
      </c>
      <c r="O1883">
        <v>1.472</v>
      </c>
      <c r="P1883">
        <v>1.478</v>
      </c>
      <c r="Q1883">
        <v>1.4635</v>
      </c>
      <c r="R1883">
        <v>1.4019999999999999</v>
      </c>
      <c r="S1883">
        <v>1.3620000000000001</v>
      </c>
    </row>
    <row r="1884" spans="2:19" x14ac:dyDescent="0.2">
      <c r="B1884" s="2">
        <v>42446</v>
      </c>
      <c r="C1884">
        <v>0.44</v>
      </c>
      <c r="D1884">
        <v>0.46800000000000003</v>
      </c>
      <c r="E1884">
        <v>0.51990000000000003</v>
      </c>
      <c r="F1884">
        <v>0.57999999999999996</v>
      </c>
      <c r="G1884">
        <v>0.65700000000000003</v>
      </c>
      <c r="H1884">
        <v>0.75</v>
      </c>
      <c r="I1884">
        <v>0.85</v>
      </c>
      <c r="J1884">
        <v>0.94399999999999995</v>
      </c>
      <c r="K1884">
        <v>1.03</v>
      </c>
      <c r="L1884">
        <v>1.1060000000000001</v>
      </c>
      <c r="M1884">
        <v>1.224</v>
      </c>
      <c r="N1884">
        <v>1.3460000000000001</v>
      </c>
      <c r="O1884">
        <v>1.425</v>
      </c>
      <c r="P1884">
        <v>1.4350000000000001</v>
      </c>
      <c r="Q1884">
        <v>1.4279999999999999</v>
      </c>
      <c r="R1884">
        <v>1.36</v>
      </c>
      <c r="S1884">
        <v>1.3205</v>
      </c>
    </row>
    <row r="1885" spans="2:19" x14ac:dyDescent="0.2">
      <c r="B1885" s="2">
        <v>42447</v>
      </c>
      <c r="C1885">
        <v>0.44500000000000001</v>
      </c>
      <c r="D1885">
        <v>0.46600000000000003</v>
      </c>
      <c r="E1885">
        <v>0.51100000000000001</v>
      </c>
      <c r="F1885">
        <v>0.57499999999999996</v>
      </c>
      <c r="G1885">
        <v>0.65</v>
      </c>
      <c r="H1885">
        <v>0.74</v>
      </c>
      <c r="I1885">
        <v>0.83630000000000004</v>
      </c>
      <c r="J1885">
        <v>0.93300000000000005</v>
      </c>
      <c r="K1885">
        <v>1.0169999999999999</v>
      </c>
      <c r="L1885">
        <v>1.0900000000000001</v>
      </c>
      <c r="M1885">
        <v>1.2090000000000001</v>
      </c>
      <c r="N1885">
        <v>1.33</v>
      </c>
      <c r="O1885">
        <v>1.411</v>
      </c>
      <c r="P1885">
        <v>1.423</v>
      </c>
      <c r="Q1885">
        <v>1.419</v>
      </c>
      <c r="R1885">
        <v>1.351</v>
      </c>
      <c r="S1885">
        <v>1.3109999999999999</v>
      </c>
    </row>
    <row r="1886" spans="2:19" x14ac:dyDescent="0.2">
      <c r="B1886" s="2">
        <v>42450</v>
      </c>
      <c r="C1886">
        <v>0.44600000000000001</v>
      </c>
      <c r="D1886">
        <v>0.47699999999999998</v>
      </c>
      <c r="E1886">
        <v>0.52859999999999996</v>
      </c>
      <c r="F1886">
        <v>0.59550000000000003</v>
      </c>
      <c r="G1886">
        <v>0.67759999999999998</v>
      </c>
      <c r="H1886">
        <v>0.77300000000000002</v>
      </c>
      <c r="I1886">
        <v>0.873</v>
      </c>
      <c r="J1886">
        <v>0.97</v>
      </c>
      <c r="K1886">
        <v>1.054</v>
      </c>
      <c r="L1886">
        <v>1.1299999999999999</v>
      </c>
      <c r="M1886">
        <v>1.2490000000000001</v>
      </c>
      <c r="N1886">
        <v>1.369</v>
      </c>
      <c r="O1886">
        <v>1.4490000000000001</v>
      </c>
      <c r="P1886">
        <v>1.4610000000000001</v>
      </c>
      <c r="Q1886">
        <v>1.458</v>
      </c>
      <c r="R1886">
        <v>1.39</v>
      </c>
      <c r="S1886">
        <v>1.349</v>
      </c>
    </row>
    <row r="1887" spans="2:19" x14ac:dyDescent="0.2">
      <c r="B1887" s="2">
        <v>42451</v>
      </c>
      <c r="C1887">
        <v>0.439</v>
      </c>
      <c r="D1887">
        <v>0.46800000000000003</v>
      </c>
      <c r="E1887">
        <v>0.52500000000000002</v>
      </c>
      <c r="F1887">
        <v>0.58699999999999997</v>
      </c>
      <c r="G1887">
        <v>0.66600000000000004</v>
      </c>
      <c r="H1887">
        <v>0.76</v>
      </c>
      <c r="I1887">
        <v>0.85899999999999999</v>
      </c>
      <c r="J1887">
        <v>0.95199999999999996</v>
      </c>
      <c r="K1887">
        <v>1.0449999999999999</v>
      </c>
      <c r="L1887">
        <v>1.121</v>
      </c>
      <c r="M1887">
        <v>1.2410000000000001</v>
      </c>
      <c r="N1887">
        <v>1.3660000000000001</v>
      </c>
      <c r="O1887">
        <v>1.4490000000000001</v>
      </c>
      <c r="P1887">
        <v>1.4610000000000001</v>
      </c>
      <c r="Q1887">
        <v>1.4590000000000001</v>
      </c>
      <c r="R1887">
        <v>1.3919999999999999</v>
      </c>
      <c r="S1887">
        <v>1.3520000000000001</v>
      </c>
    </row>
    <row r="1888" spans="2:19" x14ac:dyDescent="0.2">
      <c r="B1888" s="2">
        <v>42452</v>
      </c>
      <c r="C1888">
        <v>0.43</v>
      </c>
      <c r="D1888">
        <v>0.44700000000000001</v>
      </c>
      <c r="E1888">
        <v>0.496</v>
      </c>
      <c r="F1888">
        <v>0.56000000000000005</v>
      </c>
      <c r="G1888">
        <v>0.63700000000000001</v>
      </c>
      <c r="H1888">
        <v>0.72899999999999998</v>
      </c>
      <c r="I1888">
        <v>0.82799999999999996</v>
      </c>
      <c r="J1888">
        <v>0.92400000000000004</v>
      </c>
      <c r="K1888">
        <v>1.0069999999999999</v>
      </c>
      <c r="L1888">
        <v>1.0794999999999999</v>
      </c>
      <c r="M1888">
        <v>1.2010000000000001</v>
      </c>
      <c r="N1888">
        <v>1.325</v>
      </c>
      <c r="O1888">
        <v>1.407</v>
      </c>
      <c r="P1888">
        <v>1.419</v>
      </c>
      <c r="Q1888">
        <v>1.4139999999999999</v>
      </c>
      <c r="R1888">
        <v>1.3480000000000001</v>
      </c>
      <c r="S1888">
        <v>1.3069999999999999</v>
      </c>
    </row>
    <row r="1889" spans="2:19" x14ac:dyDescent="0.2">
      <c r="B1889" s="2">
        <v>42453</v>
      </c>
      <c r="C1889">
        <v>0.43099999999999999</v>
      </c>
      <c r="D1889">
        <v>0.46200000000000002</v>
      </c>
      <c r="E1889">
        <v>0.51900000000000002</v>
      </c>
      <c r="F1889">
        <v>0.58099999999999996</v>
      </c>
      <c r="G1889">
        <v>0.66200000000000003</v>
      </c>
      <c r="H1889">
        <v>0.75449999999999995</v>
      </c>
      <c r="I1889">
        <v>0.85199999999999998</v>
      </c>
      <c r="J1889">
        <v>0.94799999999999995</v>
      </c>
      <c r="K1889">
        <v>1.034</v>
      </c>
      <c r="L1889">
        <v>1.1085</v>
      </c>
      <c r="M1889">
        <v>1.23</v>
      </c>
      <c r="N1889">
        <v>1.357</v>
      </c>
      <c r="O1889">
        <v>1.4430000000000001</v>
      </c>
      <c r="P1889">
        <v>1.458</v>
      </c>
      <c r="Q1889">
        <v>1.456</v>
      </c>
      <c r="R1889">
        <v>1.3919999999999999</v>
      </c>
      <c r="S1889">
        <v>1.353</v>
      </c>
    </row>
    <row r="1890" spans="2:19" x14ac:dyDescent="0.2">
      <c r="B1890" s="2">
        <v>42454</v>
      </c>
      <c r="C1890">
        <v>0.43099999999999999</v>
      </c>
      <c r="D1890">
        <v>0.46200000000000002</v>
      </c>
      <c r="E1890">
        <v>0.51900000000000002</v>
      </c>
      <c r="F1890">
        <v>0.58099999999999996</v>
      </c>
      <c r="G1890">
        <v>0.66200000000000003</v>
      </c>
      <c r="H1890">
        <v>0.75449999999999995</v>
      </c>
      <c r="I1890">
        <v>0.85199999999999998</v>
      </c>
      <c r="J1890">
        <v>0.94799999999999995</v>
      </c>
      <c r="K1890">
        <v>1.034</v>
      </c>
      <c r="L1890">
        <v>1.1085</v>
      </c>
      <c r="M1890">
        <v>1.23</v>
      </c>
      <c r="N1890">
        <v>1.357</v>
      </c>
      <c r="O1890">
        <v>1.4430000000000001</v>
      </c>
      <c r="P1890">
        <v>1.458</v>
      </c>
      <c r="Q1890">
        <v>1.456</v>
      </c>
      <c r="R1890">
        <v>1.3919999999999999</v>
      </c>
      <c r="S1890">
        <v>1.353</v>
      </c>
    </row>
    <row r="1891" spans="2:19" x14ac:dyDescent="0.2">
      <c r="B1891" s="2">
        <v>42457</v>
      </c>
      <c r="C1891">
        <v>0.43099999999999999</v>
      </c>
      <c r="D1891">
        <v>0.46200000000000002</v>
      </c>
      <c r="E1891">
        <v>0.51900000000000002</v>
      </c>
      <c r="F1891">
        <v>0.58099999999999996</v>
      </c>
      <c r="G1891">
        <v>0.66200000000000003</v>
      </c>
      <c r="H1891">
        <v>0.75449999999999995</v>
      </c>
      <c r="I1891">
        <v>0.85199999999999998</v>
      </c>
      <c r="J1891">
        <v>0.94799999999999995</v>
      </c>
      <c r="K1891">
        <v>1.034</v>
      </c>
      <c r="L1891">
        <v>1.1085</v>
      </c>
      <c r="M1891">
        <v>1.23</v>
      </c>
      <c r="N1891">
        <v>1.357</v>
      </c>
      <c r="O1891">
        <v>1.4430000000000001</v>
      </c>
      <c r="P1891">
        <v>1.458</v>
      </c>
      <c r="Q1891">
        <v>1.456</v>
      </c>
      <c r="R1891">
        <v>1.3919999999999999</v>
      </c>
      <c r="S1891">
        <v>1.353</v>
      </c>
    </row>
    <row r="1892" spans="2:19" x14ac:dyDescent="0.2">
      <c r="B1892" s="2">
        <v>42458</v>
      </c>
      <c r="C1892">
        <v>0.42399999999999999</v>
      </c>
      <c r="D1892">
        <v>0.45200000000000001</v>
      </c>
      <c r="E1892">
        <v>0.49199999999999999</v>
      </c>
      <c r="F1892">
        <v>0.55049999999999999</v>
      </c>
      <c r="G1892">
        <v>0.623</v>
      </c>
      <c r="H1892">
        <v>0.71199999999999997</v>
      </c>
      <c r="I1892">
        <v>0.80600000000000005</v>
      </c>
      <c r="J1892">
        <v>0.89800000000000002</v>
      </c>
      <c r="K1892">
        <v>0.98199999999999998</v>
      </c>
      <c r="L1892">
        <v>1.0549999999999999</v>
      </c>
      <c r="M1892">
        <v>1.1779999999999999</v>
      </c>
      <c r="N1892">
        <v>1.3049999999999999</v>
      </c>
      <c r="O1892">
        <v>1.3959999999999999</v>
      </c>
      <c r="P1892">
        <v>1.413</v>
      </c>
      <c r="Q1892">
        <v>1.4139999999999999</v>
      </c>
      <c r="R1892">
        <v>1.353</v>
      </c>
      <c r="S1892">
        <v>1.3129999999999999</v>
      </c>
    </row>
    <row r="1893" spans="2:19" x14ac:dyDescent="0.2">
      <c r="B1893" s="2">
        <v>42459</v>
      </c>
      <c r="C1893">
        <v>0.42799999999999999</v>
      </c>
      <c r="D1893">
        <v>0.45200000000000001</v>
      </c>
      <c r="E1893">
        <v>0.50244999999999995</v>
      </c>
      <c r="F1893">
        <v>0.56699999999999995</v>
      </c>
      <c r="G1893">
        <v>0.64400000000000002</v>
      </c>
      <c r="H1893">
        <v>0.73140000000000005</v>
      </c>
      <c r="I1893">
        <v>0.82699999999999996</v>
      </c>
      <c r="J1893">
        <v>0.92</v>
      </c>
      <c r="K1893">
        <v>1.006</v>
      </c>
      <c r="L1893">
        <v>1.079</v>
      </c>
      <c r="M1893">
        <v>1.202</v>
      </c>
      <c r="N1893">
        <v>1.33</v>
      </c>
      <c r="O1893">
        <v>1.419</v>
      </c>
      <c r="P1893">
        <v>1.4370000000000001</v>
      </c>
      <c r="Q1893">
        <v>1.4350000000000001</v>
      </c>
      <c r="R1893">
        <v>1.373</v>
      </c>
      <c r="S1893">
        <v>1.333</v>
      </c>
    </row>
    <row r="1894" spans="2:19" x14ac:dyDescent="0.2">
      <c r="B1894" s="2">
        <v>42460</v>
      </c>
      <c r="C1894">
        <v>0.41980000000000001</v>
      </c>
      <c r="D1894">
        <v>0.432</v>
      </c>
      <c r="E1894">
        <v>0.47199999999999998</v>
      </c>
      <c r="F1894">
        <v>0.53500000000000003</v>
      </c>
      <c r="G1894">
        <v>0.61</v>
      </c>
      <c r="H1894">
        <v>0.70299999999999996</v>
      </c>
      <c r="I1894">
        <v>0.80349999999999999</v>
      </c>
      <c r="J1894">
        <v>0.90249999999999997</v>
      </c>
      <c r="K1894">
        <v>0.99250000000000005</v>
      </c>
      <c r="L1894">
        <v>1.0725</v>
      </c>
      <c r="M1894">
        <v>1.1950000000000001</v>
      </c>
      <c r="N1894">
        <v>1.321</v>
      </c>
      <c r="O1894">
        <v>1.4059999999999999</v>
      </c>
      <c r="P1894">
        <v>1.423</v>
      </c>
      <c r="Q1894">
        <v>1.427</v>
      </c>
      <c r="R1894">
        <v>1.3680000000000001</v>
      </c>
      <c r="S1894">
        <v>1.33</v>
      </c>
    </row>
    <row r="1895" spans="2:19" x14ac:dyDescent="0.2">
      <c r="B1895" s="2">
        <v>42461</v>
      </c>
      <c r="C1895">
        <v>0.42199999999999999</v>
      </c>
      <c r="D1895">
        <v>0.42699999999999999</v>
      </c>
      <c r="E1895">
        <v>0.46100000000000002</v>
      </c>
      <c r="F1895">
        <v>0.51800000000000002</v>
      </c>
      <c r="G1895">
        <v>0.59499999999999997</v>
      </c>
      <c r="H1895">
        <v>0.69350000000000001</v>
      </c>
      <c r="I1895">
        <v>0.79400000000000004</v>
      </c>
      <c r="J1895">
        <v>0.89400000000000002</v>
      </c>
      <c r="K1895">
        <v>0.98199999999999998</v>
      </c>
      <c r="L1895">
        <v>1.0589999999999999</v>
      </c>
      <c r="M1895">
        <v>1.1745000000000001</v>
      </c>
      <c r="N1895">
        <v>1.302</v>
      </c>
      <c r="O1895">
        <v>1.4039999999999999</v>
      </c>
      <c r="P1895">
        <v>1.423</v>
      </c>
      <c r="Q1895">
        <v>1.4239999999999999</v>
      </c>
      <c r="R1895">
        <v>1.365</v>
      </c>
      <c r="S1895">
        <v>1.33</v>
      </c>
    </row>
    <row r="1896" spans="2:19" x14ac:dyDescent="0.2">
      <c r="B1896" s="2">
        <v>42464</v>
      </c>
      <c r="C1896">
        <v>0.42080000000000001</v>
      </c>
      <c r="D1896">
        <v>0.432</v>
      </c>
      <c r="E1896">
        <v>0.47299999999999998</v>
      </c>
      <c r="F1896">
        <v>0.53</v>
      </c>
      <c r="G1896">
        <v>0.60799999999999998</v>
      </c>
      <c r="H1896">
        <v>0.70099999999999996</v>
      </c>
      <c r="I1896">
        <v>0.79749999999999999</v>
      </c>
      <c r="J1896">
        <v>0.89849999999999997</v>
      </c>
      <c r="K1896">
        <v>0.98750000000000004</v>
      </c>
      <c r="L1896">
        <v>1.0625</v>
      </c>
      <c r="M1896">
        <v>1.194</v>
      </c>
      <c r="N1896">
        <v>1.323</v>
      </c>
      <c r="O1896">
        <v>1.4139999999999999</v>
      </c>
      <c r="P1896">
        <v>1.4319999999999999</v>
      </c>
      <c r="Q1896">
        <v>1.4319999999999999</v>
      </c>
      <c r="R1896">
        <v>1.3720000000000001</v>
      </c>
      <c r="S1896">
        <v>1.335</v>
      </c>
    </row>
    <row r="1897" spans="2:19" x14ac:dyDescent="0.2">
      <c r="B1897" s="2">
        <v>42465</v>
      </c>
      <c r="C1897">
        <v>0.39600000000000002</v>
      </c>
      <c r="D1897">
        <v>0.39</v>
      </c>
      <c r="E1897">
        <v>0.41889999999999999</v>
      </c>
      <c r="F1897">
        <v>0.47799999999999998</v>
      </c>
      <c r="G1897">
        <v>0.55400000000000005</v>
      </c>
      <c r="H1897">
        <v>0.64400000000000002</v>
      </c>
      <c r="I1897">
        <v>0.74</v>
      </c>
      <c r="J1897">
        <v>0.83799999999999997</v>
      </c>
      <c r="K1897">
        <v>0.92800000000000005</v>
      </c>
      <c r="L1897">
        <v>1.0049999999999999</v>
      </c>
      <c r="M1897">
        <v>1.1319999999999999</v>
      </c>
      <c r="N1897">
        <v>1.264</v>
      </c>
      <c r="O1897">
        <v>1.359</v>
      </c>
      <c r="P1897">
        <v>1.38</v>
      </c>
      <c r="Q1897">
        <v>1.3839999999999999</v>
      </c>
      <c r="R1897">
        <v>1.329</v>
      </c>
      <c r="S1897">
        <v>1.2949999999999999</v>
      </c>
    </row>
    <row r="1898" spans="2:19" x14ac:dyDescent="0.2">
      <c r="B1898" s="2">
        <v>42466</v>
      </c>
      <c r="C1898">
        <v>0.39900000000000002</v>
      </c>
      <c r="D1898">
        <v>0.38700000000000001</v>
      </c>
      <c r="E1898">
        <v>0.4158</v>
      </c>
      <c r="F1898">
        <v>0.47399999999999998</v>
      </c>
      <c r="G1898">
        <v>0.55500000000000005</v>
      </c>
      <c r="H1898">
        <v>0.64549999999999996</v>
      </c>
      <c r="I1898">
        <v>0.74450000000000005</v>
      </c>
      <c r="J1898">
        <v>0.84250000000000003</v>
      </c>
      <c r="K1898">
        <v>0.9335</v>
      </c>
      <c r="L1898">
        <v>1.0125</v>
      </c>
      <c r="M1898">
        <v>1.1379999999999999</v>
      </c>
      <c r="N1898">
        <v>1.266</v>
      </c>
      <c r="O1898">
        <v>1.359</v>
      </c>
      <c r="P1898">
        <v>1.379</v>
      </c>
      <c r="Q1898">
        <v>1.3819999999999999</v>
      </c>
      <c r="R1898">
        <v>1.3280000000000001</v>
      </c>
      <c r="S1898">
        <v>1.2969999999999999</v>
      </c>
    </row>
    <row r="1899" spans="2:19" x14ac:dyDescent="0.2">
      <c r="B1899" s="2">
        <v>42467</v>
      </c>
      <c r="C1899">
        <v>0.39800000000000002</v>
      </c>
      <c r="D1899">
        <v>0.37325000000000003</v>
      </c>
      <c r="E1899">
        <v>0.38700000000000001</v>
      </c>
      <c r="F1899">
        <v>0.433</v>
      </c>
      <c r="G1899">
        <v>0.50700000000000001</v>
      </c>
      <c r="H1899">
        <v>0.59750000000000003</v>
      </c>
      <c r="I1899">
        <v>0.69650000000000001</v>
      </c>
      <c r="J1899">
        <v>0.79100000000000004</v>
      </c>
      <c r="K1899">
        <v>0.88100000000000001</v>
      </c>
      <c r="L1899">
        <v>0.95799999999999996</v>
      </c>
      <c r="M1899">
        <v>1.0880000000000001</v>
      </c>
      <c r="N1899">
        <v>1.2230000000000001</v>
      </c>
      <c r="O1899">
        <v>1.32</v>
      </c>
      <c r="P1899">
        <v>1.341</v>
      </c>
      <c r="Q1899">
        <v>1.343</v>
      </c>
      <c r="R1899">
        <v>1.2909999999999999</v>
      </c>
      <c r="S1899">
        <v>1.2609999999999999</v>
      </c>
    </row>
    <row r="1900" spans="2:19" x14ac:dyDescent="0.2">
      <c r="B1900" s="2">
        <v>42468</v>
      </c>
      <c r="C1900">
        <v>0.39100000000000001</v>
      </c>
      <c r="D1900">
        <v>0.374</v>
      </c>
      <c r="E1900">
        <v>0.40200000000000002</v>
      </c>
      <c r="F1900">
        <v>0.45400000000000001</v>
      </c>
      <c r="G1900">
        <v>0.52700000000000002</v>
      </c>
      <c r="H1900">
        <v>0.621</v>
      </c>
      <c r="I1900">
        <v>0.72199999999999998</v>
      </c>
      <c r="J1900">
        <v>0.81899999999999995</v>
      </c>
      <c r="K1900">
        <v>0.91100000000000003</v>
      </c>
      <c r="L1900">
        <v>0.99</v>
      </c>
      <c r="M1900">
        <v>1.119</v>
      </c>
      <c r="N1900">
        <v>1.254</v>
      </c>
      <c r="O1900">
        <v>1.349</v>
      </c>
      <c r="P1900">
        <v>1.37</v>
      </c>
      <c r="Q1900">
        <v>1.3720000000000001</v>
      </c>
      <c r="R1900">
        <v>1.321</v>
      </c>
      <c r="S1900">
        <v>1.2889999999999999</v>
      </c>
    </row>
    <row r="1901" spans="2:19" x14ac:dyDescent="0.2">
      <c r="B1901" s="2">
        <v>42471</v>
      </c>
      <c r="C1901">
        <v>0.39550000000000002</v>
      </c>
      <c r="D1901">
        <v>0.38900000000000001</v>
      </c>
      <c r="E1901">
        <v>0.42399999999999999</v>
      </c>
      <c r="F1901">
        <v>0.47899999999999998</v>
      </c>
      <c r="G1901">
        <v>0.55400000000000005</v>
      </c>
      <c r="H1901">
        <v>0.65</v>
      </c>
      <c r="I1901">
        <v>0.749</v>
      </c>
      <c r="J1901">
        <v>0.84799999999999998</v>
      </c>
      <c r="K1901">
        <v>0.93799999999999994</v>
      </c>
      <c r="L1901">
        <v>1.0169999999999999</v>
      </c>
      <c r="M1901">
        <v>1.1399999999999999</v>
      </c>
      <c r="N1901">
        <v>1.274</v>
      </c>
      <c r="O1901">
        <v>1.377</v>
      </c>
      <c r="P1901">
        <v>1.399</v>
      </c>
      <c r="Q1901">
        <v>1.401</v>
      </c>
      <c r="R1901">
        <v>1.347</v>
      </c>
      <c r="S1901">
        <v>1.3149999999999999</v>
      </c>
    </row>
    <row r="1902" spans="2:19" x14ac:dyDescent="0.2">
      <c r="B1902" s="2">
        <v>42472</v>
      </c>
      <c r="C1902">
        <v>0.40799999999999997</v>
      </c>
      <c r="D1902">
        <v>0.42099999999999999</v>
      </c>
      <c r="E1902">
        <v>0.45800000000000002</v>
      </c>
      <c r="F1902">
        <v>0.52149999999999996</v>
      </c>
      <c r="G1902">
        <v>0.60450000000000004</v>
      </c>
      <c r="H1902">
        <v>0.70699999999999996</v>
      </c>
      <c r="I1902">
        <v>0.80900000000000005</v>
      </c>
      <c r="J1902">
        <v>0.91100000000000003</v>
      </c>
      <c r="K1902">
        <v>1.004</v>
      </c>
      <c r="L1902">
        <v>1.0860000000000001</v>
      </c>
      <c r="M1902">
        <v>1.218</v>
      </c>
      <c r="N1902">
        <v>1.3520000000000001</v>
      </c>
      <c r="O1902">
        <v>1.448</v>
      </c>
      <c r="P1902">
        <v>1.47</v>
      </c>
      <c r="Q1902">
        <v>1.472</v>
      </c>
      <c r="R1902">
        <v>1.4179999999999999</v>
      </c>
      <c r="S1902">
        <v>1.385</v>
      </c>
    </row>
    <row r="1903" spans="2:19" x14ac:dyDescent="0.2">
      <c r="B1903" s="2">
        <v>42473</v>
      </c>
      <c r="C1903">
        <v>0.41299999999999998</v>
      </c>
      <c r="D1903">
        <v>0.42399999999999999</v>
      </c>
      <c r="E1903">
        <v>0.46100000000000002</v>
      </c>
      <c r="F1903">
        <v>0.51600000000000001</v>
      </c>
      <c r="G1903">
        <v>0.59</v>
      </c>
      <c r="H1903">
        <v>0.68600000000000005</v>
      </c>
      <c r="I1903">
        <v>0.78700000000000003</v>
      </c>
      <c r="J1903">
        <v>0.88400000000000001</v>
      </c>
      <c r="K1903">
        <v>0.97499999999999998</v>
      </c>
      <c r="L1903">
        <v>1.054</v>
      </c>
      <c r="M1903">
        <v>1.1850000000000001</v>
      </c>
      <c r="N1903">
        <v>1.319</v>
      </c>
      <c r="O1903">
        <v>1.4159999999999999</v>
      </c>
      <c r="P1903">
        <v>1.4350000000000001</v>
      </c>
      <c r="Q1903">
        <v>1.4350000000000001</v>
      </c>
      <c r="R1903">
        <v>1.381</v>
      </c>
      <c r="S1903">
        <v>1.349</v>
      </c>
    </row>
    <row r="1904" spans="2:19" x14ac:dyDescent="0.2">
      <c r="B1904" s="2">
        <v>42474</v>
      </c>
      <c r="C1904">
        <v>0.41599999999999998</v>
      </c>
      <c r="D1904">
        <v>0.43</v>
      </c>
      <c r="E1904">
        <v>0.47099999999999997</v>
      </c>
      <c r="F1904">
        <v>0.53149999999999997</v>
      </c>
      <c r="G1904">
        <v>0.60850000000000004</v>
      </c>
      <c r="H1904">
        <v>0.71</v>
      </c>
      <c r="I1904">
        <v>0.81</v>
      </c>
      <c r="J1904">
        <v>0.91200000000000003</v>
      </c>
      <c r="K1904">
        <v>1.0009999999999999</v>
      </c>
      <c r="L1904">
        <v>1.0820000000000001</v>
      </c>
      <c r="M1904">
        <v>1.216</v>
      </c>
      <c r="N1904">
        <v>1.349</v>
      </c>
      <c r="O1904">
        <v>1.4430000000000001</v>
      </c>
      <c r="P1904">
        <v>1.464</v>
      </c>
      <c r="Q1904">
        <v>1.4650000000000001</v>
      </c>
      <c r="R1904">
        <v>1.4119999999999999</v>
      </c>
      <c r="S1904">
        <v>1.38</v>
      </c>
    </row>
    <row r="1905" spans="2:19" x14ac:dyDescent="0.2">
      <c r="B1905" s="2">
        <v>42475</v>
      </c>
      <c r="C1905">
        <v>0.4118</v>
      </c>
      <c r="D1905">
        <v>0.41599999999999998</v>
      </c>
      <c r="E1905">
        <v>0.45300000000000001</v>
      </c>
      <c r="F1905">
        <v>0.50700000000000001</v>
      </c>
      <c r="G1905">
        <v>0.5786</v>
      </c>
      <c r="H1905">
        <v>0.67200000000000004</v>
      </c>
      <c r="I1905">
        <v>0.76900000000000002</v>
      </c>
      <c r="J1905">
        <v>0.86699999999999999</v>
      </c>
      <c r="K1905">
        <v>0.95399999999999996</v>
      </c>
      <c r="L1905">
        <v>1.0309999999999999</v>
      </c>
      <c r="M1905">
        <v>1.165</v>
      </c>
      <c r="N1905">
        <v>1.2969999999999999</v>
      </c>
      <c r="O1905">
        <v>1.391</v>
      </c>
      <c r="P1905">
        <v>1.4139999999999999</v>
      </c>
      <c r="Q1905">
        <v>1.4159999999999999</v>
      </c>
      <c r="R1905">
        <v>1.3640000000000001</v>
      </c>
      <c r="S1905">
        <v>1.331</v>
      </c>
    </row>
    <row r="1906" spans="2:19" x14ac:dyDescent="0.2">
      <c r="B1906" s="2">
        <v>42478</v>
      </c>
      <c r="C1906">
        <v>0.41299999999999998</v>
      </c>
      <c r="D1906">
        <v>0.42799999999999999</v>
      </c>
      <c r="E1906">
        <v>0.48099999999999998</v>
      </c>
      <c r="F1906">
        <v>0.54800000000000004</v>
      </c>
      <c r="G1906">
        <v>0.62849999999999995</v>
      </c>
      <c r="H1906">
        <v>0.72350000000000003</v>
      </c>
      <c r="I1906">
        <v>0.82299999999999995</v>
      </c>
      <c r="J1906">
        <v>0.92400000000000004</v>
      </c>
      <c r="K1906">
        <v>1.014</v>
      </c>
      <c r="L1906">
        <v>1.095</v>
      </c>
      <c r="M1906">
        <v>1.232</v>
      </c>
      <c r="N1906">
        <v>1.359</v>
      </c>
      <c r="O1906">
        <v>1.452</v>
      </c>
      <c r="P1906">
        <v>1.4730000000000001</v>
      </c>
      <c r="Q1906">
        <v>1.48</v>
      </c>
      <c r="R1906">
        <v>1.429</v>
      </c>
      <c r="S1906">
        <v>1.399</v>
      </c>
    </row>
    <row r="1907" spans="2:19" x14ac:dyDescent="0.2">
      <c r="B1907" s="2">
        <v>42479</v>
      </c>
      <c r="C1907">
        <v>0.43</v>
      </c>
      <c r="D1907">
        <v>0.45724999999999999</v>
      </c>
      <c r="E1907">
        <v>0.51200000000000001</v>
      </c>
      <c r="F1907">
        <v>0.57750000000000001</v>
      </c>
      <c r="G1907">
        <v>0.65500000000000003</v>
      </c>
      <c r="H1907">
        <v>0.746</v>
      </c>
      <c r="I1907">
        <v>0.84299999999999997</v>
      </c>
      <c r="J1907">
        <v>0.9425</v>
      </c>
      <c r="K1907">
        <v>1.03</v>
      </c>
      <c r="L1907">
        <v>1.109</v>
      </c>
      <c r="M1907">
        <v>1.24</v>
      </c>
      <c r="N1907">
        <v>1.371</v>
      </c>
      <c r="O1907">
        <v>1.4630000000000001</v>
      </c>
      <c r="P1907">
        <v>1.4830000000000001</v>
      </c>
      <c r="Q1907">
        <v>1.486</v>
      </c>
      <c r="R1907">
        <v>1.4370000000000001</v>
      </c>
      <c r="S1907">
        <v>1.4079999999999999</v>
      </c>
    </row>
    <row r="1908" spans="2:19" x14ac:dyDescent="0.2">
      <c r="B1908" s="2">
        <v>42480</v>
      </c>
      <c r="C1908">
        <v>0.437</v>
      </c>
      <c r="D1908">
        <v>0.47099999999999997</v>
      </c>
      <c r="E1908">
        <v>0.52900000000000003</v>
      </c>
      <c r="F1908">
        <v>0.58389999999999997</v>
      </c>
      <c r="G1908">
        <v>0.65500000000000003</v>
      </c>
      <c r="H1908">
        <v>0.746</v>
      </c>
      <c r="I1908">
        <v>0.84299999999999997</v>
      </c>
      <c r="J1908">
        <v>0.94199999999999995</v>
      </c>
      <c r="K1908">
        <v>1.03</v>
      </c>
      <c r="L1908">
        <v>1.109</v>
      </c>
      <c r="M1908">
        <v>1.2390000000000001</v>
      </c>
      <c r="N1908">
        <v>1.367</v>
      </c>
      <c r="O1908">
        <v>1.458</v>
      </c>
      <c r="P1908">
        <v>1.48</v>
      </c>
      <c r="Q1908">
        <v>1.4850000000000001</v>
      </c>
      <c r="R1908">
        <v>1.4379999999999999</v>
      </c>
      <c r="S1908">
        <v>1.411</v>
      </c>
    </row>
    <row r="1909" spans="2:19" x14ac:dyDescent="0.2">
      <c r="B1909" s="2">
        <v>42481</v>
      </c>
      <c r="C1909">
        <v>0.45100000000000001</v>
      </c>
      <c r="D1909">
        <v>0.50900000000000001</v>
      </c>
      <c r="E1909">
        <v>0.57699999999999996</v>
      </c>
      <c r="F1909">
        <v>0.65100000000000002</v>
      </c>
      <c r="G1909">
        <v>0.73099999999999998</v>
      </c>
      <c r="H1909">
        <v>0.83299999999999996</v>
      </c>
      <c r="I1909">
        <v>0.93300000000000005</v>
      </c>
      <c r="J1909">
        <v>1.034</v>
      </c>
      <c r="K1909">
        <v>1.1220000000000001</v>
      </c>
      <c r="L1909">
        <v>1.2010000000000001</v>
      </c>
      <c r="M1909">
        <v>1.3280000000000001</v>
      </c>
      <c r="N1909">
        <v>1.458</v>
      </c>
      <c r="O1909">
        <v>1.548</v>
      </c>
      <c r="P1909">
        <v>1.5669999999999999</v>
      </c>
      <c r="Q1909">
        <v>1.569</v>
      </c>
      <c r="R1909">
        <v>1.5249999999999999</v>
      </c>
      <c r="S1909">
        <v>1.498</v>
      </c>
    </row>
    <row r="1910" spans="2:19" x14ac:dyDescent="0.2">
      <c r="B1910" s="2">
        <v>42482</v>
      </c>
      <c r="C1910">
        <v>0.45400000000000001</v>
      </c>
      <c r="D1910">
        <v>0.51300000000000001</v>
      </c>
      <c r="E1910">
        <v>0.59</v>
      </c>
      <c r="F1910">
        <v>0.66685000000000005</v>
      </c>
      <c r="G1910">
        <v>0.75219999999999998</v>
      </c>
      <c r="H1910">
        <v>0.84799999999999998</v>
      </c>
      <c r="I1910">
        <v>0.95</v>
      </c>
      <c r="J1910">
        <v>1.048</v>
      </c>
      <c r="K1910">
        <v>1.1359999999999999</v>
      </c>
      <c r="L1910">
        <v>1.216</v>
      </c>
      <c r="M1910">
        <v>1.3440000000000001</v>
      </c>
      <c r="N1910">
        <v>1.476</v>
      </c>
      <c r="O1910">
        <v>1.5660000000000001</v>
      </c>
      <c r="P1910">
        <v>1.5840000000000001</v>
      </c>
      <c r="Q1910">
        <v>1.5860000000000001</v>
      </c>
      <c r="R1910">
        <v>1.5389999999999999</v>
      </c>
      <c r="S1910">
        <v>1.512</v>
      </c>
    </row>
    <row r="1911" spans="2:19" x14ac:dyDescent="0.2">
      <c r="B1911" s="2">
        <v>42485</v>
      </c>
      <c r="C1911">
        <v>0.45300000000000001</v>
      </c>
      <c r="D1911">
        <v>0.51900000000000002</v>
      </c>
      <c r="E1911">
        <v>0.59899999999999998</v>
      </c>
      <c r="F1911">
        <v>0.67800000000000005</v>
      </c>
      <c r="G1911">
        <v>0.76300000000000001</v>
      </c>
      <c r="H1911">
        <v>0.86399999999999999</v>
      </c>
      <c r="I1911">
        <v>0.96599999999999997</v>
      </c>
      <c r="J1911">
        <v>1.0649999999999999</v>
      </c>
      <c r="K1911">
        <v>1.1545000000000001</v>
      </c>
      <c r="L1911">
        <v>1.2335</v>
      </c>
      <c r="M1911">
        <v>1.363</v>
      </c>
      <c r="N1911">
        <v>1.492</v>
      </c>
      <c r="O1911">
        <v>1.581</v>
      </c>
      <c r="P1911">
        <v>1.599</v>
      </c>
      <c r="Q1911">
        <v>1.597</v>
      </c>
      <c r="R1911">
        <v>1.55</v>
      </c>
      <c r="S1911">
        <v>1.5209999999999999</v>
      </c>
    </row>
    <row r="1912" spans="2:19" x14ac:dyDescent="0.2">
      <c r="B1912" s="2">
        <v>42486</v>
      </c>
      <c r="C1912">
        <v>0.46100000000000002</v>
      </c>
      <c r="D1912">
        <v>0.54025000000000001</v>
      </c>
      <c r="E1912">
        <v>0.63109999999999999</v>
      </c>
      <c r="F1912">
        <v>0.72099999999999997</v>
      </c>
      <c r="G1912">
        <v>0.8165</v>
      </c>
      <c r="H1912">
        <v>0.92400000000000004</v>
      </c>
      <c r="I1912">
        <v>1.0275000000000001</v>
      </c>
      <c r="J1912">
        <v>1.1294</v>
      </c>
      <c r="K1912">
        <v>1.2212000000000001</v>
      </c>
      <c r="L1912">
        <v>1.3015000000000001</v>
      </c>
      <c r="M1912">
        <v>1.431</v>
      </c>
      <c r="N1912">
        <v>1.5649999999999999</v>
      </c>
      <c r="O1912">
        <v>1.659</v>
      </c>
      <c r="P1912">
        <v>1.68</v>
      </c>
      <c r="Q1912">
        <v>1.6859999999999999</v>
      </c>
      <c r="R1912">
        <v>1.64</v>
      </c>
      <c r="S1912">
        <v>1.61</v>
      </c>
    </row>
    <row r="1913" spans="2:19" x14ac:dyDescent="0.2">
      <c r="B1913" s="2">
        <v>42487</v>
      </c>
      <c r="C1913">
        <v>0.45800000000000002</v>
      </c>
      <c r="D1913">
        <v>0.53500000000000003</v>
      </c>
      <c r="E1913">
        <v>0.62150000000000005</v>
      </c>
      <c r="F1913">
        <v>0.70199999999999996</v>
      </c>
      <c r="G1913">
        <v>0.79600000000000004</v>
      </c>
      <c r="H1913">
        <v>0.89149999999999996</v>
      </c>
      <c r="I1913">
        <v>0.99099999999999999</v>
      </c>
      <c r="J1913">
        <v>1.089</v>
      </c>
      <c r="K1913">
        <v>1.177</v>
      </c>
      <c r="L1913">
        <v>1.2569999999999999</v>
      </c>
      <c r="M1913">
        <v>1.385</v>
      </c>
      <c r="N1913">
        <v>1.518</v>
      </c>
      <c r="O1913">
        <v>1.611</v>
      </c>
      <c r="P1913">
        <v>1.6339999999999999</v>
      </c>
      <c r="Q1913">
        <v>1.64</v>
      </c>
      <c r="R1913">
        <v>1.5940000000000001</v>
      </c>
      <c r="S1913">
        <v>1.5640000000000001</v>
      </c>
    </row>
    <row r="1914" spans="2:19" x14ac:dyDescent="0.2">
      <c r="B1914" s="2">
        <v>42488</v>
      </c>
      <c r="C1914">
        <v>0.4501</v>
      </c>
      <c r="D1914">
        <v>0.52424999999999999</v>
      </c>
      <c r="E1914">
        <v>0.60099999999999998</v>
      </c>
      <c r="F1914">
        <v>0.68300000000000005</v>
      </c>
      <c r="G1914">
        <v>0.77200000000000002</v>
      </c>
      <c r="H1914">
        <v>0.86850000000000005</v>
      </c>
      <c r="I1914">
        <v>0.97050000000000003</v>
      </c>
      <c r="J1914">
        <v>1.0685</v>
      </c>
      <c r="K1914">
        <v>1.1585000000000001</v>
      </c>
      <c r="L1914">
        <v>1.2395</v>
      </c>
      <c r="M1914">
        <v>1.367</v>
      </c>
      <c r="N1914">
        <v>1.4990000000000001</v>
      </c>
      <c r="O1914">
        <v>1.591</v>
      </c>
      <c r="P1914">
        <v>1.61</v>
      </c>
      <c r="Q1914">
        <v>1.6080000000000001</v>
      </c>
      <c r="R1914">
        <v>1.5549999999999999</v>
      </c>
      <c r="S1914">
        <v>1.524</v>
      </c>
    </row>
    <row r="1915" spans="2:19" x14ac:dyDescent="0.2">
      <c r="B1915" s="2">
        <v>42489</v>
      </c>
      <c r="C1915">
        <v>0.44800000000000001</v>
      </c>
      <c r="D1915">
        <v>0.52100000000000002</v>
      </c>
      <c r="E1915">
        <v>0.59499999999999997</v>
      </c>
      <c r="F1915">
        <v>0.67300000000000004</v>
      </c>
      <c r="G1915">
        <v>0.75800000000000001</v>
      </c>
      <c r="H1915">
        <v>0.86</v>
      </c>
      <c r="I1915">
        <v>0.96040000000000003</v>
      </c>
      <c r="J1915">
        <v>1.0575000000000001</v>
      </c>
      <c r="K1915">
        <v>1.1475</v>
      </c>
      <c r="L1915">
        <v>1.2264999999999999</v>
      </c>
      <c r="M1915">
        <v>1.3540000000000001</v>
      </c>
      <c r="N1915">
        <v>1.4850000000000001</v>
      </c>
      <c r="O1915">
        <v>1.5720000000000001</v>
      </c>
      <c r="P1915">
        <v>1.587</v>
      </c>
      <c r="Q1915">
        <v>1.5837000000000001</v>
      </c>
      <c r="R1915">
        <v>1.526</v>
      </c>
      <c r="S1915">
        <v>1.4905999999999999</v>
      </c>
    </row>
    <row r="1916" spans="2:19" x14ac:dyDescent="0.2">
      <c r="B1916" s="2">
        <v>42492</v>
      </c>
      <c r="C1916">
        <v>0.44900000000000001</v>
      </c>
      <c r="D1916">
        <v>0.52</v>
      </c>
      <c r="E1916">
        <v>0.59499999999999997</v>
      </c>
      <c r="F1916">
        <v>0.67300000000000004</v>
      </c>
      <c r="G1916">
        <v>0.75800000000000001</v>
      </c>
      <c r="H1916">
        <v>0.86</v>
      </c>
      <c r="I1916">
        <v>0.96040000000000003</v>
      </c>
      <c r="J1916">
        <v>1.0575000000000001</v>
      </c>
      <c r="K1916">
        <v>1.1475</v>
      </c>
      <c r="L1916">
        <v>1.2264999999999999</v>
      </c>
      <c r="M1916">
        <v>1.3540000000000001</v>
      </c>
      <c r="N1916">
        <v>1.4850000000000001</v>
      </c>
      <c r="O1916">
        <v>1.5720000000000001</v>
      </c>
      <c r="P1916">
        <v>1.587</v>
      </c>
      <c r="Q1916">
        <v>1.5837000000000001</v>
      </c>
      <c r="R1916">
        <v>1.526</v>
      </c>
      <c r="S1916">
        <v>1.4905999999999999</v>
      </c>
    </row>
    <row r="1917" spans="2:19" x14ac:dyDescent="0.2">
      <c r="B1917" s="2">
        <v>42493</v>
      </c>
      <c r="C1917">
        <v>0.42899999999999999</v>
      </c>
      <c r="D1917">
        <v>0.48299999999999998</v>
      </c>
      <c r="E1917">
        <v>0.54700000000000004</v>
      </c>
      <c r="F1917">
        <v>0.61650000000000005</v>
      </c>
      <c r="G1917">
        <v>0.69699999999999995</v>
      </c>
      <c r="H1917">
        <v>0.79449999999999998</v>
      </c>
      <c r="I1917">
        <v>0.89449999999999996</v>
      </c>
      <c r="J1917">
        <v>0.99250000000000005</v>
      </c>
      <c r="K1917">
        <v>1.0834999999999999</v>
      </c>
      <c r="L1917">
        <v>1.163</v>
      </c>
      <c r="M1917">
        <v>1.29</v>
      </c>
      <c r="N1917">
        <v>1.423</v>
      </c>
      <c r="O1917">
        <v>1.512</v>
      </c>
      <c r="P1917">
        <v>1.5269999999999999</v>
      </c>
      <c r="Q1917">
        <v>1.524</v>
      </c>
      <c r="R1917">
        <v>1.4630000000000001</v>
      </c>
      <c r="S1917">
        <v>1.4279999999999999</v>
      </c>
    </row>
    <row r="1918" spans="2:19" x14ac:dyDescent="0.2">
      <c r="B1918" s="2">
        <v>42494</v>
      </c>
      <c r="C1918">
        <v>0.42099999999999999</v>
      </c>
      <c r="D1918">
        <v>0.47099999999999997</v>
      </c>
      <c r="E1918">
        <v>0.54100000000000004</v>
      </c>
      <c r="F1918">
        <v>0.61199999999999999</v>
      </c>
      <c r="G1918">
        <v>0.69599999999999995</v>
      </c>
      <c r="H1918">
        <v>0.78849999999999998</v>
      </c>
      <c r="I1918">
        <v>0.88849999999999996</v>
      </c>
      <c r="J1918">
        <v>0.98450000000000004</v>
      </c>
      <c r="K1918">
        <v>1.0745</v>
      </c>
      <c r="L1918">
        <v>1.153</v>
      </c>
      <c r="M1918">
        <v>1.2829999999999999</v>
      </c>
      <c r="N1918">
        <v>1.4179999999999999</v>
      </c>
      <c r="O1918">
        <v>1.5129999999999999</v>
      </c>
      <c r="P1918">
        <v>1.532</v>
      </c>
      <c r="Q1918">
        <v>1.532</v>
      </c>
      <c r="R1918">
        <v>1.476</v>
      </c>
      <c r="S1918">
        <v>1.4390000000000001</v>
      </c>
    </row>
    <row r="1919" spans="2:19" x14ac:dyDescent="0.2">
      <c r="B1919" s="2">
        <v>42495</v>
      </c>
      <c r="C1919">
        <v>0.40500000000000003</v>
      </c>
      <c r="D1919">
        <v>0.441</v>
      </c>
      <c r="E1919">
        <v>0.50490000000000002</v>
      </c>
      <c r="F1919">
        <v>0.57799999999999996</v>
      </c>
      <c r="G1919">
        <v>0.65900000000000003</v>
      </c>
      <c r="H1919">
        <v>0.74850000000000005</v>
      </c>
      <c r="I1919">
        <v>0.84599999999999997</v>
      </c>
      <c r="J1919">
        <v>0.94199999999999995</v>
      </c>
      <c r="K1919">
        <v>1.03</v>
      </c>
      <c r="L1919">
        <v>1.109</v>
      </c>
      <c r="M1919">
        <v>1.2410000000000001</v>
      </c>
      <c r="N1919">
        <v>1.379</v>
      </c>
      <c r="O1919">
        <v>1.478</v>
      </c>
      <c r="P1919">
        <v>1.5</v>
      </c>
      <c r="Q1919">
        <v>1.502</v>
      </c>
      <c r="R1919">
        <v>1.4470000000000001</v>
      </c>
      <c r="S1919">
        <v>1.413</v>
      </c>
    </row>
    <row r="1920" spans="2:19" x14ac:dyDescent="0.2">
      <c r="B1920" s="2">
        <v>42496</v>
      </c>
      <c r="C1920">
        <v>0.38900000000000001</v>
      </c>
      <c r="D1920">
        <v>0.41899999999999998</v>
      </c>
      <c r="E1920">
        <v>0.47499999999999998</v>
      </c>
      <c r="F1920">
        <v>0.54330000000000001</v>
      </c>
      <c r="G1920">
        <v>0.627</v>
      </c>
      <c r="H1920">
        <v>0.72050000000000003</v>
      </c>
      <c r="I1920">
        <v>0.82350000000000001</v>
      </c>
      <c r="J1920">
        <v>0.92049999999999998</v>
      </c>
      <c r="K1920">
        <v>1.0115000000000001</v>
      </c>
      <c r="L1920">
        <v>1.0925</v>
      </c>
      <c r="M1920">
        <v>1.2250000000000001</v>
      </c>
      <c r="N1920">
        <v>1.3640000000000001</v>
      </c>
      <c r="O1920">
        <v>1.4650000000000001</v>
      </c>
      <c r="P1920">
        <v>1.486</v>
      </c>
      <c r="Q1920">
        <v>1.4910000000000001</v>
      </c>
      <c r="R1920">
        <v>1.4370000000000001</v>
      </c>
      <c r="S1920">
        <v>1.4059999999999999</v>
      </c>
    </row>
    <row r="1921" spans="2:19" x14ac:dyDescent="0.2">
      <c r="B1921" s="2">
        <v>42499</v>
      </c>
      <c r="C1921">
        <v>0.37530000000000002</v>
      </c>
      <c r="D1921">
        <v>0.39124999999999999</v>
      </c>
      <c r="E1921">
        <v>0.44740000000000002</v>
      </c>
      <c r="F1921">
        <v>0.52249999999999996</v>
      </c>
      <c r="G1921">
        <v>0.60850000000000004</v>
      </c>
      <c r="H1921">
        <v>0.70650000000000002</v>
      </c>
      <c r="I1921">
        <v>0.8135</v>
      </c>
      <c r="J1921">
        <v>0.91449999999999998</v>
      </c>
      <c r="K1921">
        <v>1.0085</v>
      </c>
      <c r="L1921">
        <v>1.0914999999999999</v>
      </c>
      <c r="M1921">
        <v>1.226</v>
      </c>
      <c r="N1921">
        <v>1.3660000000000001</v>
      </c>
      <c r="O1921">
        <v>1.4670000000000001</v>
      </c>
      <c r="P1921">
        <v>1.49</v>
      </c>
      <c r="Q1921">
        <v>1.494</v>
      </c>
      <c r="R1921">
        <v>1.44</v>
      </c>
      <c r="S1921">
        <v>1.407</v>
      </c>
    </row>
    <row r="1922" spans="2:19" x14ac:dyDescent="0.2">
      <c r="B1922" s="2">
        <v>42500</v>
      </c>
      <c r="C1922">
        <v>0.378</v>
      </c>
      <c r="D1922">
        <v>0.39800000000000002</v>
      </c>
      <c r="E1922">
        <v>0.46400000000000002</v>
      </c>
      <c r="F1922">
        <v>0.53</v>
      </c>
      <c r="G1922">
        <v>0.61399999999999999</v>
      </c>
      <c r="H1922">
        <v>0.70699999999999996</v>
      </c>
      <c r="I1922">
        <v>0.81200000000000006</v>
      </c>
      <c r="J1922">
        <v>0.91100000000000003</v>
      </c>
      <c r="K1922">
        <v>1.0029999999999999</v>
      </c>
      <c r="L1922">
        <v>1.0842000000000001</v>
      </c>
      <c r="M1922">
        <v>1.224</v>
      </c>
      <c r="N1922">
        <v>1.36</v>
      </c>
      <c r="O1922">
        <v>1.4610000000000001</v>
      </c>
      <c r="P1922">
        <v>1.484</v>
      </c>
      <c r="Q1922">
        <v>1.486</v>
      </c>
      <c r="R1922">
        <v>1.4350000000000001</v>
      </c>
      <c r="S1922">
        <v>1.401</v>
      </c>
    </row>
    <row r="1923" spans="2:19" x14ac:dyDescent="0.2">
      <c r="B1923" s="2">
        <v>42501</v>
      </c>
      <c r="C1923">
        <v>0.38</v>
      </c>
      <c r="D1923">
        <v>0.40200000000000002</v>
      </c>
      <c r="E1923">
        <v>0.45679999999999998</v>
      </c>
      <c r="F1923">
        <v>0.52815000000000001</v>
      </c>
      <c r="G1923">
        <v>0.61350000000000005</v>
      </c>
      <c r="H1923">
        <v>0.70899999999999996</v>
      </c>
      <c r="I1923">
        <v>0.81200000000000006</v>
      </c>
      <c r="J1923">
        <v>0.91</v>
      </c>
      <c r="K1923">
        <v>1</v>
      </c>
      <c r="L1923">
        <v>1.08</v>
      </c>
      <c r="M1923">
        <v>1.2190000000000001</v>
      </c>
      <c r="N1923">
        <v>1.359</v>
      </c>
      <c r="O1923">
        <v>1.46</v>
      </c>
      <c r="P1923">
        <v>1.484</v>
      </c>
      <c r="Q1923">
        <v>1.4910000000000001</v>
      </c>
      <c r="R1923">
        <v>1.4390000000000001</v>
      </c>
      <c r="S1923">
        <v>1.4059999999999999</v>
      </c>
    </row>
    <row r="1924" spans="2:19" x14ac:dyDescent="0.2">
      <c r="B1924" s="2">
        <v>42502</v>
      </c>
      <c r="C1924">
        <v>0.40179999999999999</v>
      </c>
      <c r="D1924">
        <v>0.432</v>
      </c>
      <c r="E1924">
        <v>0.48899999999999999</v>
      </c>
      <c r="F1924">
        <v>0.55900000000000005</v>
      </c>
      <c r="G1924">
        <v>0.64270000000000005</v>
      </c>
      <c r="H1924">
        <v>0.74050000000000005</v>
      </c>
      <c r="I1924">
        <v>0.84350000000000003</v>
      </c>
      <c r="J1924">
        <v>0.94099999999999995</v>
      </c>
      <c r="K1924">
        <v>1.032</v>
      </c>
      <c r="L1924">
        <v>1.1140000000000001</v>
      </c>
      <c r="M1924">
        <v>1.252</v>
      </c>
      <c r="N1924">
        <v>1.39</v>
      </c>
      <c r="O1924">
        <v>1.4930000000000001</v>
      </c>
      <c r="P1924">
        <v>1.516</v>
      </c>
      <c r="Q1924">
        <v>1.52</v>
      </c>
      <c r="R1924">
        <v>1.47</v>
      </c>
      <c r="S1924">
        <v>1.4370000000000001</v>
      </c>
    </row>
    <row r="1925" spans="2:19" x14ac:dyDescent="0.2">
      <c r="B1925" s="2">
        <v>42503</v>
      </c>
      <c r="C1925">
        <v>0.39900000000000002</v>
      </c>
      <c r="D1925">
        <v>0.43</v>
      </c>
      <c r="E1925">
        <v>0.48599999999999999</v>
      </c>
      <c r="F1925">
        <v>0.54810000000000003</v>
      </c>
      <c r="G1925">
        <v>0.625</v>
      </c>
      <c r="H1925">
        <v>0.71750000000000003</v>
      </c>
      <c r="I1925">
        <v>0.8165</v>
      </c>
      <c r="J1925">
        <v>0.91349999999999998</v>
      </c>
      <c r="K1925">
        <v>1.0023</v>
      </c>
      <c r="L1925">
        <v>1.0814999999999999</v>
      </c>
      <c r="M1925">
        <v>1.22</v>
      </c>
      <c r="N1925">
        <v>1.357</v>
      </c>
      <c r="O1925">
        <v>1.458</v>
      </c>
      <c r="P1925">
        <v>1.4790000000000001</v>
      </c>
      <c r="Q1925">
        <v>1.4830000000000001</v>
      </c>
      <c r="R1925">
        <v>1.4315</v>
      </c>
      <c r="S1925">
        <v>1.3975</v>
      </c>
    </row>
    <row r="1926" spans="2:19" x14ac:dyDescent="0.2">
      <c r="B1926" s="2">
        <v>42506</v>
      </c>
      <c r="C1926">
        <v>0.39400000000000002</v>
      </c>
      <c r="D1926">
        <v>0.42399999999999999</v>
      </c>
      <c r="E1926">
        <v>0.48099999999999998</v>
      </c>
      <c r="F1926">
        <v>0.55049999999999999</v>
      </c>
      <c r="G1926">
        <v>0.63660000000000005</v>
      </c>
      <c r="H1926">
        <v>0.73299999999999998</v>
      </c>
      <c r="I1926">
        <v>0.83199999999999996</v>
      </c>
      <c r="J1926">
        <v>0.93100000000000005</v>
      </c>
      <c r="K1926">
        <v>1.02</v>
      </c>
      <c r="L1926">
        <v>1.1020000000000001</v>
      </c>
      <c r="M1926">
        <v>1.2390000000000001</v>
      </c>
      <c r="N1926">
        <v>1.3759999999999999</v>
      </c>
      <c r="O1926">
        <v>1.4750000000000001</v>
      </c>
      <c r="P1926">
        <v>1.4950000000000001</v>
      </c>
      <c r="Q1926">
        <v>1.4970000000000001</v>
      </c>
      <c r="R1926">
        <v>1.4450000000000001</v>
      </c>
      <c r="S1926">
        <v>1.41</v>
      </c>
    </row>
    <row r="1927" spans="2:19" x14ac:dyDescent="0.2">
      <c r="B1927" s="2">
        <v>42507</v>
      </c>
      <c r="C1927">
        <v>0.40300000000000002</v>
      </c>
      <c r="D1927">
        <v>0.42799999999999999</v>
      </c>
      <c r="E1927">
        <v>0.47975000000000001</v>
      </c>
      <c r="F1927">
        <v>0.54400000000000004</v>
      </c>
      <c r="G1927">
        <v>0.626</v>
      </c>
      <c r="H1927">
        <v>0.72050000000000003</v>
      </c>
      <c r="I1927">
        <v>0.81899999999999995</v>
      </c>
      <c r="J1927">
        <v>0.91400000000000003</v>
      </c>
      <c r="K1927">
        <v>1.0029999999999999</v>
      </c>
      <c r="L1927">
        <v>1.083</v>
      </c>
      <c r="M1927">
        <v>1.2170000000000001</v>
      </c>
      <c r="N1927">
        <v>1.3540000000000001</v>
      </c>
      <c r="O1927">
        <v>1.454</v>
      </c>
      <c r="P1927">
        <v>1.4750000000000001</v>
      </c>
      <c r="Q1927">
        <v>1.476</v>
      </c>
      <c r="R1927">
        <v>1.4239999999999999</v>
      </c>
      <c r="S1927">
        <v>1.39</v>
      </c>
    </row>
    <row r="1928" spans="2:19" x14ac:dyDescent="0.2">
      <c r="B1928" s="2">
        <v>42508</v>
      </c>
      <c r="C1928">
        <v>0.41799999999999998</v>
      </c>
      <c r="D1928">
        <v>0.46100000000000002</v>
      </c>
      <c r="E1928">
        <v>0.52500000000000002</v>
      </c>
      <c r="F1928">
        <v>0.6</v>
      </c>
      <c r="G1928">
        <v>0.68500000000000005</v>
      </c>
      <c r="H1928">
        <v>0.77800000000000002</v>
      </c>
      <c r="I1928">
        <v>0.876</v>
      </c>
      <c r="J1928">
        <v>0.97399999999999998</v>
      </c>
      <c r="K1928">
        <v>1.0645</v>
      </c>
      <c r="L1928">
        <v>1.1455</v>
      </c>
      <c r="M1928">
        <v>1.282</v>
      </c>
      <c r="N1928">
        <v>1.417</v>
      </c>
      <c r="O1928">
        <v>1.518</v>
      </c>
      <c r="P1928">
        <v>1.538</v>
      </c>
      <c r="Q1928">
        <v>1.538</v>
      </c>
      <c r="R1928">
        <v>1.49</v>
      </c>
      <c r="S1928">
        <v>1.456</v>
      </c>
    </row>
    <row r="1929" spans="2:19" x14ac:dyDescent="0.2">
      <c r="B1929" s="2">
        <v>42509</v>
      </c>
      <c r="C1929">
        <v>0.42699999999999999</v>
      </c>
      <c r="D1929">
        <v>0.48099999999999998</v>
      </c>
      <c r="E1929">
        <v>0.54700000000000004</v>
      </c>
      <c r="F1929">
        <v>0.61199999999999999</v>
      </c>
      <c r="G1929">
        <v>0.69255</v>
      </c>
      <c r="H1929">
        <v>0.78800000000000003</v>
      </c>
      <c r="I1929">
        <v>0.88400000000000001</v>
      </c>
      <c r="J1929">
        <v>0.97799999999999998</v>
      </c>
      <c r="K1929">
        <v>1.0680000000000001</v>
      </c>
      <c r="L1929">
        <v>1.147</v>
      </c>
      <c r="M1929">
        <v>1.282</v>
      </c>
      <c r="N1929">
        <v>1.4159999999999999</v>
      </c>
      <c r="O1929">
        <v>1.5129999999999999</v>
      </c>
      <c r="P1929">
        <v>1.5309999999999999</v>
      </c>
      <c r="Q1929">
        <v>1.53</v>
      </c>
      <c r="R1929">
        <v>1.4790000000000001</v>
      </c>
      <c r="S1929">
        <v>1.444</v>
      </c>
    </row>
    <row r="1930" spans="2:19" x14ac:dyDescent="0.2">
      <c r="B1930" s="2">
        <v>42510</v>
      </c>
      <c r="C1930">
        <v>0.42499999999999999</v>
      </c>
      <c r="D1930">
        <v>0.48599999999999999</v>
      </c>
      <c r="E1930">
        <v>0.55640000000000001</v>
      </c>
      <c r="F1930">
        <v>0.629</v>
      </c>
      <c r="G1930">
        <v>0.71150000000000002</v>
      </c>
      <c r="H1930">
        <v>0.80900000000000005</v>
      </c>
      <c r="I1930">
        <v>0.90800000000000003</v>
      </c>
      <c r="J1930">
        <v>1.0029999999999999</v>
      </c>
      <c r="K1930">
        <v>1.0914999999999999</v>
      </c>
      <c r="L1930">
        <v>1.1705000000000001</v>
      </c>
      <c r="M1930">
        <v>1.3049999999999999</v>
      </c>
      <c r="N1930">
        <v>1.4390000000000001</v>
      </c>
      <c r="O1930">
        <v>1.5309999999999999</v>
      </c>
      <c r="P1930">
        <v>1.5449999999999999</v>
      </c>
      <c r="Q1930">
        <v>1.5409999999999999</v>
      </c>
      <c r="R1930">
        <v>1.482</v>
      </c>
      <c r="S1930">
        <v>1.4470000000000001</v>
      </c>
    </row>
    <row r="1931" spans="2:19" x14ac:dyDescent="0.2">
      <c r="B1931" s="2">
        <v>42513</v>
      </c>
      <c r="C1931">
        <v>0.42199999999999999</v>
      </c>
      <c r="D1931">
        <v>0.48699999999999999</v>
      </c>
      <c r="E1931">
        <v>0.56000000000000005</v>
      </c>
      <c r="F1931">
        <v>0.63519999999999999</v>
      </c>
      <c r="G1931">
        <v>0.71940000000000004</v>
      </c>
      <c r="H1931">
        <v>0.8165</v>
      </c>
      <c r="I1931">
        <v>0.91300000000000003</v>
      </c>
      <c r="J1931">
        <v>1.006</v>
      </c>
      <c r="K1931">
        <v>1.091</v>
      </c>
      <c r="L1931">
        <v>1.1695</v>
      </c>
      <c r="M1931">
        <v>1.304</v>
      </c>
      <c r="N1931">
        <v>1.4370000000000001</v>
      </c>
      <c r="O1931">
        <v>1.5289999999999999</v>
      </c>
      <c r="P1931">
        <v>1.5429999999999999</v>
      </c>
      <c r="Q1931">
        <v>1.538</v>
      </c>
      <c r="R1931">
        <v>1.484</v>
      </c>
      <c r="S1931">
        <v>1.4490000000000001</v>
      </c>
    </row>
    <row r="1932" spans="2:19" x14ac:dyDescent="0.2">
      <c r="B1932" s="2">
        <v>42514</v>
      </c>
      <c r="C1932">
        <v>0.44600000000000001</v>
      </c>
      <c r="D1932">
        <v>0.53125</v>
      </c>
      <c r="E1932">
        <v>0.61499999999999999</v>
      </c>
      <c r="F1932">
        <v>0.69399999999999995</v>
      </c>
      <c r="G1932">
        <v>0.77700000000000002</v>
      </c>
      <c r="H1932">
        <v>0.86750000000000005</v>
      </c>
      <c r="I1932">
        <v>0.95899999999999996</v>
      </c>
      <c r="J1932">
        <v>1.048</v>
      </c>
      <c r="K1932">
        <v>1.1305000000000001</v>
      </c>
      <c r="L1932">
        <v>1.2064999999999999</v>
      </c>
      <c r="M1932">
        <v>1.335</v>
      </c>
      <c r="N1932">
        <v>1.4650000000000001</v>
      </c>
      <c r="O1932">
        <v>1.5529999999999999</v>
      </c>
      <c r="P1932">
        <v>1.5620000000000001</v>
      </c>
      <c r="Q1932">
        <v>1.556</v>
      </c>
      <c r="R1932">
        <v>1.508</v>
      </c>
      <c r="S1932">
        <v>1.4730000000000001</v>
      </c>
    </row>
    <row r="1933" spans="2:19" x14ac:dyDescent="0.2">
      <c r="B1933" s="2">
        <v>42515</v>
      </c>
      <c r="C1933">
        <v>0.44800000000000001</v>
      </c>
      <c r="D1933">
        <v>0.53125</v>
      </c>
      <c r="E1933">
        <v>0.61890000000000001</v>
      </c>
      <c r="F1933">
        <v>0.69499999999999995</v>
      </c>
      <c r="G1933">
        <v>0.77600000000000002</v>
      </c>
      <c r="H1933">
        <v>0.86499999999999999</v>
      </c>
      <c r="I1933">
        <v>0.95499999999999996</v>
      </c>
      <c r="J1933">
        <v>1.044</v>
      </c>
      <c r="K1933">
        <v>1.1234999999999999</v>
      </c>
      <c r="L1933">
        <v>1.1984999999999999</v>
      </c>
      <c r="M1933">
        <v>1.3280000000000001</v>
      </c>
      <c r="N1933">
        <v>1.4570000000000001</v>
      </c>
      <c r="O1933">
        <v>1.542</v>
      </c>
      <c r="P1933">
        <v>1.55</v>
      </c>
      <c r="Q1933">
        <v>1.542</v>
      </c>
      <c r="R1933">
        <v>1.4910000000000001</v>
      </c>
      <c r="S1933">
        <v>1.456</v>
      </c>
    </row>
    <row r="1934" spans="2:19" x14ac:dyDescent="0.2">
      <c r="B1934" s="2">
        <v>42516</v>
      </c>
      <c r="C1934">
        <v>0.442</v>
      </c>
      <c r="D1934">
        <v>0.52224999999999999</v>
      </c>
      <c r="E1934">
        <v>0.60699999999999998</v>
      </c>
      <c r="F1934">
        <v>0.6754</v>
      </c>
      <c r="G1934">
        <v>0.753</v>
      </c>
      <c r="H1934">
        <v>0.84099999999999997</v>
      </c>
      <c r="I1934">
        <v>0.93100000000000005</v>
      </c>
      <c r="J1934">
        <v>1.0209999999999999</v>
      </c>
      <c r="K1934">
        <v>1.0985</v>
      </c>
      <c r="L1934">
        <v>1.1725000000000001</v>
      </c>
      <c r="M1934">
        <v>1.3029999999999999</v>
      </c>
      <c r="N1934">
        <v>1.431</v>
      </c>
      <c r="O1934">
        <v>1.5189999999999999</v>
      </c>
      <c r="P1934">
        <v>1.526</v>
      </c>
      <c r="Q1934">
        <v>1.5229999999999999</v>
      </c>
      <c r="R1934">
        <v>1.4704999999999999</v>
      </c>
      <c r="S1934">
        <v>1.4365000000000001</v>
      </c>
    </row>
    <row r="1935" spans="2:19" x14ac:dyDescent="0.2">
      <c r="B1935" s="2">
        <v>42517</v>
      </c>
      <c r="C1935">
        <v>0.44</v>
      </c>
      <c r="D1935">
        <v>0.52024999999999999</v>
      </c>
      <c r="E1935">
        <v>0.60499999999999998</v>
      </c>
      <c r="F1935">
        <v>0.67600000000000005</v>
      </c>
      <c r="G1935">
        <v>0.75385000000000002</v>
      </c>
      <c r="H1935">
        <v>0.84199999999999997</v>
      </c>
      <c r="I1935">
        <v>0.93100000000000005</v>
      </c>
      <c r="J1935">
        <v>1.018</v>
      </c>
      <c r="K1935">
        <v>1.097</v>
      </c>
      <c r="L1935">
        <v>1.1705000000000001</v>
      </c>
      <c r="M1935">
        <v>1.298</v>
      </c>
      <c r="N1935">
        <v>1.4219999999999999</v>
      </c>
      <c r="O1935">
        <v>1.5029999999999999</v>
      </c>
      <c r="P1935">
        <v>1.508</v>
      </c>
      <c r="Q1935">
        <v>1.4990000000000001</v>
      </c>
      <c r="R1935">
        <v>1.4430000000000001</v>
      </c>
      <c r="S1935">
        <v>1.4079999999999999</v>
      </c>
    </row>
    <row r="1936" spans="2:19" x14ac:dyDescent="0.2">
      <c r="B1936" s="2">
        <v>42520</v>
      </c>
      <c r="C1936">
        <v>0.439</v>
      </c>
      <c r="D1936">
        <v>0.52200000000000002</v>
      </c>
      <c r="E1936">
        <v>0.60499999999999998</v>
      </c>
      <c r="F1936">
        <v>0.67600000000000005</v>
      </c>
      <c r="G1936">
        <v>0.75385000000000002</v>
      </c>
      <c r="H1936">
        <v>0.84199999999999997</v>
      </c>
      <c r="I1936">
        <v>0.93100000000000005</v>
      </c>
      <c r="J1936">
        <v>1.018</v>
      </c>
      <c r="K1936">
        <v>1.097</v>
      </c>
      <c r="L1936">
        <v>1.1705000000000001</v>
      </c>
      <c r="M1936">
        <v>1.298</v>
      </c>
      <c r="N1936">
        <v>1.4219999999999999</v>
      </c>
      <c r="O1936">
        <v>1.5029999999999999</v>
      </c>
      <c r="P1936">
        <v>1.508</v>
      </c>
      <c r="Q1936">
        <v>1.4990000000000001</v>
      </c>
      <c r="R1936">
        <v>1.4430000000000001</v>
      </c>
      <c r="S1936">
        <v>1.4079999999999999</v>
      </c>
    </row>
    <row r="1937" spans="2:19" x14ac:dyDescent="0.2">
      <c r="B1937" s="2">
        <v>42521</v>
      </c>
      <c r="C1937">
        <v>0.42599999999999999</v>
      </c>
      <c r="D1937">
        <v>0.504</v>
      </c>
      <c r="E1937">
        <v>0.5867</v>
      </c>
      <c r="F1937">
        <v>0.66500000000000004</v>
      </c>
      <c r="G1937">
        <v>0.745</v>
      </c>
      <c r="H1937">
        <v>0.83950000000000002</v>
      </c>
      <c r="I1937">
        <v>0.93049999999999999</v>
      </c>
      <c r="J1937">
        <v>1.0185</v>
      </c>
      <c r="K1937">
        <v>1.0985</v>
      </c>
      <c r="L1937">
        <v>1.1745000000000001</v>
      </c>
      <c r="M1937">
        <v>1.3</v>
      </c>
      <c r="N1937">
        <v>1.421</v>
      </c>
      <c r="O1937">
        <v>1.5</v>
      </c>
      <c r="P1937">
        <v>1.5069999999999999</v>
      </c>
      <c r="Q1937">
        <v>1.4990000000000001</v>
      </c>
      <c r="R1937">
        <v>1.4430000000000001</v>
      </c>
      <c r="S1937">
        <v>1.407</v>
      </c>
    </row>
    <row r="1938" spans="2:19" x14ac:dyDescent="0.2">
      <c r="B1938" s="2">
        <v>42522</v>
      </c>
      <c r="C1938">
        <v>0.40600000000000003</v>
      </c>
      <c r="D1938">
        <v>0.46700000000000003</v>
      </c>
      <c r="E1938">
        <v>0.53920000000000001</v>
      </c>
      <c r="F1938">
        <v>0.60899999999999999</v>
      </c>
      <c r="G1938">
        <v>0.68300000000000005</v>
      </c>
      <c r="H1938">
        <v>0.77900000000000003</v>
      </c>
      <c r="I1938">
        <v>0.874</v>
      </c>
      <c r="J1938">
        <v>0.96250000000000002</v>
      </c>
      <c r="K1938">
        <v>1.0435000000000001</v>
      </c>
      <c r="L1938">
        <v>1.1200000000000001</v>
      </c>
      <c r="M1938">
        <v>1.2470000000000001</v>
      </c>
      <c r="N1938">
        <v>1.371</v>
      </c>
      <c r="O1938">
        <v>1.4550000000000001</v>
      </c>
      <c r="P1938">
        <v>1.4650000000000001</v>
      </c>
      <c r="Q1938">
        <v>1.4590000000000001</v>
      </c>
      <c r="R1938">
        <v>1.405</v>
      </c>
      <c r="S1938">
        <v>1.37</v>
      </c>
    </row>
    <row r="1939" spans="2:19" x14ac:dyDescent="0.2">
      <c r="B1939" s="2">
        <v>42523</v>
      </c>
      <c r="C1939">
        <v>0.39600000000000002</v>
      </c>
      <c r="D1939">
        <v>0.438</v>
      </c>
      <c r="E1939">
        <v>0.499</v>
      </c>
      <c r="F1939">
        <v>0.57099999999999995</v>
      </c>
      <c r="G1939">
        <v>0.64800000000000002</v>
      </c>
      <c r="H1939">
        <v>0.73850000000000005</v>
      </c>
      <c r="I1939">
        <v>0.83250000000000002</v>
      </c>
      <c r="J1939">
        <v>0.92149999999999999</v>
      </c>
      <c r="K1939">
        <v>1.0024999999999999</v>
      </c>
      <c r="L1939">
        <v>1.0774999999999999</v>
      </c>
      <c r="M1939">
        <v>1.204</v>
      </c>
      <c r="N1939">
        <v>1.3260000000000001</v>
      </c>
      <c r="O1939">
        <v>1.4119999999999999</v>
      </c>
      <c r="P1939">
        <v>1.4219999999999999</v>
      </c>
      <c r="Q1939">
        <v>1.4159999999999999</v>
      </c>
      <c r="R1939">
        <v>1.367</v>
      </c>
      <c r="S1939">
        <v>1.333</v>
      </c>
    </row>
    <row r="1940" spans="2:19" x14ac:dyDescent="0.2">
      <c r="B1940" s="2">
        <v>42524</v>
      </c>
      <c r="C1940">
        <v>0.378</v>
      </c>
      <c r="D1940">
        <v>0.38800000000000001</v>
      </c>
      <c r="E1940">
        <v>0.44900000000000001</v>
      </c>
      <c r="F1940">
        <v>0.51300000000000001</v>
      </c>
      <c r="G1940">
        <v>0.58720000000000006</v>
      </c>
      <c r="H1940">
        <v>0.67249999999999999</v>
      </c>
      <c r="I1940">
        <v>0.76749999999999996</v>
      </c>
      <c r="J1940">
        <v>0.85650000000000004</v>
      </c>
      <c r="K1940">
        <v>0.9385</v>
      </c>
      <c r="L1940">
        <v>1.0145</v>
      </c>
      <c r="M1940">
        <v>1.141</v>
      </c>
      <c r="N1940">
        <v>1.266</v>
      </c>
      <c r="O1940">
        <v>1.3520000000000001</v>
      </c>
      <c r="P1940">
        <v>1.3640000000000001</v>
      </c>
      <c r="Q1940">
        <v>1.363</v>
      </c>
      <c r="R1940">
        <v>1.3105</v>
      </c>
      <c r="S1940">
        <v>1.2765</v>
      </c>
    </row>
    <row r="1941" spans="2:19" x14ac:dyDescent="0.2">
      <c r="B1941" s="2">
        <v>42527</v>
      </c>
      <c r="C1941">
        <v>0.36499999999999999</v>
      </c>
      <c r="D1941">
        <v>0.374</v>
      </c>
      <c r="E1941">
        <v>0.42030000000000001</v>
      </c>
      <c r="F1941">
        <v>0.49199999999999999</v>
      </c>
      <c r="G1941">
        <v>0.57299999999999995</v>
      </c>
      <c r="H1941">
        <v>0.65649999999999997</v>
      </c>
      <c r="I1941">
        <v>0.75049999999999994</v>
      </c>
      <c r="J1941">
        <v>0.84150000000000003</v>
      </c>
      <c r="K1941">
        <v>0.92500000000000004</v>
      </c>
      <c r="L1941">
        <v>1.0009999999999999</v>
      </c>
      <c r="M1941">
        <v>1.1259999999999999</v>
      </c>
      <c r="N1941">
        <v>1.252</v>
      </c>
      <c r="O1941">
        <v>1.343</v>
      </c>
      <c r="P1941">
        <v>1.359</v>
      </c>
      <c r="Q1941">
        <v>1.36</v>
      </c>
      <c r="R1941">
        <v>1.3069999999999999</v>
      </c>
      <c r="S1941">
        <v>1.274</v>
      </c>
    </row>
    <row r="1942" spans="2:19" x14ac:dyDescent="0.2">
      <c r="B1942" s="2">
        <v>42528</v>
      </c>
      <c r="C1942">
        <v>0.36749999999999999</v>
      </c>
      <c r="D1942">
        <v>0.38400000000000001</v>
      </c>
      <c r="E1942">
        <v>0.42949999999999999</v>
      </c>
      <c r="F1942">
        <v>0.49199999999999999</v>
      </c>
      <c r="G1942">
        <v>0.56599999999999995</v>
      </c>
      <c r="H1942">
        <v>0.65700000000000003</v>
      </c>
      <c r="I1942">
        <v>0.752</v>
      </c>
      <c r="J1942">
        <v>0.84299999999999997</v>
      </c>
      <c r="K1942">
        <v>0.92700000000000005</v>
      </c>
      <c r="L1942">
        <v>1.0029999999999999</v>
      </c>
      <c r="M1942">
        <v>1.1299999999999999</v>
      </c>
      <c r="N1942">
        <v>1.2589999999999999</v>
      </c>
      <c r="O1942">
        <v>1.3520000000000001</v>
      </c>
      <c r="P1942">
        <v>1.369</v>
      </c>
      <c r="Q1942">
        <v>1.3680000000000001</v>
      </c>
      <c r="R1942">
        <v>1.3180000000000001</v>
      </c>
      <c r="S1942">
        <v>1.2829999999999999</v>
      </c>
    </row>
    <row r="1943" spans="2:19" x14ac:dyDescent="0.2">
      <c r="B1943" s="2">
        <v>42529</v>
      </c>
      <c r="C1943">
        <v>0.36499999999999999</v>
      </c>
      <c r="D1943">
        <v>0.38824999999999998</v>
      </c>
      <c r="E1943">
        <v>0.438</v>
      </c>
      <c r="F1943">
        <v>0.502</v>
      </c>
      <c r="G1943">
        <v>0.57299999999999995</v>
      </c>
      <c r="H1943">
        <v>0.65549999999999997</v>
      </c>
      <c r="I1943">
        <v>0.74750000000000005</v>
      </c>
      <c r="J1943">
        <v>0.83450000000000002</v>
      </c>
      <c r="K1943">
        <v>0.91449999999999998</v>
      </c>
      <c r="L1943">
        <v>0.98850000000000005</v>
      </c>
      <c r="M1943">
        <v>1.1160000000000001</v>
      </c>
      <c r="N1943">
        <v>1.2430000000000001</v>
      </c>
      <c r="O1943">
        <v>1.3340000000000001</v>
      </c>
      <c r="P1943">
        <v>1.3520000000000001</v>
      </c>
      <c r="Q1943">
        <v>1.3520000000000001</v>
      </c>
      <c r="R1943">
        <v>1.3009999999999999</v>
      </c>
      <c r="S1943">
        <v>1.264</v>
      </c>
    </row>
    <row r="1944" spans="2:19" x14ac:dyDescent="0.2">
      <c r="B1944" s="2">
        <v>42530</v>
      </c>
      <c r="C1944">
        <v>0.376</v>
      </c>
      <c r="D1944">
        <v>0.40300000000000002</v>
      </c>
      <c r="E1944">
        <v>0.45300000000000001</v>
      </c>
      <c r="F1944">
        <v>0.51</v>
      </c>
      <c r="G1944">
        <v>0.57909999999999995</v>
      </c>
      <c r="H1944">
        <v>0.65949999999999998</v>
      </c>
      <c r="I1944">
        <v>0.74750000000000005</v>
      </c>
      <c r="J1944">
        <v>0.83350000000000002</v>
      </c>
      <c r="K1944">
        <v>0.91349999999999998</v>
      </c>
      <c r="L1944">
        <v>0.98699999999999999</v>
      </c>
      <c r="M1944">
        <v>1.1160000000000001</v>
      </c>
      <c r="N1944">
        <v>1.244</v>
      </c>
      <c r="O1944">
        <v>1.3380000000000001</v>
      </c>
      <c r="P1944">
        <v>1.357</v>
      </c>
      <c r="Q1944">
        <v>1.3540000000000001</v>
      </c>
      <c r="R1944">
        <v>1.304</v>
      </c>
      <c r="S1944">
        <v>1.2669999999999999</v>
      </c>
    </row>
    <row r="1945" spans="2:19" x14ac:dyDescent="0.2">
      <c r="B1945" s="2">
        <v>42531</v>
      </c>
      <c r="C1945">
        <v>0.38900000000000001</v>
      </c>
      <c r="D1945">
        <v>0.41099999999999998</v>
      </c>
      <c r="E1945">
        <v>0.45300000000000001</v>
      </c>
      <c r="F1945">
        <v>0.51100000000000001</v>
      </c>
      <c r="G1945">
        <v>0.57799999999999996</v>
      </c>
      <c r="H1945">
        <v>0.66</v>
      </c>
      <c r="I1945">
        <v>0.74199999999999999</v>
      </c>
      <c r="J1945">
        <v>0.82799999999999996</v>
      </c>
      <c r="K1945">
        <v>0.90500000000000003</v>
      </c>
      <c r="L1945">
        <v>0.97799999999999998</v>
      </c>
      <c r="M1945">
        <v>1.1040000000000001</v>
      </c>
      <c r="N1945">
        <v>1.2290000000000001</v>
      </c>
      <c r="O1945">
        <v>1.3220000000000001</v>
      </c>
      <c r="P1945">
        <v>1.34</v>
      </c>
      <c r="Q1945">
        <v>1.3380000000000001</v>
      </c>
      <c r="R1945">
        <v>1.288</v>
      </c>
      <c r="S1945">
        <v>1.2529999999999999</v>
      </c>
    </row>
    <row r="1946" spans="2:19" x14ac:dyDescent="0.2">
      <c r="B1946" s="2">
        <v>42534</v>
      </c>
      <c r="C1946">
        <v>0.371</v>
      </c>
      <c r="D1946">
        <v>0.38424999999999998</v>
      </c>
      <c r="E1946">
        <v>0.42099999999999999</v>
      </c>
      <c r="F1946">
        <v>0.47599999999999998</v>
      </c>
      <c r="G1946">
        <v>0.54300000000000004</v>
      </c>
      <c r="H1946">
        <v>0.62350000000000005</v>
      </c>
      <c r="I1946">
        <v>0.70699999999999996</v>
      </c>
      <c r="J1946">
        <v>0.79200000000000004</v>
      </c>
      <c r="K1946">
        <v>0.872</v>
      </c>
      <c r="L1946">
        <v>0.94299999999999995</v>
      </c>
      <c r="M1946">
        <v>1.069</v>
      </c>
      <c r="N1946">
        <v>1.196</v>
      </c>
      <c r="O1946">
        <v>1.286</v>
      </c>
      <c r="P1946">
        <v>1.304</v>
      </c>
      <c r="Q1946">
        <v>1.3009999999999999</v>
      </c>
      <c r="R1946">
        <v>1.2509999999999999</v>
      </c>
      <c r="S1946">
        <v>1.2150000000000001</v>
      </c>
    </row>
    <row r="1947" spans="2:19" x14ac:dyDescent="0.2">
      <c r="B1947" s="2">
        <v>42535</v>
      </c>
      <c r="C1947">
        <v>0.34200000000000003</v>
      </c>
      <c r="D1947">
        <v>0.34300000000000003</v>
      </c>
      <c r="E1947">
        <v>0.36899999999999999</v>
      </c>
      <c r="F1947">
        <v>0.41560000000000002</v>
      </c>
      <c r="G1947">
        <v>0.47599999999999998</v>
      </c>
      <c r="H1947">
        <v>0.55700000000000005</v>
      </c>
      <c r="I1947">
        <v>0.64170000000000005</v>
      </c>
      <c r="J1947">
        <v>0.72819999999999996</v>
      </c>
      <c r="K1947">
        <v>0.8095</v>
      </c>
      <c r="L1947">
        <v>0.88249999999999995</v>
      </c>
      <c r="M1947">
        <v>1.0109999999999999</v>
      </c>
      <c r="N1947">
        <v>1.1379999999999999</v>
      </c>
      <c r="O1947">
        <v>1.228</v>
      </c>
      <c r="P1947">
        <v>1.2470000000000001</v>
      </c>
      <c r="Q1947">
        <v>1.246</v>
      </c>
      <c r="R1947">
        <v>1.194</v>
      </c>
      <c r="S1947">
        <v>1.1579999999999999</v>
      </c>
    </row>
    <row r="1948" spans="2:19" x14ac:dyDescent="0.2">
      <c r="B1948" s="2">
        <v>42536</v>
      </c>
      <c r="C1948">
        <v>0.34499999999999997</v>
      </c>
      <c r="D1948">
        <v>0.34699999999999998</v>
      </c>
      <c r="E1948">
        <v>0.37</v>
      </c>
      <c r="F1948">
        <v>0.40949999999999998</v>
      </c>
      <c r="G1948">
        <v>0.46500000000000002</v>
      </c>
      <c r="H1948">
        <v>0.54400000000000004</v>
      </c>
      <c r="I1948">
        <v>0.629</v>
      </c>
      <c r="J1948">
        <v>0.71299999999999997</v>
      </c>
      <c r="K1948">
        <v>0.79200000000000004</v>
      </c>
      <c r="L1948">
        <v>0.86399999999999999</v>
      </c>
      <c r="M1948">
        <v>0.99199999999999999</v>
      </c>
      <c r="N1948">
        <v>1.121</v>
      </c>
      <c r="O1948">
        <v>1.2090000000000001</v>
      </c>
      <c r="P1948">
        <v>1.222</v>
      </c>
      <c r="Q1948">
        <v>1.2150000000000001</v>
      </c>
      <c r="R1948">
        <v>1.163</v>
      </c>
      <c r="S1948">
        <v>1.127</v>
      </c>
    </row>
    <row r="1949" spans="2:19" x14ac:dyDescent="0.2">
      <c r="B1949" s="2">
        <v>42537</v>
      </c>
      <c r="C1949">
        <v>0.33879999999999999</v>
      </c>
      <c r="D1949">
        <v>0.33500000000000002</v>
      </c>
      <c r="E1949">
        <v>0.37359999999999999</v>
      </c>
      <c r="F1949">
        <v>0.41199999999999998</v>
      </c>
      <c r="G1949">
        <v>0.47149999999999997</v>
      </c>
      <c r="H1949">
        <v>0.55500000000000005</v>
      </c>
      <c r="I1949">
        <v>0.64449999999999996</v>
      </c>
      <c r="J1949">
        <v>0.73399999999999999</v>
      </c>
      <c r="K1949">
        <v>0.81399999999999995</v>
      </c>
      <c r="L1949">
        <v>0.89100000000000001</v>
      </c>
      <c r="M1949">
        <v>1.02</v>
      </c>
      <c r="N1949">
        <v>1.1479999999999999</v>
      </c>
      <c r="O1949">
        <v>1.2350000000000001</v>
      </c>
      <c r="P1949">
        <v>1.2490000000000001</v>
      </c>
      <c r="Q1949">
        <v>1.242</v>
      </c>
      <c r="R1949">
        <v>1.1870000000000001</v>
      </c>
      <c r="S1949">
        <v>1.1499999999999999</v>
      </c>
    </row>
    <row r="1950" spans="2:19" x14ac:dyDescent="0.2">
      <c r="B1950" s="2">
        <v>42538</v>
      </c>
      <c r="C1950">
        <v>0.37</v>
      </c>
      <c r="D1950">
        <v>0.37824999999999998</v>
      </c>
      <c r="E1950">
        <v>0.41399999999999998</v>
      </c>
      <c r="F1950">
        <v>0.45050000000000001</v>
      </c>
      <c r="G1950">
        <v>0.51</v>
      </c>
      <c r="H1950">
        <v>0.57799999999999996</v>
      </c>
      <c r="I1950">
        <v>0.66500000000000004</v>
      </c>
      <c r="J1950">
        <v>0.752</v>
      </c>
      <c r="K1950">
        <v>0.83099999999999996</v>
      </c>
      <c r="L1950">
        <v>0.90649999999999997</v>
      </c>
      <c r="M1950">
        <v>1.038</v>
      </c>
      <c r="N1950">
        <v>1.17</v>
      </c>
      <c r="O1950">
        <v>1.2589999999999999</v>
      </c>
      <c r="P1950">
        <v>1.2769999999999999</v>
      </c>
      <c r="Q1950">
        <v>1.276</v>
      </c>
      <c r="R1950">
        <v>1.2228000000000001</v>
      </c>
      <c r="S1950">
        <v>1.1870000000000001</v>
      </c>
    </row>
    <row r="1951" spans="2:19" x14ac:dyDescent="0.2">
      <c r="B1951" s="2">
        <v>42541</v>
      </c>
      <c r="C1951">
        <v>0.42049999999999998</v>
      </c>
      <c r="D1951">
        <v>0.45400000000000001</v>
      </c>
      <c r="E1951">
        <v>0.51319999999999999</v>
      </c>
      <c r="F1951">
        <v>0.55800000000000005</v>
      </c>
      <c r="G1951">
        <v>0.61699999999999999</v>
      </c>
      <c r="H1951">
        <v>0.69699999999999995</v>
      </c>
      <c r="I1951">
        <v>0.78</v>
      </c>
      <c r="J1951">
        <v>0.86599999999999999</v>
      </c>
      <c r="K1951">
        <v>0.94199999999999995</v>
      </c>
      <c r="L1951">
        <v>1.014</v>
      </c>
      <c r="M1951">
        <v>1.143</v>
      </c>
      <c r="N1951">
        <v>1.2709999999999999</v>
      </c>
      <c r="O1951">
        <v>1.3580000000000001</v>
      </c>
      <c r="P1951">
        <v>1.3740000000000001</v>
      </c>
      <c r="Q1951">
        <v>1.37</v>
      </c>
      <c r="R1951">
        <v>1.3149999999999999</v>
      </c>
      <c r="S1951">
        <v>1.2789999999999999</v>
      </c>
    </row>
    <row r="1952" spans="2:19" x14ac:dyDescent="0.2">
      <c r="B1952" s="2">
        <v>42542</v>
      </c>
      <c r="C1952">
        <v>0.41299999999999998</v>
      </c>
      <c r="D1952">
        <v>0.46400000000000002</v>
      </c>
      <c r="E1952">
        <v>0.52449999999999997</v>
      </c>
      <c r="F1952">
        <v>0.58374999999999999</v>
      </c>
      <c r="G1952">
        <v>0.65149999999999997</v>
      </c>
      <c r="H1952">
        <v>0.73499999999999999</v>
      </c>
      <c r="I1952">
        <v>0.8135</v>
      </c>
      <c r="J1952">
        <v>0.89900000000000002</v>
      </c>
      <c r="K1952">
        <v>0.98199999999999998</v>
      </c>
      <c r="L1952">
        <v>1.0565</v>
      </c>
      <c r="M1952">
        <v>1.1819999999999999</v>
      </c>
      <c r="N1952">
        <v>1.3180000000000001</v>
      </c>
      <c r="O1952">
        <v>1.4019999999999999</v>
      </c>
      <c r="P1952">
        <v>1.4125000000000001</v>
      </c>
      <c r="Q1952">
        <v>1.3979999999999999</v>
      </c>
      <c r="R1952">
        <v>1.343</v>
      </c>
      <c r="S1952">
        <v>1.306</v>
      </c>
    </row>
    <row r="1953" spans="2:19" x14ac:dyDescent="0.2">
      <c r="B1953" s="2">
        <v>42543</v>
      </c>
      <c r="C1953">
        <v>0.41</v>
      </c>
      <c r="D1953">
        <v>0.46899999999999997</v>
      </c>
      <c r="E1953">
        <v>0.53</v>
      </c>
      <c r="F1953">
        <v>0.59099999999999997</v>
      </c>
      <c r="G1953">
        <v>0.66449999999999998</v>
      </c>
      <c r="H1953">
        <v>0.753</v>
      </c>
      <c r="I1953">
        <v>0.84199999999999997</v>
      </c>
      <c r="J1953">
        <v>0.93200000000000005</v>
      </c>
      <c r="K1953">
        <v>1.0125</v>
      </c>
      <c r="L1953">
        <v>1.0880000000000001</v>
      </c>
      <c r="M1953">
        <v>1.2130000000000001</v>
      </c>
      <c r="N1953">
        <v>1.335</v>
      </c>
      <c r="O1953">
        <v>1.4159999999999999</v>
      </c>
      <c r="P1953">
        <v>1.4259999999999999</v>
      </c>
      <c r="Q1953">
        <v>1.4179999999999999</v>
      </c>
      <c r="R1953">
        <v>1.361</v>
      </c>
      <c r="S1953">
        <v>1.3260000000000001</v>
      </c>
    </row>
    <row r="1954" spans="2:19" x14ac:dyDescent="0.2">
      <c r="B1954" s="2">
        <v>42544</v>
      </c>
      <c r="C1954">
        <v>0.439</v>
      </c>
      <c r="D1954">
        <v>0.51800000000000002</v>
      </c>
      <c r="E1954">
        <v>0.59499999999999997</v>
      </c>
      <c r="F1954">
        <v>0.66564999999999996</v>
      </c>
      <c r="G1954">
        <v>0.74314999999999998</v>
      </c>
      <c r="H1954">
        <v>0.82899999999999996</v>
      </c>
      <c r="I1954">
        <v>0.91500000000000004</v>
      </c>
      <c r="J1954">
        <v>1.0029999999999999</v>
      </c>
      <c r="K1954">
        <v>1.0805</v>
      </c>
      <c r="L1954">
        <v>1.1551</v>
      </c>
      <c r="M1954">
        <v>1.278</v>
      </c>
      <c r="N1954">
        <v>1.399</v>
      </c>
      <c r="O1954">
        <v>1.476</v>
      </c>
      <c r="P1954">
        <v>1.4830000000000001</v>
      </c>
      <c r="Q1954">
        <v>1.476</v>
      </c>
      <c r="R1954">
        <v>1.4165000000000001</v>
      </c>
      <c r="S1954">
        <v>1.3805000000000001</v>
      </c>
    </row>
    <row r="1955" spans="2:19" x14ac:dyDescent="0.2">
      <c r="B1955" s="2">
        <v>42545</v>
      </c>
      <c r="C1955">
        <v>0.2447</v>
      </c>
      <c r="D1955">
        <v>0.247</v>
      </c>
      <c r="E1955">
        <v>0.25700000000000001</v>
      </c>
      <c r="F1955">
        <v>0.31</v>
      </c>
      <c r="G1955">
        <v>0.38400000000000001</v>
      </c>
      <c r="H1955">
        <v>0.46250000000000002</v>
      </c>
      <c r="I1955">
        <v>0.5585</v>
      </c>
      <c r="J1955">
        <v>0.65749999999999997</v>
      </c>
      <c r="K1955">
        <v>0.74099999999999999</v>
      </c>
      <c r="L1955">
        <v>0.82399999999999995</v>
      </c>
      <c r="M1955">
        <v>0.95099999999999996</v>
      </c>
      <c r="N1955">
        <v>1.0774999999999999</v>
      </c>
      <c r="O1955">
        <v>1.155</v>
      </c>
      <c r="P1955">
        <v>1.1679999999999999</v>
      </c>
      <c r="Q1955">
        <v>1.1579999999999999</v>
      </c>
      <c r="R1955">
        <v>1.1020000000000001</v>
      </c>
      <c r="S1955">
        <v>1.069</v>
      </c>
    </row>
    <row r="1956" spans="2:19" x14ac:dyDescent="0.2">
      <c r="B1956" s="2">
        <v>42548</v>
      </c>
      <c r="C1956">
        <v>0.183</v>
      </c>
      <c r="D1956">
        <v>0.13100000000000001</v>
      </c>
      <c r="E1956">
        <v>0.12470000000000001</v>
      </c>
      <c r="F1956">
        <v>0.151</v>
      </c>
      <c r="G1956">
        <v>0.20449999999999999</v>
      </c>
      <c r="H1956">
        <v>0.28599999999999998</v>
      </c>
      <c r="I1956">
        <v>0.377</v>
      </c>
      <c r="J1956">
        <v>0.47</v>
      </c>
      <c r="K1956">
        <v>0.55700000000000005</v>
      </c>
      <c r="L1956">
        <v>0.63900000000000001</v>
      </c>
      <c r="M1956">
        <v>0.77049999999999996</v>
      </c>
      <c r="N1956">
        <v>0.89900000000000002</v>
      </c>
      <c r="O1956">
        <v>0.98599999999999999</v>
      </c>
      <c r="P1956">
        <v>1.002</v>
      </c>
      <c r="Q1956">
        <v>1.0009999999999999</v>
      </c>
      <c r="R1956">
        <v>0.94699999999999995</v>
      </c>
      <c r="S1956">
        <v>0.91200000000000003</v>
      </c>
    </row>
    <row r="1957" spans="2:19" x14ac:dyDescent="0.2">
      <c r="B1957" s="2">
        <v>42549</v>
      </c>
      <c r="C1957">
        <v>0.22900000000000001</v>
      </c>
      <c r="D1957">
        <v>0.189</v>
      </c>
      <c r="E1957">
        <v>0.18099999999999999</v>
      </c>
      <c r="F1957">
        <v>0.20499999999999999</v>
      </c>
      <c r="G1957">
        <v>0.255</v>
      </c>
      <c r="H1957">
        <v>0.33550000000000002</v>
      </c>
      <c r="I1957">
        <v>0.42299999999999999</v>
      </c>
      <c r="J1957">
        <v>0.51200000000000001</v>
      </c>
      <c r="K1957">
        <v>0.59299999999999997</v>
      </c>
      <c r="L1957">
        <v>0.67200000000000004</v>
      </c>
      <c r="M1957">
        <v>0.80300000000000005</v>
      </c>
      <c r="N1957">
        <v>0.93</v>
      </c>
      <c r="O1957">
        <v>1.0149999999999999</v>
      </c>
      <c r="P1957">
        <v>1.026</v>
      </c>
      <c r="Q1957">
        <v>1.0165</v>
      </c>
      <c r="R1957">
        <v>0.96599999999999997</v>
      </c>
      <c r="S1957">
        <v>0.9325</v>
      </c>
    </row>
    <row r="1958" spans="2:19" x14ac:dyDescent="0.2">
      <c r="B1958" s="2">
        <v>42550</v>
      </c>
      <c r="C1958">
        <v>0.23599999999999999</v>
      </c>
      <c r="D1958">
        <v>0.19600000000000001</v>
      </c>
      <c r="E1958">
        <v>0.19800000000000001</v>
      </c>
      <c r="F1958">
        <v>0.22389999999999999</v>
      </c>
      <c r="G1958">
        <v>0.27250000000000002</v>
      </c>
      <c r="H1958">
        <v>0.35099999999999998</v>
      </c>
      <c r="I1958">
        <v>0.436</v>
      </c>
      <c r="J1958">
        <v>0.52500000000000002</v>
      </c>
      <c r="K1958">
        <v>0.60699999999999998</v>
      </c>
      <c r="L1958">
        <v>0.68200000000000005</v>
      </c>
      <c r="M1958">
        <v>0.80200000000000005</v>
      </c>
      <c r="N1958">
        <v>0.92700000000000005</v>
      </c>
      <c r="O1958">
        <v>1.012</v>
      </c>
      <c r="P1958">
        <v>1.02</v>
      </c>
      <c r="Q1958">
        <v>1.0109999999999999</v>
      </c>
      <c r="R1958">
        <v>0.96599999999999997</v>
      </c>
      <c r="S1958">
        <v>0.93</v>
      </c>
    </row>
    <row r="1959" spans="2:19" x14ac:dyDescent="0.2">
      <c r="B1959" s="2">
        <v>42551</v>
      </c>
      <c r="C1959">
        <v>0.15</v>
      </c>
      <c r="D1959">
        <v>0.10100000000000001</v>
      </c>
      <c r="E1959">
        <v>0.10249999999999999</v>
      </c>
      <c r="F1959">
        <v>0.13800000000000001</v>
      </c>
      <c r="G1959">
        <v>0.19700000000000001</v>
      </c>
      <c r="H1959">
        <v>0.28449999999999998</v>
      </c>
      <c r="I1959">
        <v>0.3795</v>
      </c>
      <c r="J1959">
        <v>0.47249999999999998</v>
      </c>
      <c r="K1959">
        <v>0.55500000000000005</v>
      </c>
      <c r="L1959">
        <v>0.63649999999999995</v>
      </c>
      <c r="M1959">
        <v>0.78600000000000003</v>
      </c>
      <c r="N1959">
        <v>0.91300000000000003</v>
      </c>
      <c r="O1959">
        <v>1.002</v>
      </c>
      <c r="P1959">
        <v>1.016</v>
      </c>
      <c r="Q1959">
        <v>1.0149999999999999</v>
      </c>
      <c r="R1959">
        <v>0.93899999999999995</v>
      </c>
      <c r="S1959">
        <v>0.91500000000000004</v>
      </c>
    </row>
    <row r="1960" spans="2:19" x14ac:dyDescent="0.2">
      <c r="B1960" s="2">
        <v>42552</v>
      </c>
      <c r="C1960">
        <v>0.14729999999999999</v>
      </c>
      <c r="D1960">
        <v>0.128</v>
      </c>
      <c r="E1960">
        <v>0.13650000000000001</v>
      </c>
      <c r="F1960">
        <v>0.17799999999999999</v>
      </c>
      <c r="G1960">
        <v>0.23350000000000001</v>
      </c>
      <c r="H1960">
        <v>0.308</v>
      </c>
      <c r="I1960">
        <v>0.39800000000000002</v>
      </c>
      <c r="J1960">
        <v>0.48799999999999999</v>
      </c>
      <c r="K1960">
        <v>0.56799999999999995</v>
      </c>
      <c r="L1960">
        <v>0.64300000000000002</v>
      </c>
      <c r="M1960">
        <v>0.77400000000000002</v>
      </c>
      <c r="N1960">
        <v>0.89600000000000002</v>
      </c>
      <c r="O1960">
        <v>0.98499999999999999</v>
      </c>
      <c r="P1960">
        <v>0.998</v>
      </c>
      <c r="Q1960">
        <v>1</v>
      </c>
      <c r="R1960">
        <v>0.94899999999999995</v>
      </c>
      <c r="S1960">
        <v>0.91600000000000004</v>
      </c>
    </row>
    <row r="1961" spans="2:19" x14ac:dyDescent="0.2">
      <c r="B1961" s="2">
        <v>42555</v>
      </c>
      <c r="C1961">
        <v>0.127</v>
      </c>
      <c r="D1961">
        <v>0.112</v>
      </c>
      <c r="E1961">
        <v>0.123</v>
      </c>
      <c r="F1961">
        <v>0.16400000000000001</v>
      </c>
      <c r="G1961">
        <v>0.22</v>
      </c>
      <c r="H1961">
        <v>0.29199999999999998</v>
      </c>
      <c r="I1961">
        <v>0.3805</v>
      </c>
      <c r="J1961">
        <v>0.46850000000000003</v>
      </c>
      <c r="K1961">
        <v>0.54800000000000004</v>
      </c>
      <c r="L1961">
        <v>0.623</v>
      </c>
      <c r="M1961">
        <v>0.749</v>
      </c>
      <c r="N1961">
        <v>0.87150000000000005</v>
      </c>
      <c r="O1961">
        <v>0.95850000000000002</v>
      </c>
      <c r="P1961">
        <v>0.97150000000000003</v>
      </c>
      <c r="Q1961">
        <v>0.96899999999999997</v>
      </c>
      <c r="R1961">
        <v>0.91849999999999998</v>
      </c>
      <c r="S1961">
        <v>0.88600000000000001</v>
      </c>
    </row>
    <row r="1962" spans="2:19" x14ac:dyDescent="0.2">
      <c r="B1962" s="2">
        <v>42556</v>
      </c>
      <c r="C1962">
        <v>0.123</v>
      </c>
      <c r="D1962">
        <v>0.104</v>
      </c>
      <c r="E1962">
        <v>0.1147</v>
      </c>
      <c r="F1962">
        <v>0.14699999999999999</v>
      </c>
      <c r="G1962">
        <v>0.1883</v>
      </c>
      <c r="H1962">
        <v>0.2495</v>
      </c>
      <c r="I1962">
        <v>0.32850000000000001</v>
      </c>
      <c r="J1962">
        <v>0.41099999999999998</v>
      </c>
      <c r="K1962">
        <v>0.48749999999999999</v>
      </c>
      <c r="L1962">
        <v>0.55549999999999999</v>
      </c>
      <c r="M1962">
        <v>0.67700000000000005</v>
      </c>
      <c r="N1962">
        <v>0.79700000000000004</v>
      </c>
      <c r="O1962">
        <v>0.88400000000000001</v>
      </c>
      <c r="P1962">
        <v>0.89800000000000002</v>
      </c>
      <c r="Q1962">
        <v>0.89700000000000002</v>
      </c>
      <c r="R1962">
        <v>0.85099999999999998</v>
      </c>
      <c r="S1962">
        <v>0.81899999999999995</v>
      </c>
    </row>
    <row r="1963" spans="2:19" x14ac:dyDescent="0.2">
      <c r="B1963" s="2">
        <v>42557</v>
      </c>
      <c r="C1963">
        <v>0.127</v>
      </c>
      <c r="D1963">
        <v>0.11</v>
      </c>
      <c r="E1963">
        <v>0.11899999999999999</v>
      </c>
      <c r="F1963">
        <v>0.14799999999999999</v>
      </c>
      <c r="G1963">
        <v>0.189</v>
      </c>
      <c r="H1963">
        <v>0.2455</v>
      </c>
      <c r="I1963">
        <v>0.32050000000000001</v>
      </c>
      <c r="J1963">
        <v>0.40150000000000002</v>
      </c>
      <c r="K1963">
        <v>0.47399999999999998</v>
      </c>
      <c r="L1963">
        <v>0.54200000000000004</v>
      </c>
      <c r="M1963">
        <v>0.66300000000000003</v>
      </c>
      <c r="N1963">
        <v>0.78100000000000003</v>
      </c>
      <c r="O1963">
        <v>0.87</v>
      </c>
      <c r="P1963">
        <v>0.88600000000000001</v>
      </c>
      <c r="Q1963">
        <v>0.88500000000000001</v>
      </c>
      <c r="R1963">
        <v>0.84099999999999997</v>
      </c>
      <c r="S1963">
        <v>0.81</v>
      </c>
    </row>
    <row r="1964" spans="2:19" x14ac:dyDescent="0.2">
      <c r="B1964" s="2">
        <v>42558</v>
      </c>
      <c r="C1964">
        <v>0.128</v>
      </c>
      <c r="D1964">
        <v>0.112</v>
      </c>
      <c r="E1964">
        <v>0.1216</v>
      </c>
      <c r="F1964">
        <v>0.157</v>
      </c>
      <c r="G1964">
        <v>0.2</v>
      </c>
      <c r="H1964">
        <v>0.25950000000000001</v>
      </c>
      <c r="I1964">
        <v>0.33250000000000002</v>
      </c>
      <c r="J1964">
        <v>0.41299999999999998</v>
      </c>
      <c r="K1964">
        <v>0.48499999999999999</v>
      </c>
      <c r="L1964">
        <v>0.55400000000000005</v>
      </c>
      <c r="M1964">
        <v>0.67800000000000005</v>
      </c>
      <c r="N1964">
        <v>0.79600000000000004</v>
      </c>
      <c r="O1964">
        <v>0.88800000000000001</v>
      </c>
      <c r="P1964">
        <v>0.90700000000000003</v>
      </c>
      <c r="Q1964">
        <v>0.90900000000000003</v>
      </c>
      <c r="R1964">
        <v>0.86699999999999999</v>
      </c>
      <c r="S1964">
        <v>0.83599999999999997</v>
      </c>
    </row>
    <row r="1965" spans="2:19" x14ac:dyDescent="0.2">
      <c r="B1965" s="2">
        <v>42559</v>
      </c>
      <c r="C1965">
        <v>0.1205</v>
      </c>
      <c r="D1965">
        <v>0.108</v>
      </c>
      <c r="E1965">
        <v>0.11799999999999999</v>
      </c>
      <c r="F1965">
        <v>0.14699999999999999</v>
      </c>
      <c r="G1965">
        <v>0.1855</v>
      </c>
      <c r="H1965">
        <v>0.23350000000000001</v>
      </c>
      <c r="I1965">
        <v>0.30149999999999999</v>
      </c>
      <c r="J1965">
        <v>0.3765</v>
      </c>
      <c r="K1965">
        <v>0.44650000000000001</v>
      </c>
      <c r="L1965">
        <v>0.51449999999999996</v>
      </c>
      <c r="M1965">
        <v>0.63500000000000001</v>
      </c>
      <c r="N1965">
        <v>0.75700000000000001</v>
      </c>
      <c r="O1965">
        <v>0.84599999999999997</v>
      </c>
      <c r="P1965">
        <v>0.86399999999999999</v>
      </c>
      <c r="Q1965">
        <v>0.86599999999999999</v>
      </c>
      <c r="R1965">
        <v>0.82299999999999995</v>
      </c>
      <c r="S1965">
        <v>0.79400000000000004</v>
      </c>
    </row>
    <row r="1966" spans="2:19" x14ac:dyDescent="0.2">
      <c r="B1966" s="2">
        <v>42562</v>
      </c>
      <c r="C1966">
        <v>0.113</v>
      </c>
      <c r="D1966">
        <v>0.113</v>
      </c>
      <c r="E1966">
        <v>0.127</v>
      </c>
      <c r="F1966">
        <v>0.16500000000000001</v>
      </c>
      <c r="G1966">
        <v>0.20749999999999999</v>
      </c>
      <c r="H1966">
        <v>0.26100000000000001</v>
      </c>
      <c r="I1966">
        <v>0.32800000000000001</v>
      </c>
      <c r="J1966">
        <v>0.40400000000000003</v>
      </c>
      <c r="K1966">
        <v>0.47499999999999998</v>
      </c>
      <c r="L1966">
        <v>0.54400000000000004</v>
      </c>
      <c r="M1966">
        <v>0.66800000000000004</v>
      </c>
      <c r="N1966">
        <v>0.79100000000000004</v>
      </c>
      <c r="O1966">
        <v>0.88200000000000001</v>
      </c>
      <c r="P1966">
        <v>0.90200000000000002</v>
      </c>
      <c r="Q1966">
        <v>0.90500000000000003</v>
      </c>
      <c r="R1966">
        <v>0.86699999999999999</v>
      </c>
      <c r="S1966">
        <v>0.84</v>
      </c>
    </row>
    <row r="1967" spans="2:19" x14ac:dyDescent="0.2">
      <c r="B1967" s="2">
        <v>42563</v>
      </c>
      <c r="C1967">
        <v>0.111</v>
      </c>
      <c r="D1967">
        <v>0.11425</v>
      </c>
      <c r="E1967">
        <v>0.14299999999999999</v>
      </c>
      <c r="F1967">
        <v>0.19400000000000001</v>
      </c>
      <c r="G1967">
        <v>0.25159999999999999</v>
      </c>
      <c r="H1967">
        <v>0.3095</v>
      </c>
      <c r="I1967">
        <v>0.38450000000000001</v>
      </c>
      <c r="J1967">
        <v>0.46650000000000003</v>
      </c>
      <c r="K1967">
        <v>0.54149999999999998</v>
      </c>
      <c r="L1967">
        <v>0.61650000000000005</v>
      </c>
      <c r="M1967">
        <v>0.74</v>
      </c>
      <c r="N1967">
        <v>0.86099999999999999</v>
      </c>
      <c r="O1967">
        <v>0.95399999999999996</v>
      </c>
      <c r="P1967">
        <v>0.97399999999999998</v>
      </c>
      <c r="Q1967">
        <v>0.97799999999999998</v>
      </c>
      <c r="R1967">
        <v>0.93700000000000006</v>
      </c>
      <c r="S1967">
        <v>0.90900000000000003</v>
      </c>
    </row>
    <row r="1968" spans="2:19" x14ac:dyDescent="0.2">
      <c r="B1968" s="2">
        <v>42564</v>
      </c>
      <c r="C1968">
        <v>0.111</v>
      </c>
      <c r="D1968">
        <v>0.10299999999999999</v>
      </c>
      <c r="E1968">
        <v>0.11799999999999999</v>
      </c>
      <c r="F1968">
        <v>0.156</v>
      </c>
      <c r="G1968">
        <v>0.20200000000000001</v>
      </c>
      <c r="H1968">
        <v>0.2555</v>
      </c>
      <c r="I1968">
        <v>0.32550000000000001</v>
      </c>
      <c r="J1968">
        <v>0.40400000000000003</v>
      </c>
      <c r="K1968">
        <v>0.47499999999999998</v>
      </c>
      <c r="L1968">
        <v>0.54600000000000004</v>
      </c>
      <c r="M1968">
        <v>0.67200000000000004</v>
      </c>
      <c r="N1968">
        <v>0.79700000000000004</v>
      </c>
      <c r="O1968">
        <v>0.89</v>
      </c>
      <c r="P1968">
        <v>0.91100000000000003</v>
      </c>
      <c r="Q1968">
        <v>0.91600000000000004</v>
      </c>
      <c r="R1968">
        <v>0.875</v>
      </c>
      <c r="S1968">
        <v>0.84699999999999998</v>
      </c>
    </row>
    <row r="1969" spans="2:19" x14ac:dyDescent="0.2">
      <c r="B1969" s="2">
        <v>42565</v>
      </c>
      <c r="C1969">
        <v>0.18909999999999999</v>
      </c>
      <c r="D1969">
        <v>0.17499999999999999</v>
      </c>
      <c r="E1969">
        <v>0.184</v>
      </c>
      <c r="F1969">
        <v>0.215</v>
      </c>
      <c r="G1969">
        <v>0.25700000000000001</v>
      </c>
      <c r="H1969">
        <v>0.317</v>
      </c>
      <c r="I1969">
        <v>0.38600000000000001</v>
      </c>
      <c r="J1969">
        <v>0.46200000000000002</v>
      </c>
      <c r="K1969">
        <v>0.53</v>
      </c>
      <c r="L1969">
        <v>0.59499999999999997</v>
      </c>
      <c r="M1969">
        <v>0.71799999999999997</v>
      </c>
      <c r="N1969">
        <v>0.83899999999999997</v>
      </c>
      <c r="O1969">
        <v>0.93200000000000005</v>
      </c>
      <c r="P1969">
        <v>0.95299999999999996</v>
      </c>
      <c r="Q1969">
        <v>0.95599999999999996</v>
      </c>
      <c r="R1969">
        <v>0.91500000000000004</v>
      </c>
      <c r="S1969">
        <v>0.88800000000000001</v>
      </c>
    </row>
    <row r="1970" spans="2:19" x14ac:dyDescent="0.2">
      <c r="B1970" s="2">
        <v>42566</v>
      </c>
      <c r="C1970">
        <v>0.16089999999999999</v>
      </c>
      <c r="D1970">
        <v>0.14799999999999999</v>
      </c>
      <c r="E1970">
        <v>0.16739999999999999</v>
      </c>
      <c r="F1970">
        <v>0.21199999999999999</v>
      </c>
      <c r="G1970">
        <v>0.26600000000000001</v>
      </c>
      <c r="H1970">
        <v>0.32500000000000001</v>
      </c>
      <c r="I1970">
        <v>0.40100000000000002</v>
      </c>
      <c r="J1970">
        <v>0.47920000000000001</v>
      </c>
      <c r="K1970">
        <v>0.55249999999999999</v>
      </c>
      <c r="L1970">
        <v>0.626</v>
      </c>
      <c r="M1970">
        <v>0.75</v>
      </c>
      <c r="N1970">
        <v>0.874</v>
      </c>
      <c r="O1970">
        <v>0.97</v>
      </c>
      <c r="P1970">
        <v>0.99399999999999999</v>
      </c>
      <c r="Q1970">
        <v>1.002</v>
      </c>
      <c r="R1970">
        <v>0.96609999999999996</v>
      </c>
      <c r="S1970">
        <v>0.94199999999999995</v>
      </c>
    </row>
    <row r="1971" spans="2:19" x14ac:dyDescent="0.2">
      <c r="B1971" s="2">
        <v>42569</v>
      </c>
      <c r="C1971">
        <v>0.17599999999999999</v>
      </c>
      <c r="D1971">
        <v>0.158</v>
      </c>
      <c r="E1971">
        <v>0.16800000000000001</v>
      </c>
      <c r="F1971">
        <v>0.20200000000000001</v>
      </c>
      <c r="G1971">
        <v>0.25</v>
      </c>
      <c r="H1971">
        <v>0.3145</v>
      </c>
      <c r="I1971">
        <v>0.38950000000000001</v>
      </c>
      <c r="J1971">
        <v>0.46750000000000003</v>
      </c>
      <c r="K1971">
        <v>0.54249999999999998</v>
      </c>
      <c r="L1971">
        <v>0.61450000000000005</v>
      </c>
      <c r="M1971">
        <v>0.74</v>
      </c>
      <c r="N1971">
        <v>0.86499999999999999</v>
      </c>
      <c r="O1971">
        <v>0.96299999999999997</v>
      </c>
      <c r="P1971">
        <v>0.98799999999999999</v>
      </c>
      <c r="Q1971">
        <v>0.99399999999999999</v>
      </c>
      <c r="R1971">
        <v>0.95699999999999996</v>
      </c>
      <c r="S1971">
        <v>0.93200000000000005</v>
      </c>
    </row>
    <row r="1972" spans="2:19" x14ac:dyDescent="0.2">
      <c r="B1972" s="2">
        <v>42570</v>
      </c>
      <c r="C1972">
        <v>0.17699999999999999</v>
      </c>
      <c r="D1972">
        <v>0.159</v>
      </c>
      <c r="E1972">
        <v>0.184</v>
      </c>
      <c r="F1972">
        <v>0.2</v>
      </c>
      <c r="G1972">
        <v>0.246</v>
      </c>
      <c r="H1972">
        <v>0.30099999999999999</v>
      </c>
      <c r="I1972">
        <v>0.372</v>
      </c>
      <c r="J1972">
        <v>0.45250000000000001</v>
      </c>
      <c r="K1972">
        <v>0.52500000000000002</v>
      </c>
      <c r="L1972">
        <v>0.59850000000000003</v>
      </c>
      <c r="M1972">
        <v>0.72299999999999998</v>
      </c>
      <c r="N1972">
        <v>0.85</v>
      </c>
      <c r="O1972">
        <v>0.95</v>
      </c>
      <c r="P1972">
        <v>0.97799999999999998</v>
      </c>
      <c r="Q1972">
        <v>0.99</v>
      </c>
      <c r="R1972">
        <v>0.95099999999999996</v>
      </c>
      <c r="S1972">
        <v>0.92600000000000005</v>
      </c>
    </row>
    <row r="1973" spans="2:19" x14ac:dyDescent="0.2">
      <c r="B1973" s="2">
        <v>42571</v>
      </c>
      <c r="C1973">
        <v>0.18290000000000001</v>
      </c>
      <c r="D1973">
        <v>0.17100000000000001</v>
      </c>
      <c r="E1973">
        <v>0.18099999999999999</v>
      </c>
      <c r="F1973">
        <v>0.21</v>
      </c>
      <c r="G1973">
        <v>0.251</v>
      </c>
      <c r="H1973">
        <v>0.30449999999999999</v>
      </c>
      <c r="I1973">
        <v>0.3755</v>
      </c>
      <c r="J1973">
        <v>0.45200000000000001</v>
      </c>
      <c r="K1973">
        <v>0.52549999999999997</v>
      </c>
      <c r="L1973">
        <v>0.59750000000000003</v>
      </c>
      <c r="M1973">
        <v>0.72399999999999998</v>
      </c>
      <c r="N1973">
        <v>0.85</v>
      </c>
      <c r="O1973">
        <v>0.95</v>
      </c>
      <c r="P1973">
        <v>0.97599999999999998</v>
      </c>
      <c r="Q1973">
        <v>0.98399999999999999</v>
      </c>
      <c r="R1973">
        <v>0.94899999999999995</v>
      </c>
      <c r="S1973">
        <v>0.92500000000000004</v>
      </c>
    </row>
    <row r="1974" spans="2:19" x14ac:dyDescent="0.2">
      <c r="B1974" s="2">
        <v>42572</v>
      </c>
      <c r="C1974">
        <v>0.193</v>
      </c>
      <c r="D1974">
        <v>0.17399999999999999</v>
      </c>
      <c r="E1974">
        <v>0.185</v>
      </c>
      <c r="F1974">
        <v>0.2145</v>
      </c>
      <c r="G1974">
        <v>0.25600000000000001</v>
      </c>
      <c r="H1974">
        <v>0.311</v>
      </c>
      <c r="I1974">
        <v>0.38200000000000001</v>
      </c>
      <c r="J1974">
        <v>0.45800000000000002</v>
      </c>
      <c r="K1974">
        <v>0.53100000000000003</v>
      </c>
      <c r="L1974">
        <v>0.60299999999999998</v>
      </c>
      <c r="M1974">
        <v>0.72899999999999998</v>
      </c>
      <c r="N1974">
        <v>0.85599999999999998</v>
      </c>
      <c r="O1974">
        <v>0.95399999999999996</v>
      </c>
      <c r="P1974">
        <v>0.98</v>
      </c>
      <c r="Q1974">
        <v>0.98699999999999999</v>
      </c>
      <c r="R1974">
        <v>0.95399999999999996</v>
      </c>
      <c r="S1974">
        <v>0.93200000000000005</v>
      </c>
    </row>
    <row r="1975" spans="2:19" x14ac:dyDescent="0.2">
      <c r="B1975" s="2">
        <v>42573</v>
      </c>
      <c r="C1975">
        <v>0.17799999999999999</v>
      </c>
      <c r="D1975">
        <v>0.153</v>
      </c>
      <c r="E1975">
        <v>0.1535</v>
      </c>
      <c r="F1975">
        <v>0.182</v>
      </c>
      <c r="G1975">
        <v>0.224</v>
      </c>
      <c r="H1975">
        <v>0.28249999999999997</v>
      </c>
      <c r="I1975">
        <v>0.35310000000000002</v>
      </c>
      <c r="J1975">
        <v>0.42849999999999999</v>
      </c>
      <c r="K1975">
        <v>0.50049999999999994</v>
      </c>
      <c r="L1975">
        <v>0.57250000000000001</v>
      </c>
      <c r="M1975">
        <v>0.70099999999999996</v>
      </c>
      <c r="N1975">
        <v>0.83099999999999996</v>
      </c>
      <c r="O1975">
        <v>0.93200000000000005</v>
      </c>
      <c r="P1975">
        <v>0.95899999999999996</v>
      </c>
      <c r="Q1975">
        <v>0.96799999999999997</v>
      </c>
      <c r="R1975">
        <v>0.93100000000000005</v>
      </c>
      <c r="S1975">
        <v>0.91100000000000003</v>
      </c>
    </row>
    <row r="1976" spans="2:19" x14ac:dyDescent="0.2">
      <c r="B1976" s="2">
        <v>42576</v>
      </c>
      <c r="C1976">
        <v>0.1736</v>
      </c>
      <c r="D1976">
        <v>0.151</v>
      </c>
      <c r="E1976">
        <v>0.16200000000000001</v>
      </c>
      <c r="F1976">
        <v>0.188</v>
      </c>
      <c r="G1976">
        <v>0.22800000000000001</v>
      </c>
      <c r="H1976">
        <v>0.28649999999999998</v>
      </c>
      <c r="I1976">
        <v>0.35899999999999999</v>
      </c>
      <c r="J1976">
        <v>0.433</v>
      </c>
      <c r="K1976">
        <v>0.50700000000000001</v>
      </c>
      <c r="L1976">
        <v>0.57899999999999996</v>
      </c>
      <c r="M1976">
        <v>0.70599999999999996</v>
      </c>
      <c r="N1976">
        <v>0.83599999999999997</v>
      </c>
      <c r="O1976">
        <v>0.93600000000000005</v>
      </c>
      <c r="P1976">
        <v>0.96099999999999997</v>
      </c>
      <c r="Q1976">
        <v>0.96899999999999997</v>
      </c>
      <c r="R1976">
        <v>0.93500000000000005</v>
      </c>
      <c r="S1976">
        <v>0.91400000000000003</v>
      </c>
    </row>
    <row r="1977" spans="2:19" x14ac:dyDescent="0.2">
      <c r="B1977" s="2">
        <v>42577</v>
      </c>
      <c r="C1977">
        <v>0.14799999999999999</v>
      </c>
      <c r="D1977">
        <v>0.14099999999999999</v>
      </c>
      <c r="E1977">
        <v>0.151</v>
      </c>
      <c r="F1977">
        <v>0.188</v>
      </c>
      <c r="G1977">
        <v>0.23300000000000001</v>
      </c>
      <c r="H1977">
        <v>0.29749999999999999</v>
      </c>
      <c r="I1977">
        <v>0.3705</v>
      </c>
      <c r="J1977">
        <v>0.44650000000000001</v>
      </c>
      <c r="K1977">
        <v>0.52249999999999996</v>
      </c>
      <c r="L1977">
        <v>0.59750000000000003</v>
      </c>
      <c r="M1977">
        <v>0.72399999999999998</v>
      </c>
      <c r="N1977">
        <v>0.85199999999999998</v>
      </c>
      <c r="O1977">
        <v>0.95299999999999996</v>
      </c>
      <c r="P1977">
        <v>0.97699999999999998</v>
      </c>
      <c r="Q1977">
        <v>0.98199999999999998</v>
      </c>
      <c r="R1977">
        <v>0.95</v>
      </c>
      <c r="S1977">
        <v>0.93</v>
      </c>
    </row>
    <row r="1978" spans="2:19" x14ac:dyDescent="0.2">
      <c r="B1978" s="2">
        <v>42578</v>
      </c>
      <c r="C1978">
        <v>0.13750000000000001</v>
      </c>
      <c r="D1978">
        <v>0.123</v>
      </c>
      <c r="E1978">
        <v>0.13</v>
      </c>
      <c r="F1978">
        <v>0.157</v>
      </c>
      <c r="G1978">
        <v>0.19900000000000001</v>
      </c>
      <c r="H1978">
        <v>0.2525</v>
      </c>
      <c r="I1978">
        <v>0.31950000000000001</v>
      </c>
      <c r="J1978">
        <v>0.39100000000000001</v>
      </c>
      <c r="K1978">
        <v>0.46100000000000002</v>
      </c>
      <c r="L1978">
        <v>0.53</v>
      </c>
      <c r="M1978">
        <v>0.65800000000000003</v>
      </c>
      <c r="N1978">
        <v>0.78600000000000003</v>
      </c>
      <c r="O1978">
        <v>0.88200000000000001</v>
      </c>
      <c r="P1978">
        <v>0.90500000000000003</v>
      </c>
      <c r="Q1978">
        <v>0.91049999999999998</v>
      </c>
      <c r="R1978">
        <v>0.87949999999999995</v>
      </c>
      <c r="S1978">
        <v>0.85750000000000004</v>
      </c>
    </row>
    <row r="1979" spans="2:19" x14ac:dyDescent="0.2">
      <c r="B1979" s="2">
        <v>42579</v>
      </c>
      <c r="C1979">
        <v>0.13400000000000001</v>
      </c>
      <c r="D1979">
        <v>0.124</v>
      </c>
      <c r="E1979">
        <v>0.13700000000000001</v>
      </c>
      <c r="F1979">
        <v>0.16300000000000001</v>
      </c>
      <c r="G1979">
        <v>0.19700000000000001</v>
      </c>
      <c r="H1979">
        <v>0.252</v>
      </c>
      <c r="I1979">
        <v>0.3165</v>
      </c>
      <c r="J1979">
        <v>0.38750000000000001</v>
      </c>
      <c r="K1979">
        <v>0.45650000000000002</v>
      </c>
      <c r="L1979">
        <v>0.52349999999999997</v>
      </c>
      <c r="M1979">
        <v>0.64600000000000002</v>
      </c>
      <c r="N1979">
        <v>0.77</v>
      </c>
      <c r="O1979">
        <v>0.86099999999999999</v>
      </c>
      <c r="P1979">
        <v>0.88149999999999995</v>
      </c>
      <c r="Q1979">
        <v>0.88500000000000001</v>
      </c>
      <c r="R1979">
        <v>0.85499999999999998</v>
      </c>
      <c r="S1979">
        <v>0.83599999999999997</v>
      </c>
    </row>
    <row r="1980" spans="2:19" x14ac:dyDescent="0.2">
      <c r="B1980" s="2">
        <v>42580</v>
      </c>
      <c r="C1980">
        <v>0.13200000000000001</v>
      </c>
      <c r="D1980">
        <v>0.11899999999999999</v>
      </c>
      <c r="E1980">
        <v>0.13200000000000001</v>
      </c>
      <c r="F1980">
        <v>0.159</v>
      </c>
      <c r="G1980">
        <v>0.19500000000000001</v>
      </c>
      <c r="H1980">
        <v>0.24099999999999999</v>
      </c>
      <c r="I1980">
        <v>0.30299999999999999</v>
      </c>
      <c r="J1980">
        <v>0.37</v>
      </c>
      <c r="K1980">
        <v>0.436</v>
      </c>
      <c r="L1980">
        <v>0.501</v>
      </c>
      <c r="M1980">
        <v>0.623</v>
      </c>
      <c r="N1980">
        <v>0.749</v>
      </c>
      <c r="O1980">
        <v>0.84099999999999997</v>
      </c>
      <c r="P1980">
        <v>0.86</v>
      </c>
      <c r="Q1980">
        <v>0.86499999999999999</v>
      </c>
      <c r="R1980">
        <v>0.83499999999999996</v>
      </c>
      <c r="S1980">
        <v>0.81699999999999995</v>
      </c>
    </row>
    <row r="1981" spans="2:19" x14ac:dyDescent="0.2">
      <c r="B1981" s="2">
        <v>42583</v>
      </c>
      <c r="C1981">
        <v>0.1326</v>
      </c>
      <c r="D1981">
        <v>0.121</v>
      </c>
      <c r="E1981">
        <v>0.13600000000000001</v>
      </c>
      <c r="F1981">
        <v>0.17</v>
      </c>
      <c r="G1981">
        <v>0.20899999999999999</v>
      </c>
      <c r="H1981">
        <v>0.26050000000000001</v>
      </c>
      <c r="I1981">
        <v>0.32250000000000001</v>
      </c>
      <c r="J1981">
        <v>0.39150000000000001</v>
      </c>
      <c r="K1981">
        <v>0.45800000000000002</v>
      </c>
      <c r="L1981">
        <v>0.52800000000000002</v>
      </c>
      <c r="M1981">
        <v>0.64800000000000002</v>
      </c>
      <c r="N1981">
        <v>0.76900000000000002</v>
      </c>
      <c r="O1981">
        <v>0.86299999999999999</v>
      </c>
      <c r="P1981">
        <v>0.88100000000000001</v>
      </c>
      <c r="Q1981">
        <v>0.88400000000000001</v>
      </c>
      <c r="R1981">
        <v>0.85399999999999998</v>
      </c>
      <c r="S1981">
        <v>0.83699999999999997</v>
      </c>
    </row>
    <row r="1982" spans="2:19" x14ac:dyDescent="0.2">
      <c r="B1982" s="2">
        <v>42584</v>
      </c>
      <c r="C1982">
        <v>0.1512</v>
      </c>
      <c r="D1982">
        <v>0.14799999999999999</v>
      </c>
      <c r="E1982">
        <v>0.16800000000000001</v>
      </c>
      <c r="F1982">
        <v>0.20799999999999999</v>
      </c>
      <c r="G1982">
        <v>0.252</v>
      </c>
      <c r="H1982">
        <v>0.30399999999999999</v>
      </c>
      <c r="I1982">
        <v>0.36899999999999999</v>
      </c>
      <c r="J1982">
        <v>0.439</v>
      </c>
      <c r="K1982">
        <v>0.50749999999999995</v>
      </c>
      <c r="L1982">
        <v>0.57899999999999996</v>
      </c>
      <c r="M1982">
        <v>0.69699999999999995</v>
      </c>
      <c r="N1982">
        <v>0.81499999999999995</v>
      </c>
      <c r="O1982">
        <v>0.90300000000000002</v>
      </c>
      <c r="P1982">
        <v>0.92</v>
      </c>
      <c r="Q1982">
        <v>0.92500000000000004</v>
      </c>
      <c r="R1982">
        <v>0.89400000000000002</v>
      </c>
      <c r="S1982">
        <v>0.878</v>
      </c>
    </row>
    <row r="1983" spans="2:19" x14ac:dyDescent="0.2">
      <c r="B1983" s="2">
        <v>42585</v>
      </c>
      <c r="C1983">
        <v>0.14199999999999999</v>
      </c>
      <c r="D1983">
        <v>0.129</v>
      </c>
      <c r="E1983">
        <v>0.14599999999999999</v>
      </c>
      <c r="F1983">
        <v>0.184</v>
      </c>
      <c r="G1983">
        <v>0.224</v>
      </c>
      <c r="H1983">
        <v>0.28849999999999998</v>
      </c>
      <c r="I1983">
        <v>0.35549999999999998</v>
      </c>
      <c r="J1983">
        <v>0.42649999999999999</v>
      </c>
      <c r="K1983">
        <v>0.4965</v>
      </c>
      <c r="L1983">
        <v>0.56950000000000001</v>
      </c>
      <c r="M1983">
        <v>0.68700000000000006</v>
      </c>
      <c r="N1983">
        <v>0.80500000000000005</v>
      </c>
      <c r="O1983">
        <v>0.89</v>
      </c>
      <c r="P1983">
        <v>0.90800000000000003</v>
      </c>
      <c r="Q1983">
        <v>0.91</v>
      </c>
      <c r="R1983">
        <v>0.879</v>
      </c>
      <c r="S1983">
        <v>0.86299999999999999</v>
      </c>
    </row>
    <row r="1984" spans="2:19" x14ac:dyDescent="0.2">
      <c r="B1984" s="2">
        <v>42586</v>
      </c>
      <c r="C1984">
        <v>0.109</v>
      </c>
      <c r="D1984">
        <v>9.4E-2</v>
      </c>
      <c r="E1984">
        <v>0.10299999999999999</v>
      </c>
      <c r="F1984">
        <v>0.126</v>
      </c>
      <c r="G1984">
        <v>0.16400000000000001</v>
      </c>
      <c r="H1984">
        <v>0.217</v>
      </c>
      <c r="I1984">
        <v>0.27700000000000002</v>
      </c>
      <c r="J1984">
        <v>0.34399999999999997</v>
      </c>
      <c r="K1984">
        <v>0.41</v>
      </c>
      <c r="L1984">
        <v>0.47799999999999998</v>
      </c>
      <c r="M1984">
        <v>0.59650000000000003</v>
      </c>
      <c r="N1984">
        <v>0.71450000000000002</v>
      </c>
      <c r="O1984">
        <v>0.80549999999999999</v>
      </c>
      <c r="P1984">
        <v>0.82750000000000001</v>
      </c>
      <c r="Q1984">
        <v>0.84050000000000002</v>
      </c>
      <c r="R1984">
        <v>0.8095</v>
      </c>
      <c r="S1984">
        <v>0.79149999999999998</v>
      </c>
    </row>
    <row r="1985" spans="2:19" x14ac:dyDescent="0.2">
      <c r="B1985" s="2">
        <v>42587</v>
      </c>
      <c r="C1985">
        <v>0.121</v>
      </c>
      <c r="D1985">
        <v>0.107</v>
      </c>
      <c r="E1985">
        <v>0.11700000000000001</v>
      </c>
      <c r="F1985">
        <v>0.14599999999999999</v>
      </c>
      <c r="G1985">
        <v>0.189</v>
      </c>
      <c r="H1985">
        <v>0.24299999999999999</v>
      </c>
      <c r="I1985">
        <v>0.307</v>
      </c>
      <c r="J1985">
        <v>0.376</v>
      </c>
      <c r="K1985">
        <v>0.44600000000000001</v>
      </c>
      <c r="L1985">
        <v>0.52</v>
      </c>
      <c r="M1985">
        <v>0.63600000000000001</v>
      </c>
      <c r="N1985">
        <v>0.755</v>
      </c>
      <c r="O1985">
        <v>0.84199999999999997</v>
      </c>
      <c r="P1985">
        <v>0.86299999999999999</v>
      </c>
      <c r="Q1985">
        <v>0.86799999999999999</v>
      </c>
      <c r="R1985">
        <v>0.83499999999999996</v>
      </c>
      <c r="S1985">
        <v>0.81499999999999995</v>
      </c>
    </row>
    <row r="1986" spans="2:19" x14ac:dyDescent="0.2">
      <c r="B1986" s="2">
        <v>42590</v>
      </c>
      <c r="C1986">
        <v>0.115</v>
      </c>
      <c r="D1986">
        <v>9.325E-2</v>
      </c>
      <c r="E1986">
        <v>9.6000000000000002E-2</v>
      </c>
      <c r="F1986">
        <v>0.108</v>
      </c>
      <c r="G1986">
        <v>0.14000000000000001</v>
      </c>
      <c r="H1986">
        <v>0.189</v>
      </c>
      <c r="I1986">
        <v>0.25</v>
      </c>
      <c r="J1986">
        <v>0.316</v>
      </c>
      <c r="K1986">
        <v>0.38200000000000001</v>
      </c>
      <c r="L1986">
        <v>0.45500000000000002</v>
      </c>
      <c r="M1986">
        <v>0.56950000000000001</v>
      </c>
      <c r="N1986">
        <v>0.6905</v>
      </c>
      <c r="O1986">
        <v>0.78249999999999997</v>
      </c>
      <c r="P1986">
        <v>0.80549999999999999</v>
      </c>
      <c r="Q1986">
        <v>0.81200000000000006</v>
      </c>
      <c r="R1986">
        <v>0.78100000000000003</v>
      </c>
      <c r="S1986">
        <v>0.76149999999999995</v>
      </c>
    </row>
    <row r="1987" spans="2:19" x14ac:dyDescent="0.2">
      <c r="B1987" s="2">
        <v>42591</v>
      </c>
      <c r="C1987">
        <v>0.113</v>
      </c>
      <c r="D1987">
        <v>9.1999999999999998E-2</v>
      </c>
      <c r="E1987">
        <v>9.4E-2</v>
      </c>
      <c r="F1987">
        <v>0.11</v>
      </c>
      <c r="G1987">
        <v>0.14199999999999999</v>
      </c>
      <c r="H1987">
        <v>0.187</v>
      </c>
      <c r="I1987">
        <v>0.24399999999999999</v>
      </c>
      <c r="J1987">
        <v>0.308</v>
      </c>
      <c r="K1987">
        <v>0.371</v>
      </c>
      <c r="L1987">
        <v>0.44</v>
      </c>
      <c r="M1987">
        <v>0.55600000000000005</v>
      </c>
      <c r="N1987">
        <v>0.67549999999999999</v>
      </c>
      <c r="O1987">
        <v>0.76349999999999996</v>
      </c>
      <c r="P1987">
        <v>0.78249999999999997</v>
      </c>
      <c r="Q1987">
        <v>0.78900000000000003</v>
      </c>
      <c r="R1987">
        <v>0.75949999999999995</v>
      </c>
      <c r="S1987">
        <v>0.73899999999999999</v>
      </c>
    </row>
    <row r="1988" spans="2:19" x14ac:dyDescent="0.2">
      <c r="B1988" s="2">
        <v>42592</v>
      </c>
      <c r="C1988">
        <v>0.111</v>
      </c>
      <c r="D1988">
        <v>8.3250000000000005E-2</v>
      </c>
      <c r="E1988">
        <v>8.7499999999999994E-2</v>
      </c>
      <c r="F1988">
        <v>9.7500000000000003E-2</v>
      </c>
      <c r="G1988">
        <v>0.1245</v>
      </c>
      <c r="H1988">
        <v>0.159</v>
      </c>
      <c r="I1988">
        <v>0.20699999999999999</v>
      </c>
      <c r="J1988">
        <v>0.26300000000000001</v>
      </c>
      <c r="K1988">
        <v>0.31900000000000001</v>
      </c>
      <c r="L1988">
        <v>0.3795</v>
      </c>
      <c r="M1988">
        <v>0.48699999999999999</v>
      </c>
      <c r="N1988">
        <v>0.6</v>
      </c>
      <c r="O1988">
        <v>0.67700000000000005</v>
      </c>
      <c r="P1988">
        <v>0.69099999999999995</v>
      </c>
      <c r="Q1988">
        <v>0.6925</v>
      </c>
      <c r="R1988">
        <v>0.66400000000000003</v>
      </c>
      <c r="S1988">
        <v>0.64449999999999996</v>
      </c>
    </row>
    <row r="1989" spans="2:19" x14ac:dyDescent="0.2">
      <c r="B1989" s="2">
        <v>42593</v>
      </c>
      <c r="C1989">
        <v>0.11899999999999999</v>
      </c>
      <c r="D1989">
        <v>9.9000000000000005E-2</v>
      </c>
      <c r="E1989">
        <v>0.105</v>
      </c>
      <c r="F1989">
        <v>0.128</v>
      </c>
      <c r="G1989">
        <v>0.16200000000000001</v>
      </c>
      <c r="H1989">
        <v>0.19850000000000001</v>
      </c>
      <c r="I1989">
        <v>0.24399999999999999</v>
      </c>
      <c r="J1989">
        <v>0.29699999999999999</v>
      </c>
      <c r="K1989">
        <v>0.35099999999999998</v>
      </c>
      <c r="L1989">
        <v>0.40899999999999997</v>
      </c>
      <c r="M1989">
        <v>0.50800000000000001</v>
      </c>
      <c r="N1989">
        <v>0.61299999999999999</v>
      </c>
      <c r="O1989">
        <v>0.68799999999999994</v>
      </c>
      <c r="P1989">
        <v>0.70099999999999996</v>
      </c>
      <c r="Q1989">
        <v>0.70299999999999996</v>
      </c>
      <c r="R1989">
        <v>0.67200000000000004</v>
      </c>
      <c r="S1989">
        <v>0.65300000000000002</v>
      </c>
    </row>
    <row r="1990" spans="2:19" x14ac:dyDescent="0.2">
      <c r="B1990" s="2">
        <v>42594</v>
      </c>
      <c r="C1990">
        <v>0.11799999999999999</v>
      </c>
      <c r="D1990">
        <v>9.425E-2</v>
      </c>
      <c r="E1990">
        <v>9.7000000000000003E-2</v>
      </c>
      <c r="F1990">
        <v>0.11799999999999999</v>
      </c>
      <c r="G1990">
        <v>0.152</v>
      </c>
      <c r="H1990">
        <v>0.19</v>
      </c>
      <c r="I1990">
        <v>0.23499999999999999</v>
      </c>
      <c r="J1990">
        <v>0.28699999999999998</v>
      </c>
      <c r="K1990">
        <v>0.34150000000000003</v>
      </c>
      <c r="L1990">
        <v>0.39900000000000002</v>
      </c>
      <c r="M1990">
        <v>0.501</v>
      </c>
      <c r="N1990">
        <v>0.60699999999999998</v>
      </c>
      <c r="O1990">
        <v>0.68600000000000005</v>
      </c>
      <c r="P1990">
        <v>0.70299999999999996</v>
      </c>
      <c r="Q1990">
        <v>0.70699999999999996</v>
      </c>
      <c r="R1990">
        <v>0.67</v>
      </c>
      <c r="S1990">
        <v>0.64900000000000002</v>
      </c>
    </row>
    <row r="1991" spans="2:19" x14ac:dyDescent="0.2">
      <c r="B1991" s="2">
        <v>42597</v>
      </c>
      <c r="C1991">
        <v>0.1081</v>
      </c>
      <c r="D1991">
        <v>8.5999999999999993E-2</v>
      </c>
      <c r="E1991">
        <v>9.6000000000000002E-2</v>
      </c>
      <c r="F1991">
        <v>0.124</v>
      </c>
      <c r="G1991">
        <v>0.159</v>
      </c>
      <c r="H1991">
        <v>0.19900000000000001</v>
      </c>
      <c r="I1991">
        <v>0.24349999999999999</v>
      </c>
      <c r="J1991">
        <v>0.29449999999999998</v>
      </c>
      <c r="K1991">
        <v>0.34849999999999998</v>
      </c>
      <c r="L1991">
        <v>0.40550000000000003</v>
      </c>
      <c r="M1991">
        <v>0.50600000000000001</v>
      </c>
      <c r="N1991">
        <v>0.61299999999999999</v>
      </c>
      <c r="O1991">
        <v>0.69699999999999995</v>
      </c>
      <c r="P1991">
        <v>0.71499999999999997</v>
      </c>
      <c r="Q1991">
        <v>0.72199999999999998</v>
      </c>
      <c r="R1991">
        <v>0.69099999999999995</v>
      </c>
      <c r="S1991">
        <v>0.67</v>
      </c>
    </row>
    <row r="1992" spans="2:19" x14ac:dyDescent="0.2">
      <c r="B1992" s="2">
        <v>42598</v>
      </c>
      <c r="C1992">
        <v>0.11799999999999999</v>
      </c>
      <c r="D1992">
        <v>9.9000000000000005E-2</v>
      </c>
      <c r="E1992">
        <v>0.109</v>
      </c>
      <c r="F1992">
        <v>0.14099999999999999</v>
      </c>
      <c r="G1992">
        <v>0.182</v>
      </c>
      <c r="H1992">
        <v>0.22450000000000001</v>
      </c>
      <c r="I1992">
        <v>0.27050000000000002</v>
      </c>
      <c r="J1992">
        <v>0.32600000000000001</v>
      </c>
      <c r="K1992">
        <v>0.38300000000000001</v>
      </c>
      <c r="L1992">
        <v>0.441</v>
      </c>
      <c r="M1992">
        <v>0.54100000000000004</v>
      </c>
      <c r="N1992">
        <v>0.64800000000000002</v>
      </c>
      <c r="O1992">
        <v>0.72599999999999998</v>
      </c>
      <c r="P1992">
        <v>0.73899999999999999</v>
      </c>
      <c r="Q1992">
        <v>0.74199999999999999</v>
      </c>
      <c r="R1992">
        <v>0.70899999999999996</v>
      </c>
      <c r="S1992">
        <v>0.68899999999999995</v>
      </c>
    </row>
    <row r="1993" spans="2:19" x14ac:dyDescent="0.2">
      <c r="B1993" s="2">
        <v>42599</v>
      </c>
      <c r="C1993">
        <v>0.122</v>
      </c>
      <c r="D1993">
        <v>0.1055</v>
      </c>
      <c r="E1993">
        <v>0.115</v>
      </c>
      <c r="F1993">
        <v>0.1411</v>
      </c>
      <c r="G1993">
        <v>0.17599999999999999</v>
      </c>
      <c r="H1993">
        <v>0.214</v>
      </c>
      <c r="I1993">
        <v>0.25850000000000001</v>
      </c>
      <c r="J1993">
        <v>0.3085</v>
      </c>
      <c r="K1993">
        <v>0.3624</v>
      </c>
      <c r="L1993">
        <v>0.41899999999999998</v>
      </c>
      <c r="M1993">
        <v>0.52200000000000002</v>
      </c>
      <c r="N1993">
        <v>0.63200000000000001</v>
      </c>
      <c r="O1993">
        <v>0.71399999999999997</v>
      </c>
      <c r="P1993">
        <v>0.73199999999999998</v>
      </c>
      <c r="Q1993">
        <v>0.73699999999999999</v>
      </c>
      <c r="R1993">
        <v>0.70499999999999996</v>
      </c>
      <c r="S1993">
        <v>0.68500000000000005</v>
      </c>
    </row>
    <row r="1994" spans="2:19" x14ac:dyDescent="0.2">
      <c r="B1994" s="2">
        <v>42600</v>
      </c>
      <c r="C1994">
        <v>0.12520000000000001</v>
      </c>
      <c r="D1994">
        <v>0.106</v>
      </c>
      <c r="E1994">
        <v>0.113</v>
      </c>
      <c r="F1994">
        <v>0.13500000000000001</v>
      </c>
      <c r="G1994">
        <v>0.16300000000000001</v>
      </c>
      <c r="H1994">
        <v>0.20250000000000001</v>
      </c>
      <c r="I1994">
        <v>0.2455</v>
      </c>
      <c r="J1994">
        <v>0.29349999999999998</v>
      </c>
      <c r="K1994">
        <v>0.34549999999999997</v>
      </c>
      <c r="L1994">
        <v>0.40150000000000002</v>
      </c>
      <c r="M1994">
        <v>0.495</v>
      </c>
      <c r="N1994">
        <v>0.6</v>
      </c>
      <c r="O1994">
        <v>0.68500000000000005</v>
      </c>
      <c r="P1994">
        <v>0.69599999999999995</v>
      </c>
      <c r="Q1994">
        <v>0.69799999999999995</v>
      </c>
      <c r="R1994">
        <v>0.66500000000000004</v>
      </c>
      <c r="S1994">
        <v>0.65</v>
      </c>
    </row>
    <row r="1995" spans="2:19" x14ac:dyDescent="0.2">
      <c r="B1995" s="2">
        <v>42601</v>
      </c>
      <c r="C1995">
        <v>0.127</v>
      </c>
      <c r="D1995">
        <v>0.111</v>
      </c>
      <c r="E1995">
        <v>0.123</v>
      </c>
      <c r="F1995">
        <v>0.157</v>
      </c>
      <c r="G1995">
        <v>0.19900000000000001</v>
      </c>
      <c r="H1995">
        <v>0.24</v>
      </c>
      <c r="I1995">
        <v>0.28949999999999998</v>
      </c>
      <c r="J1995">
        <v>0.34250000000000003</v>
      </c>
      <c r="K1995">
        <v>0.39950000000000002</v>
      </c>
      <c r="L1995">
        <v>0.46200000000000002</v>
      </c>
      <c r="M1995">
        <v>0.56299999999999994</v>
      </c>
      <c r="N1995">
        <v>0.67300000000000004</v>
      </c>
      <c r="O1995">
        <v>0.751</v>
      </c>
      <c r="P1995">
        <v>0.76500000000000001</v>
      </c>
      <c r="Q1995">
        <v>0.76800000000000002</v>
      </c>
      <c r="R1995">
        <v>0.73399999999999999</v>
      </c>
      <c r="S1995">
        <v>0.71399999999999997</v>
      </c>
    </row>
    <row r="1996" spans="2:19" x14ac:dyDescent="0.2">
      <c r="B1996" s="2">
        <v>42604</v>
      </c>
      <c r="C1996">
        <v>0.123</v>
      </c>
      <c r="D1996">
        <v>0.105</v>
      </c>
      <c r="E1996">
        <v>0.112</v>
      </c>
      <c r="F1996">
        <v>0.1363</v>
      </c>
      <c r="G1996">
        <v>0.16900000000000001</v>
      </c>
      <c r="H1996">
        <v>0.21299999999999999</v>
      </c>
      <c r="I1996">
        <v>0.25950000000000001</v>
      </c>
      <c r="J1996">
        <v>0.30649999999999999</v>
      </c>
      <c r="K1996">
        <v>0.3604</v>
      </c>
      <c r="L1996">
        <v>0.41849999999999998</v>
      </c>
      <c r="M1996">
        <v>0.51900000000000002</v>
      </c>
      <c r="N1996">
        <v>0.629</v>
      </c>
      <c r="O1996">
        <v>0.70599999999999996</v>
      </c>
      <c r="P1996">
        <v>0.72099999999999997</v>
      </c>
      <c r="Q1996">
        <v>0.7208</v>
      </c>
      <c r="R1996">
        <v>0.68799999999999994</v>
      </c>
      <c r="S1996">
        <v>0.66600000000000004</v>
      </c>
    </row>
    <row r="1997" spans="2:19" x14ac:dyDescent="0.2">
      <c r="B1997" s="2">
        <v>42605</v>
      </c>
      <c r="C1997">
        <v>0.11799999999999999</v>
      </c>
      <c r="D1997">
        <v>0.1</v>
      </c>
      <c r="E1997">
        <v>0.109</v>
      </c>
      <c r="F1997">
        <v>0.13500000000000001</v>
      </c>
      <c r="G1997">
        <v>0.16800000000000001</v>
      </c>
      <c r="H1997">
        <v>0.20799999999999999</v>
      </c>
      <c r="I1997">
        <v>0.253</v>
      </c>
      <c r="J1997">
        <v>0.30099999999999999</v>
      </c>
      <c r="K1997">
        <v>0.35299999999999998</v>
      </c>
      <c r="L1997">
        <v>0.40799999999999997</v>
      </c>
      <c r="M1997">
        <v>0.502</v>
      </c>
      <c r="N1997">
        <v>0.60799999999999998</v>
      </c>
      <c r="O1997">
        <v>0.67800000000000005</v>
      </c>
      <c r="P1997">
        <v>0.68799999999999994</v>
      </c>
      <c r="Q1997">
        <v>0.68500000000000005</v>
      </c>
      <c r="R1997">
        <v>0.64800000000000002</v>
      </c>
      <c r="S1997">
        <v>0.626</v>
      </c>
    </row>
    <row r="1998" spans="2:19" x14ac:dyDescent="0.2">
      <c r="B1998" s="2">
        <v>42606</v>
      </c>
      <c r="C1998">
        <v>0.13800000000000001</v>
      </c>
      <c r="D1998">
        <v>0.12125</v>
      </c>
      <c r="E1998">
        <v>0.13200000000000001</v>
      </c>
      <c r="F1998">
        <v>0.14899999999999999</v>
      </c>
      <c r="G1998">
        <v>0.17299999999999999</v>
      </c>
      <c r="H1998">
        <v>0.21199999999999999</v>
      </c>
      <c r="I1998">
        <v>0.2545</v>
      </c>
      <c r="J1998">
        <v>0.29949999999999999</v>
      </c>
      <c r="K1998">
        <v>0.35149999999999998</v>
      </c>
      <c r="L1998">
        <v>0.40350000000000003</v>
      </c>
      <c r="M1998">
        <v>0.49099999999999999</v>
      </c>
      <c r="N1998">
        <v>0.59599999999999997</v>
      </c>
      <c r="O1998">
        <v>0.65949999999999998</v>
      </c>
      <c r="P1998">
        <v>0.66500000000000004</v>
      </c>
      <c r="Q1998">
        <v>0.65800000000000003</v>
      </c>
      <c r="R1998">
        <v>0.61099999999999999</v>
      </c>
      <c r="S1998">
        <v>0.58899999999999997</v>
      </c>
    </row>
    <row r="1999" spans="2:19" x14ac:dyDescent="0.2">
      <c r="B1999" s="2">
        <v>42607</v>
      </c>
      <c r="C1999">
        <v>0.13500000000000001</v>
      </c>
      <c r="D1999">
        <v>0.12125</v>
      </c>
      <c r="E1999">
        <v>0.13200000000000001</v>
      </c>
      <c r="F1999">
        <v>0.152</v>
      </c>
      <c r="G1999">
        <v>0.17799999999999999</v>
      </c>
      <c r="H1999">
        <v>0.2175</v>
      </c>
      <c r="I1999">
        <v>0.26350000000000001</v>
      </c>
      <c r="J1999">
        <v>0.3115</v>
      </c>
      <c r="K1999">
        <v>0.36049999999999999</v>
      </c>
      <c r="L1999">
        <v>0.41449999999999998</v>
      </c>
      <c r="M1999">
        <v>0.505</v>
      </c>
      <c r="N1999">
        <v>0.60499999999999998</v>
      </c>
      <c r="O1999">
        <v>0.67100000000000004</v>
      </c>
      <c r="P1999">
        <v>0.67500000000000004</v>
      </c>
      <c r="Q1999">
        <v>0.67</v>
      </c>
      <c r="R1999">
        <v>0.63100000000000001</v>
      </c>
      <c r="S1999">
        <v>0.60899999999999999</v>
      </c>
    </row>
    <row r="2000" spans="2:19" x14ac:dyDescent="0.2">
      <c r="B2000" s="2">
        <v>42608</v>
      </c>
      <c r="C2000">
        <v>0.14099999999999999</v>
      </c>
      <c r="D2000">
        <v>0.12425</v>
      </c>
      <c r="E2000">
        <v>0.13800000000000001</v>
      </c>
      <c r="F2000">
        <v>0.159</v>
      </c>
      <c r="G2000">
        <v>0.185</v>
      </c>
      <c r="H2000">
        <v>0.222</v>
      </c>
      <c r="I2000">
        <v>0.26700000000000002</v>
      </c>
      <c r="J2000">
        <v>0.3135</v>
      </c>
      <c r="K2000">
        <v>0.36349999999999999</v>
      </c>
      <c r="L2000">
        <v>0.41749999999999998</v>
      </c>
      <c r="M2000">
        <v>0.50600000000000001</v>
      </c>
      <c r="N2000">
        <v>0.60499999999999998</v>
      </c>
      <c r="O2000">
        <v>0.67200000000000004</v>
      </c>
      <c r="P2000">
        <v>0.67600000000000005</v>
      </c>
      <c r="Q2000">
        <v>0.67100000000000004</v>
      </c>
      <c r="R2000">
        <v>0.64300000000000002</v>
      </c>
      <c r="S2000">
        <v>0.621</v>
      </c>
    </row>
    <row r="2001" spans="2:19" x14ac:dyDescent="0.2">
      <c r="B2001" s="2">
        <v>42611</v>
      </c>
      <c r="C2001">
        <v>0.14000000000000001</v>
      </c>
      <c r="D2001">
        <v>0.124</v>
      </c>
      <c r="E2001">
        <v>0.13800000000000001</v>
      </c>
      <c r="F2001">
        <v>0.159</v>
      </c>
      <c r="G2001">
        <v>0.185</v>
      </c>
      <c r="H2001">
        <v>0.222</v>
      </c>
      <c r="I2001">
        <v>0.26700000000000002</v>
      </c>
      <c r="J2001">
        <v>0.3135</v>
      </c>
      <c r="K2001">
        <v>0.36349999999999999</v>
      </c>
      <c r="L2001">
        <v>0.41749999999999998</v>
      </c>
      <c r="M2001">
        <v>0.50600000000000001</v>
      </c>
      <c r="N2001">
        <v>0.60499999999999998</v>
      </c>
      <c r="O2001">
        <v>0.67200000000000004</v>
      </c>
      <c r="P2001">
        <v>0.67600000000000005</v>
      </c>
      <c r="Q2001">
        <v>0.67100000000000004</v>
      </c>
      <c r="R2001">
        <v>0.64300000000000002</v>
      </c>
      <c r="S2001">
        <v>0.621</v>
      </c>
    </row>
    <row r="2002" spans="2:19" x14ac:dyDescent="0.2">
      <c r="B2002" s="2">
        <v>42612</v>
      </c>
      <c r="C2002">
        <v>0.13700000000000001</v>
      </c>
      <c r="D2002">
        <v>0.11824999999999999</v>
      </c>
      <c r="E2002">
        <v>0.124</v>
      </c>
      <c r="F2002">
        <v>0.14299999999999999</v>
      </c>
      <c r="G2002">
        <v>0.16900000000000001</v>
      </c>
      <c r="H2002">
        <v>0.20250000000000001</v>
      </c>
      <c r="I2002">
        <v>0.24299999999999999</v>
      </c>
      <c r="J2002">
        <v>0.28849999999999998</v>
      </c>
      <c r="K2002">
        <v>0.33350000000000002</v>
      </c>
      <c r="L2002">
        <v>0.38450000000000001</v>
      </c>
      <c r="M2002">
        <v>0.47599999999999998</v>
      </c>
      <c r="N2002">
        <v>0.57199999999999995</v>
      </c>
      <c r="O2002">
        <v>0.64</v>
      </c>
      <c r="P2002">
        <v>0.64300000000000002</v>
      </c>
      <c r="Q2002">
        <v>0.63600000000000001</v>
      </c>
      <c r="R2002">
        <v>0.59699999999999998</v>
      </c>
      <c r="S2002">
        <v>0.57199999999999995</v>
      </c>
    </row>
    <row r="2003" spans="2:19" x14ac:dyDescent="0.2">
      <c r="B2003" s="2">
        <v>42613</v>
      </c>
      <c r="C2003">
        <v>0.127</v>
      </c>
      <c r="D2003">
        <v>0.104</v>
      </c>
      <c r="E2003">
        <v>0.108</v>
      </c>
      <c r="F2003">
        <v>0.13100000000000001</v>
      </c>
      <c r="G2003">
        <v>0.16</v>
      </c>
      <c r="H2003">
        <v>0.20050000000000001</v>
      </c>
      <c r="I2003">
        <v>0.2465</v>
      </c>
      <c r="J2003">
        <v>0.29449999999999998</v>
      </c>
      <c r="K2003">
        <v>0.34449999999999997</v>
      </c>
      <c r="L2003">
        <v>0.39800000000000002</v>
      </c>
      <c r="M2003">
        <v>0.49</v>
      </c>
      <c r="N2003">
        <v>0.59099999999999997</v>
      </c>
      <c r="O2003">
        <v>0.65900000000000003</v>
      </c>
      <c r="P2003">
        <v>0.66400000000000003</v>
      </c>
      <c r="Q2003">
        <v>0.65900000000000003</v>
      </c>
      <c r="R2003">
        <v>0.61699999999999999</v>
      </c>
      <c r="S2003">
        <v>0.59299999999999997</v>
      </c>
    </row>
    <row r="2004" spans="2:19" x14ac:dyDescent="0.2">
      <c r="B2004" s="2">
        <v>42614</v>
      </c>
      <c r="C2004">
        <v>0.13100000000000001</v>
      </c>
      <c r="D2004">
        <v>0.121</v>
      </c>
      <c r="E2004">
        <v>0.13100000000000001</v>
      </c>
      <c r="F2004">
        <v>0.156</v>
      </c>
      <c r="G2004">
        <v>0.191</v>
      </c>
      <c r="H2004">
        <v>0.224</v>
      </c>
      <c r="I2004">
        <v>0.27050000000000002</v>
      </c>
      <c r="J2004">
        <v>0.3155</v>
      </c>
      <c r="K2004">
        <v>0.36349999999999999</v>
      </c>
      <c r="L2004">
        <v>0.41599999999999998</v>
      </c>
      <c r="M2004">
        <v>0.50600000000000001</v>
      </c>
      <c r="N2004">
        <v>0.60499999999999998</v>
      </c>
      <c r="O2004">
        <v>0.67200000000000004</v>
      </c>
      <c r="P2004">
        <v>0.67600000000000005</v>
      </c>
      <c r="Q2004">
        <v>0.66900000000000004</v>
      </c>
      <c r="R2004">
        <v>0.628</v>
      </c>
      <c r="S2004">
        <v>0.60299999999999998</v>
      </c>
    </row>
    <row r="2005" spans="2:19" x14ac:dyDescent="0.2">
      <c r="B2005" s="2">
        <v>42615</v>
      </c>
      <c r="C2005">
        <v>0.13900000000000001</v>
      </c>
      <c r="D2005">
        <v>0.125</v>
      </c>
      <c r="E2005">
        <v>0.14299999999999999</v>
      </c>
      <c r="F2005">
        <v>0.17599999999999999</v>
      </c>
      <c r="G2005">
        <v>0.21199999999999999</v>
      </c>
      <c r="H2005">
        <v>0.26</v>
      </c>
      <c r="I2005">
        <v>0.311</v>
      </c>
      <c r="J2005">
        <v>0.36249999999999999</v>
      </c>
      <c r="K2005">
        <v>0.41549999999999998</v>
      </c>
      <c r="L2005">
        <v>0.47049999999999997</v>
      </c>
      <c r="M2005">
        <v>0.56299999999999994</v>
      </c>
      <c r="N2005">
        <v>0.66200000000000003</v>
      </c>
      <c r="O2005">
        <v>0.72799999999999998</v>
      </c>
      <c r="P2005">
        <v>0.73199999999999998</v>
      </c>
      <c r="Q2005">
        <v>0.72499999999999998</v>
      </c>
      <c r="R2005">
        <v>0.68100000000000005</v>
      </c>
      <c r="S2005">
        <v>0.65600000000000003</v>
      </c>
    </row>
    <row r="2006" spans="2:19" x14ac:dyDescent="0.2">
      <c r="B2006" s="2">
        <v>42618</v>
      </c>
      <c r="C2006">
        <v>0.14499999999999999</v>
      </c>
      <c r="D2006">
        <v>0.13225000000000001</v>
      </c>
      <c r="E2006">
        <v>0.14599999999999999</v>
      </c>
      <c r="F2006">
        <v>0.17399999999999999</v>
      </c>
      <c r="G2006">
        <v>0.20799999999999999</v>
      </c>
      <c r="H2006">
        <v>0.255</v>
      </c>
      <c r="I2006">
        <v>0.30499999999999999</v>
      </c>
      <c r="J2006">
        <v>0.35599999999999998</v>
      </c>
      <c r="K2006">
        <v>0.40899999999999997</v>
      </c>
      <c r="L2006">
        <v>0.46400000000000002</v>
      </c>
      <c r="M2006">
        <v>0.55600000000000005</v>
      </c>
      <c r="N2006">
        <v>0.65500000000000003</v>
      </c>
      <c r="O2006">
        <v>0.72199999999999998</v>
      </c>
      <c r="P2006">
        <v>0.72499999999999998</v>
      </c>
      <c r="Q2006">
        <v>0.71699999999999997</v>
      </c>
      <c r="R2006">
        <v>0.67500000000000004</v>
      </c>
      <c r="S2006">
        <v>0.64900000000000002</v>
      </c>
    </row>
    <row r="2007" spans="2:19" x14ac:dyDescent="0.2">
      <c r="B2007" s="2">
        <v>42619</v>
      </c>
      <c r="C2007">
        <v>0.14099999999999999</v>
      </c>
      <c r="D2007">
        <v>0.11924999999999999</v>
      </c>
      <c r="E2007">
        <v>0.127</v>
      </c>
      <c r="F2007">
        <v>0.14199999999999999</v>
      </c>
      <c r="G2007">
        <v>0.16700000000000001</v>
      </c>
      <c r="H2007">
        <v>0.20649999999999999</v>
      </c>
      <c r="I2007">
        <v>0.253</v>
      </c>
      <c r="J2007">
        <v>0.30149999999999999</v>
      </c>
      <c r="K2007">
        <v>0.35249999999999998</v>
      </c>
      <c r="L2007">
        <v>0.40500000000000003</v>
      </c>
      <c r="M2007">
        <v>0.498</v>
      </c>
      <c r="N2007">
        <v>0.6</v>
      </c>
      <c r="O2007">
        <v>0.67300000000000004</v>
      </c>
      <c r="P2007">
        <v>0.68100000000000005</v>
      </c>
      <c r="Q2007">
        <v>0.67600000000000005</v>
      </c>
      <c r="R2007">
        <v>0.63500000000000001</v>
      </c>
      <c r="S2007">
        <v>0.61</v>
      </c>
    </row>
    <row r="2008" spans="2:19" x14ac:dyDescent="0.2">
      <c r="B2008" s="2">
        <v>42620</v>
      </c>
      <c r="C2008">
        <v>0.14299999999999999</v>
      </c>
      <c r="D2008">
        <v>0.12125</v>
      </c>
      <c r="E2008">
        <v>0.128</v>
      </c>
      <c r="F2008">
        <v>0.14699999999999999</v>
      </c>
      <c r="G2008">
        <v>0.17399999999999999</v>
      </c>
      <c r="H2008">
        <v>0.2185</v>
      </c>
      <c r="I2008">
        <v>0.26750000000000002</v>
      </c>
      <c r="J2008">
        <v>0.31850000000000001</v>
      </c>
      <c r="K2008">
        <v>0.3715</v>
      </c>
      <c r="L2008">
        <v>0.42599999999999999</v>
      </c>
      <c r="M2008">
        <v>0.52</v>
      </c>
      <c r="N2008">
        <v>0.623</v>
      </c>
      <c r="O2008">
        <v>0.69399999999999995</v>
      </c>
      <c r="P2008">
        <v>0.70199999999999996</v>
      </c>
      <c r="Q2008">
        <v>0.69799999999999995</v>
      </c>
      <c r="R2008">
        <v>0.65700000000000003</v>
      </c>
      <c r="S2008">
        <v>0.63100000000000001</v>
      </c>
    </row>
    <row r="2009" spans="2:19" x14ac:dyDescent="0.2">
      <c r="B2009" s="2">
        <v>42621</v>
      </c>
      <c r="C2009">
        <v>0.14899999999999999</v>
      </c>
      <c r="D2009">
        <v>0.13800000000000001</v>
      </c>
      <c r="E2009">
        <v>0.152</v>
      </c>
      <c r="F2009">
        <v>0.18099999999999999</v>
      </c>
      <c r="G2009">
        <v>0.22500000000000001</v>
      </c>
      <c r="H2009">
        <v>0.27700000000000002</v>
      </c>
      <c r="I2009">
        <v>0.33500000000000002</v>
      </c>
      <c r="J2009">
        <v>0.39</v>
      </c>
      <c r="K2009">
        <v>0.44850000000000001</v>
      </c>
      <c r="L2009">
        <v>0.50800000000000001</v>
      </c>
      <c r="M2009">
        <v>0.60199999999999998</v>
      </c>
      <c r="N2009">
        <v>0.70299999999999996</v>
      </c>
      <c r="O2009">
        <v>0.77400000000000002</v>
      </c>
      <c r="P2009">
        <v>0.78200000000000003</v>
      </c>
      <c r="Q2009">
        <v>0.77800000000000002</v>
      </c>
      <c r="R2009">
        <v>0.72599999999999998</v>
      </c>
      <c r="S2009">
        <v>0.7</v>
      </c>
    </row>
    <row r="2010" spans="2:19" x14ac:dyDescent="0.2">
      <c r="B2010" s="2">
        <v>42622</v>
      </c>
      <c r="C2010">
        <v>0.1535</v>
      </c>
      <c r="D2010">
        <v>0.14849999999999999</v>
      </c>
      <c r="E2010">
        <v>0.17</v>
      </c>
      <c r="F2010">
        <v>0.214</v>
      </c>
      <c r="G2010">
        <v>0.26719999999999999</v>
      </c>
      <c r="H2010">
        <v>0.32650000000000001</v>
      </c>
      <c r="I2010">
        <v>0.39200000000000002</v>
      </c>
      <c r="J2010">
        <v>0.45400000000000001</v>
      </c>
      <c r="K2010">
        <v>0.51800000000000002</v>
      </c>
      <c r="L2010">
        <v>0.57999999999999996</v>
      </c>
      <c r="M2010">
        <v>0.68100000000000005</v>
      </c>
      <c r="N2010">
        <v>0.78700000000000003</v>
      </c>
      <c r="O2010">
        <v>0.86799999999999999</v>
      </c>
      <c r="P2010">
        <v>0.878</v>
      </c>
      <c r="Q2010">
        <v>0.876</v>
      </c>
      <c r="R2010">
        <v>0.83599999999999997</v>
      </c>
      <c r="S2010">
        <v>0.81100000000000005</v>
      </c>
    </row>
    <row r="2011" spans="2:19" x14ac:dyDescent="0.2">
      <c r="B2011" s="2">
        <v>42625</v>
      </c>
      <c r="C2011">
        <v>0.15029999999999999</v>
      </c>
      <c r="D2011">
        <v>0.14599999999999999</v>
      </c>
      <c r="E2011">
        <v>0.16700000000000001</v>
      </c>
      <c r="F2011">
        <v>0.21</v>
      </c>
      <c r="G2011">
        <v>0.26200000000000001</v>
      </c>
      <c r="H2011">
        <v>0.32100000000000001</v>
      </c>
      <c r="I2011">
        <v>0.38600000000000001</v>
      </c>
      <c r="J2011">
        <v>0.45129999999999998</v>
      </c>
      <c r="K2011">
        <v>0.51800000000000002</v>
      </c>
      <c r="L2011">
        <v>0.58099999999999996</v>
      </c>
      <c r="M2011">
        <v>0.68600000000000005</v>
      </c>
      <c r="N2011">
        <v>0.79500000000000004</v>
      </c>
      <c r="O2011">
        <v>0.878</v>
      </c>
      <c r="P2011">
        <v>0.89200000000000002</v>
      </c>
      <c r="Q2011">
        <v>0.89</v>
      </c>
      <c r="R2011">
        <v>0.84699999999999998</v>
      </c>
      <c r="S2011">
        <v>0.82</v>
      </c>
    </row>
    <row r="2012" spans="2:19" x14ac:dyDescent="0.2">
      <c r="B2012" s="2">
        <v>42626</v>
      </c>
      <c r="C2012">
        <v>0.153</v>
      </c>
      <c r="D2012">
        <v>0.158</v>
      </c>
      <c r="E2012">
        <v>0.19</v>
      </c>
      <c r="F2012">
        <v>0.24299999999999999</v>
      </c>
      <c r="G2012">
        <v>0.307</v>
      </c>
      <c r="H2012">
        <v>0.3755</v>
      </c>
      <c r="I2012">
        <v>0.45050000000000001</v>
      </c>
      <c r="J2012">
        <v>0.52249999999999996</v>
      </c>
      <c r="K2012">
        <v>0.59750000000000003</v>
      </c>
      <c r="L2012">
        <v>0.67</v>
      </c>
      <c r="M2012">
        <v>0.77500000000000002</v>
      </c>
      <c r="N2012">
        <v>0.88500000000000001</v>
      </c>
      <c r="O2012">
        <v>0.97199999999999998</v>
      </c>
      <c r="P2012">
        <v>0.98399999999999999</v>
      </c>
      <c r="Q2012">
        <v>0.98699999999999999</v>
      </c>
      <c r="R2012">
        <v>0.94</v>
      </c>
      <c r="S2012">
        <v>0.91600000000000004</v>
      </c>
    </row>
    <row r="2013" spans="2:19" x14ac:dyDescent="0.2">
      <c r="B2013" s="2">
        <v>42627</v>
      </c>
      <c r="C2013">
        <v>0.152</v>
      </c>
      <c r="D2013">
        <v>0.14399999999999999</v>
      </c>
      <c r="E2013">
        <v>0.16750000000000001</v>
      </c>
      <c r="F2013">
        <v>0.21099999999999999</v>
      </c>
      <c r="G2013">
        <v>0.26400000000000001</v>
      </c>
      <c r="H2013">
        <v>0.32600000000000001</v>
      </c>
      <c r="I2013">
        <v>0.39250000000000002</v>
      </c>
      <c r="J2013">
        <v>0.45650000000000002</v>
      </c>
      <c r="K2013">
        <v>0.52200000000000002</v>
      </c>
      <c r="L2013">
        <v>0.58599999999999997</v>
      </c>
      <c r="M2013">
        <v>0.69399999999999995</v>
      </c>
      <c r="N2013">
        <v>0.80700000000000005</v>
      </c>
      <c r="O2013">
        <v>0.89400000000000002</v>
      </c>
      <c r="P2013">
        <v>0.91</v>
      </c>
      <c r="Q2013">
        <v>0.91200000000000003</v>
      </c>
      <c r="R2013">
        <v>0.871</v>
      </c>
      <c r="S2013">
        <v>0.84499999999999997</v>
      </c>
    </row>
    <row r="2014" spans="2:19" x14ac:dyDescent="0.2">
      <c r="B2014" s="2">
        <v>42628</v>
      </c>
      <c r="C2014">
        <v>0.14199999999999999</v>
      </c>
      <c r="D2014">
        <v>0.13500000000000001</v>
      </c>
      <c r="E2014">
        <v>0.16200000000000001</v>
      </c>
      <c r="F2014">
        <v>0.20499999999999999</v>
      </c>
      <c r="G2014">
        <v>0.26</v>
      </c>
      <c r="H2014">
        <v>0.32600000000000001</v>
      </c>
      <c r="I2014">
        <v>0.39700000000000002</v>
      </c>
      <c r="J2014">
        <v>0.46400000000000002</v>
      </c>
      <c r="K2014">
        <v>0.53400000000000003</v>
      </c>
      <c r="L2014">
        <v>0.60199999999999998</v>
      </c>
      <c r="M2014">
        <v>0.71099999999999997</v>
      </c>
      <c r="N2014">
        <v>0.82499999999999996</v>
      </c>
      <c r="O2014">
        <v>0.91300000000000003</v>
      </c>
      <c r="P2014">
        <v>0.92900000000000005</v>
      </c>
      <c r="Q2014">
        <v>0.93200000000000005</v>
      </c>
      <c r="R2014">
        <v>0.88900000000000001</v>
      </c>
      <c r="S2014">
        <v>0.86499999999999999</v>
      </c>
    </row>
    <row r="2015" spans="2:19" x14ac:dyDescent="0.2">
      <c r="B2015" s="2">
        <v>42629</v>
      </c>
      <c r="C2015">
        <v>0.13900000000000001</v>
      </c>
      <c r="D2015">
        <v>0.13</v>
      </c>
      <c r="E2015">
        <v>0.14399999999999999</v>
      </c>
      <c r="F2015">
        <v>0.183</v>
      </c>
      <c r="G2015">
        <v>0.23400000000000001</v>
      </c>
      <c r="H2015">
        <v>0.29849999999999999</v>
      </c>
      <c r="I2015">
        <v>0.36649999999999999</v>
      </c>
      <c r="J2015">
        <v>0.4325</v>
      </c>
      <c r="K2015">
        <v>0.50149999999999995</v>
      </c>
      <c r="L2015">
        <v>0.56899999999999995</v>
      </c>
      <c r="M2015">
        <v>0.67800000000000005</v>
      </c>
      <c r="N2015">
        <v>0.79100000000000004</v>
      </c>
      <c r="O2015">
        <v>0.88</v>
      </c>
      <c r="P2015">
        <v>0.89700000000000002</v>
      </c>
      <c r="Q2015">
        <v>0.9</v>
      </c>
      <c r="R2015">
        <v>0.85799999999999998</v>
      </c>
      <c r="S2015">
        <v>0.83399999999999996</v>
      </c>
    </row>
    <row r="2016" spans="2:19" x14ac:dyDescent="0.2">
      <c r="B2016" s="2">
        <v>42632</v>
      </c>
      <c r="C2016">
        <v>0.13200000000000001</v>
      </c>
      <c r="D2016">
        <v>0.121</v>
      </c>
      <c r="E2016">
        <v>0.14299999999999999</v>
      </c>
      <c r="F2016">
        <v>0.184</v>
      </c>
      <c r="G2016">
        <v>0.23899999999999999</v>
      </c>
      <c r="H2016">
        <v>0.30049999999999999</v>
      </c>
      <c r="I2016">
        <v>0.3695</v>
      </c>
      <c r="J2016">
        <v>0.4355</v>
      </c>
      <c r="K2016">
        <v>0.50449999999999995</v>
      </c>
      <c r="L2016">
        <v>0.57199999999999995</v>
      </c>
      <c r="M2016">
        <v>0.68400000000000005</v>
      </c>
      <c r="N2016">
        <v>0.79800000000000004</v>
      </c>
      <c r="O2016">
        <v>0.88700000000000001</v>
      </c>
      <c r="P2016">
        <v>0.90700000000000003</v>
      </c>
      <c r="Q2016">
        <v>0.91200000000000003</v>
      </c>
      <c r="R2016">
        <v>0.879</v>
      </c>
      <c r="S2016">
        <v>0.85399999999999998</v>
      </c>
    </row>
    <row r="2017" spans="2:19" x14ac:dyDescent="0.2">
      <c r="B2017" s="2">
        <v>42633</v>
      </c>
      <c r="C2017">
        <v>0.128</v>
      </c>
      <c r="D2017">
        <v>0.111</v>
      </c>
      <c r="E2017">
        <v>0.125</v>
      </c>
      <c r="F2017">
        <v>0.156</v>
      </c>
      <c r="G2017">
        <v>0.20100000000000001</v>
      </c>
      <c r="H2017">
        <v>0.25600000000000001</v>
      </c>
      <c r="I2017">
        <v>0.31900000000000001</v>
      </c>
      <c r="J2017">
        <v>0.38300000000000001</v>
      </c>
      <c r="K2017">
        <v>0.44700000000000001</v>
      </c>
      <c r="L2017">
        <v>0.51200000000000001</v>
      </c>
      <c r="M2017">
        <v>0.624</v>
      </c>
      <c r="N2017">
        <v>0.74299999999999999</v>
      </c>
      <c r="O2017">
        <v>0.83599999999999997</v>
      </c>
      <c r="P2017">
        <v>0.85499999999999998</v>
      </c>
      <c r="Q2017">
        <v>0.85899999999999999</v>
      </c>
      <c r="R2017">
        <v>0.81599999999999995</v>
      </c>
      <c r="S2017">
        <v>0.79100000000000004</v>
      </c>
    </row>
    <row r="2018" spans="2:19" x14ac:dyDescent="0.2">
      <c r="B2018" s="2">
        <v>42634</v>
      </c>
      <c r="C2018">
        <v>0.13800000000000001</v>
      </c>
      <c r="D2018">
        <v>0.12</v>
      </c>
      <c r="E2018">
        <v>0.13700000000000001</v>
      </c>
      <c r="F2018">
        <v>0.16500000000000001</v>
      </c>
      <c r="G2018">
        <v>0.20399999999999999</v>
      </c>
      <c r="H2018">
        <v>0.25800000000000001</v>
      </c>
      <c r="I2018">
        <v>0.317</v>
      </c>
      <c r="J2018">
        <v>0.38200000000000001</v>
      </c>
      <c r="K2018">
        <v>0.44700000000000001</v>
      </c>
      <c r="L2018">
        <v>0.51100000000000001</v>
      </c>
      <c r="M2018">
        <v>0.623</v>
      </c>
      <c r="N2018">
        <v>0.74099999999999999</v>
      </c>
      <c r="O2018">
        <v>0.83399999999999996</v>
      </c>
      <c r="P2018">
        <v>0.85399999999999998</v>
      </c>
      <c r="Q2018">
        <v>0.86</v>
      </c>
      <c r="R2018">
        <v>0.81799999999999995</v>
      </c>
      <c r="S2018">
        <v>0.79400000000000004</v>
      </c>
    </row>
    <row r="2019" spans="2:19" x14ac:dyDescent="0.2">
      <c r="B2019" s="2">
        <v>42635</v>
      </c>
      <c r="C2019">
        <v>0.13400000000000001</v>
      </c>
      <c r="D2019">
        <v>0.114</v>
      </c>
      <c r="E2019">
        <v>0.1205</v>
      </c>
      <c r="F2019">
        <v>0.13900000000000001</v>
      </c>
      <c r="G2019">
        <v>0.17299999999999999</v>
      </c>
      <c r="H2019">
        <v>0.217</v>
      </c>
      <c r="I2019">
        <v>0.27200000000000002</v>
      </c>
      <c r="J2019">
        <v>0.33100000000000002</v>
      </c>
      <c r="K2019">
        <v>0.39200000000000002</v>
      </c>
      <c r="L2019">
        <v>0.45200000000000001</v>
      </c>
      <c r="M2019">
        <v>0.55600000000000005</v>
      </c>
      <c r="N2019">
        <v>0.66800000000000004</v>
      </c>
      <c r="O2019">
        <v>0.751</v>
      </c>
      <c r="P2019">
        <v>0.76400000000000001</v>
      </c>
      <c r="Q2019">
        <v>0.76500000000000001</v>
      </c>
      <c r="R2019">
        <v>0.72199999999999998</v>
      </c>
      <c r="S2019">
        <v>0.69899999999999995</v>
      </c>
    </row>
    <row r="2020" spans="2:19" x14ac:dyDescent="0.2">
      <c r="B2020" s="2">
        <v>42636</v>
      </c>
      <c r="C2020">
        <v>0.13600000000000001</v>
      </c>
      <c r="D2020">
        <v>0.114</v>
      </c>
      <c r="E2020">
        <v>0.11799999999999999</v>
      </c>
      <c r="F2020">
        <v>0.13850000000000001</v>
      </c>
      <c r="G2020">
        <v>0.17399999999999999</v>
      </c>
      <c r="H2020">
        <v>0.2185</v>
      </c>
      <c r="I2020">
        <v>0.27250000000000002</v>
      </c>
      <c r="J2020">
        <v>0.33050000000000002</v>
      </c>
      <c r="K2020">
        <v>0.39250000000000002</v>
      </c>
      <c r="L2020">
        <v>0.45250000000000001</v>
      </c>
      <c r="M2020">
        <v>0.55800000000000005</v>
      </c>
      <c r="N2020">
        <v>0.66900000000000004</v>
      </c>
      <c r="O2020">
        <v>0.752</v>
      </c>
      <c r="P2020">
        <v>0.76800000000000002</v>
      </c>
      <c r="Q2020">
        <v>0.77</v>
      </c>
      <c r="R2020">
        <v>0.72799999999999998</v>
      </c>
      <c r="S2020">
        <v>0.70299999999999996</v>
      </c>
    </row>
    <row r="2021" spans="2:19" x14ac:dyDescent="0.2">
      <c r="B2021" s="2">
        <v>42639</v>
      </c>
      <c r="C2021">
        <v>0.13100000000000001</v>
      </c>
      <c r="D2021">
        <v>0.107</v>
      </c>
      <c r="E2021">
        <v>0.11</v>
      </c>
      <c r="F2021">
        <v>0.1217</v>
      </c>
      <c r="G2021">
        <v>0.14849999999999999</v>
      </c>
      <c r="H2021">
        <v>0.19400000000000001</v>
      </c>
      <c r="I2021">
        <v>0.24299999999999999</v>
      </c>
      <c r="J2021">
        <v>0.30299999999999999</v>
      </c>
      <c r="K2021">
        <v>0.36</v>
      </c>
      <c r="L2021">
        <v>0.41699999999999998</v>
      </c>
      <c r="M2021">
        <v>0.51900000000000002</v>
      </c>
      <c r="N2021">
        <v>0.627</v>
      </c>
      <c r="O2021">
        <v>0.70399999999999996</v>
      </c>
      <c r="P2021">
        <v>0.71899999999999997</v>
      </c>
      <c r="Q2021">
        <v>0.72099999999999997</v>
      </c>
      <c r="R2021">
        <v>0.68</v>
      </c>
      <c r="S2021">
        <v>0.65549999999999997</v>
      </c>
    </row>
    <row r="2022" spans="2:19" x14ac:dyDescent="0.2">
      <c r="B2022" s="2">
        <v>42640</v>
      </c>
      <c r="C2022">
        <v>0.1215</v>
      </c>
      <c r="D2022">
        <v>9.4E-2</v>
      </c>
      <c r="E2022">
        <v>9.6699999999999994E-2</v>
      </c>
      <c r="F2022">
        <v>0.1111</v>
      </c>
      <c r="G2022">
        <v>0.14099999999999999</v>
      </c>
      <c r="H2022">
        <v>0.18149999999999999</v>
      </c>
      <c r="I2022">
        <v>0.23300000000000001</v>
      </c>
      <c r="J2022">
        <v>0.28999999999999998</v>
      </c>
      <c r="K2022">
        <v>0.35</v>
      </c>
      <c r="L2022">
        <v>0.41</v>
      </c>
      <c r="M2022">
        <v>0.50900000000000001</v>
      </c>
      <c r="N2022">
        <v>0.61299999999999999</v>
      </c>
      <c r="O2022">
        <v>0.69099999999999995</v>
      </c>
      <c r="P2022">
        <v>0.70299999999999996</v>
      </c>
      <c r="Q2022">
        <v>0.70199999999999996</v>
      </c>
      <c r="R2022">
        <v>0.66</v>
      </c>
      <c r="S2022">
        <v>0.63600000000000001</v>
      </c>
    </row>
    <row r="2023" spans="2:19" x14ac:dyDescent="0.2">
      <c r="B2023" s="2">
        <v>42641</v>
      </c>
      <c r="C2023">
        <v>0.1288</v>
      </c>
      <c r="D2023">
        <v>0.10299999999999999</v>
      </c>
      <c r="E2023">
        <v>0.10639999999999999</v>
      </c>
      <c r="F2023">
        <v>0.124</v>
      </c>
      <c r="G2023">
        <v>0.156</v>
      </c>
      <c r="H2023">
        <v>0.19650000000000001</v>
      </c>
      <c r="I2023">
        <v>0.2475</v>
      </c>
      <c r="J2023">
        <v>0.30549999999999999</v>
      </c>
      <c r="K2023">
        <v>0.36749999999999999</v>
      </c>
      <c r="L2023">
        <v>0.42649999999999999</v>
      </c>
      <c r="M2023">
        <v>0.52600000000000002</v>
      </c>
      <c r="N2023">
        <v>0.629</v>
      </c>
      <c r="O2023">
        <v>0.70799999999999996</v>
      </c>
      <c r="P2023">
        <v>0.72199999999999998</v>
      </c>
      <c r="Q2023">
        <v>0.72299999999999998</v>
      </c>
      <c r="R2023">
        <v>0.68100000000000005</v>
      </c>
      <c r="S2023">
        <v>0.65600000000000003</v>
      </c>
    </row>
    <row r="2024" spans="2:19" x14ac:dyDescent="0.2">
      <c r="B2024" s="2">
        <v>42642</v>
      </c>
      <c r="C2024">
        <v>0.13300000000000001</v>
      </c>
      <c r="D2024">
        <v>0.109</v>
      </c>
      <c r="E2024">
        <v>0.11899999999999999</v>
      </c>
      <c r="F2024">
        <v>0.13950000000000001</v>
      </c>
      <c r="G2024">
        <v>0.17080000000000001</v>
      </c>
      <c r="H2024">
        <v>0.20899999999999999</v>
      </c>
      <c r="I2024">
        <v>0.26150000000000001</v>
      </c>
      <c r="J2024">
        <v>0.32150000000000001</v>
      </c>
      <c r="K2024">
        <v>0.38450000000000001</v>
      </c>
      <c r="L2024">
        <v>0.44500000000000001</v>
      </c>
      <c r="M2024">
        <v>0.54800000000000004</v>
      </c>
      <c r="N2024">
        <v>0.65500000000000003</v>
      </c>
      <c r="O2024">
        <v>0.74</v>
      </c>
      <c r="P2024">
        <v>0.75700000000000001</v>
      </c>
      <c r="Q2024">
        <v>0.76300000000000001</v>
      </c>
      <c r="R2024">
        <v>0.71899999999999997</v>
      </c>
      <c r="S2024">
        <v>0.69499999999999995</v>
      </c>
    </row>
    <row r="2025" spans="2:19" x14ac:dyDescent="0.2">
      <c r="B2025" s="2">
        <v>42643</v>
      </c>
      <c r="C2025">
        <v>0.13500000000000001</v>
      </c>
      <c r="D2025">
        <v>0.113</v>
      </c>
      <c r="E2025">
        <v>0.11799999999999999</v>
      </c>
      <c r="F2025">
        <v>0.14599999999999999</v>
      </c>
      <c r="G2025">
        <v>0.186</v>
      </c>
      <c r="H2025">
        <v>0.23749999999999999</v>
      </c>
      <c r="I2025">
        <v>0.29749999999999999</v>
      </c>
      <c r="J2025">
        <v>0.36449999999999999</v>
      </c>
      <c r="K2025">
        <v>0.435</v>
      </c>
      <c r="L2025">
        <v>0.50149999999999995</v>
      </c>
      <c r="M2025">
        <v>0.60799999999999998</v>
      </c>
      <c r="N2025">
        <v>0.72</v>
      </c>
      <c r="O2025">
        <v>0.8095</v>
      </c>
      <c r="P2025">
        <v>0.83199999999999996</v>
      </c>
      <c r="Q2025">
        <v>0.84</v>
      </c>
      <c r="R2025">
        <v>0.80300000000000005</v>
      </c>
      <c r="S2025">
        <v>0.78</v>
      </c>
    </row>
    <row r="2026" spans="2:19" x14ac:dyDescent="0.2">
      <c r="B2026" s="2">
        <v>42646</v>
      </c>
      <c r="C2026">
        <v>0.13800000000000001</v>
      </c>
      <c r="D2026">
        <v>0.112</v>
      </c>
      <c r="E2026">
        <v>0.114</v>
      </c>
      <c r="F2026">
        <v>0.13800000000000001</v>
      </c>
      <c r="G2026">
        <v>0.17399999999999999</v>
      </c>
      <c r="H2026">
        <v>0.2155</v>
      </c>
      <c r="I2026">
        <v>0.27150000000000002</v>
      </c>
      <c r="J2026">
        <v>0.33500000000000002</v>
      </c>
      <c r="K2026">
        <v>0.39900000000000002</v>
      </c>
      <c r="L2026">
        <v>0.46200000000000002</v>
      </c>
      <c r="M2026">
        <v>0.56699999999999995</v>
      </c>
      <c r="N2026">
        <v>0.67600000000000005</v>
      </c>
      <c r="O2026">
        <v>0.76500000000000001</v>
      </c>
      <c r="P2026">
        <v>0.78900000000000003</v>
      </c>
      <c r="Q2026">
        <v>0.79600000000000004</v>
      </c>
      <c r="R2026">
        <v>0.76200000000000001</v>
      </c>
      <c r="S2026">
        <v>0.73699999999999999</v>
      </c>
    </row>
    <row r="2027" spans="2:19" x14ac:dyDescent="0.2">
      <c r="B2027" s="2">
        <v>42647</v>
      </c>
      <c r="C2027">
        <v>0.1396</v>
      </c>
      <c r="D2027">
        <v>0.114</v>
      </c>
      <c r="E2027">
        <v>0.121</v>
      </c>
      <c r="F2027">
        <v>0.1535</v>
      </c>
      <c r="G2027">
        <v>0.19550000000000001</v>
      </c>
      <c r="H2027">
        <v>0.249</v>
      </c>
      <c r="I2027">
        <v>0.309</v>
      </c>
      <c r="J2027">
        <v>0.375</v>
      </c>
      <c r="K2027">
        <v>0.44550000000000001</v>
      </c>
      <c r="L2027">
        <v>0.51100000000000001</v>
      </c>
      <c r="M2027">
        <v>0.62</v>
      </c>
      <c r="N2027">
        <v>0.73199999999999998</v>
      </c>
      <c r="O2027">
        <v>0.81899999999999995</v>
      </c>
      <c r="P2027">
        <v>0.84099999999999997</v>
      </c>
      <c r="Q2027">
        <v>0.84799999999999998</v>
      </c>
      <c r="R2027">
        <v>0.80800000000000005</v>
      </c>
      <c r="S2027">
        <v>0.78100000000000003</v>
      </c>
    </row>
    <row r="2028" spans="2:19" x14ac:dyDescent="0.2">
      <c r="B2028" s="2">
        <v>42648</v>
      </c>
      <c r="C2028">
        <v>0.14199999999999999</v>
      </c>
      <c r="D2028">
        <v>0.124</v>
      </c>
      <c r="E2028">
        <v>0.13550000000000001</v>
      </c>
      <c r="F2028">
        <v>0.17299999999999999</v>
      </c>
      <c r="G2028">
        <v>0.2195</v>
      </c>
      <c r="H2028">
        <v>0.26800000000000002</v>
      </c>
      <c r="I2028">
        <v>0.33</v>
      </c>
      <c r="J2028">
        <v>0.39700000000000002</v>
      </c>
      <c r="K2028">
        <v>0.46600000000000003</v>
      </c>
      <c r="L2028">
        <v>0.53300000000000003</v>
      </c>
      <c r="M2028">
        <v>0.64400000000000002</v>
      </c>
      <c r="N2028">
        <v>0.75700000000000001</v>
      </c>
      <c r="O2028">
        <v>0.84499999999999997</v>
      </c>
      <c r="P2028">
        <v>0.86799999999999999</v>
      </c>
      <c r="Q2028">
        <v>0.874</v>
      </c>
      <c r="R2028">
        <v>0.83399999999999996</v>
      </c>
      <c r="S2028">
        <v>0.80900000000000005</v>
      </c>
    </row>
    <row r="2029" spans="2:19" x14ac:dyDescent="0.2">
      <c r="B2029" s="2">
        <v>42649</v>
      </c>
      <c r="C2029">
        <v>0.153</v>
      </c>
      <c r="D2029">
        <v>0.14099999999999999</v>
      </c>
      <c r="E2029">
        <v>0.15529999999999999</v>
      </c>
      <c r="F2029">
        <v>0.2</v>
      </c>
      <c r="G2029">
        <v>0.255</v>
      </c>
      <c r="H2029">
        <v>0.316</v>
      </c>
      <c r="I2029">
        <v>0.38500000000000001</v>
      </c>
      <c r="J2029">
        <v>0.45400000000000001</v>
      </c>
      <c r="K2029">
        <v>0.52700000000000002</v>
      </c>
      <c r="L2029">
        <v>0.59499999999999997</v>
      </c>
      <c r="M2029">
        <v>0.70799999999999996</v>
      </c>
      <c r="N2029">
        <v>0.82299999999999995</v>
      </c>
      <c r="O2029">
        <v>0.90900000000000003</v>
      </c>
      <c r="P2029">
        <v>0.93</v>
      </c>
      <c r="Q2029">
        <v>0.93600000000000005</v>
      </c>
      <c r="R2029">
        <v>0.89500000000000002</v>
      </c>
      <c r="S2029">
        <v>0.86799999999999999</v>
      </c>
    </row>
    <row r="2030" spans="2:19" x14ac:dyDescent="0.2">
      <c r="B2030" s="2">
        <v>42650</v>
      </c>
      <c r="C2030">
        <v>0.17</v>
      </c>
      <c r="D2030">
        <v>0.17799999999999999</v>
      </c>
      <c r="E2030">
        <v>0.19900000000000001</v>
      </c>
      <c r="F2030">
        <v>0.24765000000000001</v>
      </c>
      <c r="G2030">
        <v>0.30709999999999998</v>
      </c>
      <c r="H2030">
        <v>0.373</v>
      </c>
      <c r="I2030">
        <v>0.438</v>
      </c>
      <c r="J2030">
        <v>0.50649999999999995</v>
      </c>
      <c r="K2030">
        <v>0.57699999999999996</v>
      </c>
      <c r="L2030">
        <v>0.64439999999999997</v>
      </c>
      <c r="M2030">
        <v>0.75800000000000001</v>
      </c>
      <c r="N2030">
        <v>0.871</v>
      </c>
      <c r="O2030">
        <v>0.95799999999999996</v>
      </c>
      <c r="P2030">
        <v>0.97599999999999998</v>
      </c>
      <c r="Q2030">
        <v>0.98</v>
      </c>
      <c r="R2030">
        <v>0.9385</v>
      </c>
      <c r="S2030">
        <v>0.91300000000000003</v>
      </c>
    </row>
    <row r="2031" spans="2:19" x14ac:dyDescent="0.2">
      <c r="B2031" s="2">
        <v>42653</v>
      </c>
      <c r="C2031">
        <v>0.186</v>
      </c>
      <c r="D2031">
        <v>0.20799999999999999</v>
      </c>
      <c r="E2031">
        <v>0.25</v>
      </c>
      <c r="F2031">
        <v>0.3039</v>
      </c>
      <c r="G2031">
        <v>0.36059999999999998</v>
      </c>
      <c r="H2031">
        <v>0.43099999999999999</v>
      </c>
      <c r="I2031">
        <v>0.502</v>
      </c>
      <c r="J2031">
        <v>0.57299999999999995</v>
      </c>
      <c r="K2031">
        <v>0.64400000000000002</v>
      </c>
      <c r="L2031">
        <v>0.71499999999999997</v>
      </c>
      <c r="M2031">
        <v>0.82799999999999996</v>
      </c>
      <c r="N2031">
        <v>0.94199999999999995</v>
      </c>
      <c r="O2031">
        <v>1.028</v>
      </c>
      <c r="P2031">
        <v>1.0489999999999999</v>
      </c>
      <c r="Q2031">
        <v>1.054</v>
      </c>
      <c r="R2031">
        <v>1.0049999999999999</v>
      </c>
      <c r="S2031">
        <v>0.97899999999999998</v>
      </c>
    </row>
    <row r="2032" spans="2:19" x14ac:dyDescent="0.2">
      <c r="B2032" s="2">
        <v>42654</v>
      </c>
      <c r="C2032">
        <v>0.17499999999999999</v>
      </c>
      <c r="D2032">
        <v>0.186</v>
      </c>
      <c r="E2032">
        <v>0.22140000000000001</v>
      </c>
      <c r="F2032">
        <v>0.27100000000000002</v>
      </c>
      <c r="G2032">
        <v>0.32900000000000001</v>
      </c>
      <c r="H2032">
        <v>0.40150000000000002</v>
      </c>
      <c r="I2032">
        <v>0.47149999999999997</v>
      </c>
      <c r="J2032">
        <v>0.54300000000000004</v>
      </c>
      <c r="K2032">
        <v>0.61499999999999999</v>
      </c>
      <c r="L2032">
        <v>0.68600000000000005</v>
      </c>
      <c r="M2032">
        <v>0.79800000000000004</v>
      </c>
      <c r="N2032">
        <v>0.91300000000000003</v>
      </c>
      <c r="O2032">
        <v>1</v>
      </c>
      <c r="P2032">
        <v>1.0229999999999999</v>
      </c>
      <c r="Q2032">
        <v>1.0309999999999999</v>
      </c>
      <c r="R2032">
        <v>0.99199999999999999</v>
      </c>
      <c r="S2032">
        <v>0.96599999999999997</v>
      </c>
    </row>
    <row r="2033" spans="2:19" x14ac:dyDescent="0.2">
      <c r="B2033" s="2">
        <v>42655</v>
      </c>
      <c r="C2033">
        <v>0.19800000000000001</v>
      </c>
      <c r="D2033">
        <v>0.23</v>
      </c>
      <c r="E2033">
        <v>0.27500000000000002</v>
      </c>
      <c r="F2033">
        <v>0.32324999999999998</v>
      </c>
      <c r="G2033">
        <v>0.38200000000000001</v>
      </c>
      <c r="H2033">
        <v>0.443</v>
      </c>
      <c r="I2033">
        <v>0.51249999999999996</v>
      </c>
      <c r="J2033">
        <v>0.58250000000000002</v>
      </c>
      <c r="K2033">
        <v>0.65449999999999997</v>
      </c>
      <c r="L2033">
        <v>0.72250000000000003</v>
      </c>
      <c r="M2033">
        <v>0.83599999999999997</v>
      </c>
      <c r="N2033">
        <v>0.95299999999999996</v>
      </c>
      <c r="O2033">
        <v>1.0389999999999999</v>
      </c>
      <c r="P2033">
        <v>1.06</v>
      </c>
      <c r="Q2033">
        <v>1.0660000000000001</v>
      </c>
      <c r="R2033">
        <v>1.0269999999999999</v>
      </c>
      <c r="S2033">
        <v>1.0009999999999999</v>
      </c>
    </row>
    <row r="2034" spans="2:19" x14ac:dyDescent="0.2">
      <c r="B2034" s="2">
        <v>42656</v>
      </c>
      <c r="C2034">
        <v>0.19450000000000001</v>
      </c>
      <c r="D2034">
        <v>0.21199999999999999</v>
      </c>
      <c r="E2034">
        <v>0.252</v>
      </c>
      <c r="F2034">
        <v>0.29699999999999999</v>
      </c>
      <c r="G2034">
        <v>0.35249999999999998</v>
      </c>
      <c r="H2034">
        <v>0.41699999999999998</v>
      </c>
      <c r="I2034">
        <v>0.48499999999999999</v>
      </c>
      <c r="J2034">
        <v>0.55500000000000005</v>
      </c>
      <c r="K2034">
        <v>0.627</v>
      </c>
      <c r="L2034">
        <v>0.69699999999999995</v>
      </c>
      <c r="M2034">
        <v>0.8095</v>
      </c>
      <c r="N2034">
        <v>0.92249999999999999</v>
      </c>
      <c r="O2034">
        <v>1.0029999999999999</v>
      </c>
      <c r="P2034">
        <v>1.0215000000000001</v>
      </c>
      <c r="Q2034">
        <v>1.024</v>
      </c>
      <c r="R2034">
        <v>0.98299999999999998</v>
      </c>
      <c r="S2034">
        <v>0.95499999999999996</v>
      </c>
    </row>
    <row r="2035" spans="2:19" x14ac:dyDescent="0.2">
      <c r="B2035" s="2">
        <v>42657</v>
      </c>
      <c r="C2035">
        <v>0.19400000000000001</v>
      </c>
      <c r="D2035">
        <v>0.22</v>
      </c>
      <c r="E2035">
        <v>0.26700000000000002</v>
      </c>
      <c r="F2035">
        <v>0.32800000000000001</v>
      </c>
      <c r="G2035">
        <v>0.39019999999999999</v>
      </c>
      <c r="H2035">
        <v>0.45750000000000002</v>
      </c>
      <c r="I2035">
        <v>0.52929999999999999</v>
      </c>
      <c r="J2035">
        <v>0.60150000000000003</v>
      </c>
      <c r="K2035">
        <v>0.67310000000000003</v>
      </c>
      <c r="L2035">
        <v>0.74419999999999997</v>
      </c>
      <c r="M2035">
        <v>0.85699999999999998</v>
      </c>
      <c r="N2035">
        <v>0.97199999999999998</v>
      </c>
      <c r="O2035">
        <v>1.052</v>
      </c>
      <c r="P2035">
        <v>1.0660000000000001</v>
      </c>
      <c r="Q2035">
        <v>1.0680000000000001</v>
      </c>
      <c r="R2035">
        <v>1.026</v>
      </c>
      <c r="S2035">
        <v>0.997</v>
      </c>
    </row>
    <row r="2036" spans="2:19" x14ac:dyDescent="0.2">
      <c r="B2036" s="2">
        <v>42660</v>
      </c>
      <c r="C2036">
        <v>0.187</v>
      </c>
      <c r="D2036">
        <v>0.21099999999999999</v>
      </c>
      <c r="E2036">
        <v>0.25700000000000001</v>
      </c>
      <c r="F2036">
        <v>0.32500000000000001</v>
      </c>
      <c r="G2036">
        <v>0.40200000000000002</v>
      </c>
      <c r="H2036">
        <v>0.47049999999999997</v>
      </c>
      <c r="I2036">
        <v>0.54600000000000004</v>
      </c>
      <c r="J2036">
        <v>0.61899999999999999</v>
      </c>
      <c r="K2036">
        <v>0.69299999999999995</v>
      </c>
      <c r="L2036">
        <v>0.76449999999999996</v>
      </c>
      <c r="M2036">
        <v>0.88</v>
      </c>
      <c r="N2036">
        <v>0.99399999999999999</v>
      </c>
      <c r="O2036">
        <v>1.0760000000000001</v>
      </c>
      <c r="P2036">
        <v>1.0900000000000001</v>
      </c>
      <c r="Q2036">
        <v>1.0880000000000001</v>
      </c>
      <c r="R2036">
        <v>1.048</v>
      </c>
      <c r="S2036">
        <v>1.018</v>
      </c>
    </row>
    <row r="2037" spans="2:19" x14ac:dyDescent="0.2">
      <c r="B2037" s="2">
        <v>42661</v>
      </c>
      <c r="C2037">
        <v>0.18079999999999999</v>
      </c>
      <c r="D2037">
        <v>0.20025000000000001</v>
      </c>
      <c r="E2037">
        <v>0.247</v>
      </c>
      <c r="F2037">
        <v>0.30549999999999999</v>
      </c>
      <c r="G2037">
        <v>0.374</v>
      </c>
      <c r="H2037">
        <v>0.4425</v>
      </c>
      <c r="I2037">
        <v>0.51449999999999996</v>
      </c>
      <c r="J2037">
        <v>0.58799999999999997</v>
      </c>
      <c r="K2037">
        <v>0.66</v>
      </c>
      <c r="L2037">
        <v>0.73</v>
      </c>
      <c r="M2037">
        <v>0.84499999999999997</v>
      </c>
      <c r="N2037">
        <v>0.95799999999999996</v>
      </c>
      <c r="O2037">
        <v>1.0429999999999999</v>
      </c>
      <c r="P2037">
        <v>1.0569999999999999</v>
      </c>
      <c r="Q2037">
        <v>1.0580000000000001</v>
      </c>
      <c r="R2037">
        <v>1.016</v>
      </c>
      <c r="S2037">
        <v>0.98699999999999999</v>
      </c>
    </row>
    <row r="2038" spans="2:19" x14ac:dyDescent="0.2">
      <c r="B2038" s="2">
        <v>42662</v>
      </c>
      <c r="C2038">
        <v>0.1782</v>
      </c>
      <c r="D2038">
        <v>0.20050000000000001</v>
      </c>
      <c r="E2038">
        <v>0.246</v>
      </c>
      <c r="F2038">
        <v>0.307</v>
      </c>
      <c r="G2038">
        <v>0.375</v>
      </c>
      <c r="H2038">
        <v>0.44500000000000001</v>
      </c>
      <c r="I2038">
        <v>0.51849999999999996</v>
      </c>
      <c r="J2038">
        <v>0.59350000000000003</v>
      </c>
      <c r="K2038">
        <v>0.66549999999999998</v>
      </c>
      <c r="L2038">
        <v>0.73650000000000004</v>
      </c>
      <c r="M2038">
        <v>0.85399999999999998</v>
      </c>
      <c r="N2038">
        <v>0.96699999999999997</v>
      </c>
      <c r="O2038">
        <v>1.05</v>
      </c>
      <c r="P2038">
        <v>1.0629999999999999</v>
      </c>
      <c r="Q2038">
        <v>1.0629999999999999</v>
      </c>
      <c r="R2038">
        <v>1.0209999999999999</v>
      </c>
      <c r="S2038">
        <v>0.99099999999999999</v>
      </c>
    </row>
    <row r="2039" spans="2:19" x14ac:dyDescent="0.2">
      <c r="B2039" s="2">
        <v>42663</v>
      </c>
      <c r="C2039">
        <v>0.182</v>
      </c>
      <c r="D2039">
        <v>0.20300000000000001</v>
      </c>
      <c r="E2039">
        <v>0.251</v>
      </c>
      <c r="F2039">
        <v>0.3135</v>
      </c>
      <c r="G2039">
        <v>0.38</v>
      </c>
      <c r="H2039">
        <v>0.45050000000000001</v>
      </c>
      <c r="I2039">
        <v>0.52649999999999997</v>
      </c>
      <c r="J2039">
        <v>0.59950000000000003</v>
      </c>
      <c r="K2039">
        <v>0.67049999999999998</v>
      </c>
      <c r="L2039">
        <v>0.74</v>
      </c>
      <c r="M2039">
        <v>0.85499999999999998</v>
      </c>
      <c r="N2039">
        <v>0.96699999999999997</v>
      </c>
      <c r="O2039">
        <v>1.0429999999999999</v>
      </c>
      <c r="P2039">
        <v>1.056</v>
      </c>
      <c r="Q2039">
        <v>1.054</v>
      </c>
      <c r="R2039">
        <v>1.0109999999999999</v>
      </c>
      <c r="S2039">
        <v>0.98</v>
      </c>
    </row>
    <row r="2040" spans="2:19" x14ac:dyDescent="0.2">
      <c r="B2040" s="2">
        <v>42664</v>
      </c>
      <c r="C2040">
        <v>0.18099999999999999</v>
      </c>
      <c r="D2040">
        <v>0.20300000000000001</v>
      </c>
      <c r="E2040">
        <v>0.247</v>
      </c>
      <c r="F2040">
        <v>0.307</v>
      </c>
      <c r="G2040">
        <v>0.3715</v>
      </c>
      <c r="H2040">
        <v>0.4425</v>
      </c>
      <c r="I2040">
        <v>0.51349999999999996</v>
      </c>
      <c r="J2040">
        <v>0.58750000000000002</v>
      </c>
      <c r="K2040">
        <v>0.65700000000000003</v>
      </c>
      <c r="L2040">
        <v>0.72699999999999998</v>
      </c>
      <c r="M2040">
        <v>0.83899999999999997</v>
      </c>
      <c r="N2040">
        <v>0.95</v>
      </c>
      <c r="O2040">
        <v>1.0269999999999999</v>
      </c>
      <c r="P2040">
        <v>1.04</v>
      </c>
      <c r="Q2040">
        <v>1.04</v>
      </c>
      <c r="R2040">
        <v>0.995</v>
      </c>
      <c r="S2040">
        <v>0.96299999999999997</v>
      </c>
    </row>
    <row r="2041" spans="2:19" x14ac:dyDescent="0.2">
      <c r="B2041" s="2">
        <v>42667</v>
      </c>
      <c r="C2041">
        <v>0.18</v>
      </c>
      <c r="D2041">
        <v>0.2</v>
      </c>
      <c r="E2041">
        <v>0.2455</v>
      </c>
      <c r="F2041">
        <v>0.30299999999999999</v>
      </c>
      <c r="G2041">
        <v>0.36899999999999999</v>
      </c>
      <c r="H2041">
        <v>0.438</v>
      </c>
      <c r="I2041">
        <v>0.50900000000000001</v>
      </c>
      <c r="J2041">
        <v>0.58399999999999996</v>
      </c>
      <c r="K2041">
        <v>0.65400000000000003</v>
      </c>
      <c r="L2041">
        <v>0.72499999999999998</v>
      </c>
      <c r="M2041">
        <v>0.83699999999999997</v>
      </c>
      <c r="N2041">
        <v>0.94799999999999995</v>
      </c>
      <c r="O2041">
        <v>1.028</v>
      </c>
      <c r="P2041">
        <v>1.042</v>
      </c>
      <c r="Q2041">
        <v>1.0409999999999999</v>
      </c>
      <c r="R2041">
        <v>0.996</v>
      </c>
      <c r="S2041">
        <v>0.96299999999999997</v>
      </c>
    </row>
    <row r="2042" spans="2:19" x14ac:dyDescent="0.2">
      <c r="B2042" s="2">
        <v>42668</v>
      </c>
      <c r="C2042">
        <v>0.192</v>
      </c>
      <c r="D2042">
        <v>0.223</v>
      </c>
      <c r="E2042">
        <v>0.27600000000000002</v>
      </c>
      <c r="F2042">
        <v>0.32500000000000001</v>
      </c>
      <c r="G2042">
        <v>0.4</v>
      </c>
      <c r="H2042">
        <v>0.45750000000000002</v>
      </c>
      <c r="I2042">
        <v>0.53049999999999997</v>
      </c>
      <c r="J2042">
        <v>0.60550000000000004</v>
      </c>
      <c r="K2042">
        <v>0.67849999999999999</v>
      </c>
      <c r="L2042">
        <v>0.748</v>
      </c>
      <c r="M2042">
        <v>0.86299999999999999</v>
      </c>
      <c r="N2042">
        <v>0.97599999999999998</v>
      </c>
      <c r="O2042">
        <v>1.0580000000000001</v>
      </c>
      <c r="P2042">
        <v>1.071</v>
      </c>
      <c r="Q2042">
        <v>1.07</v>
      </c>
      <c r="R2042">
        <v>1.014</v>
      </c>
      <c r="S2042">
        <v>0.99</v>
      </c>
    </row>
    <row r="2043" spans="2:19" x14ac:dyDescent="0.2">
      <c r="B2043" s="2">
        <v>42669</v>
      </c>
      <c r="C2043">
        <v>0.20200000000000001</v>
      </c>
      <c r="D2043">
        <v>0.23974999999999999</v>
      </c>
      <c r="E2043">
        <v>0.30349999999999999</v>
      </c>
      <c r="F2043">
        <v>0.36649999999999999</v>
      </c>
      <c r="G2043">
        <v>0.4325</v>
      </c>
      <c r="H2043">
        <v>0.498</v>
      </c>
      <c r="I2043">
        <v>0.57050000000000001</v>
      </c>
      <c r="J2043">
        <v>0.64900000000000002</v>
      </c>
      <c r="K2043">
        <v>0.72099999999999997</v>
      </c>
      <c r="L2043">
        <v>0.79149999999999998</v>
      </c>
      <c r="M2043">
        <v>0.90300000000000002</v>
      </c>
      <c r="N2043">
        <v>1.014</v>
      </c>
      <c r="O2043">
        <v>1.093</v>
      </c>
      <c r="P2043">
        <v>1.1040000000000001</v>
      </c>
      <c r="Q2043">
        <v>1.101</v>
      </c>
      <c r="R2043">
        <v>1.056</v>
      </c>
      <c r="S2043">
        <v>1.0249999999999999</v>
      </c>
    </row>
    <row r="2044" spans="2:19" x14ac:dyDescent="0.2">
      <c r="B2044" s="2">
        <v>42670</v>
      </c>
      <c r="C2044">
        <v>0.20699999999999999</v>
      </c>
      <c r="D2044">
        <v>0.25224999999999997</v>
      </c>
      <c r="E2044">
        <v>0.3246</v>
      </c>
      <c r="F2044">
        <v>0.40749999999999997</v>
      </c>
      <c r="G2044">
        <v>0.48749999999999999</v>
      </c>
      <c r="H2044">
        <v>0.56799999999999995</v>
      </c>
      <c r="I2044">
        <v>0.65</v>
      </c>
      <c r="J2044">
        <v>0.73099999999999998</v>
      </c>
      <c r="K2044">
        <v>0.80800000000000005</v>
      </c>
      <c r="L2044">
        <v>0.88300000000000001</v>
      </c>
      <c r="M2044">
        <v>0.997</v>
      </c>
      <c r="N2044">
        <v>1.1100000000000001</v>
      </c>
      <c r="O2044">
        <v>1.1879999999999999</v>
      </c>
      <c r="P2044">
        <v>1.1990000000000001</v>
      </c>
      <c r="Q2044">
        <v>1.1950000000000001</v>
      </c>
      <c r="R2044">
        <v>1.1479999999999999</v>
      </c>
      <c r="S2044">
        <v>1.1160000000000001</v>
      </c>
    </row>
    <row r="2045" spans="2:19" x14ac:dyDescent="0.2">
      <c r="B2045" s="2">
        <v>42671</v>
      </c>
      <c r="C2045">
        <v>0.21099999999999999</v>
      </c>
      <c r="D2045">
        <v>0.25700000000000001</v>
      </c>
      <c r="E2045">
        <v>0.33</v>
      </c>
      <c r="F2045">
        <v>0.41199999999999998</v>
      </c>
      <c r="G2045">
        <v>0.49099999999999999</v>
      </c>
      <c r="H2045">
        <v>0.57399999999999995</v>
      </c>
      <c r="I2045">
        <v>0.65300000000000002</v>
      </c>
      <c r="J2045">
        <v>0.73399999999999999</v>
      </c>
      <c r="K2045">
        <v>0.81200000000000006</v>
      </c>
      <c r="L2045">
        <v>0.88700000000000001</v>
      </c>
      <c r="M2045">
        <v>1.002</v>
      </c>
      <c r="N2045">
        <v>1.1200000000000001</v>
      </c>
      <c r="O2045">
        <v>1.2010000000000001</v>
      </c>
      <c r="P2045">
        <v>1.214</v>
      </c>
      <c r="Q2045">
        <v>1.21</v>
      </c>
      <c r="R2045">
        <v>1.1619999999999999</v>
      </c>
      <c r="S2045">
        <v>1.1319999999999999</v>
      </c>
    </row>
    <row r="2046" spans="2:19" x14ac:dyDescent="0.2">
      <c r="B2046" s="2">
        <v>42674</v>
      </c>
      <c r="C2046">
        <v>0.20499999999999999</v>
      </c>
      <c r="D2046">
        <v>0.245</v>
      </c>
      <c r="E2046">
        <v>0.313</v>
      </c>
      <c r="F2046">
        <v>0.39300000000000002</v>
      </c>
      <c r="G2046">
        <v>0.47599999999999998</v>
      </c>
      <c r="H2046">
        <v>0.5635</v>
      </c>
      <c r="I2046">
        <v>0.64749999999999996</v>
      </c>
      <c r="J2046">
        <v>0.73050000000000004</v>
      </c>
      <c r="K2046">
        <v>0.8075</v>
      </c>
      <c r="L2046">
        <v>0.88349999999999995</v>
      </c>
      <c r="M2046">
        <v>0.999</v>
      </c>
      <c r="N2046">
        <v>1.117</v>
      </c>
      <c r="O2046">
        <v>1.196</v>
      </c>
      <c r="P2046">
        <v>1.2070000000000001</v>
      </c>
      <c r="Q2046">
        <v>1.202</v>
      </c>
      <c r="R2046">
        <v>1.1499999999999999</v>
      </c>
      <c r="S2046">
        <v>1.1180000000000001</v>
      </c>
    </row>
    <row r="2047" spans="2:19" x14ac:dyDescent="0.2">
      <c r="B2047" s="2">
        <v>42675</v>
      </c>
      <c r="C2047">
        <v>0.19800000000000001</v>
      </c>
      <c r="D2047">
        <v>0.24399999999999999</v>
      </c>
      <c r="E2047">
        <v>0.31690000000000002</v>
      </c>
      <c r="F2047">
        <v>0.40899999999999997</v>
      </c>
      <c r="G2047">
        <v>0.5</v>
      </c>
      <c r="H2047">
        <v>0.58299999999999996</v>
      </c>
      <c r="I2047">
        <v>0.67100000000000004</v>
      </c>
      <c r="J2047">
        <v>0.75600000000000001</v>
      </c>
      <c r="K2047">
        <v>0.83499999999999996</v>
      </c>
      <c r="L2047">
        <v>0.91200000000000003</v>
      </c>
      <c r="M2047">
        <v>1.032</v>
      </c>
      <c r="N2047">
        <v>1.1519999999999999</v>
      </c>
      <c r="O2047">
        <v>1.234</v>
      </c>
      <c r="P2047">
        <v>1.248</v>
      </c>
      <c r="Q2047">
        <v>1.2450000000000001</v>
      </c>
      <c r="R2047">
        <v>1.1970000000000001</v>
      </c>
      <c r="S2047">
        <v>1.165</v>
      </c>
    </row>
    <row r="2048" spans="2:19" x14ac:dyDescent="0.2">
      <c r="B2048" s="2">
        <v>42676</v>
      </c>
      <c r="C2048">
        <v>0.189</v>
      </c>
      <c r="D2048">
        <v>0.223</v>
      </c>
      <c r="E2048">
        <v>0.28199999999999997</v>
      </c>
      <c r="F2048">
        <v>0.35099999999999998</v>
      </c>
      <c r="G2048">
        <v>0.42499999999999999</v>
      </c>
      <c r="H2048">
        <v>0.50249999999999995</v>
      </c>
      <c r="I2048">
        <v>0.58299999999999996</v>
      </c>
      <c r="J2048">
        <v>0.66300000000000003</v>
      </c>
      <c r="K2048">
        <v>0.73799999999999999</v>
      </c>
      <c r="L2048">
        <v>0.80900000000000005</v>
      </c>
      <c r="M2048">
        <v>0.92900000000000005</v>
      </c>
      <c r="N2048">
        <v>1.048</v>
      </c>
      <c r="O2048">
        <v>1.131</v>
      </c>
      <c r="P2048">
        <v>1.145</v>
      </c>
      <c r="Q2048">
        <v>1.1459999999999999</v>
      </c>
      <c r="R2048">
        <v>1.099</v>
      </c>
      <c r="S2048">
        <v>1.0669999999999999</v>
      </c>
    </row>
    <row r="2049" spans="2:19" x14ac:dyDescent="0.2">
      <c r="B2049" s="2">
        <v>42677</v>
      </c>
      <c r="C2049">
        <v>0.20810000000000001</v>
      </c>
      <c r="D2049">
        <v>0.248</v>
      </c>
      <c r="E2049">
        <v>0.312</v>
      </c>
      <c r="F2049">
        <v>0.379</v>
      </c>
      <c r="G2049">
        <v>0.45300000000000001</v>
      </c>
      <c r="H2049">
        <v>0.53900000000000003</v>
      </c>
      <c r="I2049">
        <v>0.622</v>
      </c>
      <c r="J2049">
        <v>0.70599999999999996</v>
      </c>
      <c r="K2049">
        <v>0.78400000000000003</v>
      </c>
      <c r="L2049">
        <v>0.85799999999999998</v>
      </c>
      <c r="M2049">
        <v>0.97799999999999998</v>
      </c>
      <c r="N2049">
        <v>1.097</v>
      </c>
      <c r="O2049">
        <v>1.177</v>
      </c>
      <c r="P2049">
        <v>1.1890000000000001</v>
      </c>
      <c r="Q2049">
        <v>1.1850000000000001</v>
      </c>
      <c r="R2049">
        <v>1.1339999999999999</v>
      </c>
      <c r="S2049">
        <v>1.1020000000000001</v>
      </c>
    </row>
    <row r="2050" spans="2:19" x14ac:dyDescent="0.2">
      <c r="B2050" s="2">
        <v>42678</v>
      </c>
      <c r="C2050">
        <v>0.2</v>
      </c>
      <c r="D2050">
        <v>0.22825000000000001</v>
      </c>
      <c r="E2050">
        <v>0.27939999999999998</v>
      </c>
      <c r="F2050">
        <v>0.34</v>
      </c>
      <c r="G2050">
        <v>0.40600000000000003</v>
      </c>
      <c r="H2050">
        <v>0.48099999999999998</v>
      </c>
      <c r="I2050">
        <v>0.55800000000000005</v>
      </c>
      <c r="J2050">
        <v>0.63600000000000001</v>
      </c>
      <c r="K2050">
        <v>0.71050000000000002</v>
      </c>
      <c r="L2050">
        <v>0.78300000000000003</v>
      </c>
      <c r="M2050">
        <v>0.90100000000000002</v>
      </c>
      <c r="N2050">
        <v>1.0189999999999999</v>
      </c>
      <c r="O2050">
        <v>1.1000000000000001</v>
      </c>
      <c r="P2050">
        <v>1.1120000000000001</v>
      </c>
      <c r="Q2050">
        <v>1.109</v>
      </c>
      <c r="R2050">
        <v>1.0549999999999999</v>
      </c>
      <c r="S2050">
        <v>1.0209999999999999</v>
      </c>
    </row>
    <row r="2051" spans="2:19" x14ac:dyDescent="0.2">
      <c r="B2051" s="2">
        <v>42681</v>
      </c>
      <c r="C2051">
        <v>0.21</v>
      </c>
      <c r="D2051">
        <v>0.25124999999999997</v>
      </c>
      <c r="E2051">
        <v>0.314</v>
      </c>
      <c r="F2051">
        <v>0.38550000000000001</v>
      </c>
      <c r="G2051">
        <v>0.46</v>
      </c>
      <c r="H2051">
        <v>0.53200000000000003</v>
      </c>
      <c r="I2051">
        <v>0.61299999999999999</v>
      </c>
      <c r="J2051">
        <v>0.69399999999999995</v>
      </c>
      <c r="K2051">
        <v>0.77049999999999996</v>
      </c>
      <c r="L2051">
        <v>0.84399999999999997</v>
      </c>
      <c r="M2051">
        <v>0.96199999999999997</v>
      </c>
      <c r="N2051">
        <v>1.08</v>
      </c>
      <c r="O2051">
        <v>1.1619999999999999</v>
      </c>
      <c r="P2051">
        <v>1.1719999999999999</v>
      </c>
      <c r="Q2051">
        <v>1.169</v>
      </c>
      <c r="R2051">
        <v>1.117</v>
      </c>
      <c r="S2051">
        <v>1.083</v>
      </c>
    </row>
    <row r="2052" spans="2:19" x14ac:dyDescent="0.2">
      <c r="B2052" s="2">
        <v>42682</v>
      </c>
      <c r="C2052">
        <v>0.21310000000000001</v>
      </c>
      <c r="D2052">
        <v>0.26100000000000001</v>
      </c>
      <c r="E2052">
        <v>0.33100000000000002</v>
      </c>
      <c r="F2052">
        <v>0.41</v>
      </c>
      <c r="G2052">
        <v>0.49</v>
      </c>
      <c r="H2052">
        <v>0.57350000000000001</v>
      </c>
      <c r="I2052">
        <v>0.65949999999999998</v>
      </c>
      <c r="J2052">
        <v>0.74350000000000005</v>
      </c>
      <c r="K2052">
        <v>0.82350000000000001</v>
      </c>
      <c r="L2052">
        <v>0.9</v>
      </c>
      <c r="M2052">
        <v>1.0169999999999999</v>
      </c>
      <c r="N2052">
        <v>1.133</v>
      </c>
      <c r="O2052">
        <v>1.2130000000000001</v>
      </c>
      <c r="P2052">
        <v>1.22</v>
      </c>
      <c r="Q2052">
        <v>1.2130000000000001</v>
      </c>
      <c r="R2052">
        <v>1.1599999999999999</v>
      </c>
      <c r="S2052">
        <v>1.1259999999999999</v>
      </c>
    </row>
    <row r="2053" spans="2:19" x14ac:dyDescent="0.2">
      <c r="B2053" s="2">
        <v>42683</v>
      </c>
      <c r="C2053">
        <v>0.20899999999999999</v>
      </c>
      <c r="D2053">
        <v>0.26</v>
      </c>
      <c r="E2053">
        <v>0.33400000000000002</v>
      </c>
      <c r="F2053">
        <v>0.41299999999999998</v>
      </c>
      <c r="G2053">
        <v>0.496</v>
      </c>
      <c r="H2053">
        <v>0.58399999999999996</v>
      </c>
      <c r="I2053">
        <v>0.66900000000000004</v>
      </c>
      <c r="J2053">
        <v>0.753</v>
      </c>
      <c r="K2053">
        <v>0.83199999999999996</v>
      </c>
      <c r="L2053">
        <v>0.90700000000000003</v>
      </c>
      <c r="M2053">
        <v>1.028</v>
      </c>
      <c r="N2053">
        <v>1.1499999999999999</v>
      </c>
      <c r="O2053">
        <v>1.2330000000000001</v>
      </c>
      <c r="P2053">
        <v>1.244</v>
      </c>
      <c r="Q2053">
        <v>1.242</v>
      </c>
      <c r="R2053">
        <v>1.1890000000000001</v>
      </c>
      <c r="S2053">
        <v>1.155</v>
      </c>
    </row>
    <row r="2054" spans="2:19" x14ac:dyDescent="0.2">
      <c r="B2054" s="2">
        <v>42684</v>
      </c>
      <c r="C2054">
        <v>0.214</v>
      </c>
      <c r="D2054">
        <v>0.27324999999999999</v>
      </c>
      <c r="E2054">
        <v>0.36699999999999999</v>
      </c>
      <c r="F2054">
        <v>0.46550000000000002</v>
      </c>
      <c r="G2054">
        <v>0.56399999999999995</v>
      </c>
      <c r="H2054">
        <v>0.66800000000000004</v>
      </c>
      <c r="I2054">
        <v>0.75900000000000001</v>
      </c>
      <c r="J2054">
        <v>0.84899999999999998</v>
      </c>
      <c r="K2054">
        <v>0.93</v>
      </c>
      <c r="L2054">
        <v>1.0029999999999999</v>
      </c>
      <c r="M2054">
        <v>1.127</v>
      </c>
      <c r="N2054">
        <v>1.2490000000000001</v>
      </c>
      <c r="O2054">
        <v>1.331</v>
      </c>
      <c r="P2054">
        <v>1.34</v>
      </c>
      <c r="Q2054">
        <v>1.3340000000000001</v>
      </c>
      <c r="R2054">
        <v>1.278</v>
      </c>
      <c r="S2054">
        <v>1.2435</v>
      </c>
    </row>
    <row r="2055" spans="2:19" x14ac:dyDescent="0.2">
      <c r="B2055" s="2">
        <v>42685</v>
      </c>
      <c r="C2055">
        <v>0.223</v>
      </c>
      <c r="D2055">
        <v>0.29399999999999998</v>
      </c>
      <c r="E2055">
        <v>0.39500000000000002</v>
      </c>
      <c r="F2055">
        <v>0.49349999999999999</v>
      </c>
      <c r="G2055">
        <v>0.59299999999999997</v>
      </c>
      <c r="H2055">
        <v>0.6925</v>
      </c>
      <c r="I2055">
        <v>0.78349999999999997</v>
      </c>
      <c r="J2055">
        <v>0.873</v>
      </c>
      <c r="K2055">
        <v>0.95350000000000001</v>
      </c>
      <c r="L2055">
        <v>1.0289999999999999</v>
      </c>
      <c r="M2055">
        <v>1.1499999999999999</v>
      </c>
      <c r="N2055">
        <v>1.274</v>
      </c>
      <c r="O2055">
        <v>1.3560000000000001</v>
      </c>
      <c r="P2055">
        <v>1.365</v>
      </c>
      <c r="Q2055">
        <v>1.36</v>
      </c>
      <c r="R2055">
        <v>1.302</v>
      </c>
      <c r="S2055">
        <v>1.2649999999999999</v>
      </c>
    </row>
    <row r="2056" spans="2:19" x14ac:dyDescent="0.2">
      <c r="B2056" s="2">
        <v>42688</v>
      </c>
      <c r="C2056">
        <v>0.224</v>
      </c>
      <c r="D2056">
        <v>0.308</v>
      </c>
      <c r="E2056">
        <v>0.41299999999999998</v>
      </c>
      <c r="F2056">
        <v>0.51300000000000001</v>
      </c>
      <c r="G2056">
        <v>0.61299999999999999</v>
      </c>
      <c r="H2056">
        <v>0.71550000000000002</v>
      </c>
      <c r="I2056">
        <v>0.8095</v>
      </c>
      <c r="J2056">
        <v>0.90300000000000002</v>
      </c>
      <c r="K2056">
        <v>0.98550000000000004</v>
      </c>
      <c r="L2056">
        <v>1.0615000000000001</v>
      </c>
      <c r="M2056">
        <v>1.1870000000000001</v>
      </c>
      <c r="N2056">
        <v>1.3120000000000001</v>
      </c>
      <c r="O2056">
        <v>1.3979999999999999</v>
      </c>
      <c r="P2056">
        <v>1.4059999999999999</v>
      </c>
      <c r="Q2056">
        <v>1.395</v>
      </c>
      <c r="R2056">
        <v>1.3380000000000001</v>
      </c>
      <c r="S2056">
        <v>1.2989999999999999</v>
      </c>
    </row>
    <row r="2057" spans="2:19" x14ac:dyDescent="0.2">
      <c r="B2057" s="2">
        <v>42689</v>
      </c>
      <c r="C2057">
        <v>0.223</v>
      </c>
      <c r="D2057">
        <v>0.30299999999999999</v>
      </c>
      <c r="E2057">
        <v>0.40400000000000003</v>
      </c>
      <c r="F2057">
        <v>0.50249999999999995</v>
      </c>
      <c r="G2057">
        <v>0.5988</v>
      </c>
      <c r="H2057">
        <v>0.69499999999999995</v>
      </c>
      <c r="I2057">
        <v>0.78700000000000003</v>
      </c>
      <c r="J2057">
        <v>0.873</v>
      </c>
      <c r="K2057">
        <v>0.95399999999999996</v>
      </c>
      <c r="L2057">
        <v>1.0269999999999999</v>
      </c>
      <c r="M2057">
        <v>1.1479999999999999</v>
      </c>
      <c r="N2057">
        <v>1.2685</v>
      </c>
      <c r="O2057">
        <v>1.35</v>
      </c>
      <c r="P2057">
        <v>1.355</v>
      </c>
      <c r="Q2057">
        <v>1.349</v>
      </c>
      <c r="R2057">
        <v>1.2889999999999999</v>
      </c>
      <c r="S2057">
        <v>1.2490000000000001</v>
      </c>
    </row>
    <row r="2058" spans="2:19" x14ac:dyDescent="0.2">
      <c r="B2058" s="2">
        <v>42690</v>
      </c>
      <c r="C2058">
        <v>0.216</v>
      </c>
      <c r="D2058">
        <v>0.29699999999999999</v>
      </c>
      <c r="E2058">
        <v>0.40699999999999997</v>
      </c>
      <c r="F2058">
        <v>0.51</v>
      </c>
      <c r="G2058">
        <v>0.61099999999999999</v>
      </c>
      <c r="H2058">
        <v>0.70650000000000002</v>
      </c>
      <c r="I2058">
        <v>0.79849999999999999</v>
      </c>
      <c r="J2058">
        <v>0.88549999999999995</v>
      </c>
      <c r="K2058">
        <v>0.96499999999999997</v>
      </c>
      <c r="L2058">
        <v>1.038</v>
      </c>
      <c r="M2058">
        <v>1.1599999999999999</v>
      </c>
      <c r="N2058">
        <v>1.28</v>
      </c>
      <c r="O2058">
        <v>1.36</v>
      </c>
      <c r="P2058">
        <v>1.3640000000000001</v>
      </c>
      <c r="Q2058">
        <v>1.3520000000000001</v>
      </c>
      <c r="R2058">
        <v>1.296</v>
      </c>
      <c r="S2058">
        <v>1.2569999999999999</v>
      </c>
    </row>
    <row r="2059" spans="2:19" x14ac:dyDescent="0.2">
      <c r="B2059" s="2">
        <v>42691</v>
      </c>
      <c r="C2059">
        <v>0.21299999999999999</v>
      </c>
      <c r="D2059">
        <v>0.29599999999999999</v>
      </c>
      <c r="E2059">
        <v>0.40699999999999997</v>
      </c>
      <c r="F2059">
        <v>0.51600000000000001</v>
      </c>
      <c r="G2059">
        <v>0.62090000000000001</v>
      </c>
      <c r="H2059">
        <v>0.72</v>
      </c>
      <c r="I2059">
        <v>0.8115</v>
      </c>
      <c r="J2059">
        <v>0.89949999999999997</v>
      </c>
      <c r="K2059">
        <v>0.97950000000000004</v>
      </c>
      <c r="L2059">
        <v>1.052</v>
      </c>
      <c r="M2059">
        <v>1.171</v>
      </c>
      <c r="N2059">
        <v>1.29</v>
      </c>
      <c r="O2059">
        <v>1.371</v>
      </c>
      <c r="P2059">
        <v>1.375</v>
      </c>
      <c r="Q2059">
        <v>1.367</v>
      </c>
      <c r="R2059">
        <v>1.306</v>
      </c>
      <c r="S2059">
        <v>1.264</v>
      </c>
    </row>
    <row r="2060" spans="2:19" x14ac:dyDescent="0.2">
      <c r="B2060" s="2">
        <v>42692</v>
      </c>
      <c r="C2060">
        <v>0.22</v>
      </c>
      <c r="D2060">
        <v>0.30599999999999999</v>
      </c>
      <c r="E2060">
        <v>0.42299999999999999</v>
      </c>
      <c r="F2060">
        <v>0.54300000000000004</v>
      </c>
      <c r="G2060">
        <v>0.65400000000000003</v>
      </c>
      <c r="H2060">
        <v>0.77200000000000002</v>
      </c>
      <c r="I2060">
        <v>0.872</v>
      </c>
      <c r="J2060">
        <v>0.95750000000000002</v>
      </c>
      <c r="K2060">
        <v>1.0409999999999999</v>
      </c>
      <c r="L2060">
        <v>1.123</v>
      </c>
      <c r="M2060">
        <v>1.2430000000000001</v>
      </c>
      <c r="N2060">
        <v>1.363</v>
      </c>
      <c r="O2060">
        <v>1.446</v>
      </c>
      <c r="P2060">
        <v>1.4510000000000001</v>
      </c>
      <c r="Q2060">
        <v>1.444</v>
      </c>
      <c r="R2060">
        <v>1.383</v>
      </c>
      <c r="S2060">
        <v>1.34</v>
      </c>
    </row>
    <row r="2061" spans="2:19" x14ac:dyDescent="0.2">
      <c r="B2061" s="2">
        <v>42695</v>
      </c>
      <c r="C2061">
        <v>0.214</v>
      </c>
      <c r="D2061">
        <v>0.29799999999999999</v>
      </c>
      <c r="E2061">
        <v>0.40920000000000001</v>
      </c>
      <c r="F2061">
        <v>0.52100000000000002</v>
      </c>
      <c r="G2061">
        <v>0.63200000000000001</v>
      </c>
      <c r="H2061">
        <v>0.73799999999999999</v>
      </c>
      <c r="I2061">
        <v>0.83399999999999996</v>
      </c>
      <c r="J2061">
        <v>0.92300000000000004</v>
      </c>
      <c r="K2061">
        <v>1.004</v>
      </c>
      <c r="L2061">
        <v>1.079</v>
      </c>
      <c r="M2061">
        <v>1.1990000000000001</v>
      </c>
      <c r="N2061">
        <v>1.32</v>
      </c>
      <c r="O2061">
        <v>1.403</v>
      </c>
      <c r="P2061">
        <v>1.41</v>
      </c>
      <c r="Q2061">
        <v>1.401</v>
      </c>
      <c r="R2061">
        <v>1.34</v>
      </c>
      <c r="S2061">
        <v>1.298</v>
      </c>
    </row>
    <row r="2062" spans="2:19" x14ac:dyDescent="0.2">
      <c r="B2062" s="2">
        <v>42696</v>
      </c>
      <c r="C2062">
        <v>0.214</v>
      </c>
      <c r="D2062">
        <v>0.28699999999999998</v>
      </c>
      <c r="E2062">
        <v>0.39250000000000002</v>
      </c>
      <c r="F2062">
        <v>0.49890000000000001</v>
      </c>
      <c r="G2062">
        <v>0.60299999999999998</v>
      </c>
      <c r="H2062">
        <v>0.70550000000000002</v>
      </c>
      <c r="I2062">
        <v>0.79849999999999999</v>
      </c>
      <c r="J2062">
        <v>0.88449999999999995</v>
      </c>
      <c r="K2062">
        <v>0.96299999999999997</v>
      </c>
      <c r="L2062">
        <v>1.0349999999999999</v>
      </c>
      <c r="M2062">
        <v>1.155</v>
      </c>
      <c r="N2062">
        <v>1.2769999999999999</v>
      </c>
      <c r="O2062">
        <v>1.361</v>
      </c>
      <c r="P2062">
        <v>1.37</v>
      </c>
      <c r="Q2062">
        <v>1.3640000000000001</v>
      </c>
      <c r="R2062">
        <v>1.3049999999999999</v>
      </c>
      <c r="S2062">
        <v>1.2629999999999999</v>
      </c>
    </row>
    <row r="2063" spans="2:19" x14ac:dyDescent="0.2">
      <c r="B2063" s="2">
        <v>42697</v>
      </c>
      <c r="C2063">
        <v>0.215</v>
      </c>
      <c r="D2063">
        <v>0.29399999999999998</v>
      </c>
      <c r="E2063">
        <v>0.40529999999999999</v>
      </c>
      <c r="F2063">
        <v>0.52100000000000002</v>
      </c>
      <c r="G2063">
        <v>0.63870000000000005</v>
      </c>
      <c r="H2063">
        <v>0.749</v>
      </c>
      <c r="I2063">
        <v>0.84799999999999998</v>
      </c>
      <c r="J2063">
        <v>0.94</v>
      </c>
      <c r="K2063">
        <v>1.022</v>
      </c>
      <c r="L2063">
        <v>1.0980000000000001</v>
      </c>
      <c r="M2063">
        <v>1.2170000000000001</v>
      </c>
      <c r="N2063">
        <v>1.3380000000000001</v>
      </c>
      <c r="O2063">
        <v>1.4179999999999999</v>
      </c>
      <c r="P2063">
        <v>1.4239999999999999</v>
      </c>
      <c r="Q2063">
        <v>1.415</v>
      </c>
      <c r="R2063">
        <v>1.3560000000000001</v>
      </c>
      <c r="S2063">
        <v>1.3140000000000001</v>
      </c>
    </row>
    <row r="2064" spans="2:19" x14ac:dyDescent="0.2">
      <c r="B2064" s="2">
        <v>42698</v>
      </c>
      <c r="C2064">
        <v>0.216</v>
      </c>
      <c r="D2064">
        <v>0.29699999999999999</v>
      </c>
      <c r="E2064">
        <v>0.41199999999999998</v>
      </c>
      <c r="F2064">
        <v>0.51600000000000001</v>
      </c>
      <c r="G2064">
        <v>0.63900000000000001</v>
      </c>
      <c r="H2064">
        <v>0.749</v>
      </c>
      <c r="I2064">
        <v>0.85</v>
      </c>
      <c r="J2064">
        <v>0.94399999999999995</v>
      </c>
      <c r="K2064">
        <v>1.028</v>
      </c>
      <c r="L2064">
        <v>1.1040000000000001</v>
      </c>
      <c r="M2064">
        <v>1.224</v>
      </c>
      <c r="N2064">
        <v>1.3440000000000001</v>
      </c>
      <c r="O2064">
        <v>1.4239999999999999</v>
      </c>
      <c r="P2064">
        <v>1.4330000000000001</v>
      </c>
      <c r="Q2064">
        <v>1.3939999999999999</v>
      </c>
      <c r="R2064">
        <v>1.371</v>
      </c>
      <c r="S2064">
        <v>1.3280000000000001</v>
      </c>
    </row>
    <row r="2065" spans="2:19" x14ac:dyDescent="0.2">
      <c r="B2065" s="2">
        <v>42699</v>
      </c>
      <c r="C2065">
        <v>0.21249999999999999</v>
      </c>
      <c r="D2065">
        <v>0.28899999999999998</v>
      </c>
      <c r="E2065">
        <v>0.3967</v>
      </c>
      <c r="F2065">
        <v>0.50800000000000001</v>
      </c>
      <c r="G2065">
        <v>0.61699999999999999</v>
      </c>
      <c r="H2065">
        <v>0.72599999999999998</v>
      </c>
      <c r="I2065">
        <v>0.82699999999999996</v>
      </c>
      <c r="J2065">
        <v>0.92100000000000004</v>
      </c>
      <c r="K2065">
        <v>1.0069999999999999</v>
      </c>
      <c r="L2065">
        <v>1.083</v>
      </c>
      <c r="M2065">
        <v>1.2070000000000001</v>
      </c>
      <c r="N2065">
        <v>1.325</v>
      </c>
      <c r="O2065">
        <v>1.4039999999999999</v>
      </c>
      <c r="P2065">
        <v>1.4139999999999999</v>
      </c>
      <c r="Q2065">
        <v>1.409</v>
      </c>
      <c r="R2065">
        <v>1.3534999999999999</v>
      </c>
      <c r="S2065">
        <v>1.3109999999999999</v>
      </c>
    </row>
    <row r="2066" spans="2:19" x14ac:dyDescent="0.2">
      <c r="B2066" s="2">
        <v>42702</v>
      </c>
      <c r="C2066">
        <v>0.20799999999999999</v>
      </c>
      <c r="D2066">
        <v>0.27800000000000002</v>
      </c>
      <c r="E2066">
        <v>0.38100000000000001</v>
      </c>
      <c r="F2066">
        <v>0.48770000000000002</v>
      </c>
      <c r="G2066">
        <v>0.59650000000000003</v>
      </c>
      <c r="H2066">
        <v>0.70350000000000001</v>
      </c>
      <c r="I2066">
        <v>0.80400000000000005</v>
      </c>
      <c r="J2066">
        <v>0.89800000000000002</v>
      </c>
      <c r="K2066">
        <v>0.98599999999999999</v>
      </c>
      <c r="L2066">
        <v>1.0640000000000001</v>
      </c>
      <c r="M2066">
        <v>1.1870000000000001</v>
      </c>
      <c r="N2066">
        <v>1.3080000000000001</v>
      </c>
      <c r="O2066">
        <v>1.3879999999999999</v>
      </c>
      <c r="P2066">
        <v>1.4</v>
      </c>
      <c r="Q2066">
        <v>1.395</v>
      </c>
      <c r="R2066">
        <v>1.34</v>
      </c>
      <c r="S2066">
        <v>1.2995000000000001</v>
      </c>
    </row>
    <row r="2067" spans="2:19" x14ac:dyDescent="0.2">
      <c r="B2067" s="2">
        <v>42703</v>
      </c>
      <c r="C2067">
        <v>0.21199999999999999</v>
      </c>
      <c r="D2067">
        <v>0.27900000000000003</v>
      </c>
      <c r="E2067">
        <v>0.372</v>
      </c>
      <c r="F2067">
        <v>0.47</v>
      </c>
      <c r="G2067">
        <v>0.56799999999999995</v>
      </c>
      <c r="H2067">
        <v>0.67700000000000005</v>
      </c>
      <c r="I2067">
        <v>0.77700000000000002</v>
      </c>
      <c r="J2067">
        <v>0.87</v>
      </c>
      <c r="K2067">
        <v>0.95799999999999996</v>
      </c>
      <c r="L2067">
        <v>1.036</v>
      </c>
      <c r="M2067">
        <v>1.1619999999999999</v>
      </c>
      <c r="N2067">
        <v>1.2849999999999999</v>
      </c>
      <c r="O2067">
        <v>1.3660000000000001</v>
      </c>
      <c r="P2067">
        <v>1.377</v>
      </c>
      <c r="Q2067">
        <v>1.371</v>
      </c>
      <c r="R2067">
        <v>1.3129999999999999</v>
      </c>
      <c r="S2067">
        <v>1.2709999999999999</v>
      </c>
    </row>
    <row r="2068" spans="2:19" x14ac:dyDescent="0.2">
      <c r="B2068" s="2">
        <v>42704</v>
      </c>
      <c r="C2068">
        <v>0.22</v>
      </c>
      <c r="D2068">
        <v>0.29399999999999998</v>
      </c>
      <c r="E2068">
        <v>0.39240000000000003</v>
      </c>
      <c r="F2068">
        <v>0.50249999999999995</v>
      </c>
      <c r="G2068">
        <v>0.61270000000000002</v>
      </c>
      <c r="H2068">
        <v>0.72299999999999998</v>
      </c>
      <c r="I2068">
        <v>0.82499999999999996</v>
      </c>
      <c r="J2068">
        <v>0.92100000000000004</v>
      </c>
      <c r="K2068">
        <v>1.0129999999999999</v>
      </c>
      <c r="L2068">
        <v>1.0940000000000001</v>
      </c>
      <c r="M2068">
        <v>1.2230000000000001</v>
      </c>
      <c r="N2068">
        <v>1.343</v>
      </c>
      <c r="O2068">
        <v>1.4239999999999999</v>
      </c>
      <c r="P2068">
        <v>1.4319999999999999</v>
      </c>
      <c r="Q2068">
        <v>1.4239999999999999</v>
      </c>
      <c r="R2068">
        <v>1.3680000000000001</v>
      </c>
      <c r="S2068">
        <v>1.325</v>
      </c>
    </row>
    <row r="2069" spans="2:19" x14ac:dyDescent="0.2">
      <c r="B2069" s="2">
        <v>42705</v>
      </c>
      <c r="C2069">
        <v>0.223</v>
      </c>
      <c r="D2069">
        <v>0.30499999999999999</v>
      </c>
      <c r="E2069">
        <v>0.42120000000000002</v>
      </c>
      <c r="F2069">
        <v>0.54100000000000004</v>
      </c>
      <c r="G2069">
        <v>0.66</v>
      </c>
      <c r="H2069">
        <v>0.77749999999999997</v>
      </c>
      <c r="I2069">
        <v>0.88349999999999995</v>
      </c>
      <c r="J2069">
        <v>0.98550000000000004</v>
      </c>
      <c r="K2069">
        <v>1.0785</v>
      </c>
      <c r="L2069">
        <v>1.1639999999999999</v>
      </c>
      <c r="M2069">
        <v>1.2929999999999999</v>
      </c>
      <c r="N2069">
        <v>1.4159999999999999</v>
      </c>
      <c r="O2069">
        <v>1.502</v>
      </c>
      <c r="P2069">
        <v>1.5149999999999999</v>
      </c>
      <c r="Q2069">
        <v>1.51</v>
      </c>
      <c r="R2069">
        <v>1.4510000000000001</v>
      </c>
      <c r="S2069">
        <v>1.409</v>
      </c>
    </row>
    <row r="2070" spans="2:19" x14ac:dyDescent="0.2">
      <c r="B2070" s="2">
        <v>42706</v>
      </c>
      <c r="C2070">
        <v>0.214</v>
      </c>
      <c r="D2070">
        <v>0.27800000000000002</v>
      </c>
      <c r="E2070">
        <v>0.372</v>
      </c>
      <c r="F2070">
        <v>0.47699999999999998</v>
      </c>
      <c r="G2070">
        <v>0.57899999999999996</v>
      </c>
      <c r="H2070">
        <v>0.68400000000000005</v>
      </c>
      <c r="I2070">
        <v>0.78300000000000003</v>
      </c>
      <c r="J2070">
        <v>0.878</v>
      </c>
      <c r="K2070">
        <v>0.96499999999999997</v>
      </c>
      <c r="L2070">
        <v>1.044</v>
      </c>
      <c r="M2070">
        <v>1.17</v>
      </c>
      <c r="N2070">
        <v>1.294</v>
      </c>
      <c r="O2070">
        <v>1.38</v>
      </c>
      <c r="P2070">
        <v>1.3919999999999999</v>
      </c>
      <c r="Q2070">
        <v>1.389</v>
      </c>
      <c r="R2070">
        <v>1.33</v>
      </c>
      <c r="S2070">
        <v>1.286</v>
      </c>
    </row>
    <row r="2071" spans="2:19" x14ac:dyDescent="0.2">
      <c r="B2071" s="2">
        <v>42709</v>
      </c>
      <c r="C2071">
        <v>0.215</v>
      </c>
      <c r="D2071">
        <v>0.28100000000000003</v>
      </c>
      <c r="E2071">
        <v>0.379</v>
      </c>
      <c r="F2071">
        <v>0.48070000000000002</v>
      </c>
      <c r="G2071">
        <v>0.58150000000000002</v>
      </c>
      <c r="H2071">
        <v>0.67849999999999999</v>
      </c>
      <c r="I2071">
        <v>0.77500000000000002</v>
      </c>
      <c r="J2071">
        <v>0.86899999999999999</v>
      </c>
      <c r="K2071">
        <v>0.95099999999999996</v>
      </c>
      <c r="L2071">
        <v>1.0289999999999999</v>
      </c>
      <c r="M2071">
        <v>1.153</v>
      </c>
      <c r="N2071">
        <v>1.274</v>
      </c>
      <c r="O2071">
        <v>1.357</v>
      </c>
      <c r="P2071">
        <v>1.3640000000000001</v>
      </c>
      <c r="Q2071">
        <v>1.3580000000000001</v>
      </c>
      <c r="R2071">
        <v>1.2989999999999999</v>
      </c>
      <c r="S2071">
        <v>1.254</v>
      </c>
    </row>
    <row r="2072" spans="2:19" x14ac:dyDescent="0.2">
      <c r="B2072" s="2">
        <v>42710</v>
      </c>
      <c r="C2072">
        <v>0.22</v>
      </c>
      <c r="D2072">
        <v>0.29499999999999998</v>
      </c>
      <c r="E2072">
        <v>0.39700000000000002</v>
      </c>
      <c r="F2072">
        <v>0.504</v>
      </c>
      <c r="G2072">
        <v>0.61</v>
      </c>
      <c r="H2072">
        <v>0.71399999999999997</v>
      </c>
      <c r="I2072">
        <v>0.8155</v>
      </c>
      <c r="J2072">
        <v>0.91200000000000003</v>
      </c>
      <c r="K2072">
        <v>1</v>
      </c>
      <c r="L2072">
        <v>1.079</v>
      </c>
      <c r="M2072">
        <v>1.2030000000000001</v>
      </c>
      <c r="N2072">
        <v>1.3240000000000001</v>
      </c>
      <c r="O2072">
        <v>1.4079999999999999</v>
      </c>
      <c r="P2072">
        <v>1.4179999999999999</v>
      </c>
      <c r="Q2072">
        <v>1.411</v>
      </c>
      <c r="R2072">
        <v>1.351</v>
      </c>
      <c r="S2072">
        <v>1.306</v>
      </c>
    </row>
    <row r="2073" spans="2:19" x14ac:dyDescent="0.2">
      <c r="B2073" s="2">
        <v>42711</v>
      </c>
      <c r="C2073">
        <v>0.218</v>
      </c>
      <c r="D2073">
        <v>0.28399999999999997</v>
      </c>
      <c r="E2073">
        <v>0.375</v>
      </c>
      <c r="F2073">
        <v>0.47399999999999998</v>
      </c>
      <c r="G2073">
        <v>0.57499999999999996</v>
      </c>
      <c r="H2073">
        <v>0.67600000000000005</v>
      </c>
      <c r="I2073">
        <v>0.77400000000000002</v>
      </c>
      <c r="J2073">
        <v>0.86899999999999999</v>
      </c>
      <c r="K2073">
        <v>0.95299999999999996</v>
      </c>
      <c r="L2073">
        <v>1.0305</v>
      </c>
      <c r="M2073">
        <v>1.153</v>
      </c>
      <c r="N2073">
        <v>1.274</v>
      </c>
      <c r="O2073">
        <v>1.3580000000000001</v>
      </c>
      <c r="P2073">
        <v>1.3680000000000001</v>
      </c>
      <c r="Q2073">
        <v>1.359</v>
      </c>
      <c r="R2073">
        <v>1.298</v>
      </c>
      <c r="S2073">
        <v>1.2529999999999999</v>
      </c>
    </row>
    <row r="2074" spans="2:19" x14ac:dyDescent="0.2">
      <c r="B2074" s="2">
        <v>42712</v>
      </c>
      <c r="C2074">
        <v>0.215</v>
      </c>
      <c r="D2074">
        <v>0.28299999999999997</v>
      </c>
      <c r="E2074">
        <v>0.377</v>
      </c>
      <c r="F2074">
        <v>0.48199999999999998</v>
      </c>
      <c r="G2074">
        <v>0.58650000000000002</v>
      </c>
      <c r="H2074">
        <v>0.69599999999999995</v>
      </c>
      <c r="I2074">
        <v>0.79800000000000004</v>
      </c>
      <c r="J2074">
        <v>0.89500000000000002</v>
      </c>
      <c r="K2074">
        <v>0.98299999999999998</v>
      </c>
      <c r="L2074">
        <v>1.0620000000000001</v>
      </c>
      <c r="M2074">
        <v>1.1859999999999999</v>
      </c>
      <c r="N2074">
        <v>1.3069999999999999</v>
      </c>
      <c r="O2074">
        <v>1.389</v>
      </c>
      <c r="P2074">
        <v>1.3979999999999999</v>
      </c>
      <c r="Q2074">
        <v>1.391</v>
      </c>
      <c r="R2074">
        <v>1.329</v>
      </c>
      <c r="S2074">
        <v>1.282</v>
      </c>
    </row>
    <row r="2075" spans="2:19" x14ac:dyDescent="0.2">
      <c r="B2075" s="2">
        <v>42713</v>
      </c>
      <c r="C2075">
        <v>0.2218</v>
      </c>
      <c r="D2075">
        <v>0.29399999999999998</v>
      </c>
      <c r="E2075">
        <v>0.39900000000000002</v>
      </c>
      <c r="F2075">
        <v>0.51900000000000002</v>
      </c>
      <c r="G2075">
        <v>0.63900000000000001</v>
      </c>
      <c r="H2075">
        <v>0.75600000000000001</v>
      </c>
      <c r="I2075">
        <v>0.86699999999999999</v>
      </c>
      <c r="J2075">
        <v>0.96950000000000003</v>
      </c>
      <c r="K2075">
        <v>1.0620000000000001</v>
      </c>
      <c r="L2075">
        <v>1.1459999999999999</v>
      </c>
      <c r="M2075">
        <v>1.274</v>
      </c>
      <c r="N2075">
        <v>1.399</v>
      </c>
      <c r="O2075">
        <v>1.4830000000000001</v>
      </c>
      <c r="P2075">
        <v>1.4890000000000001</v>
      </c>
      <c r="Q2075">
        <v>1.4810000000000001</v>
      </c>
      <c r="R2075">
        <v>1.415</v>
      </c>
      <c r="S2075">
        <v>1.365</v>
      </c>
    </row>
    <row r="2076" spans="2:19" x14ac:dyDescent="0.2">
      <c r="B2076" s="2">
        <v>42716</v>
      </c>
      <c r="C2076">
        <v>0.22</v>
      </c>
      <c r="D2076">
        <v>0.29199999999999998</v>
      </c>
      <c r="E2076">
        <v>0.39900000000000002</v>
      </c>
      <c r="F2076">
        <v>0.51870000000000005</v>
      </c>
      <c r="G2076">
        <v>0.63800000000000001</v>
      </c>
      <c r="H2076">
        <v>0.75800000000000001</v>
      </c>
      <c r="I2076">
        <v>0.86799999999999999</v>
      </c>
      <c r="J2076">
        <v>0.97</v>
      </c>
      <c r="K2076">
        <v>1.0640000000000001</v>
      </c>
      <c r="L2076">
        <v>1.145</v>
      </c>
      <c r="M2076">
        <v>1.278</v>
      </c>
      <c r="N2076">
        <v>1.407</v>
      </c>
      <c r="O2076">
        <v>1.492</v>
      </c>
      <c r="P2076">
        <v>1.502</v>
      </c>
      <c r="Q2076">
        <v>1.4930000000000001</v>
      </c>
      <c r="R2076">
        <v>1.4259999999999999</v>
      </c>
      <c r="S2076">
        <v>1.375</v>
      </c>
    </row>
    <row r="2077" spans="2:19" x14ac:dyDescent="0.2">
      <c r="B2077" s="2">
        <v>42717</v>
      </c>
      <c r="C2077">
        <v>0.23200000000000001</v>
      </c>
      <c r="D2077">
        <v>0.29899999999999999</v>
      </c>
      <c r="E2077">
        <v>0.39900000000000002</v>
      </c>
      <c r="F2077">
        <v>0.51</v>
      </c>
      <c r="G2077">
        <v>0.624</v>
      </c>
      <c r="H2077">
        <v>0.73550000000000004</v>
      </c>
      <c r="I2077">
        <v>0.84350000000000003</v>
      </c>
      <c r="J2077">
        <v>0.94450000000000001</v>
      </c>
      <c r="K2077">
        <v>1.0395000000000001</v>
      </c>
      <c r="L2077">
        <v>1.1225000000000001</v>
      </c>
      <c r="M2077">
        <v>1.2529999999999999</v>
      </c>
      <c r="N2077">
        <v>1.38</v>
      </c>
      <c r="O2077">
        <v>1.468</v>
      </c>
      <c r="P2077">
        <v>1.4770000000000001</v>
      </c>
      <c r="Q2077">
        <v>1.4690000000000001</v>
      </c>
      <c r="R2077">
        <v>1.403</v>
      </c>
      <c r="S2077">
        <v>1.3520000000000001</v>
      </c>
    </row>
    <row r="2078" spans="2:19" x14ac:dyDescent="0.2">
      <c r="B2078" s="2">
        <v>42718</v>
      </c>
      <c r="C2078">
        <v>0.23400000000000001</v>
      </c>
      <c r="D2078">
        <v>0.28799999999999998</v>
      </c>
      <c r="E2078">
        <v>0.378</v>
      </c>
      <c r="F2078">
        <v>0.48</v>
      </c>
      <c r="G2078">
        <v>0.58399999999999996</v>
      </c>
      <c r="H2078">
        <v>0.69099999999999995</v>
      </c>
      <c r="I2078">
        <v>0.79300000000000004</v>
      </c>
      <c r="J2078">
        <v>0.88900000000000001</v>
      </c>
      <c r="K2078">
        <v>0.97799999999999998</v>
      </c>
      <c r="L2078">
        <v>1.0569999999999999</v>
      </c>
      <c r="M2078">
        <v>1.1859999999999999</v>
      </c>
      <c r="N2078">
        <v>1.3109999999999999</v>
      </c>
      <c r="O2078">
        <v>1.399</v>
      </c>
      <c r="P2078">
        <v>1.415</v>
      </c>
      <c r="Q2078">
        <v>1.4119999999999999</v>
      </c>
      <c r="R2078">
        <v>1.343</v>
      </c>
      <c r="S2078">
        <v>1.292</v>
      </c>
    </row>
    <row r="2079" spans="2:19" x14ac:dyDescent="0.2">
      <c r="B2079" s="2">
        <v>42719</v>
      </c>
      <c r="C2079">
        <v>0.2485</v>
      </c>
      <c r="D2079">
        <v>0.32</v>
      </c>
      <c r="E2079">
        <v>0.42649999999999999</v>
      </c>
      <c r="F2079">
        <v>0.54459999999999997</v>
      </c>
      <c r="G2079">
        <v>0.66400000000000003</v>
      </c>
      <c r="H2079">
        <v>0.77700000000000002</v>
      </c>
      <c r="I2079">
        <v>0.88500000000000001</v>
      </c>
      <c r="J2079">
        <v>0.98399999999999999</v>
      </c>
      <c r="K2079">
        <v>1.071</v>
      </c>
      <c r="L2079">
        <v>1.1499999999999999</v>
      </c>
      <c r="M2079">
        <v>1.278</v>
      </c>
      <c r="N2079">
        <v>1.4039999999999999</v>
      </c>
      <c r="O2079">
        <v>1.4910000000000001</v>
      </c>
      <c r="P2079">
        <v>1.504</v>
      </c>
      <c r="Q2079">
        <v>1.5</v>
      </c>
      <c r="R2079">
        <v>1.4359</v>
      </c>
      <c r="S2079">
        <v>1.3855999999999999</v>
      </c>
    </row>
    <row r="2080" spans="2:19" x14ac:dyDescent="0.2">
      <c r="B2080" s="2">
        <v>42720</v>
      </c>
      <c r="C2080">
        <v>0.24399999999999999</v>
      </c>
      <c r="D2080">
        <v>0.313</v>
      </c>
      <c r="E2080">
        <v>0.41499999999999998</v>
      </c>
      <c r="F2080">
        <v>0.53139999999999998</v>
      </c>
      <c r="G2080">
        <v>0.64959999999999996</v>
      </c>
      <c r="H2080">
        <v>0.76200000000000001</v>
      </c>
      <c r="I2080">
        <v>0.86899999999999999</v>
      </c>
      <c r="J2080">
        <v>0.96599999999999997</v>
      </c>
      <c r="K2080">
        <v>1.052</v>
      </c>
      <c r="L2080">
        <v>1.131</v>
      </c>
      <c r="M2080">
        <v>1.258</v>
      </c>
      <c r="N2080">
        <v>1.3819999999999999</v>
      </c>
      <c r="O2080">
        <v>1.466</v>
      </c>
      <c r="P2080">
        <v>1.48</v>
      </c>
      <c r="Q2080">
        <v>1.476</v>
      </c>
      <c r="R2080">
        <v>1.415</v>
      </c>
      <c r="S2080">
        <v>1.365</v>
      </c>
    </row>
    <row r="2081" spans="2:19" x14ac:dyDescent="0.2">
      <c r="B2081" s="2">
        <v>42723</v>
      </c>
      <c r="C2081">
        <v>0.2412</v>
      </c>
      <c r="D2081">
        <v>0.309</v>
      </c>
      <c r="E2081">
        <v>0.41010000000000002</v>
      </c>
      <c r="F2081">
        <v>0.51900000000000002</v>
      </c>
      <c r="G2081">
        <v>0.63280000000000003</v>
      </c>
      <c r="H2081">
        <v>0.74199999999999999</v>
      </c>
      <c r="I2081">
        <v>0.84499999999999997</v>
      </c>
      <c r="J2081">
        <v>0.9405</v>
      </c>
      <c r="K2081">
        <v>1.024</v>
      </c>
      <c r="L2081">
        <v>1.1020000000000001</v>
      </c>
      <c r="M2081">
        <v>1.226</v>
      </c>
      <c r="N2081">
        <v>1.3520000000000001</v>
      </c>
      <c r="O2081">
        <v>1.4350000000000001</v>
      </c>
      <c r="P2081">
        <v>1.448</v>
      </c>
      <c r="Q2081">
        <v>1.4430000000000001</v>
      </c>
      <c r="R2081">
        <v>1.379</v>
      </c>
      <c r="S2081">
        <v>1.329</v>
      </c>
    </row>
    <row r="2082" spans="2:19" x14ac:dyDescent="0.2">
      <c r="B2082" s="2">
        <v>42724</v>
      </c>
      <c r="C2082">
        <v>0.24399999999999999</v>
      </c>
      <c r="D2082">
        <v>0.309</v>
      </c>
      <c r="E2082">
        <v>0.40799999999999997</v>
      </c>
      <c r="F2082">
        <v>0.51700000000000002</v>
      </c>
      <c r="G2082">
        <v>0.628</v>
      </c>
      <c r="H2082">
        <v>0.73499999999999999</v>
      </c>
      <c r="I2082">
        <v>0.83499999999999996</v>
      </c>
      <c r="J2082">
        <v>0.92700000000000005</v>
      </c>
      <c r="K2082">
        <v>1.012</v>
      </c>
      <c r="L2082">
        <v>1.087</v>
      </c>
      <c r="M2082">
        <v>1.2130000000000001</v>
      </c>
      <c r="N2082">
        <v>1.3380000000000001</v>
      </c>
      <c r="O2082">
        <v>1.421</v>
      </c>
      <c r="P2082">
        <v>1.4330000000000001</v>
      </c>
      <c r="Q2082">
        <v>1.429</v>
      </c>
      <c r="R2082">
        <v>1.363</v>
      </c>
      <c r="S2082">
        <v>1.3129999999999999</v>
      </c>
    </row>
    <row r="2083" spans="2:19" x14ac:dyDescent="0.2">
      <c r="B2083" s="2">
        <v>42725</v>
      </c>
      <c r="C2083">
        <v>0.2505</v>
      </c>
      <c r="D2083">
        <v>0.32300000000000001</v>
      </c>
      <c r="E2083">
        <v>0.42099999999999999</v>
      </c>
      <c r="F2083">
        <v>0.52200000000000002</v>
      </c>
      <c r="G2083">
        <v>0.627</v>
      </c>
      <c r="H2083">
        <v>0.73299999999999998</v>
      </c>
      <c r="I2083">
        <v>0.83199999999999996</v>
      </c>
      <c r="J2083">
        <v>0.92249999999999999</v>
      </c>
      <c r="K2083">
        <v>1.0055000000000001</v>
      </c>
      <c r="L2083">
        <v>1.079</v>
      </c>
      <c r="M2083">
        <v>1.2010000000000001</v>
      </c>
      <c r="N2083">
        <v>1.3260000000000001</v>
      </c>
      <c r="O2083">
        <v>1.4079999999999999</v>
      </c>
      <c r="P2083">
        <v>1.42</v>
      </c>
      <c r="Q2083">
        <v>1.42</v>
      </c>
      <c r="R2083">
        <v>1.355</v>
      </c>
      <c r="S2083">
        <v>1.306</v>
      </c>
    </row>
    <row r="2084" spans="2:19" x14ac:dyDescent="0.2">
      <c r="B2084" s="2">
        <v>42726</v>
      </c>
      <c r="C2084">
        <v>0.249</v>
      </c>
      <c r="D2084">
        <v>0.32300000000000001</v>
      </c>
      <c r="E2084">
        <v>0.42099999999999999</v>
      </c>
      <c r="F2084">
        <v>0.51900000000000002</v>
      </c>
      <c r="G2084">
        <v>0.62150000000000005</v>
      </c>
      <c r="H2084">
        <v>0.72299999999999998</v>
      </c>
      <c r="I2084">
        <v>0.81950000000000001</v>
      </c>
      <c r="J2084">
        <v>0.90549999999999997</v>
      </c>
      <c r="K2084">
        <v>0.98899999999999999</v>
      </c>
      <c r="L2084">
        <v>1.0580000000000001</v>
      </c>
      <c r="M2084">
        <v>1.1819999999999999</v>
      </c>
      <c r="N2084">
        <v>1.304</v>
      </c>
      <c r="O2084">
        <v>1.385</v>
      </c>
      <c r="P2084">
        <v>1.3959999999999999</v>
      </c>
      <c r="Q2084">
        <v>1.3919999999999999</v>
      </c>
      <c r="R2084">
        <v>1.3280000000000001</v>
      </c>
      <c r="S2084">
        <v>1.2789999999999999</v>
      </c>
    </row>
    <row r="2085" spans="2:19" x14ac:dyDescent="0.2">
      <c r="B2085" s="2">
        <v>42727</v>
      </c>
      <c r="C2085">
        <v>0.245</v>
      </c>
      <c r="D2085">
        <v>0.32</v>
      </c>
      <c r="E2085">
        <v>0.41799999999999998</v>
      </c>
      <c r="F2085">
        <v>0.51100000000000001</v>
      </c>
      <c r="G2085">
        <v>0.60499999999999998</v>
      </c>
      <c r="H2085">
        <v>0.70630000000000004</v>
      </c>
      <c r="I2085">
        <v>0.79849999999999999</v>
      </c>
      <c r="J2085">
        <v>0.88200000000000001</v>
      </c>
      <c r="K2085">
        <v>0.95950000000000002</v>
      </c>
      <c r="L2085">
        <v>1.0315000000000001</v>
      </c>
      <c r="M2085">
        <v>1.1539999999999999</v>
      </c>
      <c r="N2085">
        <v>1.2749999999999999</v>
      </c>
      <c r="O2085">
        <v>1.3580000000000001</v>
      </c>
      <c r="P2085">
        <v>1.37</v>
      </c>
      <c r="Q2085">
        <v>1.3634999999999999</v>
      </c>
      <c r="R2085">
        <v>1.298</v>
      </c>
      <c r="S2085">
        <v>1.2529999999999999</v>
      </c>
    </row>
    <row r="2086" spans="2:19" x14ac:dyDescent="0.2">
      <c r="B2086" s="2">
        <v>42730</v>
      </c>
      <c r="C2086">
        <v>0.245</v>
      </c>
      <c r="D2086">
        <v>0.32</v>
      </c>
      <c r="E2086">
        <v>0.41799999999999998</v>
      </c>
      <c r="F2086">
        <v>0.51100000000000001</v>
      </c>
      <c r="G2086">
        <v>0.60499999999999998</v>
      </c>
      <c r="H2086">
        <v>0.70630000000000004</v>
      </c>
      <c r="I2086">
        <v>0.79849999999999999</v>
      </c>
      <c r="J2086">
        <v>0.88200000000000001</v>
      </c>
      <c r="K2086">
        <v>0.95950000000000002</v>
      </c>
      <c r="L2086">
        <v>1.0315000000000001</v>
      </c>
      <c r="M2086">
        <v>1.1539999999999999</v>
      </c>
      <c r="N2086">
        <v>1.2749999999999999</v>
      </c>
      <c r="O2086">
        <v>1.3580000000000001</v>
      </c>
      <c r="P2086">
        <v>1.37</v>
      </c>
      <c r="Q2086">
        <v>1.3634999999999999</v>
      </c>
      <c r="R2086">
        <v>1.298</v>
      </c>
      <c r="S2086">
        <v>1.2529999999999999</v>
      </c>
    </row>
    <row r="2087" spans="2:19" x14ac:dyDescent="0.2">
      <c r="B2087" s="2">
        <v>42731</v>
      </c>
      <c r="C2087">
        <v>0.246</v>
      </c>
      <c r="D2087">
        <v>0.31900000000000001</v>
      </c>
      <c r="E2087">
        <v>0.41799999999999998</v>
      </c>
      <c r="F2087">
        <v>0.51100000000000001</v>
      </c>
      <c r="G2087">
        <v>0.60499999999999998</v>
      </c>
      <c r="H2087">
        <v>0.70630000000000004</v>
      </c>
      <c r="I2087">
        <v>0.80049999999999999</v>
      </c>
      <c r="J2087">
        <v>0.88549999999999995</v>
      </c>
      <c r="K2087">
        <v>0.96250000000000002</v>
      </c>
      <c r="L2087">
        <v>1.0325</v>
      </c>
      <c r="M2087">
        <v>1.1539999999999999</v>
      </c>
      <c r="N2087">
        <v>1.2749999999999999</v>
      </c>
      <c r="O2087">
        <v>1.3580000000000001</v>
      </c>
      <c r="P2087">
        <v>1.37</v>
      </c>
      <c r="Q2087">
        <v>1.3660000000000001</v>
      </c>
      <c r="R2087">
        <v>1.3009999999999999</v>
      </c>
      <c r="S2087">
        <v>1.2529999999999999</v>
      </c>
    </row>
    <row r="2088" spans="2:19" x14ac:dyDescent="0.2">
      <c r="B2088" s="2">
        <v>42732</v>
      </c>
      <c r="C2088">
        <v>0.23649999999999999</v>
      </c>
      <c r="D2088">
        <v>0.30499999999999999</v>
      </c>
      <c r="E2088">
        <v>0.39400000000000002</v>
      </c>
      <c r="F2088">
        <v>0.48549999999999999</v>
      </c>
      <c r="G2088">
        <v>0.58099999999999996</v>
      </c>
      <c r="H2088">
        <v>0.67849999999999999</v>
      </c>
      <c r="I2088">
        <v>0.77149999999999996</v>
      </c>
      <c r="J2088">
        <v>0.85550000000000004</v>
      </c>
      <c r="K2088">
        <v>0.9325</v>
      </c>
      <c r="L2088">
        <v>1.0015000000000001</v>
      </c>
      <c r="M2088">
        <v>1.121</v>
      </c>
      <c r="N2088">
        <v>1.242</v>
      </c>
      <c r="O2088">
        <v>1.325</v>
      </c>
      <c r="P2088">
        <v>1.3380000000000001</v>
      </c>
      <c r="Q2088">
        <v>1.335</v>
      </c>
      <c r="R2088">
        <v>1.27</v>
      </c>
      <c r="S2088">
        <v>1.222</v>
      </c>
    </row>
    <row r="2089" spans="2:19" x14ac:dyDescent="0.2">
      <c r="B2089" s="2">
        <v>42733</v>
      </c>
      <c r="C2089">
        <v>0.23200000000000001</v>
      </c>
      <c r="D2089">
        <v>0.28000000000000003</v>
      </c>
      <c r="E2089">
        <v>0.36</v>
      </c>
      <c r="F2089">
        <v>0.44800000000000001</v>
      </c>
      <c r="G2089">
        <v>0.54</v>
      </c>
      <c r="H2089">
        <v>0.62350000000000005</v>
      </c>
      <c r="I2089">
        <v>0.71350000000000002</v>
      </c>
      <c r="J2089">
        <v>0.79649999999999999</v>
      </c>
      <c r="K2089">
        <v>0.87150000000000005</v>
      </c>
      <c r="L2089">
        <v>0.9395</v>
      </c>
      <c r="M2089">
        <v>1.0580000000000001</v>
      </c>
      <c r="N2089">
        <v>1.1819999999999999</v>
      </c>
      <c r="O2089">
        <v>1.2649999999999999</v>
      </c>
      <c r="P2089">
        <v>1.2769999999999999</v>
      </c>
      <c r="Q2089">
        <v>1.2709999999999999</v>
      </c>
      <c r="R2089">
        <v>1.208</v>
      </c>
      <c r="S2089">
        <v>1.1599999999999999</v>
      </c>
    </row>
    <row r="2090" spans="2:19" x14ac:dyDescent="0.2">
      <c r="B2090" s="2">
        <v>42734</v>
      </c>
      <c r="C2090">
        <v>0.23</v>
      </c>
      <c r="D2090">
        <v>0.26900000000000002</v>
      </c>
      <c r="E2090">
        <v>0.34300000000000003</v>
      </c>
      <c r="F2090">
        <v>0.42849999999999999</v>
      </c>
      <c r="G2090">
        <v>0.52529999999999999</v>
      </c>
      <c r="H2090">
        <v>0.62450000000000006</v>
      </c>
      <c r="I2090">
        <v>0.71940000000000004</v>
      </c>
      <c r="J2090">
        <v>0.80549999999999999</v>
      </c>
      <c r="K2090">
        <v>0.88400000000000001</v>
      </c>
      <c r="L2090">
        <v>0.95550000000000002</v>
      </c>
      <c r="M2090">
        <v>1.0740000000000001</v>
      </c>
      <c r="N2090">
        <v>1.1930000000000001</v>
      </c>
      <c r="O2090">
        <v>1.2769999999999999</v>
      </c>
      <c r="P2090">
        <v>1.2889999999999999</v>
      </c>
      <c r="Q2090">
        <v>1.286</v>
      </c>
      <c r="R2090">
        <v>1.2210000000000001</v>
      </c>
      <c r="S2090">
        <v>1.1726000000000001</v>
      </c>
    </row>
    <row r="2091" spans="2:19" x14ac:dyDescent="0.2">
      <c r="B2091" s="2">
        <v>42737</v>
      </c>
      <c r="C2091">
        <v>0.23100000000000001</v>
      </c>
      <c r="D2091">
        <v>0.27500000000000002</v>
      </c>
      <c r="E2091">
        <v>0.34300000000000003</v>
      </c>
      <c r="F2091">
        <v>0.42849999999999999</v>
      </c>
      <c r="G2091">
        <v>0.52529999999999999</v>
      </c>
      <c r="H2091">
        <v>0.62450000000000006</v>
      </c>
      <c r="I2091">
        <v>0.71940000000000004</v>
      </c>
      <c r="J2091">
        <v>0.80549999999999999</v>
      </c>
      <c r="K2091">
        <v>0.88400000000000001</v>
      </c>
      <c r="L2091">
        <v>0.95550000000000002</v>
      </c>
      <c r="M2091">
        <v>1.0740000000000001</v>
      </c>
      <c r="N2091">
        <v>1.1930000000000001</v>
      </c>
      <c r="O2091">
        <v>1.2769999999999999</v>
      </c>
      <c r="P2091">
        <v>1.2889999999999999</v>
      </c>
      <c r="Q2091">
        <v>1.286</v>
      </c>
      <c r="R2091">
        <v>1.2210000000000001</v>
      </c>
      <c r="S2091">
        <v>1.1726000000000001</v>
      </c>
    </row>
    <row r="2092" spans="2:19" x14ac:dyDescent="0.2">
      <c r="B2092" s="2">
        <v>42738</v>
      </c>
      <c r="C2092">
        <v>0.2336</v>
      </c>
      <c r="D2092">
        <v>0.28000000000000003</v>
      </c>
      <c r="E2092">
        <v>0.35899999999999999</v>
      </c>
      <c r="F2092">
        <v>0.45800000000000002</v>
      </c>
      <c r="G2092">
        <v>0.5645</v>
      </c>
      <c r="H2092">
        <v>0.66700000000000004</v>
      </c>
      <c r="I2092">
        <v>0.76800000000000002</v>
      </c>
      <c r="J2092">
        <v>0.86050000000000004</v>
      </c>
      <c r="K2092">
        <v>0.9425</v>
      </c>
      <c r="L2092">
        <v>1.0145</v>
      </c>
      <c r="M2092">
        <v>1.137</v>
      </c>
      <c r="N2092">
        <v>1.2589999999999999</v>
      </c>
      <c r="O2092">
        <v>1.343</v>
      </c>
      <c r="P2092">
        <v>1.3560000000000001</v>
      </c>
      <c r="Q2092">
        <v>1.353</v>
      </c>
      <c r="R2092">
        <v>1.2889999999999999</v>
      </c>
      <c r="S2092">
        <v>1.24</v>
      </c>
    </row>
    <row r="2093" spans="2:19" x14ac:dyDescent="0.2">
      <c r="B2093" s="2">
        <v>42739</v>
      </c>
      <c r="C2093">
        <v>0.24399999999999999</v>
      </c>
      <c r="D2093">
        <v>0.29899999999999999</v>
      </c>
      <c r="E2093">
        <v>0.38229999999999997</v>
      </c>
      <c r="F2093">
        <v>0.47799999999999998</v>
      </c>
      <c r="G2093">
        <v>0.58299999999999996</v>
      </c>
      <c r="H2093">
        <v>0.6895</v>
      </c>
      <c r="I2093">
        <v>0.79149999999999998</v>
      </c>
      <c r="J2093">
        <v>0.88549999999999995</v>
      </c>
      <c r="K2093">
        <v>0.97050000000000003</v>
      </c>
      <c r="L2093">
        <v>1.0465</v>
      </c>
      <c r="M2093">
        <v>1.1719999999999999</v>
      </c>
      <c r="N2093">
        <v>1.296</v>
      </c>
      <c r="O2093">
        <v>1.383</v>
      </c>
      <c r="P2093">
        <v>1.3959999999999999</v>
      </c>
      <c r="Q2093">
        <v>1.391</v>
      </c>
      <c r="R2093">
        <v>1.329</v>
      </c>
      <c r="S2093">
        <v>1.28</v>
      </c>
    </row>
    <row r="2094" spans="2:19" x14ac:dyDescent="0.2">
      <c r="B2094" s="2">
        <v>42740</v>
      </c>
      <c r="C2094">
        <v>0.23599999999999999</v>
      </c>
      <c r="D2094">
        <v>0.27900000000000003</v>
      </c>
      <c r="E2094">
        <v>0.35199999999999998</v>
      </c>
      <c r="F2094">
        <v>0.44400000000000001</v>
      </c>
      <c r="G2094">
        <v>0.54349999999999998</v>
      </c>
      <c r="H2094">
        <v>0.64549999999999996</v>
      </c>
      <c r="I2094">
        <v>0.74450000000000005</v>
      </c>
      <c r="J2094">
        <v>0.83850000000000002</v>
      </c>
      <c r="K2094">
        <v>0.92249999999999999</v>
      </c>
      <c r="L2094">
        <v>0.998</v>
      </c>
      <c r="M2094">
        <v>1.121</v>
      </c>
      <c r="N2094">
        <v>1.2470000000000001</v>
      </c>
      <c r="O2094">
        <v>1.333</v>
      </c>
      <c r="P2094">
        <v>1.351</v>
      </c>
      <c r="Q2094">
        <v>1.347</v>
      </c>
      <c r="R2094">
        <v>1.288</v>
      </c>
      <c r="S2094">
        <v>1.24</v>
      </c>
    </row>
    <row r="2095" spans="2:19" x14ac:dyDescent="0.2">
      <c r="B2095" s="2">
        <v>42741</v>
      </c>
      <c r="C2095">
        <v>0.24399999999999999</v>
      </c>
      <c r="D2095">
        <v>0.30299999999999999</v>
      </c>
      <c r="E2095">
        <v>0.39129999999999998</v>
      </c>
      <c r="F2095">
        <v>0.48575000000000002</v>
      </c>
      <c r="G2095">
        <v>0.58919999999999995</v>
      </c>
      <c r="H2095">
        <v>0.69699999999999995</v>
      </c>
      <c r="I2095">
        <v>0.79900000000000004</v>
      </c>
      <c r="J2095">
        <v>0.89300000000000002</v>
      </c>
      <c r="K2095">
        <v>0.97799999999999998</v>
      </c>
      <c r="L2095">
        <v>1.0549999999999999</v>
      </c>
      <c r="M2095">
        <v>1.177</v>
      </c>
      <c r="N2095">
        <v>1.3</v>
      </c>
      <c r="O2095">
        <v>1.387</v>
      </c>
      <c r="P2095">
        <v>1.401</v>
      </c>
      <c r="Q2095">
        <v>1.3979999999999999</v>
      </c>
      <c r="R2095">
        <v>1.339</v>
      </c>
      <c r="S2095">
        <v>1.2919</v>
      </c>
    </row>
    <row r="2096" spans="2:19" x14ac:dyDescent="0.2">
      <c r="B2096" s="2">
        <v>42744</v>
      </c>
      <c r="C2096">
        <v>0.24099999999999999</v>
      </c>
      <c r="D2096">
        <v>0.29099999999999998</v>
      </c>
      <c r="E2096">
        <v>0.37069999999999997</v>
      </c>
      <c r="F2096">
        <v>0.46200000000000002</v>
      </c>
      <c r="G2096">
        <v>0.56089999999999995</v>
      </c>
      <c r="H2096">
        <v>0.66600000000000004</v>
      </c>
      <c r="I2096">
        <v>0.77</v>
      </c>
      <c r="J2096">
        <v>0.86499999999999999</v>
      </c>
      <c r="K2096">
        <v>0.95099999999999996</v>
      </c>
      <c r="L2096">
        <v>1.026</v>
      </c>
      <c r="M2096">
        <v>1.149</v>
      </c>
      <c r="N2096">
        <v>1.2729999999999999</v>
      </c>
      <c r="O2096">
        <v>1.359</v>
      </c>
      <c r="P2096">
        <v>1.3740000000000001</v>
      </c>
      <c r="Q2096">
        <v>1.3720000000000001</v>
      </c>
      <c r="R2096">
        <v>1.3129999999999999</v>
      </c>
      <c r="S2096">
        <v>1.264</v>
      </c>
    </row>
    <row r="2097" spans="2:19" x14ac:dyDescent="0.2">
      <c r="B2097" s="2">
        <v>42745</v>
      </c>
      <c r="C2097">
        <v>0.24099999999999999</v>
      </c>
      <c r="D2097">
        <v>0.29499999999999998</v>
      </c>
      <c r="E2097">
        <v>0.378</v>
      </c>
      <c r="F2097">
        <v>0.47399999999999998</v>
      </c>
      <c r="G2097">
        <v>0.57599999999999996</v>
      </c>
      <c r="H2097">
        <v>0.67600000000000005</v>
      </c>
      <c r="I2097">
        <v>0.77849999999999997</v>
      </c>
      <c r="J2097">
        <v>0.874</v>
      </c>
      <c r="K2097">
        <v>0.96199999999999997</v>
      </c>
      <c r="L2097">
        <v>1.0389999999999999</v>
      </c>
      <c r="M2097">
        <v>1.161</v>
      </c>
      <c r="N2097">
        <v>1.2869999999999999</v>
      </c>
      <c r="O2097">
        <v>1.373</v>
      </c>
      <c r="P2097">
        <v>1.3859999999999999</v>
      </c>
      <c r="Q2097">
        <v>1.381</v>
      </c>
      <c r="R2097">
        <v>1.3220000000000001</v>
      </c>
      <c r="S2097">
        <v>1.2729999999999999</v>
      </c>
    </row>
    <row r="2098" spans="2:19" x14ac:dyDescent="0.2">
      <c r="B2098" s="2">
        <v>42746</v>
      </c>
      <c r="C2098">
        <v>0.24099999999999999</v>
      </c>
      <c r="D2098">
        <v>0.29299999999999998</v>
      </c>
      <c r="E2098">
        <v>0.3765</v>
      </c>
      <c r="F2098">
        <v>0.46750000000000003</v>
      </c>
      <c r="G2098">
        <v>0.56399999999999995</v>
      </c>
      <c r="H2098">
        <v>0.66100000000000003</v>
      </c>
      <c r="I2098">
        <v>0.75900000000000001</v>
      </c>
      <c r="J2098">
        <v>0.85299999999999998</v>
      </c>
      <c r="K2098">
        <v>0.93799999999999994</v>
      </c>
      <c r="L2098">
        <v>1.0155000000000001</v>
      </c>
      <c r="M2098">
        <v>1.139</v>
      </c>
      <c r="N2098">
        <v>1.2649999999999999</v>
      </c>
      <c r="O2098">
        <v>1.3520000000000001</v>
      </c>
      <c r="P2098">
        <v>1.367</v>
      </c>
      <c r="Q2098">
        <v>1.3640000000000001</v>
      </c>
      <c r="R2098">
        <v>1.3049999999999999</v>
      </c>
      <c r="S2098">
        <v>1.256</v>
      </c>
    </row>
    <row r="2099" spans="2:19" x14ac:dyDescent="0.2">
      <c r="B2099" s="2">
        <v>42747</v>
      </c>
      <c r="C2099">
        <v>0.24030000000000001</v>
      </c>
      <c r="D2099">
        <v>0.28699999999999998</v>
      </c>
      <c r="E2099">
        <v>0.35699999999999998</v>
      </c>
      <c r="F2099">
        <v>0.44479999999999997</v>
      </c>
      <c r="G2099">
        <v>0.53400000000000003</v>
      </c>
      <c r="H2099">
        <v>0.63149999999999995</v>
      </c>
      <c r="I2099">
        <v>0.72950000000000004</v>
      </c>
      <c r="J2099">
        <v>0.82350000000000001</v>
      </c>
      <c r="K2099">
        <v>0.90849999999999997</v>
      </c>
      <c r="L2099">
        <v>0.98750000000000004</v>
      </c>
      <c r="M2099">
        <v>1.111</v>
      </c>
      <c r="N2099">
        <v>1.2390000000000001</v>
      </c>
      <c r="O2099">
        <v>1.331</v>
      </c>
      <c r="P2099">
        <v>1.3480000000000001</v>
      </c>
      <c r="Q2099">
        <v>1.3485</v>
      </c>
      <c r="R2099">
        <v>1.2929999999999999</v>
      </c>
      <c r="S2099">
        <v>1.2450000000000001</v>
      </c>
    </row>
    <row r="2100" spans="2:19" x14ac:dyDescent="0.2">
      <c r="B2100" s="2">
        <v>42748</v>
      </c>
      <c r="C2100">
        <v>0.24399999999999999</v>
      </c>
      <c r="D2100">
        <v>0.30399999999999999</v>
      </c>
      <c r="E2100">
        <v>0.38729999999999998</v>
      </c>
      <c r="F2100">
        <v>0.48199999999999998</v>
      </c>
      <c r="G2100">
        <v>0.58099999999999996</v>
      </c>
      <c r="H2100">
        <v>0.67800000000000005</v>
      </c>
      <c r="I2100">
        <v>0.77900000000000003</v>
      </c>
      <c r="J2100">
        <v>0.874</v>
      </c>
      <c r="K2100">
        <v>0.95899999999999996</v>
      </c>
      <c r="L2100">
        <v>1.0389999999999999</v>
      </c>
      <c r="M2100">
        <v>1.1639999999999999</v>
      </c>
      <c r="N2100">
        <v>1.2929999999999999</v>
      </c>
      <c r="O2100">
        <v>1.3879999999999999</v>
      </c>
      <c r="P2100">
        <v>1.407</v>
      </c>
      <c r="Q2100">
        <v>1.41</v>
      </c>
      <c r="R2100">
        <v>1.359</v>
      </c>
      <c r="S2100">
        <v>1.3109999999999999</v>
      </c>
    </row>
    <row r="2101" spans="2:19" x14ac:dyDescent="0.2">
      <c r="B2101" s="2">
        <v>42751</v>
      </c>
      <c r="C2101">
        <v>0.2442</v>
      </c>
      <c r="D2101">
        <v>0.29899999999999999</v>
      </c>
      <c r="E2101">
        <v>0.372</v>
      </c>
      <c r="F2101">
        <v>0.45900000000000002</v>
      </c>
      <c r="G2101">
        <v>0.55089999999999995</v>
      </c>
      <c r="H2101">
        <v>0.64749999999999996</v>
      </c>
      <c r="I2101">
        <v>0.74650000000000005</v>
      </c>
      <c r="J2101">
        <v>0.84099999999999997</v>
      </c>
      <c r="K2101">
        <v>0.92700000000000005</v>
      </c>
      <c r="L2101">
        <v>1.0035000000000001</v>
      </c>
      <c r="M2101">
        <v>1.1319999999999999</v>
      </c>
      <c r="N2101">
        <v>1.26</v>
      </c>
      <c r="O2101">
        <v>1.3540000000000001</v>
      </c>
      <c r="P2101">
        <v>1.3740000000000001</v>
      </c>
      <c r="Q2101">
        <v>1.377</v>
      </c>
      <c r="R2101">
        <v>1.327</v>
      </c>
      <c r="S2101">
        <v>1.2809999999999999</v>
      </c>
    </row>
    <row r="2102" spans="2:19" x14ac:dyDescent="0.2">
      <c r="B2102" s="2">
        <v>42752</v>
      </c>
      <c r="C2102">
        <v>0.254</v>
      </c>
      <c r="D2102">
        <v>0.32100000000000001</v>
      </c>
      <c r="E2102">
        <v>0.39245000000000002</v>
      </c>
      <c r="F2102">
        <v>0.47599999999999998</v>
      </c>
      <c r="G2102">
        <v>0.56499999999999995</v>
      </c>
      <c r="H2102">
        <v>0.65300000000000002</v>
      </c>
      <c r="I2102">
        <v>0.746</v>
      </c>
      <c r="J2102">
        <v>0.83850000000000002</v>
      </c>
      <c r="K2102">
        <v>0.92</v>
      </c>
      <c r="L2102">
        <v>0.995</v>
      </c>
      <c r="M2102">
        <v>1.119</v>
      </c>
      <c r="N2102">
        <v>1.246</v>
      </c>
      <c r="O2102">
        <v>1.335</v>
      </c>
      <c r="P2102">
        <v>1.3540000000000001</v>
      </c>
      <c r="Q2102">
        <v>1.3560000000000001</v>
      </c>
      <c r="R2102">
        <v>1.306</v>
      </c>
      <c r="S2102">
        <v>1.258</v>
      </c>
    </row>
    <row r="2103" spans="2:19" x14ac:dyDescent="0.2">
      <c r="B2103" s="2">
        <v>42753</v>
      </c>
      <c r="C2103">
        <v>0.25</v>
      </c>
      <c r="D2103">
        <v>0.316</v>
      </c>
      <c r="E2103">
        <v>0.39800000000000002</v>
      </c>
      <c r="F2103">
        <v>0.48699999999999999</v>
      </c>
      <c r="G2103">
        <v>0.57899999999999996</v>
      </c>
      <c r="H2103">
        <v>0.67549999999999999</v>
      </c>
      <c r="I2103">
        <v>0.77249999999999996</v>
      </c>
      <c r="J2103">
        <v>0.86650000000000005</v>
      </c>
      <c r="K2103">
        <v>0.95250000000000001</v>
      </c>
      <c r="L2103">
        <v>1.0295000000000001</v>
      </c>
      <c r="M2103">
        <v>1.155</v>
      </c>
      <c r="N2103">
        <v>1.2829999999999999</v>
      </c>
      <c r="O2103">
        <v>1.371</v>
      </c>
      <c r="P2103">
        <v>1.389</v>
      </c>
      <c r="Q2103">
        <v>1.389</v>
      </c>
      <c r="R2103">
        <v>1.337</v>
      </c>
      <c r="S2103">
        <v>1.2889999999999999</v>
      </c>
    </row>
    <row r="2104" spans="2:19" x14ac:dyDescent="0.2">
      <c r="B2104" s="2">
        <v>42754</v>
      </c>
      <c r="C2104">
        <v>0.26129999999999998</v>
      </c>
      <c r="D2104">
        <v>0.35199999999999998</v>
      </c>
      <c r="E2104">
        <v>0.44324999999999998</v>
      </c>
      <c r="F2104">
        <v>0.54500000000000004</v>
      </c>
      <c r="G2104">
        <v>0.64649999999999996</v>
      </c>
      <c r="H2104">
        <v>0.748</v>
      </c>
      <c r="I2104">
        <v>0.84599999999999997</v>
      </c>
      <c r="J2104">
        <v>0.94099999999999995</v>
      </c>
      <c r="K2104">
        <v>1.0269999999999999</v>
      </c>
      <c r="L2104">
        <v>1.1040000000000001</v>
      </c>
      <c r="M2104">
        <v>1.23</v>
      </c>
      <c r="N2104">
        <v>1.3580000000000001</v>
      </c>
      <c r="O2104">
        <v>1.4470000000000001</v>
      </c>
      <c r="P2104">
        <v>1.4630000000000001</v>
      </c>
      <c r="Q2104">
        <v>1.4610000000000001</v>
      </c>
      <c r="R2104">
        <v>1.4079999999999999</v>
      </c>
      <c r="S2104">
        <v>1.36</v>
      </c>
    </row>
    <row r="2105" spans="2:19" x14ac:dyDescent="0.2">
      <c r="B2105" s="2">
        <v>42755</v>
      </c>
      <c r="C2105">
        <v>0.27700000000000002</v>
      </c>
      <c r="D2105">
        <v>0.376</v>
      </c>
      <c r="E2105">
        <v>0.47160000000000002</v>
      </c>
      <c r="F2105">
        <v>0.56845000000000001</v>
      </c>
      <c r="G2105">
        <v>0.66900000000000004</v>
      </c>
      <c r="H2105">
        <v>0.76449999999999996</v>
      </c>
      <c r="I2105">
        <v>0.86250000000000004</v>
      </c>
      <c r="J2105">
        <v>0.95450000000000002</v>
      </c>
      <c r="K2105">
        <v>1.0405</v>
      </c>
      <c r="L2105">
        <v>1.1185</v>
      </c>
      <c r="M2105">
        <v>1.244</v>
      </c>
      <c r="N2105">
        <v>1.3720000000000001</v>
      </c>
      <c r="O2105">
        <v>1.46</v>
      </c>
      <c r="P2105">
        <v>1.4730000000000001</v>
      </c>
      <c r="Q2105">
        <v>1.47</v>
      </c>
      <c r="R2105">
        <v>1.4159999999999999</v>
      </c>
      <c r="S2105">
        <v>1.369</v>
      </c>
    </row>
    <row r="2106" spans="2:19" x14ac:dyDescent="0.2">
      <c r="B2106" s="2">
        <v>42758</v>
      </c>
      <c r="C2106">
        <v>0.26600000000000001</v>
      </c>
      <c r="D2106">
        <v>0.35099999999999998</v>
      </c>
      <c r="E2106">
        <v>0.438</v>
      </c>
      <c r="F2106">
        <v>0.53</v>
      </c>
      <c r="G2106">
        <v>0.62139999999999995</v>
      </c>
      <c r="H2106">
        <v>0.72399999999999998</v>
      </c>
      <c r="I2106">
        <v>0.81799999999999995</v>
      </c>
      <c r="J2106">
        <v>0.91</v>
      </c>
      <c r="K2106">
        <v>0.99299999999999999</v>
      </c>
      <c r="L2106">
        <v>1.069</v>
      </c>
      <c r="M2106">
        <v>1.194</v>
      </c>
      <c r="N2106">
        <v>1.3240000000000001</v>
      </c>
      <c r="O2106">
        <v>1.4159999999999999</v>
      </c>
      <c r="P2106">
        <v>1.431</v>
      </c>
      <c r="Q2106">
        <v>1.429</v>
      </c>
      <c r="R2106">
        <v>1.375</v>
      </c>
      <c r="S2106">
        <v>1.3280000000000001</v>
      </c>
    </row>
    <row r="2107" spans="2:19" x14ac:dyDescent="0.2">
      <c r="B2107" s="2">
        <v>42759</v>
      </c>
      <c r="C2107">
        <v>0.26600000000000001</v>
      </c>
      <c r="D2107">
        <v>0.35199999999999998</v>
      </c>
      <c r="E2107">
        <v>0.44400000000000001</v>
      </c>
      <c r="F2107">
        <v>0.54100000000000004</v>
      </c>
      <c r="G2107">
        <v>0.63700000000000001</v>
      </c>
      <c r="H2107">
        <v>0.73350000000000004</v>
      </c>
      <c r="I2107">
        <v>0.83150000000000002</v>
      </c>
      <c r="J2107">
        <v>0.92700000000000005</v>
      </c>
      <c r="K2107">
        <v>1.014</v>
      </c>
      <c r="L2107">
        <v>1.0940000000000001</v>
      </c>
      <c r="M2107">
        <v>1.22</v>
      </c>
      <c r="N2107">
        <v>1.3480000000000001</v>
      </c>
      <c r="O2107">
        <v>1.4370000000000001</v>
      </c>
      <c r="P2107">
        <v>1.45</v>
      </c>
      <c r="Q2107">
        <v>1.4450000000000001</v>
      </c>
      <c r="R2107">
        <v>1.387</v>
      </c>
      <c r="S2107">
        <v>1.337</v>
      </c>
    </row>
    <row r="2108" spans="2:19" x14ac:dyDescent="0.2">
      <c r="B2108" s="2">
        <v>42760</v>
      </c>
      <c r="C2108">
        <v>0.27500000000000002</v>
      </c>
      <c r="D2108">
        <v>0.375</v>
      </c>
      <c r="E2108">
        <v>0.48099999999999998</v>
      </c>
      <c r="F2108">
        <v>0.58899999999999997</v>
      </c>
      <c r="G2108">
        <v>0.69399999999999995</v>
      </c>
      <c r="H2108">
        <v>0.79200000000000004</v>
      </c>
      <c r="I2108">
        <v>0.89400000000000002</v>
      </c>
      <c r="J2108">
        <v>0.99</v>
      </c>
      <c r="K2108">
        <v>1.08</v>
      </c>
      <c r="L2108">
        <v>1.1599999999999999</v>
      </c>
      <c r="M2108">
        <v>1.2909999999999999</v>
      </c>
      <c r="N2108">
        <v>1.421</v>
      </c>
      <c r="O2108">
        <v>1.5129999999999999</v>
      </c>
      <c r="P2108">
        <v>1.5269999999999999</v>
      </c>
      <c r="Q2108">
        <v>1.5229999999999999</v>
      </c>
      <c r="R2108">
        <v>1.468</v>
      </c>
      <c r="S2108">
        <v>1.42</v>
      </c>
    </row>
    <row r="2109" spans="2:19" x14ac:dyDescent="0.2">
      <c r="B2109" s="2">
        <v>42761</v>
      </c>
      <c r="C2109">
        <v>0.27500000000000002</v>
      </c>
      <c r="D2109">
        <v>0.39100000000000001</v>
      </c>
      <c r="E2109">
        <v>0.51200000000000001</v>
      </c>
      <c r="F2109">
        <v>0.61899999999999999</v>
      </c>
      <c r="G2109">
        <v>0.72299999999999998</v>
      </c>
      <c r="H2109">
        <v>0.82799999999999996</v>
      </c>
      <c r="I2109">
        <v>0.93200000000000005</v>
      </c>
      <c r="J2109">
        <v>1.028</v>
      </c>
      <c r="K2109">
        <v>1.117</v>
      </c>
      <c r="L2109">
        <v>1.198</v>
      </c>
      <c r="M2109">
        <v>1.329</v>
      </c>
      <c r="N2109">
        <v>1.4590000000000001</v>
      </c>
      <c r="O2109">
        <v>1.5509999999999999</v>
      </c>
      <c r="P2109">
        <v>1.5660000000000001</v>
      </c>
      <c r="Q2109">
        <v>1.5629999999999999</v>
      </c>
      <c r="R2109">
        <v>1.508</v>
      </c>
      <c r="S2109">
        <v>1.462</v>
      </c>
    </row>
    <row r="2110" spans="2:19" x14ac:dyDescent="0.2">
      <c r="B2110" s="2">
        <v>42762</v>
      </c>
      <c r="C2110">
        <v>0.27300000000000002</v>
      </c>
      <c r="D2110">
        <v>0.38750000000000001</v>
      </c>
      <c r="E2110">
        <v>0.499</v>
      </c>
      <c r="F2110">
        <v>0.60524999999999995</v>
      </c>
      <c r="G2110">
        <v>0.70499999999999996</v>
      </c>
      <c r="H2110">
        <v>0.80500000000000005</v>
      </c>
      <c r="I2110">
        <v>0.90600000000000003</v>
      </c>
      <c r="J2110">
        <v>1.002</v>
      </c>
      <c r="K2110">
        <v>1.089</v>
      </c>
      <c r="L2110">
        <v>1.167</v>
      </c>
      <c r="M2110">
        <v>1.296</v>
      </c>
      <c r="N2110">
        <v>1.429</v>
      </c>
      <c r="O2110">
        <v>1.5189999999999999</v>
      </c>
      <c r="P2110">
        <v>1.5329999999999999</v>
      </c>
      <c r="Q2110">
        <v>1.5269999999999999</v>
      </c>
      <c r="R2110">
        <v>1.4730000000000001</v>
      </c>
      <c r="S2110">
        <v>1.4279999999999999</v>
      </c>
    </row>
    <row r="2111" spans="2:19" x14ac:dyDescent="0.2">
      <c r="B2111" s="2">
        <v>42765</v>
      </c>
      <c r="C2111">
        <v>0.27300000000000002</v>
      </c>
      <c r="D2111">
        <v>0.38400000000000001</v>
      </c>
      <c r="E2111">
        <v>0.48849999999999999</v>
      </c>
      <c r="F2111">
        <v>0.59450000000000003</v>
      </c>
      <c r="G2111">
        <v>0.69479999999999997</v>
      </c>
      <c r="H2111">
        <v>0.79349999999999998</v>
      </c>
      <c r="I2111">
        <v>0.89200000000000002</v>
      </c>
      <c r="J2111">
        <v>0.98599999999999999</v>
      </c>
      <c r="K2111">
        <v>1.0720000000000001</v>
      </c>
      <c r="L2111">
        <v>1.1499999999999999</v>
      </c>
      <c r="M2111">
        <v>1.2789999999999999</v>
      </c>
      <c r="N2111">
        <v>1.409</v>
      </c>
      <c r="O2111">
        <v>1.5</v>
      </c>
      <c r="P2111">
        <v>1.514</v>
      </c>
      <c r="Q2111">
        <v>1.5109999999999999</v>
      </c>
      <c r="R2111">
        <v>1.4550000000000001</v>
      </c>
      <c r="S2111">
        <v>1.4079999999999999</v>
      </c>
    </row>
    <row r="2112" spans="2:19" x14ac:dyDescent="0.2">
      <c r="B2112" s="2">
        <v>42766</v>
      </c>
      <c r="C2112">
        <v>0.2707</v>
      </c>
      <c r="D2112">
        <v>0.376</v>
      </c>
      <c r="E2112">
        <v>0.48299999999999998</v>
      </c>
      <c r="F2112">
        <v>0.58399999999999996</v>
      </c>
      <c r="G2112">
        <v>0.68100000000000005</v>
      </c>
      <c r="H2112">
        <v>0.77800000000000002</v>
      </c>
      <c r="I2112">
        <v>0.877</v>
      </c>
      <c r="J2112">
        <v>0.97</v>
      </c>
      <c r="K2112">
        <v>1.0549999999999999</v>
      </c>
      <c r="L2112">
        <v>1.1339999999999999</v>
      </c>
      <c r="M2112">
        <v>1.262</v>
      </c>
      <c r="N2112">
        <v>1.391</v>
      </c>
      <c r="O2112">
        <v>1.482</v>
      </c>
      <c r="P2112">
        <v>1.4950000000000001</v>
      </c>
      <c r="Q2112">
        <v>1.4910000000000001</v>
      </c>
      <c r="R2112">
        <v>1.4359999999999999</v>
      </c>
      <c r="S2112">
        <v>1.389</v>
      </c>
    </row>
    <row r="2113" spans="2:19" x14ac:dyDescent="0.2">
      <c r="B2113" s="2">
        <v>42767</v>
      </c>
      <c r="C2113">
        <v>0.27700000000000002</v>
      </c>
      <c r="D2113">
        <v>0.39300000000000002</v>
      </c>
      <c r="E2113">
        <v>0.505</v>
      </c>
      <c r="F2113">
        <v>0.61250000000000004</v>
      </c>
      <c r="G2113">
        <v>0.71699999999999997</v>
      </c>
      <c r="H2113">
        <v>0.82150000000000001</v>
      </c>
      <c r="I2113">
        <v>0.92049999999999998</v>
      </c>
      <c r="J2113">
        <v>1.0155000000000001</v>
      </c>
      <c r="K2113">
        <v>1.1014999999999999</v>
      </c>
      <c r="L2113">
        <v>1.1785000000000001</v>
      </c>
      <c r="M2113">
        <v>1.3080000000000001</v>
      </c>
      <c r="N2113">
        <v>1.4370000000000001</v>
      </c>
      <c r="O2113">
        <v>1.5289999999999999</v>
      </c>
      <c r="P2113">
        <v>1.542</v>
      </c>
      <c r="Q2113">
        <v>1.538</v>
      </c>
      <c r="R2113">
        <v>1.4830000000000001</v>
      </c>
      <c r="S2113">
        <v>1.4375</v>
      </c>
    </row>
    <row r="2114" spans="2:19" x14ac:dyDescent="0.2">
      <c r="B2114" s="2">
        <v>42768</v>
      </c>
      <c r="C2114">
        <v>0.253</v>
      </c>
      <c r="D2114">
        <v>0.34699999999999998</v>
      </c>
      <c r="E2114">
        <v>0.45500000000000002</v>
      </c>
      <c r="F2114">
        <v>0.55800000000000005</v>
      </c>
      <c r="G2114">
        <v>0.66</v>
      </c>
      <c r="H2114">
        <v>0.75949999999999995</v>
      </c>
      <c r="I2114">
        <v>0.86050000000000004</v>
      </c>
      <c r="J2114">
        <v>0.95850000000000002</v>
      </c>
      <c r="K2114">
        <v>1.0475000000000001</v>
      </c>
      <c r="L2114">
        <v>1.129</v>
      </c>
      <c r="M2114">
        <v>1.26</v>
      </c>
      <c r="N2114">
        <v>1.389</v>
      </c>
      <c r="O2114">
        <v>1.484</v>
      </c>
      <c r="P2114">
        <v>1.5</v>
      </c>
      <c r="Q2114">
        <v>1.5</v>
      </c>
      <c r="R2114">
        <v>1.448</v>
      </c>
      <c r="S2114">
        <v>1.4019999999999999</v>
      </c>
    </row>
    <row r="2115" spans="2:19" x14ac:dyDescent="0.2">
      <c r="B2115" s="2">
        <v>42769</v>
      </c>
      <c r="C2115">
        <v>0.24709999999999999</v>
      </c>
      <c r="D2115">
        <v>0.33</v>
      </c>
      <c r="E2115">
        <v>0.43</v>
      </c>
      <c r="F2115">
        <v>0.53100000000000003</v>
      </c>
      <c r="G2115">
        <v>0.63070000000000004</v>
      </c>
      <c r="H2115">
        <v>0.73099999999999998</v>
      </c>
      <c r="I2115">
        <v>0.82899999999999996</v>
      </c>
      <c r="J2115">
        <v>0.92600000000000005</v>
      </c>
      <c r="K2115">
        <v>1.0149999999999999</v>
      </c>
      <c r="L2115">
        <v>1.0960000000000001</v>
      </c>
      <c r="M2115">
        <v>1.2270000000000001</v>
      </c>
      <c r="N2115">
        <v>1.3580000000000001</v>
      </c>
      <c r="O2115">
        <v>1.4530000000000001</v>
      </c>
      <c r="P2115">
        <v>1.4690000000000001</v>
      </c>
      <c r="Q2115">
        <v>1.4690000000000001</v>
      </c>
      <c r="R2115">
        <v>1.415</v>
      </c>
      <c r="S2115">
        <v>1.3680000000000001</v>
      </c>
    </row>
    <row r="2116" spans="2:19" x14ac:dyDescent="0.2">
      <c r="B2116" s="2">
        <v>42772</v>
      </c>
      <c r="C2116">
        <v>0.24</v>
      </c>
      <c r="D2116">
        <v>0.315</v>
      </c>
      <c r="E2116">
        <v>0.40899999999999997</v>
      </c>
      <c r="F2116">
        <v>0.50900000000000001</v>
      </c>
      <c r="G2116">
        <v>0.60450000000000004</v>
      </c>
      <c r="H2116">
        <v>0.69550000000000001</v>
      </c>
      <c r="I2116">
        <v>0.79249999999999998</v>
      </c>
      <c r="J2116">
        <v>0.88800000000000001</v>
      </c>
      <c r="K2116">
        <v>0.97699999999999998</v>
      </c>
      <c r="L2116">
        <v>1.056</v>
      </c>
      <c r="M2116">
        <v>1.1879999999999999</v>
      </c>
      <c r="N2116">
        <v>1.32</v>
      </c>
      <c r="O2116">
        <v>1.4179999999999999</v>
      </c>
      <c r="P2116">
        <v>1.4359999999999999</v>
      </c>
      <c r="Q2116">
        <v>1.4370000000000001</v>
      </c>
      <c r="R2116">
        <v>1.383</v>
      </c>
      <c r="S2116">
        <v>1.3360000000000001</v>
      </c>
    </row>
    <row r="2117" spans="2:19" x14ac:dyDescent="0.2">
      <c r="B2117" s="2">
        <v>42773</v>
      </c>
      <c r="C2117">
        <v>0.245</v>
      </c>
      <c r="D2117">
        <v>0.315</v>
      </c>
      <c r="E2117">
        <v>0.39900000000000002</v>
      </c>
      <c r="F2117">
        <v>0.49099999999999999</v>
      </c>
      <c r="G2117">
        <v>0.58350000000000002</v>
      </c>
      <c r="H2117">
        <v>0.67900000000000005</v>
      </c>
      <c r="I2117">
        <v>0.77549999999999997</v>
      </c>
      <c r="J2117">
        <v>0.871</v>
      </c>
      <c r="K2117">
        <v>0.96</v>
      </c>
      <c r="L2117">
        <v>1.0409999999999999</v>
      </c>
      <c r="M2117">
        <v>1.1739999999999999</v>
      </c>
      <c r="N2117">
        <v>1.306</v>
      </c>
      <c r="O2117">
        <v>1.405</v>
      </c>
      <c r="P2117">
        <v>1.4219999999999999</v>
      </c>
      <c r="Q2117">
        <v>1.4219999999999999</v>
      </c>
      <c r="R2117">
        <v>1.367</v>
      </c>
      <c r="S2117">
        <v>1.32</v>
      </c>
    </row>
    <row r="2118" spans="2:19" x14ac:dyDescent="0.2">
      <c r="B2118" s="2">
        <v>42774</v>
      </c>
      <c r="C2118">
        <v>0.23899999999999999</v>
      </c>
      <c r="D2118">
        <v>0.29599999999999999</v>
      </c>
      <c r="E2118">
        <v>0.372</v>
      </c>
      <c r="F2118">
        <v>0.45400000000000001</v>
      </c>
      <c r="G2118">
        <v>0.53800000000000003</v>
      </c>
      <c r="H2118">
        <v>0.622</v>
      </c>
      <c r="I2118">
        <v>0.71450000000000002</v>
      </c>
      <c r="J2118">
        <v>0.80600000000000005</v>
      </c>
      <c r="K2118">
        <v>0.89100000000000001</v>
      </c>
      <c r="L2118">
        <v>0.96899999999999997</v>
      </c>
      <c r="M2118">
        <v>1.0980000000000001</v>
      </c>
      <c r="N2118">
        <v>1.2270000000000001</v>
      </c>
      <c r="O2118">
        <v>1.323</v>
      </c>
      <c r="P2118">
        <v>1.34</v>
      </c>
      <c r="Q2118">
        <v>1.339</v>
      </c>
      <c r="R2118">
        <v>1.286</v>
      </c>
      <c r="S2118">
        <v>1.2390000000000001</v>
      </c>
    </row>
    <row r="2119" spans="2:19" x14ac:dyDescent="0.2">
      <c r="B2119" s="2">
        <v>42775</v>
      </c>
      <c r="C2119">
        <v>0.24254999999999999</v>
      </c>
      <c r="D2119">
        <v>0.30199999999999999</v>
      </c>
      <c r="E2119">
        <v>0.379</v>
      </c>
      <c r="F2119">
        <v>0.46600000000000003</v>
      </c>
      <c r="G2119">
        <v>0.55200000000000005</v>
      </c>
      <c r="H2119">
        <v>0.64049999999999996</v>
      </c>
      <c r="I2119">
        <v>0.73250000000000004</v>
      </c>
      <c r="J2119">
        <v>0.82550000000000001</v>
      </c>
      <c r="K2119">
        <v>0.91249999999999998</v>
      </c>
      <c r="L2119">
        <v>0.99250000000000005</v>
      </c>
      <c r="M2119">
        <v>1.1220000000000001</v>
      </c>
      <c r="N2119">
        <v>1.2509999999999999</v>
      </c>
      <c r="O2119">
        <v>1.345</v>
      </c>
      <c r="P2119">
        <v>1.361</v>
      </c>
      <c r="Q2119">
        <v>1.36</v>
      </c>
      <c r="R2119">
        <v>1.304</v>
      </c>
      <c r="S2119">
        <v>1.256</v>
      </c>
    </row>
    <row r="2120" spans="2:19" x14ac:dyDescent="0.2">
      <c r="B2120" s="2">
        <v>42776</v>
      </c>
      <c r="C2120">
        <v>0.2366</v>
      </c>
      <c r="D2120">
        <v>0.29699999999999999</v>
      </c>
      <c r="E2120">
        <v>0.375</v>
      </c>
      <c r="F2120">
        <v>0.46350000000000002</v>
      </c>
      <c r="G2120">
        <v>0.55089999999999995</v>
      </c>
      <c r="H2120">
        <v>0.64100000000000001</v>
      </c>
      <c r="I2120">
        <v>0.73299999999999998</v>
      </c>
      <c r="J2120">
        <v>0.82599999999999996</v>
      </c>
      <c r="K2120">
        <v>0.91</v>
      </c>
      <c r="L2120">
        <v>0.98850000000000005</v>
      </c>
      <c r="M2120">
        <v>1.119</v>
      </c>
      <c r="N2120">
        <v>1.248</v>
      </c>
      <c r="O2120">
        <v>1.347</v>
      </c>
      <c r="P2120">
        <v>1.361</v>
      </c>
      <c r="Q2120">
        <v>1.36</v>
      </c>
      <c r="R2120">
        <v>1.304</v>
      </c>
      <c r="S2120">
        <v>1.2549999999999999</v>
      </c>
    </row>
    <row r="2121" spans="2:19" x14ac:dyDescent="0.2">
      <c r="B2121" s="2">
        <v>42779</v>
      </c>
      <c r="C2121">
        <v>0.24199999999999999</v>
      </c>
      <c r="D2121">
        <v>0.31</v>
      </c>
      <c r="E2121">
        <v>0.39500000000000002</v>
      </c>
      <c r="F2121">
        <v>0.48899999999999999</v>
      </c>
      <c r="G2121">
        <v>0.57899999999999996</v>
      </c>
      <c r="H2121">
        <v>0.67149999999999999</v>
      </c>
      <c r="I2121">
        <v>0.76749999999999996</v>
      </c>
      <c r="J2121">
        <v>0.86150000000000004</v>
      </c>
      <c r="K2121">
        <v>0.94950000000000001</v>
      </c>
      <c r="L2121">
        <v>1.0305</v>
      </c>
      <c r="M2121">
        <v>1.1639999999999999</v>
      </c>
      <c r="N2121">
        <v>1.292</v>
      </c>
      <c r="O2121">
        <v>1.3919999999999999</v>
      </c>
      <c r="P2121">
        <v>1.4079999999999999</v>
      </c>
      <c r="Q2121">
        <v>1.4087000000000001</v>
      </c>
      <c r="R2121">
        <v>1.35365</v>
      </c>
      <c r="S2121">
        <v>1.3035000000000001</v>
      </c>
    </row>
    <row r="2122" spans="2:19" x14ac:dyDescent="0.2">
      <c r="B2122" s="2">
        <v>42780</v>
      </c>
      <c r="C2122">
        <v>0.24</v>
      </c>
      <c r="D2122">
        <v>0.314</v>
      </c>
      <c r="E2122">
        <v>0.40439999999999998</v>
      </c>
      <c r="F2122">
        <v>0.501</v>
      </c>
      <c r="G2122">
        <v>0.59499999999999997</v>
      </c>
      <c r="H2122">
        <v>0.69099999999999995</v>
      </c>
      <c r="I2122">
        <v>0.78800000000000003</v>
      </c>
      <c r="J2122">
        <v>0.88249999999999995</v>
      </c>
      <c r="K2122">
        <v>0.97099999999999997</v>
      </c>
      <c r="L2122">
        <v>1.0509999999999999</v>
      </c>
      <c r="M2122">
        <v>1.1830000000000001</v>
      </c>
      <c r="N2122">
        <v>1.3149999999999999</v>
      </c>
      <c r="O2122">
        <v>1.413</v>
      </c>
      <c r="P2122">
        <v>1.429</v>
      </c>
      <c r="Q2122">
        <v>1.431</v>
      </c>
      <c r="R2122">
        <v>1.3740000000000001</v>
      </c>
      <c r="S2122">
        <v>1.3240000000000001</v>
      </c>
    </row>
    <row r="2123" spans="2:19" x14ac:dyDescent="0.2">
      <c r="B2123" s="2">
        <v>42781</v>
      </c>
      <c r="C2123">
        <v>0.23599999999999999</v>
      </c>
      <c r="D2123">
        <v>0.30199999999999999</v>
      </c>
      <c r="E2123">
        <v>0.38805000000000001</v>
      </c>
      <c r="F2123">
        <v>0.48499999999999999</v>
      </c>
      <c r="G2123">
        <v>0.57850000000000001</v>
      </c>
      <c r="H2123">
        <v>0.67700000000000005</v>
      </c>
      <c r="I2123">
        <v>0.77500000000000002</v>
      </c>
      <c r="J2123">
        <v>0.872</v>
      </c>
      <c r="K2123">
        <v>0.96299999999999997</v>
      </c>
      <c r="L2123">
        <v>1.0465</v>
      </c>
      <c r="M2123">
        <v>1.1819999999999999</v>
      </c>
      <c r="N2123">
        <v>1.319</v>
      </c>
      <c r="O2123">
        <v>1.421</v>
      </c>
      <c r="P2123">
        <v>1.4390000000000001</v>
      </c>
      <c r="Q2123">
        <v>1.4410000000000001</v>
      </c>
      <c r="R2123">
        <v>1.3859999999999999</v>
      </c>
      <c r="S2123">
        <v>1.3360000000000001</v>
      </c>
    </row>
    <row r="2124" spans="2:19" x14ac:dyDescent="0.2">
      <c r="B2124" s="2">
        <v>42782</v>
      </c>
      <c r="C2124">
        <v>0.23699999999999999</v>
      </c>
      <c r="D2124">
        <v>0.30099999999999999</v>
      </c>
      <c r="E2124">
        <v>0.379</v>
      </c>
      <c r="F2124">
        <v>0.46400000000000002</v>
      </c>
      <c r="G2124">
        <v>0.55400000000000005</v>
      </c>
      <c r="H2124">
        <v>0.65</v>
      </c>
      <c r="I2124">
        <v>0.748</v>
      </c>
      <c r="J2124">
        <v>0.84499999999999997</v>
      </c>
      <c r="K2124">
        <v>0.93300000000000005</v>
      </c>
      <c r="L2124">
        <v>1.016</v>
      </c>
      <c r="M2124">
        <v>1.151</v>
      </c>
      <c r="N2124">
        <v>1.2849999999999999</v>
      </c>
      <c r="O2124">
        <v>1.385</v>
      </c>
      <c r="P2124">
        <v>1.403</v>
      </c>
      <c r="Q2124">
        <v>1.4019999999999999</v>
      </c>
      <c r="R2124">
        <v>1.3480000000000001</v>
      </c>
      <c r="S2124">
        <v>1.298</v>
      </c>
    </row>
    <row r="2125" spans="2:19" x14ac:dyDescent="0.2">
      <c r="B2125" s="2">
        <v>42783</v>
      </c>
      <c r="C2125">
        <v>0.22900000000000001</v>
      </c>
      <c r="D2125">
        <v>0.27300000000000002</v>
      </c>
      <c r="E2125">
        <v>0.34250000000000003</v>
      </c>
      <c r="F2125">
        <v>0.42649999999999999</v>
      </c>
      <c r="G2125">
        <v>0.51249999999999996</v>
      </c>
      <c r="H2125">
        <v>0.60550000000000004</v>
      </c>
      <c r="I2125">
        <v>0.70099999999999996</v>
      </c>
      <c r="J2125">
        <v>0.79549999999999998</v>
      </c>
      <c r="K2125">
        <v>0.88800000000000001</v>
      </c>
      <c r="L2125">
        <v>0.96930000000000005</v>
      </c>
      <c r="M2125">
        <v>1.099</v>
      </c>
      <c r="N2125">
        <v>1.2330000000000001</v>
      </c>
      <c r="O2125">
        <v>1.3320000000000001</v>
      </c>
      <c r="P2125">
        <v>1.351</v>
      </c>
      <c r="Q2125">
        <v>1.355</v>
      </c>
      <c r="R2125">
        <v>1.3006</v>
      </c>
      <c r="S2125">
        <v>1.2515000000000001</v>
      </c>
    </row>
    <row r="2126" spans="2:19" x14ac:dyDescent="0.2">
      <c r="B2126" s="2">
        <v>42786</v>
      </c>
      <c r="C2126">
        <v>0.22700000000000001</v>
      </c>
      <c r="D2126">
        <v>0.27100000000000002</v>
      </c>
      <c r="E2126">
        <v>0.33500000000000002</v>
      </c>
      <c r="F2126">
        <v>0.41699999999999998</v>
      </c>
      <c r="G2126">
        <v>0.50700000000000001</v>
      </c>
      <c r="H2126">
        <v>0.60399999999999998</v>
      </c>
      <c r="I2126">
        <v>0.70099999999999996</v>
      </c>
      <c r="J2126">
        <v>0.79749999999999999</v>
      </c>
      <c r="K2126">
        <v>0.88849999999999996</v>
      </c>
      <c r="L2126">
        <v>0.97199999999999998</v>
      </c>
      <c r="M2126">
        <v>1.1060000000000001</v>
      </c>
      <c r="N2126">
        <v>1.24</v>
      </c>
      <c r="O2126">
        <v>1.3420000000000001</v>
      </c>
      <c r="P2126">
        <v>1.36</v>
      </c>
      <c r="Q2126">
        <v>1.3620000000000001</v>
      </c>
      <c r="R2126">
        <v>1.3080000000000001</v>
      </c>
      <c r="S2126">
        <v>1.2569999999999999</v>
      </c>
    </row>
    <row r="2127" spans="2:19" x14ac:dyDescent="0.2">
      <c r="B2127" s="2">
        <v>42787</v>
      </c>
      <c r="C2127">
        <v>0.23400000000000001</v>
      </c>
      <c r="D2127">
        <v>0.28699999999999998</v>
      </c>
      <c r="E2127">
        <v>0.35299999999999998</v>
      </c>
      <c r="F2127">
        <v>0.43209999999999998</v>
      </c>
      <c r="G2127">
        <v>0.52190000000000003</v>
      </c>
      <c r="H2127">
        <v>0.61750000000000005</v>
      </c>
      <c r="I2127">
        <v>0.71499999999999997</v>
      </c>
      <c r="J2127">
        <v>0.8085</v>
      </c>
      <c r="K2127">
        <v>0.89900000000000002</v>
      </c>
      <c r="L2127">
        <v>0.98299999999999998</v>
      </c>
      <c r="M2127">
        <v>1.117</v>
      </c>
      <c r="N2127">
        <v>1.2490000000000001</v>
      </c>
      <c r="O2127">
        <v>1.3460000000000001</v>
      </c>
      <c r="P2127">
        <v>1.363</v>
      </c>
      <c r="Q2127">
        <v>1.3640000000000001</v>
      </c>
      <c r="R2127">
        <v>1.3069999999999999</v>
      </c>
      <c r="S2127">
        <v>1.256</v>
      </c>
    </row>
    <row r="2128" spans="2:19" x14ac:dyDescent="0.2">
      <c r="B2128" s="2">
        <v>42788</v>
      </c>
      <c r="C2128">
        <v>0.23100000000000001</v>
      </c>
      <c r="D2128">
        <v>0.27400000000000002</v>
      </c>
      <c r="E2128">
        <v>0.33760000000000001</v>
      </c>
      <c r="F2128">
        <v>0.42</v>
      </c>
      <c r="G2128">
        <v>0.50800000000000001</v>
      </c>
      <c r="H2128">
        <v>0.60099999999999998</v>
      </c>
      <c r="I2128">
        <v>0.69699999999999995</v>
      </c>
      <c r="J2128">
        <v>0.79300000000000004</v>
      </c>
      <c r="K2128">
        <v>0.88100000000000001</v>
      </c>
      <c r="L2128">
        <v>0.96299999999999997</v>
      </c>
      <c r="M2128">
        <v>1.0960000000000001</v>
      </c>
      <c r="N2128">
        <v>1.23</v>
      </c>
      <c r="O2128">
        <v>1.3280000000000001</v>
      </c>
      <c r="P2128">
        <v>1.347</v>
      </c>
      <c r="Q2128">
        <v>1.349</v>
      </c>
      <c r="R2128">
        <v>1.2949999999999999</v>
      </c>
      <c r="S2128">
        <v>1.2450000000000001</v>
      </c>
    </row>
    <row r="2129" spans="2:19" x14ac:dyDescent="0.2">
      <c r="B2129" s="2">
        <v>42789</v>
      </c>
      <c r="C2129">
        <v>0.23400000000000001</v>
      </c>
      <c r="D2129">
        <v>0.27900000000000003</v>
      </c>
      <c r="E2129">
        <v>0.34100000000000003</v>
      </c>
      <c r="F2129">
        <v>0.41799999999999998</v>
      </c>
      <c r="G2129">
        <v>0.50239999999999996</v>
      </c>
      <c r="H2129">
        <v>0.59099999999999997</v>
      </c>
      <c r="I2129">
        <v>0.68400000000000005</v>
      </c>
      <c r="J2129">
        <v>0.77600000000000002</v>
      </c>
      <c r="K2129">
        <v>0.86299999999999999</v>
      </c>
      <c r="L2129">
        <v>0.94</v>
      </c>
      <c r="M2129">
        <v>1.0720000000000001</v>
      </c>
      <c r="N2129">
        <v>1.206</v>
      </c>
      <c r="O2129">
        <v>1.306</v>
      </c>
      <c r="P2129">
        <v>1.3260000000000001</v>
      </c>
      <c r="Q2129">
        <v>1.33</v>
      </c>
      <c r="R2129">
        <v>1.2789999999999999</v>
      </c>
      <c r="S2129">
        <v>1.23</v>
      </c>
    </row>
    <row r="2130" spans="2:19" x14ac:dyDescent="0.2">
      <c r="B2130" s="2">
        <v>42790</v>
      </c>
      <c r="C2130">
        <v>0.224</v>
      </c>
      <c r="D2130">
        <v>0.253</v>
      </c>
      <c r="E2130">
        <v>0.30299999999999999</v>
      </c>
      <c r="F2130">
        <v>0.36599999999999999</v>
      </c>
      <c r="G2130">
        <v>0.439</v>
      </c>
      <c r="H2130">
        <v>0.52249999999999996</v>
      </c>
      <c r="I2130">
        <v>0.61050000000000004</v>
      </c>
      <c r="J2130">
        <v>0.69840000000000002</v>
      </c>
      <c r="K2130">
        <v>0.78249999999999997</v>
      </c>
      <c r="L2130">
        <v>0.86050000000000004</v>
      </c>
      <c r="M2130">
        <v>0.99</v>
      </c>
      <c r="N2130">
        <v>1.123</v>
      </c>
      <c r="O2130">
        <v>1.2210000000000001</v>
      </c>
      <c r="P2130">
        <v>1.24</v>
      </c>
      <c r="Q2130">
        <v>1.244</v>
      </c>
      <c r="R2130">
        <v>1.194</v>
      </c>
      <c r="S2130">
        <v>1.1459999999999999</v>
      </c>
    </row>
    <row r="2131" spans="2:19" x14ac:dyDescent="0.2">
      <c r="B2131" s="2">
        <v>42793</v>
      </c>
      <c r="C2131">
        <v>0.22409999999999999</v>
      </c>
      <c r="D2131">
        <v>0.252</v>
      </c>
      <c r="E2131">
        <v>0.30199999999999999</v>
      </c>
      <c r="F2131">
        <v>0.36499999999999999</v>
      </c>
      <c r="G2131">
        <v>0.43930000000000002</v>
      </c>
      <c r="H2131">
        <v>0.52300000000000002</v>
      </c>
      <c r="I2131">
        <v>0.61199999999999999</v>
      </c>
      <c r="J2131">
        <v>0.70099999999999996</v>
      </c>
      <c r="K2131">
        <v>0.78400000000000003</v>
      </c>
      <c r="L2131">
        <v>0.86199999999999999</v>
      </c>
      <c r="M2131">
        <v>0.99399999999999999</v>
      </c>
      <c r="N2131">
        <v>1.1240000000000001</v>
      </c>
      <c r="O2131">
        <v>1.2230000000000001</v>
      </c>
      <c r="P2131">
        <v>1.244</v>
      </c>
      <c r="Q2131">
        <v>1.2490000000000001</v>
      </c>
      <c r="R2131">
        <v>1.2</v>
      </c>
      <c r="S2131">
        <v>1.151</v>
      </c>
    </row>
    <row r="2132" spans="2:19" x14ac:dyDescent="0.2">
      <c r="B2132" s="2">
        <v>42794</v>
      </c>
      <c r="C2132">
        <v>0.224</v>
      </c>
      <c r="D2132">
        <v>0.249</v>
      </c>
      <c r="E2132">
        <v>0.29649999999999999</v>
      </c>
      <c r="F2132">
        <v>0.36</v>
      </c>
      <c r="G2132">
        <v>0.432</v>
      </c>
      <c r="H2132">
        <v>0.51400000000000001</v>
      </c>
      <c r="I2132">
        <v>0.60199999999999998</v>
      </c>
      <c r="J2132">
        <v>0.69099999999999995</v>
      </c>
      <c r="K2132">
        <v>0.77500000000000002</v>
      </c>
      <c r="L2132">
        <v>0.85299999999999998</v>
      </c>
      <c r="M2132">
        <v>0.98299999999999998</v>
      </c>
      <c r="N2132">
        <v>1.113</v>
      </c>
      <c r="O2132">
        <v>1.206</v>
      </c>
      <c r="P2132">
        <v>1.2230000000000001</v>
      </c>
      <c r="Q2132">
        <v>1.226</v>
      </c>
      <c r="R2132">
        <v>1.177</v>
      </c>
      <c r="S2132">
        <v>1.129</v>
      </c>
    </row>
    <row r="2133" spans="2:19" x14ac:dyDescent="0.2">
      <c r="B2133" s="2">
        <v>42795</v>
      </c>
      <c r="C2133">
        <v>0.22900000000000001</v>
      </c>
      <c r="D2133">
        <v>0.27</v>
      </c>
      <c r="E2133">
        <v>0.33210000000000001</v>
      </c>
      <c r="F2133">
        <v>0.40100000000000002</v>
      </c>
      <c r="G2133">
        <v>0.47799999999999998</v>
      </c>
      <c r="H2133">
        <v>0.56200000000000006</v>
      </c>
      <c r="I2133">
        <v>0.64900000000000002</v>
      </c>
      <c r="J2133">
        <v>0.73799999999999999</v>
      </c>
      <c r="K2133">
        <v>0.82099999999999995</v>
      </c>
      <c r="L2133">
        <v>0.89500000000000002</v>
      </c>
      <c r="M2133">
        <v>1.024</v>
      </c>
      <c r="N2133">
        <v>1.1539999999999999</v>
      </c>
      <c r="O2133">
        <v>1.248</v>
      </c>
      <c r="P2133">
        <v>1.264</v>
      </c>
      <c r="Q2133">
        <v>1.264</v>
      </c>
      <c r="R2133">
        <v>1.212</v>
      </c>
      <c r="S2133">
        <v>1.163</v>
      </c>
    </row>
    <row r="2134" spans="2:19" x14ac:dyDescent="0.2">
      <c r="B2134" s="2">
        <v>42796</v>
      </c>
      <c r="C2134">
        <v>0.22700000000000001</v>
      </c>
      <c r="D2134">
        <v>0.27</v>
      </c>
      <c r="E2134">
        <v>0.33360000000000001</v>
      </c>
      <c r="F2134">
        <v>0.4093</v>
      </c>
      <c r="G2134">
        <v>0.495</v>
      </c>
      <c r="H2134">
        <v>0.58399999999999996</v>
      </c>
      <c r="I2134">
        <v>0.67500000000000004</v>
      </c>
      <c r="J2134">
        <v>0.76800000000000002</v>
      </c>
      <c r="K2134">
        <v>0.85399999999999998</v>
      </c>
      <c r="L2134">
        <v>0.93200000000000005</v>
      </c>
      <c r="M2134">
        <v>1.0620000000000001</v>
      </c>
      <c r="N2134">
        <v>1.1919999999999999</v>
      </c>
      <c r="O2134">
        <v>1.2869999999999999</v>
      </c>
      <c r="P2134">
        <v>1.3069999999999999</v>
      </c>
      <c r="Q2134">
        <v>1.31</v>
      </c>
      <c r="R2134">
        <v>1.2589999999999999</v>
      </c>
      <c r="S2134">
        <v>1.214</v>
      </c>
    </row>
    <row r="2135" spans="2:19" x14ac:dyDescent="0.2">
      <c r="B2135" s="2">
        <v>42797</v>
      </c>
      <c r="C2135">
        <v>0.23</v>
      </c>
      <c r="D2135">
        <v>0.28199999999999997</v>
      </c>
      <c r="E2135">
        <v>0.34710000000000002</v>
      </c>
      <c r="F2135">
        <v>0.41799999999999998</v>
      </c>
      <c r="G2135">
        <v>0.50060000000000004</v>
      </c>
      <c r="H2135">
        <v>0.58599999999999997</v>
      </c>
      <c r="I2135">
        <v>0.67849999999999999</v>
      </c>
      <c r="J2135">
        <v>0.76900000000000002</v>
      </c>
      <c r="K2135">
        <v>0.85799999999999998</v>
      </c>
      <c r="L2135">
        <v>0.93700000000000006</v>
      </c>
      <c r="M2135">
        <v>1.07</v>
      </c>
      <c r="N2135">
        <v>1.202</v>
      </c>
      <c r="O2135">
        <v>1.3</v>
      </c>
      <c r="P2135">
        <v>1.321</v>
      </c>
      <c r="Q2135">
        <v>1.3260000000000001</v>
      </c>
      <c r="R2135">
        <v>1.2769999999999999</v>
      </c>
      <c r="S2135">
        <v>1.234</v>
      </c>
    </row>
    <row r="2136" spans="2:19" x14ac:dyDescent="0.2">
      <c r="B2136" s="2">
        <v>42800</v>
      </c>
      <c r="C2136">
        <v>0.23400000000000001</v>
      </c>
      <c r="D2136">
        <v>0.28399999999999997</v>
      </c>
      <c r="E2136">
        <v>0.35199999999999998</v>
      </c>
      <c r="F2136">
        <v>0.42199999999999999</v>
      </c>
      <c r="G2136">
        <v>0.503</v>
      </c>
      <c r="H2136">
        <v>0.58799999999999997</v>
      </c>
      <c r="I2136">
        <v>0.67749999999999999</v>
      </c>
      <c r="J2136">
        <v>0.76800000000000002</v>
      </c>
      <c r="K2136">
        <v>0.85299999999999998</v>
      </c>
      <c r="L2136">
        <v>0.93149999999999999</v>
      </c>
      <c r="M2136">
        <v>1.0629999999999999</v>
      </c>
      <c r="N2136">
        <v>1.194</v>
      </c>
      <c r="O2136">
        <v>1.2929999999999999</v>
      </c>
      <c r="P2136">
        <v>1.3160000000000001</v>
      </c>
      <c r="Q2136">
        <v>1.321</v>
      </c>
      <c r="R2136">
        <v>1.27</v>
      </c>
      <c r="S2136">
        <v>1.2270000000000001</v>
      </c>
    </row>
    <row r="2137" spans="2:19" x14ac:dyDescent="0.2">
      <c r="B2137" s="2">
        <v>42801</v>
      </c>
      <c r="C2137">
        <v>0.23100000000000001</v>
      </c>
      <c r="D2137">
        <v>0.27800000000000002</v>
      </c>
      <c r="E2137">
        <v>0.33900000000000002</v>
      </c>
      <c r="F2137">
        <v>0.40799999999999997</v>
      </c>
      <c r="G2137">
        <v>0.48399999999999999</v>
      </c>
      <c r="H2137">
        <v>0.56699999999999995</v>
      </c>
      <c r="I2137">
        <v>0.65500000000000003</v>
      </c>
      <c r="J2137">
        <v>0.74299999999999999</v>
      </c>
      <c r="K2137">
        <v>0.82499999999999996</v>
      </c>
      <c r="L2137">
        <v>0.90300000000000002</v>
      </c>
      <c r="M2137">
        <v>1.034</v>
      </c>
      <c r="N2137">
        <v>1.1639999999999999</v>
      </c>
      <c r="O2137">
        <v>1.2649999999999999</v>
      </c>
      <c r="P2137">
        <v>1.286</v>
      </c>
      <c r="Q2137">
        <v>1.2889999999999999</v>
      </c>
      <c r="R2137">
        <v>1.2370000000000001</v>
      </c>
      <c r="S2137">
        <v>1.1919999999999999</v>
      </c>
    </row>
    <row r="2138" spans="2:19" x14ac:dyDescent="0.2">
      <c r="B2138" s="2">
        <v>42802</v>
      </c>
      <c r="C2138">
        <v>0.23400000000000001</v>
      </c>
      <c r="D2138">
        <v>0.28999999999999998</v>
      </c>
      <c r="E2138">
        <v>0.36</v>
      </c>
      <c r="F2138">
        <v>0.432</v>
      </c>
      <c r="G2138">
        <v>0.51229999999999998</v>
      </c>
      <c r="H2138">
        <v>0.59899999999999998</v>
      </c>
      <c r="I2138">
        <v>0.6835</v>
      </c>
      <c r="J2138">
        <v>0.77300000000000002</v>
      </c>
      <c r="K2138">
        <v>0.85399999999999998</v>
      </c>
      <c r="L2138">
        <v>0.93300000000000005</v>
      </c>
      <c r="M2138">
        <v>1.0640000000000001</v>
      </c>
      <c r="N2138">
        <v>1.194</v>
      </c>
      <c r="O2138">
        <v>1.292</v>
      </c>
      <c r="P2138">
        <v>1.3120000000000001</v>
      </c>
      <c r="Q2138">
        <v>1.3149999999999999</v>
      </c>
      <c r="R2138">
        <v>1.2609999999999999</v>
      </c>
      <c r="S2138">
        <v>1.216</v>
      </c>
    </row>
    <row r="2139" spans="2:19" x14ac:dyDescent="0.2">
      <c r="B2139" s="2">
        <v>42803</v>
      </c>
      <c r="C2139">
        <v>0.24199999999999999</v>
      </c>
      <c r="D2139">
        <v>0.309</v>
      </c>
      <c r="E2139">
        <v>0.38600000000000001</v>
      </c>
      <c r="F2139">
        <v>0.46679999999999999</v>
      </c>
      <c r="G2139">
        <v>0.55300000000000005</v>
      </c>
      <c r="H2139">
        <v>0.63649999999999995</v>
      </c>
      <c r="I2139">
        <v>0.72250000000000003</v>
      </c>
      <c r="J2139">
        <v>0.8085</v>
      </c>
      <c r="K2139">
        <v>0.89049999999999996</v>
      </c>
      <c r="L2139">
        <v>0.96850000000000003</v>
      </c>
      <c r="M2139">
        <v>1.097</v>
      </c>
      <c r="N2139">
        <v>1.226</v>
      </c>
      <c r="O2139">
        <v>1.323</v>
      </c>
      <c r="P2139">
        <v>1.343</v>
      </c>
      <c r="Q2139">
        <v>1.3480000000000001</v>
      </c>
      <c r="R2139">
        <v>1.294</v>
      </c>
      <c r="S2139">
        <v>1.2470000000000001</v>
      </c>
    </row>
    <row r="2140" spans="2:19" x14ac:dyDescent="0.2">
      <c r="B2140" s="2">
        <v>42804</v>
      </c>
      <c r="C2140">
        <v>0.25290000000000001</v>
      </c>
      <c r="D2140">
        <v>0.32900000000000001</v>
      </c>
      <c r="E2140">
        <v>0.41599999999999998</v>
      </c>
      <c r="F2140">
        <v>0.49280000000000002</v>
      </c>
      <c r="G2140">
        <v>0.57499999999999996</v>
      </c>
      <c r="H2140">
        <v>0.66</v>
      </c>
      <c r="I2140">
        <v>0.746</v>
      </c>
      <c r="J2140">
        <v>0.83</v>
      </c>
      <c r="K2140">
        <v>0.91100000000000003</v>
      </c>
      <c r="L2140">
        <v>0.98599999999999999</v>
      </c>
      <c r="M2140">
        <v>1.115</v>
      </c>
      <c r="N2140">
        <v>1.2450000000000001</v>
      </c>
      <c r="O2140">
        <v>1.339</v>
      </c>
      <c r="P2140">
        <v>1.359</v>
      </c>
      <c r="Q2140">
        <v>1.359</v>
      </c>
      <c r="R2140">
        <v>1.304</v>
      </c>
      <c r="S2140">
        <v>1.258</v>
      </c>
    </row>
    <row r="2141" spans="2:19" x14ac:dyDescent="0.2">
      <c r="B2141" s="2">
        <v>42807</v>
      </c>
      <c r="C2141">
        <v>0.245</v>
      </c>
      <c r="D2141">
        <v>0.318</v>
      </c>
      <c r="E2141">
        <v>0.40200000000000002</v>
      </c>
      <c r="F2141">
        <v>0.48399999999999999</v>
      </c>
      <c r="G2141">
        <v>0.56950000000000001</v>
      </c>
      <c r="H2141">
        <v>0.65600000000000003</v>
      </c>
      <c r="I2141">
        <v>0.74199999999999999</v>
      </c>
      <c r="J2141">
        <v>0.82399999999999995</v>
      </c>
      <c r="K2141">
        <v>0.90900000000000003</v>
      </c>
      <c r="L2141">
        <v>0.98299999999999998</v>
      </c>
      <c r="M2141">
        <v>1.1100000000000001</v>
      </c>
      <c r="N2141">
        <v>1.238</v>
      </c>
      <c r="O2141">
        <v>1.3360000000000001</v>
      </c>
      <c r="P2141">
        <v>1.3540000000000001</v>
      </c>
      <c r="Q2141">
        <v>1.357</v>
      </c>
      <c r="R2141">
        <v>1.3009999999999999</v>
      </c>
      <c r="S2141">
        <v>1.2529999999999999</v>
      </c>
    </row>
    <row r="2142" spans="2:19" x14ac:dyDescent="0.2">
      <c r="B2142" s="2">
        <v>42808</v>
      </c>
      <c r="C2142">
        <v>0.24479999999999999</v>
      </c>
      <c r="D2142">
        <v>0.315</v>
      </c>
      <c r="E2142">
        <v>0.39550000000000002</v>
      </c>
      <c r="F2142">
        <v>0.47744999999999999</v>
      </c>
      <c r="G2142">
        <v>0.5615</v>
      </c>
      <c r="H2142">
        <v>0.64649999999999996</v>
      </c>
      <c r="I2142">
        <v>0.73150000000000004</v>
      </c>
      <c r="J2142">
        <v>0.81499999999999995</v>
      </c>
      <c r="K2142">
        <v>0.89549999999999996</v>
      </c>
      <c r="L2142">
        <v>0.97150000000000003</v>
      </c>
      <c r="M2142">
        <v>1.1020000000000001</v>
      </c>
      <c r="N2142">
        <v>1.2290000000000001</v>
      </c>
      <c r="O2142">
        <v>1.325</v>
      </c>
      <c r="P2142">
        <v>1.343</v>
      </c>
      <c r="Q2142">
        <v>1.343</v>
      </c>
      <c r="R2142">
        <v>1.2829999999999999</v>
      </c>
      <c r="S2142">
        <v>1.2310000000000001</v>
      </c>
    </row>
    <row r="2143" spans="2:19" x14ac:dyDescent="0.2">
      <c r="B2143" s="2">
        <v>42809</v>
      </c>
      <c r="C2143">
        <v>0.24</v>
      </c>
      <c r="D2143">
        <v>0.30299999999999999</v>
      </c>
      <c r="E2143">
        <v>0.374</v>
      </c>
      <c r="F2143">
        <v>0.45600000000000002</v>
      </c>
      <c r="G2143">
        <v>0.54110000000000003</v>
      </c>
      <c r="H2143">
        <v>0.62050000000000005</v>
      </c>
      <c r="I2143">
        <v>0.70450000000000002</v>
      </c>
      <c r="J2143">
        <v>0.78549999999999998</v>
      </c>
      <c r="K2143">
        <v>0.86550000000000005</v>
      </c>
      <c r="L2143">
        <v>0.9405</v>
      </c>
      <c r="M2143">
        <v>1.071</v>
      </c>
      <c r="N2143">
        <v>1.198</v>
      </c>
      <c r="O2143">
        <v>1.2949999999999999</v>
      </c>
      <c r="P2143">
        <v>1.31</v>
      </c>
      <c r="Q2143">
        <v>1.31</v>
      </c>
      <c r="R2143">
        <v>1.246</v>
      </c>
      <c r="S2143">
        <v>1.1930000000000001</v>
      </c>
    </row>
    <row r="2144" spans="2:19" x14ac:dyDescent="0.2">
      <c r="B2144" s="2">
        <v>42810</v>
      </c>
      <c r="C2144">
        <v>0.254</v>
      </c>
      <c r="D2144">
        <v>0.32900000000000001</v>
      </c>
      <c r="E2144">
        <v>0.41120000000000001</v>
      </c>
      <c r="F2144">
        <v>0.49249999999999999</v>
      </c>
      <c r="G2144">
        <v>0.57499999999999996</v>
      </c>
      <c r="H2144">
        <v>0.65949999999999998</v>
      </c>
      <c r="I2144">
        <v>0.74450000000000005</v>
      </c>
      <c r="J2144">
        <v>0.82450000000000001</v>
      </c>
      <c r="K2144">
        <v>0.90449999999999997</v>
      </c>
      <c r="L2144">
        <v>0.97799999999999998</v>
      </c>
      <c r="M2144">
        <v>1.107</v>
      </c>
      <c r="N2144">
        <v>1.234</v>
      </c>
      <c r="O2144">
        <v>1.3260000000000001</v>
      </c>
      <c r="P2144">
        <v>1.3380000000000001</v>
      </c>
      <c r="Q2144">
        <v>1.333</v>
      </c>
      <c r="R2144">
        <v>1.2649999999999999</v>
      </c>
      <c r="S2144">
        <v>1.21</v>
      </c>
    </row>
    <row r="2145" spans="2:19" x14ac:dyDescent="0.2">
      <c r="B2145" s="2">
        <v>42811</v>
      </c>
      <c r="C2145">
        <v>0.26650000000000001</v>
      </c>
      <c r="D2145">
        <v>0.34300000000000003</v>
      </c>
      <c r="E2145">
        <v>0.43070000000000003</v>
      </c>
      <c r="F2145">
        <v>0.51500000000000001</v>
      </c>
      <c r="G2145">
        <v>0.59799999999999998</v>
      </c>
      <c r="H2145">
        <v>0.67349999999999999</v>
      </c>
      <c r="I2145">
        <v>0.753</v>
      </c>
      <c r="J2145">
        <v>0.82699999999999996</v>
      </c>
      <c r="K2145">
        <v>0.90200000000000002</v>
      </c>
      <c r="L2145">
        <v>0.97199999999999998</v>
      </c>
      <c r="M2145">
        <v>1.095</v>
      </c>
      <c r="N2145">
        <v>1.2210000000000001</v>
      </c>
      <c r="O2145">
        <v>1.3120000000000001</v>
      </c>
      <c r="P2145">
        <v>1.325</v>
      </c>
      <c r="Q2145">
        <v>1.3180000000000001</v>
      </c>
      <c r="R2145">
        <v>1.25</v>
      </c>
      <c r="S2145">
        <v>1.194</v>
      </c>
    </row>
    <row r="2146" spans="2:19" x14ac:dyDescent="0.2">
      <c r="B2146" s="2">
        <v>42814</v>
      </c>
      <c r="C2146">
        <v>0.26600000000000001</v>
      </c>
      <c r="D2146">
        <v>0.34699999999999998</v>
      </c>
      <c r="E2146">
        <v>0.43280000000000002</v>
      </c>
      <c r="F2146">
        <v>0.51200000000000001</v>
      </c>
      <c r="G2146">
        <v>0.59150000000000003</v>
      </c>
      <c r="H2146">
        <v>0.67449999999999999</v>
      </c>
      <c r="I2146">
        <v>0.75249999999999995</v>
      </c>
      <c r="J2146">
        <v>0.82650000000000001</v>
      </c>
      <c r="K2146">
        <v>0.89949999999999997</v>
      </c>
      <c r="L2146">
        <v>0.96750000000000003</v>
      </c>
      <c r="M2146">
        <v>1.0880000000000001</v>
      </c>
      <c r="N2146">
        <v>1.21</v>
      </c>
      <c r="O2146">
        <v>1.298</v>
      </c>
      <c r="P2146">
        <v>1.3129999999999999</v>
      </c>
      <c r="Q2146">
        <v>1.3069999999999999</v>
      </c>
      <c r="R2146">
        <v>1.238</v>
      </c>
      <c r="S2146">
        <v>1.1839999999999999</v>
      </c>
    </row>
    <row r="2147" spans="2:19" x14ac:dyDescent="0.2">
      <c r="B2147" s="2">
        <v>42815</v>
      </c>
      <c r="C2147">
        <v>0.28050000000000003</v>
      </c>
      <c r="D2147">
        <v>0.371</v>
      </c>
      <c r="E2147">
        <v>0.45800000000000002</v>
      </c>
      <c r="F2147">
        <v>0.54100000000000004</v>
      </c>
      <c r="G2147">
        <v>0.62024999999999997</v>
      </c>
      <c r="H2147">
        <v>0.69499999999999995</v>
      </c>
      <c r="I2147">
        <v>0.77</v>
      </c>
      <c r="J2147">
        <v>0.84199999999999997</v>
      </c>
      <c r="K2147">
        <v>0.91400000000000003</v>
      </c>
      <c r="L2147">
        <v>0.97799999999999998</v>
      </c>
      <c r="M2147">
        <v>1.099</v>
      </c>
      <c r="N2147">
        <v>1.216</v>
      </c>
      <c r="O2147">
        <v>1.3080000000000001</v>
      </c>
      <c r="P2147">
        <v>1.3220000000000001</v>
      </c>
      <c r="Q2147">
        <v>1.3169999999999999</v>
      </c>
      <c r="R2147">
        <v>1.2490000000000001</v>
      </c>
      <c r="S2147">
        <v>1.194</v>
      </c>
    </row>
    <row r="2148" spans="2:19" x14ac:dyDescent="0.2">
      <c r="B2148" s="2">
        <v>42816</v>
      </c>
      <c r="C2148">
        <v>0.26700000000000002</v>
      </c>
      <c r="D2148">
        <v>0.34200000000000003</v>
      </c>
      <c r="E2148">
        <v>0.4214</v>
      </c>
      <c r="F2148">
        <v>0.501</v>
      </c>
      <c r="G2148">
        <v>0.57999999999999996</v>
      </c>
      <c r="H2148">
        <v>0.65</v>
      </c>
      <c r="I2148">
        <v>0.72350000000000003</v>
      </c>
      <c r="J2148">
        <v>0.79600000000000004</v>
      </c>
      <c r="K2148">
        <v>0.86699999999999999</v>
      </c>
      <c r="L2148">
        <v>0.93500000000000005</v>
      </c>
      <c r="M2148">
        <v>1.054</v>
      </c>
      <c r="N2148">
        <v>1.173</v>
      </c>
      <c r="O2148">
        <v>1.268</v>
      </c>
      <c r="P2148">
        <v>1.286</v>
      </c>
      <c r="Q2148">
        <v>1.282</v>
      </c>
      <c r="R2148">
        <v>1.2150000000000001</v>
      </c>
      <c r="S2148">
        <v>1.1599999999999999</v>
      </c>
    </row>
    <row r="2149" spans="2:19" x14ac:dyDescent="0.2">
      <c r="B2149" s="2">
        <v>42817</v>
      </c>
      <c r="C2149">
        <v>0.28100000000000003</v>
      </c>
      <c r="D2149">
        <v>0.37</v>
      </c>
      <c r="E2149">
        <v>0.45619999999999999</v>
      </c>
      <c r="F2149">
        <v>0.54</v>
      </c>
      <c r="G2149">
        <v>0.621</v>
      </c>
      <c r="H2149">
        <v>0.69899999999999995</v>
      </c>
      <c r="I2149">
        <v>0.77700000000000002</v>
      </c>
      <c r="J2149">
        <v>0.84899999999999998</v>
      </c>
      <c r="K2149">
        <v>0.92100000000000004</v>
      </c>
      <c r="L2149">
        <v>0.98899999999999999</v>
      </c>
      <c r="M2149">
        <v>1.1040000000000001</v>
      </c>
      <c r="N2149">
        <v>1.2250000000000001</v>
      </c>
      <c r="O2149">
        <v>1.3169999999999999</v>
      </c>
      <c r="P2149">
        <v>1.3340000000000001</v>
      </c>
      <c r="Q2149">
        <v>1.33</v>
      </c>
      <c r="R2149">
        <v>1.2629999999999999</v>
      </c>
      <c r="S2149">
        <v>1.208</v>
      </c>
    </row>
    <row r="2150" spans="2:19" x14ac:dyDescent="0.2">
      <c r="B2150" s="2">
        <v>42818</v>
      </c>
      <c r="C2150">
        <v>0.27700000000000002</v>
      </c>
      <c r="D2150">
        <v>0.36299999999999999</v>
      </c>
      <c r="E2150">
        <v>0.44600000000000001</v>
      </c>
      <c r="F2150">
        <v>0.52500000000000002</v>
      </c>
      <c r="G2150">
        <v>0.60319999999999996</v>
      </c>
      <c r="H2150">
        <v>0.68</v>
      </c>
      <c r="I2150">
        <v>0.75600000000000001</v>
      </c>
      <c r="J2150">
        <v>0.82899999999999996</v>
      </c>
      <c r="K2150">
        <v>0.89800000000000002</v>
      </c>
      <c r="L2150">
        <v>0.96699999999999997</v>
      </c>
      <c r="M2150">
        <v>1.0820000000000001</v>
      </c>
      <c r="N2150">
        <v>1.2030000000000001</v>
      </c>
      <c r="O2150">
        <v>1.296</v>
      </c>
      <c r="P2150">
        <v>1.3109999999999999</v>
      </c>
      <c r="Q2150">
        <v>1.3029999999999999</v>
      </c>
      <c r="R2150">
        <v>1.2410000000000001</v>
      </c>
      <c r="S2150">
        <v>1.1879999999999999</v>
      </c>
    </row>
    <row r="2151" spans="2:19" x14ac:dyDescent="0.2">
      <c r="B2151" s="2">
        <v>42821</v>
      </c>
      <c r="C2151">
        <v>0.27700000000000002</v>
      </c>
      <c r="D2151">
        <v>0.36</v>
      </c>
      <c r="E2151">
        <v>0.43859999999999999</v>
      </c>
      <c r="F2151">
        <v>0.51500000000000001</v>
      </c>
      <c r="G2151">
        <v>0.58899999999999997</v>
      </c>
      <c r="H2151">
        <v>0.66200000000000003</v>
      </c>
      <c r="I2151">
        <v>0.73699999999999999</v>
      </c>
      <c r="J2151">
        <v>0.80900000000000005</v>
      </c>
      <c r="K2151">
        <v>0.878</v>
      </c>
      <c r="L2151">
        <v>0.94399999999999995</v>
      </c>
      <c r="M2151">
        <v>1.06</v>
      </c>
      <c r="N2151">
        <v>1.179</v>
      </c>
      <c r="O2151">
        <v>1.2729999999999999</v>
      </c>
      <c r="P2151">
        <v>1.288</v>
      </c>
      <c r="Q2151">
        <v>1.282</v>
      </c>
      <c r="R2151">
        <v>1.216</v>
      </c>
      <c r="S2151">
        <v>1.1619999999999999</v>
      </c>
    </row>
    <row r="2152" spans="2:19" x14ac:dyDescent="0.2">
      <c r="B2152" s="2">
        <v>42822</v>
      </c>
      <c r="C2152">
        <v>0.27700000000000002</v>
      </c>
      <c r="D2152">
        <v>0.36499999999999999</v>
      </c>
      <c r="E2152">
        <v>0.44350000000000001</v>
      </c>
      <c r="F2152">
        <v>0.52600000000000002</v>
      </c>
      <c r="G2152">
        <v>0.60699999999999998</v>
      </c>
      <c r="H2152">
        <v>0.68899999999999995</v>
      </c>
      <c r="I2152">
        <v>0.76149999999999995</v>
      </c>
      <c r="J2152">
        <v>0.83450000000000002</v>
      </c>
      <c r="K2152">
        <v>0.90549999999999997</v>
      </c>
      <c r="L2152">
        <v>0.97250000000000003</v>
      </c>
      <c r="M2152">
        <v>1.089</v>
      </c>
      <c r="N2152">
        <v>1.2110000000000001</v>
      </c>
      <c r="O2152">
        <v>1.304</v>
      </c>
      <c r="P2152">
        <v>1.32</v>
      </c>
      <c r="Q2152">
        <v>1.3149999999999999</v>
      </c>
      <c r="R2152">
        <v>1.2470000000000001</v>
      </c>
      <c r="S2152">
        <v>1.1930000000000001</v>
      </c>
    </row>
    <row r="2153" spans="2:19" x14ac:dyDescent="0.2">
      <c r="B2153" s="2">
        <v>42823</v>
      </c>
      <c r="C2153">
        <v>0.26900000000000002</v>
      </c>
      <c r="D2153">
        <v>0.34499999999999997</v>
      </c>
      <c r="E2153">
        <v>0.41739999999999999</v>
      </c>
      <c r="F2153">
        <v>0.495</v>
      </c>
      <c r="G2153">
        <v>0.57099999999999995</v>
      </c>
      <c r="H2153">
        <v>0.64549999999999996</v>
      </c>
      <c r="I2153">
        <v>0.71950000000000003</v>
      </c>
      <c r="J2153">
        <v>0.78710000000000002</v>
      </c>
      <c r="K2153">
        <v>0.85489999999999999</v>
      </c>
      <c r="L2153">
        <v>0.92149999999999999</v>
      </c>
      <c r="M2153">
        <v>1.038</v>
      </c>
      <c r="N2153">
        <v>1.157</v>
      </c>
      <c r="O2153">
        <v>1.2509999999999999</v>
      </c>
      <c r="P2153">
        <v>1.268</v>
      </c>
      <c r="Q2153">
        <v>1.2649999999999999</v>
      </c>
      <c r="R2153">
        <v>1.1990000000000001</v>
      </c>
      <c r="S2153">
        <v>1.145</v>
      </c>
    </row>
    <row r="2154" spans="2:19" x14ac:dyDescent="0.2">
      <c r="B2154" s="2">
        <v>42824</v>
      </c>
      <c r="C2154">
        <v>0.26500000000000001</v>
      </c>
      <c r="D2154">
        <v>0.33700000000000002</v>
      </c>
      <c r="E2154">
        <v>0.40589999999999998</v>
      </c>
      <c r="F2154">
        <v>0.47699999999999998</v>
      </c>
      <c r="G2154">
        <v>0.54710000000000003</v>
      </c>
      <c r="H2154">
        <v>0.61950000000000005</v>
      </c>
      <c r="I2154">
        <v>0.6895</v>
      </c>
      <c r="J2154">
        <v>0.76149999999999995</v>
      </c>
      <c r="K2154">
        <v>0.82550000000000001</v>
      </c>
      <c r="L2154">
        <v>0.89249999999999996</v>
      </c>
      <c r="M2154">
        <v>1.008</v>
      </c>
      <c r="N2154">
        <v>1.1319999999999999</v>
      </c>
      <c r="O2154">
        <v>1.2270000000000001</v>
      </c>
      <c r="P2154">
        <v>1.248</v>
      </c>
      <c r="Q2154">
        <v>1.2450000000000001</v>
      </c>
      <c r="R2154">
        <v>1.18</v>
      </c>
      <c r="S2154">
        <v>1.125</v>
      </c>
    </row>
    <row r="2155" spans="2:19" x14ac:dyDescent="0.2">
      <c r="B2155" s="2">
        <v>42825</v>
      </c>
      <c r="C2155">
        <v>0.26500000000000001</v>
      </c>
      <c r="D2155">
        <v>0.33600000000000002</v>
      </c>
      <c r="E2155">
        <v>0.40715000000000001</v>
      </c>
      <c r="F2155">
        <v>0.47799999999999998</v>
      </c>
      <c r="G2155">
        <v>0.54900000000000004</v>
      </c>
      <c r="H2155">
        <v>0.62050000000000005</v>
      </c>
      <c r="I2155">
        <v>0.69550000000000001</v>
      </c>
      <c r="J2155">
        <v>0.76910000000000001</v>
      </c>
      <c r="K2155">
        <v>0.83750000000000002</v>
      </c>
      <c r="L2155">
        <v>0.90849999999999997</v>
      </c>
      <c r="M2155">
        <v>1.026</v>
      </c>
      <c r="N2155">
        <v>1.1459999999999999</v>
      </c>
      <c r="O2155">
        <v>1.2390000000000001</v>
      </c>
      <c r="P2155">
        <v>1.256</v>
      </c>
      <c r="Q2155">
        <v>1.2509999999999999</v>
      </c>
      <c r="R2155">
        <v>1.1850000000000001</v>
      </c>
      <c r="S2155">
        <v>1.1299999999999999</v>
      </c>
    </row>
    <row r="2156" spans="2:19" x14ac:dyDescent="0.2">
      <c r="B2156" s="2">
        <v>42828</v>
      </c>
      <c r="C2156">
        <v>0.252</v>
      </c>
      <c r="D2156">
        <v>0.30199999999999999</v>
      </c>
      <c r="E2156">
        <v>0.36499999999999999</v>
      </c>
      <c r="F2156">
        <v>0.42749999999999999</v>
      </c>
      <c r="G2156">
        <v>0.495</v>
      </c>
      <c r="H2156">
        <v>0.56200000000000006</v>
      </c>
      <c r="I2156">
        <v>0.63349999999999995</v>
      </c>
      <c r="J2156">
        <v>0.70350000000000001</v>
      </c>
      <c r="K2156">
        <v>0.77249999999999996</v>
      </c>
      <c r="L2156">
        <v>0.83799999999999997</v>
      </c>
      <c r="M2156">
        <v>0.95799999999999996</v>
      </c>
      <c r="N2156">
        <v>1.08</v>
      </c>
      <c r="O2156">
        <v>1.173</v>
      </c>
      <c r="P2156">
        <v>1.1910000000000001</v>
      </c>
      <c r="Q2156">
        <v>1.1859999999999999</v>
      </c>
      <c r="R2156">
        <v>1.1200000000000001</v>
      </c>
      <c r="S2156">
        <v>1.0640000000000001</v>
      </c>
    </row>
    <row r="2157" spans="2:19" x14ac:dyDescent="0.2">
      <c r="B2157" s="2">
        <v>42829</v>
      </c>
      <c r="C2157">
        <v>0.2485</v>
      </c>
      <c r="D2157">
        <v>0.29699999999999999</v>
      </c>
      <c r="E2157">
        <v>0.35599999999999998</v>
      </c>
      <c r="F2157">
        <v>0.42699999999999999</v>
      </c>
      <c r="G2157">
        <v>0.48799999999999999</v>
      </c>
      <c r="H2157">
        <v>0.55249999999999999</v>
      </c>
      <c r="I2157">
        <v>0.61750000000000005</v>
      </c>
      <c r="J2157">
        <v>0.6885</v>
      </c>
      <c r="K2157">
        <v>0.75749999999999995</v>
      </c>
      <c r="L2157">
        <v>0.82550000000000001</v>
      </c>
      <c r="M2157">
        <v>0.94399999999999995</v>
      </c>
      <c r="N2157">
        <v>1.0660000000000001</v>
      </c>
      <c r="O2157">
        <v>1.1579999999999999</v>
      </c>
      <c r="P2157">
        <v>1.1739999999999999</v>
      </c>
      <c r="Q2157">
        <v>1.169</v>
      </c>
      <c r="R2157">
        <v>1.1000000000000001</v>
      </c>
      <c r="S2157">
        <v>1.0449999999999999</v>
      </c>
    </row>
    <row r="2158" spans="2:19" x14ac:dyDescent="0.2">
      <c r="B2158" s="2">
        <v>42830</v>
      </c>
      <c r="C2158">
        <v>0.248</v>
      </c>
      <c r="D2158">
        <v>0.29599999999999999</v>
      </c>
      <c r="E2158">
        <v>0.36059999999999998</v>
      </c>
      <c r="F2158">
        <v>0.42899999999999999</v>
      </c>
      <c r="G2158">
        <v>0.49969999999999998</v>
      </c>
      <c r="H2158">
        <v>0.56999999999999995</v>
      </c>
      <c r="I2158">
        <v>0.64500000000000002</v>
      </c>
      <c r="J2158">
        <v>0.71599999999999997</v>
      </c>
      <c r="K2158">
        <v>0.78590000000000004</v>
      </c>
      <c r="L2158">
        <v>0.85599999999999998</v>
      </c>
      <c r="M2158">
        <v>0.97599999999999998</v>
      </c>
      <c r="N2158">
        <v>1.095</v>
      </c>
      <c r="O2158">
        <v>1.1859999999999999</v>
      </c>
      <c r="P2158">
        <v>1.2010000000000001</v>
      </c>
      <c r="Q2158">
        <v>1.194</v>
      </c>
      <c r="R2158">
        <v>1.125</v>
      </c>
      <c r="S2158">
        <v>1.0720000000000001</v>
      </c>
    </row>
    <row r="2159" spans="2:19" x14ac:dyDescent="0.2">
      <c r="B2159" s="2">
        <v>42831</v>
      </c>
      <c r="C2159">
        <v>0.252</v>
      </c>
      <c r="D2159">
        <v>0.308</v>
      </c>
      <c r="E2159">
        <v>0.375</v>
      </c>
      <c r="F2159">
        <v>0.44140000000000001</v>
      </c>
      <c r="G2159">
        <v>0.50860000000000005</v>
      </c>
      <c r="H2159">
        <v>0.57799999999999996</v>
      </c>
      <c r="I2159">
        <v>0.64900000000000002</v>
      </c>
      <c r="J2159">
        <v>0.71799999999999997</v>
      </c>
      <c r="K2159">
        <v>0.78600000000000003</v>
      </c>
      <c r="L2159">
        <v>0.85250000000000004</v>
      </c>
      <c r="M2159">
        <v>0.97199999999999998</v>
      </c>
      <c r="N2159">
        <v>1.091</v>
      </c>
      <c r="O2159">
        <v>1.181</v>
      </c>
      <c r="P2159">
        <v>1.1950000000000001</v>
      </c>
      <c r="Q2159">
        <v>1.19</v>
      </c>
      <c r="R2159">
        <v>1.1200000000000001</v>
      </c>
      <c r="S2159">
        <v>1.0660000000000001</v>
      </c>
    </row>
    <row r="2160" spans="2:19" x14ac:dyDescent="0.2">
      <c r="B2160" s="2">
        <v>42832</v>
      </c>
      <c r="C2160">
        <v>0.246</v>
      </c>
      <c r="D2160">
        <v>0.29199999999999998</v>
      </c>
      <c r="E2160">
        <v>0.34799999999999998</v>
      </c>
      <c r="F2160">
        <v>0.41499999999999998</v>
      </c>
      <c r="G2160">
        <v>0.48199999999999998</v>
      </c>
      <c r="H2160">
        <v>0.55249999999999999</v>
      </c>
      <c r="I2160">
        <v>0.62480000000000002</v>
      </c>
      <c r="J2160">
        <v>0.69499999999999995</v>
      </c>
      <c r="K2160">
        <v>0.76680000000000004</v>
      </c>
      <c r="L2160">
        <v>0.83650000000000002</v>
      </c>
      <c r="M2160">
        <v>0.95399999999999996</v>
      </c>
      <c r="N2160">
        <v>1.073</v>
      </c>
      <c r="O2160">
        <v>1.1639999999999999</v>
      </c>
      <c r="P2160">
        <v>1.179</v>
      </c>
      <c r="Q2160">
        <v>1.1719999999999999</v>
      </c>
      <c r="R2160">
        <v>1.1040000000000001</v>
      </c>
      <c r="S2160">
        <v>1.0489999999999999</v>
      </c>
    </row>
    <row r="2161" spans="2:19" x14ac:dyDescent="0.2">
      <c r="B2161" s="2">
        <v>42835</v>
      </c>
      <c r="C2161">
        <v>0.24199999999999999</v>
      </c>
      <c r="D2161">
        <v>0.28100000000000003</v>
      </c>
      <c r="E2161">
        <v>0.33650000000000002</v>
      </c>
      <c r="F2161">
        <v>0.40060000000000001</v>
      </c>
      <c r="G2161">
        <v>0.46600000000000003</v>
      </c>
      <c r="H2161">
        <v>0.53600000000000003</v>
      </c>
      <c r="I2161">
        <v>0.60950000000000004</v>
      </c>
      <c r="J2161">
        <v>0.68049999999999999</v>
      </c>
      <c r="K2161">
        <v>0.752</v>
      </c>
      <c r="L2161">
        <v>0.82</v>
      </c>
      <c r="M2161">
        <v>0.9355</v>
      </c>
      <c r="N2161">
        <v>1.056</v>
      </c>
      <c r="O2161">
        <v>1.1459999999999999</v>
      </c>
      <c r="P2161">
        <v>1.155</v>
      </c>
      <c r="Q2161">
        <v>1.1505000000000001</v>
      </c>
      <c r="R2161">
        <v>1.085</v>
      </c>
      <c r="S2161">
        <v>1.0309999999999999</v>
      </c>
    </row>
    <row r="2162" spans="2:19" x14ac:dyDescent="0.2">
      <c r="B2162" s="2">
        <v>42836</v>
      </c>
      <c r="C2162">
        <v>0.24</v>
      </c>
      <c r="D2162">
        <v>0.27800000000000002</v>
      </c>
      <c r="E2162">
        <v>0.32700000000000001</v>
      </c>
      <c r="F2162">
        <v>0.3856</v>
      </c>
      <c r="G2162">
        <v>0.44679999999999997</v>
      </c>
      <c r="H2162">
        <v>0.51849999999999996</v>
      </c>
      <c r="I2162">
        <v>0.59099999999999997</v>
      </c>
      <c r="J2162">
        <v>0.66120000000000001</v>
      </c>
      <c r="K2162">
        <v>0.73199999999999998</v>
      </c>
      <c r="L2162">
        <v>0.80100000000000005</v>
      </c>
      <c r="M2162">
        <v>0.91800000000000004</v>
      </c>
      <c r="N2162">
        <v>1.0369999999999999</v>
      </c>
      <c r="O2162">
        <v>1.121</v>
      </c>
      <c r="P2162">
        <v>1.131</v>
      </c>
      <c r="Q2162">
        <v>1.123</v>
      </c>
      <c r="R2162">
        <v>1.056</v>
      </c>
      <c r="S2162">
        <v>1.0029999999999999</v>
      </c>
    </row>
    <row r="2163" spans="2:19" x14ac:dyDescent="0.2">
      <c r="B2163" s="2">
        <v>42837</v>
      </c>
      <c r="C2163">
        <v>0.23400000000000001</v>
      </c>
      <c r="D2163">
        <v>0.26400000000000001</v>
      </c>
      <c r="E2163">
        <v>0.313</v>
      </c>
      <c r="F2163">
        <v>0.373</v>
      </c>
      <c r="G2163">
        <v>0.438</v>
      </c>
      <c r="H2163">
        <v>0.504</v>
      </c>
      <c r="I2163">
        <v>0.57799999999999996</v>
      </c>
      <c r="J2163">
        <v>0.65</v>
      </c>
      <c r="K2163">
        <v>0.72</v>
      </c>
      <c r="L2163">
        <v>0.79</v>
      </c>
      <c r="M2163">
        <v>0.90700000000000003</v>
      </c>
      <c r="N2163">
        <v>1.0269999999999999</v>
      </c>
      <c r="O2163">
        <v>1.1140000000000001</v>
      </c>
      <c r="P2163">
        <v>1.123</v>
      </c>
      <c r="Q2163">
        <v>1.115</v>
      </c>
      <c r="R2163">
        <v>1.0509999999999999</v>
      </c>
      <c r="S2163">
        <v>0.999</v>
      </c>
    </row>
    <row r="2164" spans="2:19" x14ac:dyDescent="0.2">
      <c r="B2164" s="2">
        <v>42838</v>
      </c>
      <c r="C2164">
        <v>0.22900000000000001</v>
      </c>
      <c r="D2164">
        <v>0.25800000000000001</v>
      </c>
      <c r="E2164">
        <v>0.312</v>
      </c>
      <c r="F2164">
        <v>0.37</v>
      </c>
      <c r="G2164">
        <v>0.439</v>
      </c>
      <c r="H2164">
        <v>0.50549999999999995</v>
      </c>
      <c r="I2164">
        <v>0.57999999999999996</v>
      </c>
      <c r="J2164">
        <v>0.65110000000000001</v>
      </c>
      <c r="K2164">
        <v>0.72099999999999997</v>
      </c>
      <c r="L2164">
        <v>0.79</v>
      </c>
      <c r="M2164">
        <v>0.90600000000000003</v>
      </c>
      <c r="N2164">
        <v>1.024</v>
      </c>
      <c r="O2164">
        <v>1.1145</v>
      </c>
      <c r="P2164">
        <v>1.123</v>
      </c>
      <c r="Q2164">
        <v>1.1160000000000001</v>
      </c>
      <c r="R2164">
        <v>1.052</v>
      </c>
      <c r="S2164">
        <v>1</v>
      </c>
    </row>
    <row r="2165" spans="2:19" x14ac:dyDescent="0.2">
      <c r="B2165" s="2">
        <v>42839</v>
      </c>
      <c r="C2165">
        <v>0.22900000000000001</v>
      </c>
      <c r="D2165">
        <v>0.25800000000000001</v>
      </c>
      <c r="E2165">
        <v>0.312</v>
      </c>
      <c r="F2165">
        <v>0.37</v>
      </c>
      <c r="G2165">
        <v>0.439</v>
      </c>
      <c r="H2165">
        <v>0.50549999999999995</v>
      </c>
      <c r="I2165">
        <v>0.57999999999999996</v>
      </c>
      <c r="J2165">
        <v>0.65110000000000001</v>
      </c>
      <c r="K2165">
        <v>0.72099999999999997</v>
      </c>
      <c r="L2165">
        <v>0.79</v>
      </c>
      <c r="M2165">
        <v>0.90600000000000003</v>
      </c>
      <c r="N2165">
        <v>1.024</v>
      </c>
      <c r="O2165">
        <v>1.1145</v>
      </c>
      <c r="P2165">
        <v>1.123</v>
      </c>
      <c r="Q2165">
        <v>1.1160000000000001</v>
      </c>
      <c r="R2165">
        <v>1.052</v>
      </c>
      <c r="S2165">
        <v>1</v>
      </c>
    </row>
    <row r="2166" spans="2:19" x14ac:dyDescent="0.2">
      <c r="B2166" s="2">
        <v>42842</v>
      </c>
      <c r="C2166">
        <v>0.22900000000000001</v>
      </c>
      <c r="D2166">
        <v>0.25800000000000001</v>
      </c>
      <c r="E2166">
        <v>0.312</v>
      </c>
      <c r="F2166">
        <v>0.37</v>
      </c>
      <c r="G2166">
        <v>0.439</v>
      </c>
      <c r="H2166">
        <v>0.50549999999999995</v>
      </c>
      <c r="I2166">
        <v>0.57999999999999996</v>
      </c>
      <c r="J2166">
        <v>0.65110000000000001</v>
      </c>
      <c r="K2166">
        <v>0.72099999999999997</v>
      </c>
      <c r="L2166">
        <v>0.79</v>
      </c>
      <c r="M2166">
        <v>0.90600000000000003</v>
      </c>
      <c r="N2166">
        <v>1.024</v>
      </c>
      <c r="O2166">
        <v>1.1145</v>
      </c>
      <c r="P2166">
        <v>1.123</v>
      </c>
      <c r="Q2166">
        <v>1.1160000000000001</v>
      </c>
      <c r="R2166">
        <v>1.052</v>
      </c>
      <c r="S2166">
        <v>1</v>
      </c>
    </row>
    <row r="2167" spans="2:19" x14ac:dyDescent="0.2">
      <c r="B2167" s="2">
        <v>42843</v>
      </c>
      <c r="C2167">
        <v>0.23</v>
      </c>
      <c r="D2167">
        <v>0.255</v>
      </c>
      <c r="E2167">
        <v>0.29449999999999998</v>
      </c>
      <c r="F2167">
        <v>0.35099999999999998</v>
      </c>
      <c r="G2167">
        <v>0.41299999999999998</v>
      </c>
      <c r="H2167">
        <v>0.47599999999999998</v>
      </c>
      <c r="I2167">
        <v>0.54600000000000004</v>
      </c>
      <c r="J2167">
        <v>0.61499999999999999</v>
      </c>
      <c r="K2167">
        <v>0.68400000000000005</v>
      </c>
      <c r="L2167">
        <v>0.75</v>
      </c>
      <c r="M2167">
        <v>0.86399999999999999</v>
      </c>
      <c r="N2167">
        <v>0.98099999999999998</v>
      </c>
      <c r="O2167">
        <v>1.0680000000000001</v>
      </c>
      <c r="P2167">
        <v>1.0780000000000001</v>
      </c>
      <c r="Q2167">
        <v>1.071</v>
      </c>
      <c r="R2167">
        <v>1.008</v>
      </c>
      <c r="S2167">
        <v>0.95599999999999996</v>
      </c>
    </row>
    <row r="2168" spans="2:19" x14ac:dyDescent="0.2">
      <c r="B2168" s="2">
        <v>42844</v>
      </c>
      <c r="C2168">
        <v>0.23649999999999999</v>
      </c>
      <c r="D2168">
        <v>0.26800000000000002</v>
      </c>
      <c r="E2168">
        <v>0.31609999999999999</v>
      </c>
      <c r="F2168">
        <v>0.38</v>
      </c>
      <c r="G2168">
        <v>0.44840000000000002</v>
      </c>
      <c r="H2168">
        <v>0.51800000000000002</v>
      </c>
      <c r="I2168">
        <v>0.58899999999999997</v>
      </c>
      <c r="J2168">
        <v>0.65900000000000003</v>
      </c>
      <c r="K2168">
        <v>0.72799999999999998</v>
      </c>
      <c r="L2168">
        <v>0.79549999999999998</v>
      </c>
      <c r="M2168">
        <v>0.91</v>
      </c>
      <c r="N2168">
        <v>1.0269999999999999</v>
      </c>
      <c r="O2168">
        <v>1.115</v>
      </c>
      <c r="P2168">
        <v>1.1234999999999999</v>
      </c>
      <c r="Q2168">
        <v>1.117</v>
      </c>
      <c r="R2168">
        <v>1.052</v>
      </c>
      <c r="S2168">
        <v>0.998</v>
      </c>
    </row>
    <row r="2169" spans="2:19" x14ac:dyDescent="0.2">
      <c r="B2169" s="2">
        <v>42845</v>
      </c>
      <c r="C2169">
        <v>0.23400000000000001</v>
      </c>
      <c r="D2169">
        <v>0.26900000000000002</v>
      </c>
      <c r="E2169">
        <v>0.31900000000000001</v>
      </c>
      <c r="F2169">
        <v>0.38279999999999997</v>
      </c>
      <c r="G2169">
        <v>0.45350000000000001</v>
      </c>
      <c r="H2169">
        <v>0.52800000000000002</v>
      </c>
      <c r="I2169">
        <v>0.59550000000000003</v>
      </c>
      <c r="J2169">
        <v>0.66849999999999998</v>
      </c>
      <c r="K2169">
        <v>0.73699999999999999</v>
      </c>
      <c r="L2169">
        <v>0.80200000000000005</v>
      </c>
      <c r="M2169">
        <v>0.91600000000000004</v>
      </c>
      <c r="N2169">
        <v>1.0349999999999999</v>
      </c>
      <c r="O2169">
        <v>1.1220000000000001</v>
      </c>
      <c r="P2169">
        <v>1.1339999999999999</v>
      </c>
      <c r="Q2169">
        <v>1.1325000000000001</v>
      </c>
      <c r="R2169">
        <v>1.07</v>
      </c>
      <c r="S2169">
        <v>1.0169999999999999</v>
      </c>
    </row>
    <row r="2170" spans="2:19" x14ac:dyDescent="0.2">
      <c r="B2170" s="2">
        <v>42846</v>
      </c>
      <c r="C2170">
        <v>0.2296</v>
      </c>
      <c r="D2170">
        <v>0.26100000000000001</v>
      </c>
      <c r="E2170">
        <v>0.30880000000000002</v>
      </c>
      <c r="F2170">
        <v>0.36919999999999997</v>
      </c>
      <c r="G2170">
        <v>0.43730000000000002</v>
      </c>
      <c r="H2170">
        <v>0.50849999999999995</v>
      </c>
      <c r="I2170">
        <v>0.58120000000000005</v>
      </c>
      <c r="J2170">
        <v>0.65049999999999997</v>
      </c>
      <c r="K2170">
        <v>0.72009999999999996</v>
      </c>
      <c r="L2170">
        <v>0.78800000000000003</v>
      </c>
      <c r="M2170">
        <v>0.90600000000000003</v>
      </c>
      <c r="N2170">
        <v>1.0289999999999999</v>
      </c>
      <c r="O2170">
        <v>1.1220000000000001</v>
      </c>
      <c r="P2170">
        <v>1.1359999999999999</v>
      </c>
      <c r="Q2170">
        <v>1.1319999999999999</v>
      </c>
      <c r="R2170">
        <v>1.0669999999999999</v>
      </c>
      <c r="S2170">
        <v>1.0129999999999999</v>
      </c>
    </row>
    <row r="2171" spans="2:19" x14ac:dyDescent="0.2">
      <c r="B2171" s="2">
        <v>42849</v>
      </c>
      <c r="C2171">
        <v>0.22900000000000001</v>
      </c>
      <c r="D2171">
        <v>0.26900000000000002</v>
      </c>
      <c r="E2171">
        <v>0.3241</v>
      </c>
      <c r="F2171">
        <v>0.38850000000000001</v>
      </c>
      <c r="G2171">
        <v>0.45800000000000002</v>
      </c>
      <c r="H2171">
        <v>0.52900000000000003</v>
      </c>
      <c r="I2171">
        <v>0.60199999999999998</v>
      </c>
      <c r="J2171">
        <v>0.67200000000000004</v>
      </c>
      <c r="K2171">
        <v>0.74</v>
      </c>
      <c r="L2171">
        <v>0.80900000000000005</v>
      </c>
      <c r="M2171">
        <v>0.92600000000000005</v>
      </c>
      <c r="N2171">
        <v>1.0489999999999999</v>
      </c>
      <c r="O2171">
        <v>1.1439999999999999</v>
      </c>
      <c r="P2171">
        <v>1.1559999999999999</v>
      </c>
      <c r="Q2171">
        <v>1.1539999999999999</v>
      </c>
      <c r="R2171">
        <v>1.089</v>
      </c>
      <c r="S2171">
        <v>1.04</v>
      </c>
    </row>
    <row r="2172" spans="2:19" x14ac:dyDescent="0.2">
      <c r="B2172" s="2">
        <v>42850</v>
      </c>
      <c r="C2172">
        <v>0.23699999999999999</v>
      </c>
      <c r="D2172">
        <v>0.28699999999999998</v>
      </c>
      <c r="E2172">
        <v>0.34799999999999998</v>
      </c>
      <c r="F2172">
        <v>0.41599999999999998</v>
      </c>
      <c r="G2172">
        <v>0.48899999999999999</v>
      </c>
      <c r="H2172">
        <v>0.56399999999999995</v>
      </c>
      <c r="I2172">
        <v>0.63800000000000001</v>
      </c>
      <c r="J2172">
        <v>0.71199999999999997</v>
      </c>
      <c r="K2172">
        <v>0.78300000000000003</v>
      </c>
      <c r="L2172">
        <v>0.85299999999999998</v>
      </c>
      <c r="M2172">
        <v>0.96840000000000004</v>
      </c>
      <c r="N2172">
        <v>1.097</v>
      </c>
      <c r="O2172">
        <v>1.1919999999999999</v>
      </c>
      <c r="P2172">
        <v>1.2090000000000001</v>
      </c>
      <c r="Q2172">
        <v>1.208</v>
      </c>
      <c r="R2172">
        <v>1.1439999999999999</v>
      </c>
      <c r="S2172">
        <v>1.093</v>
      </c>
    </row>
    <row r="2173" spans="2:19" x14ac:dyDescent="0.2">
      <c r="B2173" s="2">
        <v>42851</v>
      </c>
      <c r="C2173">
        <v>0.23230000000000001</v>
      </c>
      <c r="D2173">
        <v>0.28100000000000003</v>
      </c>
      <c r="E2173">
        <v>0.34329999999999999</v>
      </c>
      <c r="F2173">
        <v>0.41299999999999998</v>
      </c>
      <c r="G2173">
        <v>0.48849999999999999</v>
      </c>
      <c r="H2173">
        <v>0.56399999999999995</v>
      </c>
      <c r="I2173">
        <v>0.64100000000000001</v>
      </c>
      <c r="J2173">
        <v>0.71499999999999997</v>
      </c>
      <c r="K2173">
        <v>0.78400000000000003</v>
      </c>
      <c r="L2173">
        <v>0.85399999999999998</v>
      </c>
      <c r="M2173">
        <v>0.97299999999999998</v>
      </c>
      <c r="N2173">
        <v>1.099</v>
      </c>
      <c r="O2173">
        <v>1.196</v>
      </c>
      <c r="P2173">
        <v>1.214</v>
      </c>
      <c r="Q2173">
        <v>1.214</v>
      </c>
      <c r="R2173">
        <v>1.1539999999999999</v>
      </c>
      <c r="S2173">
        <v>1.1040000000000001</v>
      </c>
    </row>
    <row r="2174" spans="2:19" x14ac:dyDescent="0.2">
      <c r="B2174" s="2">
        <v>42852</v>
      </c>
      <c r="C2174">
        <v>0.23499999999999999</v>
      </c>
      <c r="D2174">
        <v>0.28199999999999997</v>
      </c>
      <c r="E2174">
        <v>0.34339999999999998</v>
      </c>
      <c r="F2174">
        <v>0.41199999999999998</v>
      </c>
      <c r="G2174">
        <v>0.48799999999999999</v>
      </c>
      <c r="H2174">
        <v>0.5645</v>
      </c>
      <c r="I2174">
        <v>0.64249999999999996</v>
      </c>
      <c r="J2174">
        <v>0.71450000000000002</v>
      </c>
      <c r="K2174">
        <v>0.78500000000000003</v>
      </c>
      <c r="L2174">
        <v>0.85299999999999998</v>
      </c>
      <c r="M2174">
        <v>0.97</v>
      </c>
      <c r="N2174">
        <v>1.0960000000000001</v>
      </c>
      <c r="O2174">
        <v>1.1950000000000001</v>
      </c>
      <c r="P2174">
        <v>1.2130000000000001</v>
      </c>
      <c r="Q2174">
        <v>1.2150000000000001</v>
      </c>
      <c r="R2174">
        <v>1.1519999999999999</v>
      </c>
      <c r="S2174">
        <v>1.1040000000000001</v>
      </c>
    </row>
    <row r="2175" spans="2:19" x14ac:dyDescent="0.2">
      <c r="B2175" s="2">
        <v>42853</v>
      </c>
      <c r="C2175">
        <v>0.24399999999999999</v>
      </c>
      <c r="D2175">
        <v>0.29699999999999999</v>
      </c>
      <c r="E2175">
        <v>0.36299999999999999</v>
      </c>
      <c r="F2175">
        <v>0.43</v>
      </c>
      <c r="G2175">
        <v>0.502</v>
      </c>
      <c r="H2175">
        <v>0.57650000000000001</v>
      </c>
      <c r="I2175">
        <v>0.65554999999999997</v>
      </c>
      <c r="J2175">
        <v>0.72250000000000003</v>
      </c>
      <c r="K2175">
        <v>0.78949999999999998</v>
      </c>
      <c r="L2175">
        <v>0.85550000000000004</v>
      </c>
      <c r="M2175">
        <v>0.96899999999999997</v>
      </c>
      <c r="N2175">
        <v>1.093</v>
      </c>
      <c r="O2175">
        <v>1.1859999999999999</v>
      </c>
      <c r="P2175">
        <v>1.2</v>
      </c>
      <c r="Q2175">
        <v>1.196</v>
      </c>
      <c r="R2175">
        <v>1.1339999999999999</v>
      </c>
      <c r="S2175">
        <v>1.0860000000000001</v>
      </c>
    </row>
    <row r="2176" spans="2:19" x14ac:dyDescent="0.2">
      <c r="B2176" s="2">
        <v>42856</v>
      </c>
      <c r="C2176">
        <v>0.24399999999999999</v>
      </c>
      <c r="D2176">
        <v>0.29699999999999999</v>
      </c>
      <c r="E2176">
        <v>0.36299999999999999</v>
      </c>
      <c r="F2176">
        <v>0.43</v>
      </c>
      <c r="G2176">
        <v>0.502</v>
      </c>
      <c r="H2176">
        <v>0.57650000000000001</v>
      </c>
      <c r="I2176">
        <v>0.65554999999999997</v>
      </c>
      <c r="J2176">
        <v>0.72250000000000003</v>
      </c>
      <c r="K2176">
        <v>0.78949999999999998</v>
      </c>
      <c r="L2176">
        <v>0.85550000000000004</v>
      </c>
      <c r="M2176">
        <v>0.96899999999999997</v>
      </c>
      <c r="N2176">
        <v>1.093</v>
      </c>
      <c r="O2176">
        <v>1.1859999999999999</v>
      </c>
      <c r="P2176">
        <v>1.2</v>
      </c>
      <c r="Q2176">
        <v>1.196</v>
      </c>
      <c r="R2176">
        <v>1.1339999999999999</v>
      </c>
      <c r="S2176">
        <v>1.0860000000000001</v>
      </c>
    </row>
    <row r="2177" spans="2:19" x14ac:dyDescent="0.2">
      <c r="B2177" s="2">
        <v>42857</v>
      </c>
      <c r="C2177">
        <v>0.23899999999999999</v>
      </c>
      <c r="D2177">
        <v>0.29399999999999998</v>
      </c>
      <c r="E2177">
        <v>0.35730000000000001</v>
      </c>
      <c r="F2177">
        <v>0.4269</v>
      </c>
      <c r="G2177">
        <v>0.501</v>
      </c>
      <c r="H2177">
        <v>0.57499999999999996</v>
      </c>
      <c r="I2177">
        <v>0.65400000000000003</v>
      </c>
      <c r="J2177">
        <v>0.72499999999999998</v>
      </c>
      <c r="K2177">
        <v>0.79300000000000004</v>
      </c>
      <c r="L2177">
        <v>0.86</v>
      </c>
      <c r="M2177">
        <v>0.97399999999999998</v>
      </c>
      <c r="N2177">
        <v>1.0960000000000001</v>
      </c>
      <c r="O2177">
        <v>1.1879999999999999</v>
      </c>
      <c r="P2177">
        <v>1.202</v>
      </c>
      <c r="Q2177">
        <v>1.1990000000000001</v>
      </c>
      <c r="R2177">
        <v>1.137</v>
      </c>
      <c r="S2177">
        <v>1.0900000000000001</v>
      </c>
    </row>
    <row r="2178" spans="2:19" x14ac:dyDescent="0.2">
      <c r="B2178" s="2">
        <v>42858</v>
      </c>
      <c r="C2178">
        <v>0.24099999999999999</v>
      </c>
      <c r="D2178">
        <v>0.29599999999999999</v>
      </c>
      <c r="E2178">
        <v>0.36099999999999999</v>
      </c>
      <c r="F2178">
        <v>0.42899999999999999</v>
      </c>
      <c r="G2178">
        <v>0.499</v>
      </c>
      <c r="H2178">
        <v>0.57350000000000001</v>
      </c>
      <c r="I2178">
        <v>0.65049999999999997</v>
      </c>
      <c r="J2178">
        <v>0.72050000000000003</v>
      </c>
      <c r="K2178">
        <v>0.78949999999999998</v>
      </c>
      <c r="L2178">
        <v>0.85550000000000004</v>
      </c>
      <c r="M2178">
        <v>0.97199999999999998</v>
      </c>
      <c r="N2178">
        <v>1.095</v>
      </c>
      <c r="O2178">
        <v>1.1890000000000001</v>
      </c>
      <c r="P2178">
        <v>1.2070000000000001</v>
      </c>
      <c r="Q2178">
        <v>1.2050000000000001</v>
      </c>
      <c r="R2178">
        <v>1.1435</v>
      </c>
      <c r="S2178">
        <v>1.1034999999999999</v>
      </c>
    </row>
    <row r="2179" spans="2:19" x14ac:dyDescent="0.2">
      <c r="B2179" s="2">
        <v>42859</v>
      </c>
      <c r="C2179">
        <v>0.2495</v>
      </c>
      <c r="D2179">
        <v>0.315</v>
      </c>
      <c r="E2179">
        <v>0.38579999999999998</v>
      </c>
      <c r="F2179">
        <v>0.46100000000000002</v>
      </c>
      <c r="G2179">
        <v>0.53700000000000003</v>
      </c>
      <c r="H2179">
        <v>0.61399999999999999</v>
      </c>
      <c r="I2179">
        <v>0.6905</v>
      </c>
      <c r="J2179">
        <v>0.76149999999999995</v>
      </c>
      <c r="K2179">
        <v>0.83050000000000002</v>
      </c>
      <c r="L2179">
        <v>0.90100000000000002</v>
      </c>
      <c r="M2179">
        <v>1.0169999999999999</v>
      </c>
      <c r="N2179">
        <v>1.1439999999999999</v>
      </c>
      <c r="O2179">
        <v>1.24</v>
      </c>
      <c r="P2179">
        <v>1.2569999999999999</v>
      </c>
      <c r="Q2179">
        <v>1.2549999999999999</v>
      </c>
      <c r="R2179">
        <v>1.198</v>
      </c>
      <c r="S2179">
        <v>1.1539999999999999</v>
      </c>
    </row>
    <row r="2180" spans="2:19" x14ac:dyDescent="0.2">
      <c r="B2180" s="2">
        <v>42860</v>
      </c>
      <c r="C2180">
        <v>0.25700000000000001</v>
      </c>
      <c r="D2180">
        <v>0.32800000000000001</v>
      </c>
      <c r="E2180">
        <v>0.40200000000000002</v>
      </c>
      <c r="F2180">
        <v>0.48</v>
      </c>
      <c r="G2180">
        <v>0.5575</v>
      </c>
      <c r="H2180">
        <v>0.63300000000000001</v>
      </c>
      <c r="I2180">
        <v>0.70699999999999996</v>
      </c>
      <c r="J2180">
        <v>0.77800000000000002</v>
      </c>
      <c r="K2180">
        <v>0.84699999999999998</v>
      </c>
      <c r="L2180">
        <v>0.91300000000000003</v>
      </c>
      <c r="M2180">
        <v>1.03</v>
      </c>
      <c r="N2180">
        <v>1.155</v>
      </c>
      <c r="O2180">
        <v>1.2509999999999999</v>
      </c>
      <c r="P2180">
        <v>1.27</v>
      </c>
      <c r="Q2180">
        <v>1.266</v>
      </c>
      <c r="R2180">
        <v>1.206</v>
      </c>
      <c r="S2180">
        <v>1.1619999999999999</v>
      </c>
    </row>
    <row r="2181" spans="2:19" x14ac:dyDescent="0.2">
      <c r="B2181" s="2">
        <v>42863</v>
      </c>
      <c r="C2181">
        <v>0.25700000000000001</v>
      </c>
      <c r="D2181">
        <v>0.33600000000000002</v>
      </c>
      <c r="E2181">
        <v>0.41420000000000001</v>
      </c>
      <c r="F2181">
        <v>0.49759999999999999</v>
      </c>
      <c r="G2181">
        <v>0.57789999999999997</v>
      </c>
      <c r="H2181">
        <v>0.65800000000000003</v>
      </c>
      <c r="I2181">
        <v>0.73499999999999999</v>
      </c>
      <c r="J2181">
        <v>0.80800000000000005</v>
      </c>
      <c r="K2181">
        <v>0.878</v>
      </c>
      <c r="L2181">
        <v>0.94599999999999995</v>
      </c>
      <c r="M2181">
        <v>1.0620000000000001</v>
      </c>
      <c r="N2181">
        <v>1.1890000000000001</v>
      </c>
      <c r="O2181">
        <v>1.286</v>
      </c>
      <c r="P2181">
        <v>1.304</v>
      </c>
      <c r="Q2181">
        <v>1.3029999999999999</v>
      </c>
      <c r="R2181">
        <v>1.244</v>
      </c>
      <c r="S2181">
        <v>1.2015</v>
      </c>
    </row>
    <row r="2182" spans="2:19" x14ac:dyDescent="0.2">
      <c r="B2182" s="2">
        <v>42864</v>
      </c>
      <c r="C2182">
        <v>0.26150000000000001</v>
      </c>
      <c r="D2182">
        <v>0.34</v>
      </c>
      <c r="E2182">
        <v>0.42599999999999999</v>
      </c>
      <c r="F2182">
        <v>0.51300000000000001</v>
      </c>
      <c r="G2182">
        <v>0.59799999999999998</v>
      </c>
      <c r="H2182">
        <v>0.67930000000000001</v>
      </c>
      <c r="I2182">
        <v>0.76</v>
      </c>
      <c r="J2182">
        <v>0.83240000000000003</v>
      </c>
      <c r="K2182">
        <v>0.90600000000000003</v>
      </c>
      <c r="L2182">
        <v>0.97599999999999998</v>
      </c>
      <c r="M2182">
        <v>1.091</v>
      </c>
      <c r="N2182">
        <v>1.2150000000000001</v>
      </c>
      <c r="O2182">
        <v>1.3120000000000001</v>
      </c>
      <c r="P2182">
        <v>1.327</v>
      </c>
      <c r="Q2182">
        <v>1.323</v>
      </c>
      <c r="R2182">
        <v>1.2629999999999999</v>
      </c>
      <c r="S2182">
        <v>1.22</v>
      </c>
    </row>
    <row r="2183" spans="2:19" x14ac:dyDescent="0.2">
      <c r="B2183" s="2">
        <v>42865</v>
      </c>
      <c r="C2183">
        <v>0.25900000000000001</v>
      </c>
      <c r="D2183">
        <v>0.33200000000000002</v>
      </c>
      <c r="E2183">
        <v>0.41299999999999998</v>
      </c>
      <c r="F2183">
        <v>0.4975</v>
      </c>
      <c r="G2183">
        <v>0.58099999999999996</v>
      </c>
      <c r="H2183">
        <v>0.66349999999999998</v>
      </c>
      <c r="I2183">
        <v>0.73950000000000005</v>
      </c>
      <c r="J2183">
        <v>0.8135</v>
      </c>
      <c r="K2183">
        <v>0.88249999999999995</v>
      </c>
      <c r="L2183">
        <v>0.95050000000000001</v>
      </c>
      <c r="M2183">
        <v>1.0649999999999999</v>
      </c>
      <c r="N2183">
        <v>1.1879999999999999</v>
      </c>
      <c r="O2183">
        <v>1.2829999999999999</v>
      </c>
      <c r="P2183">
        <v>1.2989999999999999</v>
      </c>
      <c r="Q2183">
        <v>1.2949999999999999</v>
      </c>
      <c r="R2183">
        <v>1.234</v>
      </c>
      <c r="S2183">
        <v>1.1910000000000001</v>
      </c>
    </row>
    <row r="2184" spans="2:19" x14ac:dyDescent="0.2">
      <c r="B2184" s="2">
        <v>42866</v>
      </c>
      <c r="C2184">
        <v>0.248</v>
      </c>
      <c r="D2184">
        <v>0.315</v>
      </c>
      <c r="E2184">
        <v>0.39700000000000002</v>
      </c>
      <c r="F2184">
        <v>0.48099999999999998</v>
      </c>
      <c r="G2184">
        <v>0.56499999999999995</v>
      </c>
      <c r="H2184">
        <v>0.64849999999999997</v>
      </c>
      <c r="I2184">
        <v>0.72750000000000004</v>
      </c>
      <c r="J2184">
        <v>0.80049999999999999</v>
      </c>
      <c r="K2184">
        <v>0.872</v>
      </c>
      <c r="L2184">
        <v>0.9395</v>
      </c>
      <c r="M2184">
        <v>1.0549999999999999</v>
      </c>
      <c r="N2184">
        <v>1.177</v>
      </c>
      <c r="O2184">
        <v>1.272</v>
      </c>
      <c r="P2184">
        <v>1.29</v>
      </c>
      <c r="Q2184">
        <v>1.288</v>
      </c>
      <c r="R2184">
        <v>1.228</v>
      </c>
      <c r="S2184">
        <v>1.1850000000000001</v>
      </c>
    </row>
    <row r="2185" spans="2:19" x14ac:dyDescent="0.2">
      <c r="B2185" s="2">
        <v>42867</v>
      </c>
      <c r="C2185">
        <v>0.24099999999999999</v>
      </c>
      <c r="D2185">
        <v>0.29499999999999998</v>
      </c>
      <c r="E2185">
        <v>0.36199999999999999</v>
      </c>
      <c r="F2185">
        <v>0.439</v>
      </c>
      <c r="G2185">
        <v>0.51800000000000002</v>
      </c>
      <c r="H2185">
        <v>0.59850000000000003</v>
      </c>
      <c r="I2185">
        <v>0.67549999999999999</v>
      </c>
      <c r="J2185">
        <v>0.74550000000000005</v>
      </c>
      <c r="K2185">
        <v>0.8175</v>
      </c>
      <c r="L2185">
        <v>0.88549999999999995</v>
      </c>
      <c r="M2185">
        <v>0.999</v>
      </c>
      <c r="N2185">
        <v>1.125</v>
      </c>
      <c r="O2185">
        <v>1.2230000000000001</v>
      </c>
      <c r="P2185">
        <v>1.2410000000000001</v>
      </c>
      <c r="Q2185">
        <v>1.2370000000000001</v>
      </c>
      <c r="R2185">
        <v>1.1779999999999999</v>
      </c>
      <c r="S2185">
        <v>1.1345000000000001</v>
      </c>
    </row>
    <row r="2186" spans="2:19" x14ac:dyDescent="0.2">
      <c r="B2186" s="2">
        <v>42870</v>
      </c>
      <c r="C2186">
        <v>0.24199999999999999</v>
      </c>
      <c r="D2186">
        <v>0.30099999999999999</v>
      </c>
      <c r="E2186">
        <v>0.372</v>
      </c>
      <c r="F2186">
        <v>0.45100000000000001</v>
      </c>
      <c r="G2186">
        <v>0.53500000000000003</v>
      </c>
      <c r="H2186">
        <v>0.61799999999999999</v>
      </c>
      <c r="I2186">
        <v>0.70120000000000005</v>
      </c>
      <c r="J2186">
        <v>0.77749999999999997</v>
      </c>
      <c r="K2186">
        <v>0.85150000000000003</v>
      </c>
      <c r="L2186">
        <v>0.92249999999999999</v>
      </c>
      <c r="M2186">
        <v>1.0389999999999999</v>
      </c>
      <c r="N2186">
        <v>1.167</v>
      </c>
      <c r="O2186">
        <v>1.262</v>
      </c>
      <c r="P2186">
        <v>1.2829999999999999</v>
      </c>
      <c r="Q2186">
        <v>1.284</v>
      </c>
      <c r="R2186">
        <v>1.2230000000000001</v>
      </c>
      <c r="S2186">
        <v>1.181</v>
      </c>
    </row>
    <row r="2187" spans="2:19" x14ac:dyDescent="0.2">
      <c r="B2187" s="2">
        <v>42871</v>
      </c>
      <c r="C2187">
        <v>0.24399999999999999</v>
      </c>
      <c r="D2187">
        <v>0.30599999999999999</v>
      </c>
      <c r="E2187">
        <v>0.37580000000000002</v>
      </c>
      <c r="F2187">
        <v>0.45300000000000001</v>
      </c>
      <c r="G2187">
        <v>0.53300000000000003</v>
      </c>
      <c r="H2187">
        <v>0.61550000000000005</v>
      </c>
      <c r="I2187">
        <v>0.69599999999999995</v>
      </c>
      <c r="J2187">
        <v>0.76949999999999996</v>
      </c>
      <c r="K2187">
        <v>0.84199999999999997</v>
      </c>
      <c r="L2187">
        <v>0.90849999999999997</v>
      </c>
      <c r="M2187">
        <v>1.0266</v>
      </c>
      <c r="N2187">
        <v>1.15215</v>
      </c>
      <c r="O2187">
        <v>1.2450000000000001</v>
      </c>
      <c r="P2187">
        <v>1.262</v>
      </c>
      <c r="Q2187">
        <v>1.2589999999999999</v>
      </c>
      <c r="R2187">
        <v>1.2</v>
      </c>
      <c r="S2187">
        <v>1.1539999999999999</v>
      </c>
    </row>
    <row r="2188" spans="2:19" x14ac:dyDescent="0.2">
      <c r="B2188" s="2">
        <v>42872</v>
      </c>
      <c r="C2188">
        <v>0.24099999999999999</v>
      </c>
      <c r="D2188">
        <v>0.29199999999999998</v>
      </c>
      <c r="E2188">
        <v>0.35049999999999998</v>
      </c>
      <c r="F2188">
        <v>0.41499999999999998</v>
      </c>
      <c r="G2188">
        <v>0.48799999999999999</v>
      </c>
      <c r="H2188">
        <v>0.56699999999999995</v>
      </c>
      <c r="I2188">
        <v>0.64200000000000002</v>
      </c>
      <c r="J2188">
        <v>0.71399999999999997</v>
      </c>
      <c r="K2188">
        <v>0.78300000000000003</v>
      </c>
      <c r="L2188">
        <v>0.84799999999999998</v>
      </c>
      <c r="M2188">
        <v>0.96399999999999997</v>
      </c>
      <c r="N2188">
        <v>1.0900000000000001</v>
      </c>
      <c r="O2188">
        <v>1.1850000000000001</v>
      </c>
      <c r="P2188">
        <v>1.2030000000000001</v>
      </c>
      <c r="Q2188">
        <v>1.2</v>
      </c>
      <c r="R2188">
        <v>1.139</v>
      </c>
      <c r="S2188">
        <v>1.0960000000000001</v>
      </c>
    </row>
    <row r="2189" spans="2:19" x14ac:dyDescent="0.2">
      <c r="B2189" s="2">
        <v>42873</v>
      </c>
      <c r="C2189">
        <v>0.245</v>
      </c>
      <c r="D2189">
        <v>0.29799999999999999</v>
      </c>
      <c r="E2189">
        <v>0.36165000000000003</v>
      </c>
      <c r="F2189">
        <v>0.42799999999999999</v>
      </c>
      <c r="G2189">
        <v>0.49980000000000002</v>
      </c>
      <c r="H2189">
        <v>0.57450000000000001</v>
      </c>
      <c r="I2189">
        <v>0.64675000000000005</v>
      </c>
      <c r="J2189">
        <v>0.71499999999999997</v>
      </c>
      <c r="K2189">
        <v>0.78149999999999997</v>
      </c>
      <c r="L2189">
        <v>0.84699999999999998</v>
      </c>
      <c r="M2189">
        <v>0.96060000000000001</v>
      </c>
      <c r="N2189">
        <v>1.0851</v>
      </c>
      <c r="O2189">
        <v>1.1798999999999999</v>
      </c>
      <c r="P2189">
        <v>1.194</v>
      </c>
      <c r="Q2189">
        <v>1.1930000000000001</v>
      </c>
      <c r="R2189">
        <v>1.1319999999999999</v>
      </c>
      <c r="S2189">
        <v>1.0883</v>
      </c>
    </row>
    <row r="2190" spans="2:19" x14ac:dyDescent="0.2">
      <c r="B2190" s="2">
        <v>42874</v>
      </c>
      <c r="C2190">
        <v>0.24834999999999999</v>
      </c>
      <c r="D2190">
        <v>0.309</v>
      </c>
      <c r="E2190">
        <v>0.378</v>
      </c>
      <c r="F2190">
        <v>0.45300000000000001</v>
      </c>
      <c r="G2190">
        <v>0.52949999999999997</v>
      </c>
      <c r="H2190">
        <v>0.60499999999999998</v>
      </c>
      <c r="I2190">
        <v>0.68</v>
      </c>
      <c r="J2190">
        <v>0.75</v>
      </c>
      <c r="K2190">
        <v>0.81699999999999995</v>
      </c>
      <c r="L2190">
        <v>0.88300000000000001</v>
      </c>
      <c r="M2190">
        <v>0.997</v>
      </c>
      <c r="N2190">
        <v>1.1200000000000001</v>
      </c>
      <c r="O2190">
        <v>1.214</v>
      </c>
      <c r="P2190">
        <v>1.2290000000000001</v>
      </c>
      <c r="Q2190">
        <v>1.222</v>
      </c>
      <c r="R2190">
        <v>1.161</v>
      </c>
      <c r="S2190">
        <v>1.1160000000000001</v>
      </c>
    </row>
    <row r="2191" spans="2:19" x14ac:dyDescent="0.2">
      <c r="B2191" s="2">
        <v>42877</v>
      </c>
      <c r="C2191">
        <v>0.25</v>
      </c>
      <c r="D2191">
        <v>0.315</v>
      </c>
      <c r="E2191">
        <v>0.38490000000000002</v>
      </c>
      <c r="F2191">
        <v>0.45500000000000002</v>
      </c>
      <c r="G2191">
        <v>0.53100000000000003</v>
      </c>
      <c r="H2191">
        <v>0.60250000000000004</v>
      </c>
      <c r="I2191">
        <v>0.67900000000000005</v>
      </c>
      <c r="J2191">
        <v>0.749</v>
      </c>
      <c r="K2191">
        <v>0.81499999999999995</v>
      </c>
      <c r="L2191">
        <v>0.88</v>
      </c>
      <c r="M2191">
        <v>0.99399999999999999</v>
      </c>
      <c r="N2191">
        <v>1.1180000000000001</v>
      </c>
      <c r="O2191">
        <v>1.2130000000000001</v>
      </c>
      <c r="P2191">
        <v>1.23</v>
      </c>
      <c r="Q2191">
        <v>1.226</v>
      </c>
      <c r="R2191">
        <v>1.165</v>
      </c>
      <c r="S2191">
        <v>1.121</v>
      </c>
    </row>
    <row r="2192" spans="2:19" x14ac:dyDescent="0.2">
      <c r="B2192" s="2">
        <v>42878</v>
      </c>
      <c r="C2192">
        <v>0.24829999999999999</v>
      </c>
      <c r="D2192">
        <v>0.31</v>
      </c>
      <c r="E2192">
        <v>0.379</v>
      </c>
      <c r="F2192">
        <v>0.45250000000000001</v>
      </c>
      <c r="G2192">
        <v>0.52900000000000003</v>
      </c>
      <c r="H2192">
        <v>0.60699999999999998</v>
      </c>
      <c r="I2192">
        <v>0.68400000000000005</v>
      </c>
      <c r="J2192">
        <v>0.754</v>
      </c>
      <c r="K2192">
        <v>0.82450000000000001</v>
      </c>
      <c r="L2192">
        <v>0.89</v>
      </c>
      <c r="M2192">
        <v>1.002</v>
      </c>
      <c r="N2192">
        <v>1.1240000000000001</v>
      </c>
      <c r="O2192">
        <v>1.2170000000000001</v>
      </c>
      <c r="P2192">
        <v>1.2330000000000001</v>
      </c>
      <c r="Q2192">
        <v>1.23</v>
      </c>
      <c r="R2192">
        <v>1.17</v>
      </c>
      <c r="S2192">
        <v>1.125</v>
      </c>
    </row>
    <row r="2193" spans="2:19" x14ac:dyDescent="0.2">
      <c r="B2193" s="2">
        <v>42879</v>
      </c>
      <c r="C2193">
        <v>0.247</v>
      </c>
      <c r="D2193">
        <v>0.311</v>
      </c>
      <c r="E2193">
        <v>0.38300000000000001</v>
      </c>
      <c r="F2193">
        <v>0.45900000000000002</v>
      </c>
      <c r="G2193">
        <v>0.54049999999999998</v>
      </c>
      <c r="H2193">
        <v>0.61499999999999999</v>
      </c>
      <c r="I2193">
        <v>0.69099999999999995</v>
      </c>
      <c r="J2193">
        <v>0.76100000000000001</v>
      </c>
      <c r="K2193">
        <v>0.83</v>
      </c>
      <c r="L2193">
        <v>0.89500000000000002</v>
      </c>
      <c r="M2193">
        <v>1.008</v>
      </c>
      <c r="N2193">
        <v>1.1299999999999999</v>
      </c>
      <c r="O2193">
        <v>1.2230000000000001</v>
      </c>
      <c r="P2193">
        <v>1.2390000000000001</v>
      </c>
      <c r="Q2193">
        <v>1.2350000000000001</v>
      </c>
      <c r="R2193">
        <v>1.175</v>
      </c>
      <c r="S2193">
        <v>1.1299999999999999</v>
      </c>
    </row>
    <row r="2194" spans="2:19" x14ac:dyDescent="0.2">
      <c r="B2194" s="2">
        <v>42880</v>
      </c>
      <c r="C2194">
        <v>0.24399999999999999</v>
      </c>
      <c r="D2194">
        <v>0.30499999999999999</v>
      </c>
      <c r="E2194">
        <v>0.37590000000000001</v>
      </c>
      <c r="F2194">
        <v>0.44890000000000002</v>
      </c>
      <c r="G2194">
        <v>0.52529999999999999</v>
      </c>
      <c r="H2194">
        <v>0.60350000000000004</v>
      </c>
      <c r="I2194">
        <v>0.67500000000000004</v>
      </c>
      <c r="J2194">
        <v>0.74350000000000005</v>
      </c>
      <c r="K2194">
        <v>0.8085</v>
      </c>
      <c r="L2194">
        <v>0.87050000000000005</v>
      </c>
      <c r="M2194">
        <v>0.98099999999999998</v>
      </c>
      <c r="N2194">
        <v>1.1020000000000001</v>
      </c>
      <c r="O2194">
        <v>1.1966000000000001</v>
      </c>
      <c r="P2194">
        <v>1.214</v>
      </c>
      <c r="Q2194">
        <v>1.21</v>
      </c>
      <c r="R2194">
        <v>1.1511</v>
      </c>
      <c r="S2194">
        <v>1.1060000000000001</v>
      </c>
    </row>
    <row r="2195" spans="2:19" x14ac:dyDescent="0.2">
      <c r="B2195" s="2">
        <v>42881</v>
      </c>
      <c r="C2195">
        <v>0.24</v>
      </c>
      <c r="D2195">
        <v>0.29099999999999998</v>
      </c>
      <c r="E2195">
        <v>0.35499999999999998</v>
      </c>
      <c r="F2195">
        <v>0.42759999999999998</v>
      </c>
      <c r="G2195">
        <v>0.50149999999999995</v>
      </c>
      <c r="H2195">
        <v>0.57899999999999996</v>
      </c>
      <c r="I2195">
        <v>0.65</v>
      </c>
      <c r="J2195">
        <v>0.71950000000000003</v>
      </c>
      <c r="K2195">
        <v>0.78600000000000003</v>
      </c>
      <c r="L2195">
        <v>0.84499999999999997</v>
      </c>
      <c r="M2195">
        <v>0.95399999999999996</v>
      </c>
      <c r="N2195">
        <v>1.073</v>
      </c>
      <c r="O2195">
        <v>1.167</v>
      </c>
      <c r="P2195">
        <v>1.1839999999999999</v>
      </c>
      <c r="Q2195">
        <v>1.1830000000000001</v>
      </c>
      <c r="R2195">
        <v>1.123</v>
      </c>
      <c r="S2195">
        <v>1.077</v>
      </c>
    </row>
    <row r="2196" spans="2:19" x14ac:dyDescent="0.2">
      <c r="B2196" s="2">
        <v>42884</v>
      </c>
      <c r="C2196">
        <v>0.24</v>
      </c>
      <c r="D2196">
        <v>0.29099999999999998</v>
      </c>
      <c r="E2196">
        <v>0.35499999999999998</v>
      </c>
      <c r="F2196">
        <v>0.42759999999999998</v>
      </c>
      <c r="G2196">
        <v>0.50149999999999995</v>
      </c>
      <c r="H2196">
        <v>0.57899999999999996</v>
      </c>
      <c r="I2196">
        <v>0.65</v>
      </c>
      <c r="J2196">
        <v>0.71950000000000003</v>
      </c>
      <c r="K2196">
        <v>0.78600000000000003</v>
      </c>
      <c r="L2196">
        <v>0.84499999999999997</v>
      </c>
      <c r="M2196">
        <v>0.95399999999999996</v>
      </c>
      <c r="N2196">
        <v>1.073</v>
      </c>
      <c r="O2196">
        <v>1.167</v>
      </c>
      <c r="P2196">
        <v>1.1839999999999999</v>
      </c>
      <c r="Q2196">
        <v>1.1830000000000001</v>
      </c>
      <c r="R2196">
        <v>1.123</v>
      </c>
      <c r="S2196">
        <v>1.077</v>
      </c>
    </row>
    <row r="2197" spans="2:19" x14ac:dyDescent="0.2">
      <c r="B2197" s="2">
        <v>42885</v>
      </c>
      <c r="C2197">
        <v>0.23599999999999999</v>
      </c>
      <c r="D2197">
        <v>0.28599999999999998</v>
      </c>
      <c r="E2197">
        <v>0.34150000000000003</v>
      </c>
      <c r="F2197">
        <v>0.40799999999999997</v>
      </c>
      <c r="G2197">
        <v>0.48</v>
      </c>
      <c r="H2197">
        <v>0.55000000000000004</v>
      </c>
      <c r="I2197">
        <v>0.62250000000000005</v>
      </c>
      <c r="J2197">
        <v>0.69399999999999995</v>
      </c>
      <c r="K2197">
        <v>0.75800000000000001</v>
      </c>
      <c r="L2197">
        <v>0.82</v>
      </c>
      <c r="M2197">
        <v>0.92900000000000005</v>
      </c>
      <c r="N2197">
        <v>1.048</v>
      </c>
      <c r="O2197">
        <v>1.145</v>
      </c>
      <c r="P2197">
        <v>1.1639999999999999</v>
      </c>
      <c r="Q2197">
        <v>1.1619999999999999</v>
      </c>
      <c r="R2197">
        <v>1.1040000000000001</v>
      </c>
      <c r="S2197">
        <v>1.0589999999999999</v>
      </c>
    </row>
    <row r="2198" spans="2:19" x14ac:dyDescent="0.2">
      <c r="B2198" s="2">
        <v>42886</v>
      </c>
      <c r="C2198">
        <v>0.24299999999999999</v>
      </c>
      <c r="D2198">
        <v>0.29949999999999999</v>
      </c>
      <c r="E2198">
        <v>0.36699999999999999</v>
      </c>
      <c r="F2198">
        <v>0.4385</v>
      </c>
      <c r="G2198">
        <v>0.51800000000000002</v>
      </c>
      <c r="H2198">
        <v>0.59299999999999997</v>
      </c>
      <c r="I2198">
        <v>0.67</v>
      </c>
      <c r="J2198">
        <v>0.74399999999999999</v>
      </c>
      <c r="K2198">
        <v>0.80900000000000005</v>
      </c>
      <c r="L2198">
        <v>0.873</v>
      </c>
      <c r="M2198">
        <v>0.98399999999999999</v>
      </c>
      <c r="N2198">
        <v>1.101</v>
      </c>
      <c r="O2198">
        <v>1.1950000000000001</v>
      </c>
      <c r="P2198">
        <v>1.2130000000000001</v>
      </c>
      <c r="Q2198">
        <v>1.21</v>
      </c>
      <c r="R2198">
        <v>1.1505000000000001</v>
      </c>
      <c r="S2198">
        <v>1.1065</v>
      </c>
    </row>
    <row r="2199" spans="2:19" x14ac:dyDescent="0.2">
      <c r="B2199" s="2">
        <v>42887</v>
      </c>
      <c r="C2199">
        <v>0.2457</v>
      </c>
      <c r="D2199">
        <v>0.30599999999999999</v>
      </c>
      <c r="E2199">
        <v>0.379</v>
      </c>
      <c r="F2199">
        <v>0.45800000000000002</v>
      </c>
      <c r="G2199">
        <v>0.54149999999999998</v>
      </c>
      <c r="H2199">
        <v>0.623</v>
      </c>
      <c r="I2199">
        <v>0.69699999999999995</v>
      </c>
      <c r="J2199">
        <v>0.76800000000000002</v>
      </c>
      <c r="K2199">
        <v>0.83499999999999996</v>
      </c>
      <c r="L2199">
        <v>0.89700000000000002</v>
      </c>
      <c r="M2199">
        <v>1.0089999999999999</v>
      </c>
      <c r="N2199">
        <v>1.127</v>
      </c>
      <c r="O2199">
        <v>1.22</v>
      </c>
      <c r="P2199">
        <v>1.2390000000000001</v>
      </c>
      <c r="Q2199">
        <v>1.2370000000000001</v>
      </c>
      <c r="R2199">
        <v>1.179</v>
      </c>
      <c r="S2199">
        <v>1.1359999999999999</v>
      </c>
    </row>
    <row r="2200" spans="2:19" x14ac:dyDescent="0.2">
      <c r="B2200" s="2">
        <v>42888</v>
      </c>
      <c r="C2200">
        <v>0.24199999999999999</v>
      </c>
      <c r="D2200">
        <v>0.29699999999999999</v>
      </c>
      <c r="E2200">
        <v>0.36699999999999999</v>
      </c>
      <c r="F2200">
        <v>0.44400000000000001</v>
      </c>
      <c r="G2200">
        <v>0.52300000000000002</v>
      </c>
      <c r="H2200">
        <v>0.60199999999999998</v>
      </c>
      <c r="I2200">
        <v>0.67900000000000005</v>
      </c>
      <c r="J2200">
        <v>0.748</v>
      </c>
      <c r="K2200">
        <v>0.81499999999999995</v>
      </c>
      <c r="L2200">
        <v>0.876</v>
      </c>
      <c r="M2200">
        <v>0.98799999999999999</v>
      </c>
      <c r="N2200">
        <v>1.1080000000000001</v>
      </c>
      <c r="O2200">
        <v>1.2010000000000001</v>
      </c>
      <c r="P2200">
        <v>1.2190000000000001</v>
      </c>
      <c r="Q2200">
        <v>1.218</v>
      </c>
      <c r="R2200">
        <v>1.1619999999999999</v>
      </c>
      <c r="S2200">
        <v>1.1180000000000001</v>
      </c>
    </row>
    <row r="2201" spans="2:19" x14ac:dyDescent="0.2">
      <c r="B2201" s="2">
        <v>42891</v>
      </c>
      <c r="C2201">
        <v>0.24</v>
      </c>
      <c r="D2201">
        <v>0.29399999999999998</v>
      </c>
      <c r="E2201">
        <v>0.36309999999999998</v>
      </c>
      <c r="F2201">
        <v>0.442</v>
      </c>
      <c r="G2201">
        <v>0.52439999999999998</v>
      </c>
      <c r="H2201">
        <v>0.60150000000000003</v>
      </c>
      <c r="I2201">
        <v>0.67800000000000005</v>
      </c>
      <c r="J2201">
        <v>0.748</v>
      </c>
      <c r="K2201">
        <v>0.81499999999999995</v>
      </c>
      <c r="L2201">
        <v>0.877</v>
      </c>
      <c r="M2201">
        <v>0.98899999999999999</v>
      </c>
      <c r="N2201">
        <v>1.111</v>
      </c>
      <c r="O2201">
        <v>1.2050000000000001</v>
      </c>
      <c r="P2201">
        <v>1.2230000000000001</v>
      </c>
      <c r="Q2201">
        <v>1.2210000000000001</v>
      </c>
      <c r="R2201">
        <v>1.165</v>
      </c>
      <c r="S2201">
        <v>1.1220000000000001</v>
      </c>
    </row>
    <row r="2202" spans="2:19" x14ac:dyDescent="0.2">
      <c r="B2202" s="2">
        <v>42892</v>
      </c>
      <c r="C2202">
        <v>0.23749999999999999</v>
      </c>
      <c r="D2202">
        <v>0.28499999999999998</v>
      </c>
      <c r="E2202">
        <v>0.34399999999999997</v>
      </c>
      <c r="F2202">
        <v>0.41799999999999998</v>
      </c>
      <c r="G2202">
        <v>0.495</v>
      </c>
      <c r="H2202">
        <v>0.57299999999999995</v>
      </c>
      <c r="I2202">
        <v>0.64700000000000002</v>
      </c>
      <c r="J2202">
        <v>0.71899999999999997</v>
      </c>
      <c r="K2202">
        <v>0.78700000000000003</v>
      </c>
      <c r="L2202">
        <v>0.85099999999999998</v>
      </c>
      <c r="M2202">
        <v>0.96299999999999997</v>
      </c>
      <c r="N2202">
        <v>1.0860000000000001</v>
      </c>
      <c r="O2202">
        <v>1.1830000000000001</v>
      </c>
      <c r="P2202">
        <v>1.2030000000000001</v>
      </c>
      <c r="Q2202">
        <v>1.2030000000000001</v>
      </c>
      <c r="R2202">
        <v>1.1459999999999999</v>
      </c>
      <c r="S2202">
        <v>1.1060000000000001</v>
      </c>
    </row>
    <row r="2203" spans="2:19" x14ac:dyDescent="0.2">
      <c r="B2203" s="2">
        <v>42893</v>
      </c>
      <c r="C2203">
        <v>0.24199999999999999</v>
      </c>
      <c r="D2203">
        <v>0.29699999999999999</v>
      </c>
      <c r="E2203">
        <v>0.36099999999999999</v>
      </c>
      <c r="F2203">
        <v>0.43099999999999999</v>
      </c>
      <c r="G2203">
        <v>0.50800000000000001</v>
      </c>
      <c r="H2203">
        <v>0.57999999999999996</v>
      </c>
      <c r="I2203">
        <v>0.65700000000000003</v>
      </c>
      <c r="J2203">
        <v>0.72499999999999998</v>
      </c>
      <c r="K2203">
        <v>0.79</v>
      </c>
      <c r="L2203">
        <v>0.85399999999999998</v>
      </c>
      <c r="M2203">
        <v>0.96499999999999997</v>
      </c>
      <c r="N2203">
        <v>1.0900000000000001</v>
      </c>
      <c r="O2203">
        <v>1.1870000000000001</v>
      </c>
      <c r="P2203">
        <v>1.2070000000000001</v>
      </c>
      <c r="Q2203">
        <v>1.206</v>
      </c>
      <c r="R2203">
        <v>1.151</v>
      </c>
      <c r="S2203">
        <v>1.111</v>
      </c>
    </row>
    <row r="2204" spans="2:19" x14ac:dyDescent="0.2">
      <c r="B2204" s="2">
        <v>42894</v>
      </c>
      <c r="C2204">
        <v>0.246</v>
      </c>
      <c r="D2204">
        <v>0.308</v>
      </c>
      <c r="E2204">
        <v>0.377</v>
      </c>
      <c r="F2204">
        <v>0.45300000000000001</v>
      </c>
      <c r="G2204">
        <v>0.53500000000000003</v>
      </c>
      <c r="H2204">
        <v>0.61350000000000005</v>
      </c>
      <c r="I2204">
        <v>0.69550000000000001</v>
      </c>
      <c r="J2204">
        <v>0.76049999999999995</v>
      </c>
      <c r="K2204">
        <v>0.82799999999999996</v>
      </c>
      <c r="L2204">
        <v>0.89400000000000002</v>
      </c>
      <c r="M2204">
        <v>1.008</v>
      </c>
      <c r="N2204">
        <v>1.135</v>
      </c>
      <c r="O2204">
        <v>1.232</v>
      </c>
      <c r="P2204">
        <v>1.2490000000000001</v>
      </c>
      <c r="Q2204">
        <v>1.25</v>
      </c>
      <c r="R2204">
        <v>1.2030000000000001</v>
      </c>
      <c r="S2204">
        <v>1.163</v>
      </c>
    </row>
    <row r="2205" spans="2:19" x14ac:dyDescent="0.2">
      <c r="B2205" s="2">
        <v>42895</v>
      </c>
      <c r="C2205">
        <v>0.2324</v>
      </c>
      <c r="D2205">
        <v>0.27200000000000002</v>
      </c>
      <c r="E2205">
        <v>0.32700000000000001</v>
      </c>
      <c r="F2205">
        <v>0.40050000000000002</v>
      </c>
      <c r="G2205">
        <v>0.48299999999999998</v>
      </c>
      <c r="H2205">
        <v>0.5645</v>
      </c>
      <c r="I2205">
        <v>0.64200000000000002</v>
      </c>
      <c r="J2205">
        <v>0.71599999999999997</v>
      </c>
      <c r="K2205">
        <v>0.78649999999999998</v>
      </c>
      <c r="L2205">
        <v>0.85509999999999997</v>
      </c>
      <c r="M2205">
        <v>0.97199999999999998</v>
      </c>
      <c r="N2205">
        <v>1.1000000000000001</v>
      </c>
      <c r="O2205">
        <v>1.2030000000000001</v>
      </c>
      <c r="P2205">
        <v>1.2270000000000001</v>
      </c>
      <c r="Q2205">
        <v>1.23</v>
      </c>
      <c r="R2205">
        <v>1.181</v>
      </c>
      <c r="S2205">
        <v>1.1419999999999999</v>
      </c>
    </row>
    <row r="2206" spans="2:19" x14ac:dyDescent="0.2">
      <c r="B2206" s="2">
        <v>42898</v>
      </c>
      <c r="C2206">
        <v>0.22600000000000001</v>
      </c>
      <c r="D2206">
        <v>0.25600000000000001</v>
      </c>
      <c r="E2206">
        <v>0.3085</v>
      </c>
      <c r="F2206">
        <v>0.371</v>
      </c>
      <c r="G2206">
        <v>0.44700000000000001</v>
      </c>
      <c r="H2206">
        <v>0.52600000000000002</v>
      </c>
      <c r="I2206">
        <v>0.60450000000000004</v>
      </c>
      <c r="J2206">
        <v>0.67920000000000003</v>
      </c>
      <c r="K2206">
        <v>0.75190000000000001</v>
      </c>
      <c r="L2206">
        <v>0.82140000000000002</v>
      </c>
      <c r="M2206">
        <v>0.94540000000000002</v>
      </c>
      <c r="N2206">
        <v>1.0809</v>
      </c>
      <c r="O2206">
        <v>1.194</v>
      </c>
      <c r="P2206">
        <v>1.2250000000000001</v>
      </c>
      <c r="Q2206">
        <v>1.2325999999999999</v>
      </c>
      <c r="R2206">
        <v>1.1875</v>
      </c>
      <c r="S2206">
        <v>1.1499999999999999</v>
      </c>
    </row>
    <row r="2207" spans="2:19" x14ac:dyDescent="0.2">
      <c r="B2207" s="2">
        <v>42899</v>
      </c>
      <c r="C2207">
        <v>0.2389</v>
      </c>
      <c r="D2207">
        <v>0.28499999999999998</v>
      </c>
      <c r="E2207">
        <v>0.34639999999999999</v>
      </c>
      <c r="F2207">
        <v>0.41799999999999998</v>
      </c>
      <c r="G2207">
        <v>0.4985</v>
      </c>
      <c r="H2207">
        <v>0.58299999999999996</v>
      </c>
      <c r="I2207">
        <v>0.66300000000000003</v>
      </c>
      <c r="J2207">
        <v>0.73650000000000004</v>
      </c>
      <c r="K2207">
        <v>0.81</v>
      </c>
      <c r="L2207">
        <v>0.88200000000000001</v>
      </c>
      <c r="M2207">
        <v>1.0049999999999999</v>
      </c>
      <c r="N2207">
        <v>1.1419999999999999</v>
      </c>
      <c r="O2207">
        <v>1.258</v>
      </c>
      <c r="P2207">
        <v>1.29</v>
      </c>
      <c r="Q2207">
        <v>1.298</v>
      </c>
      <c r="R2207">
        <v>1.252</v>
      </c>
      <c r="S2207">
        <v>1.2164999999999999</v>
      </c>
    </row>
    <row r="2208" spans="2:19" x14ac:dyDescent="0.2">
      <c r="B2208" s="2">
        <v>42900</v>
      </c>
      <c r="C2208">
        <v>0.22500000000000001</v>
      </c>
      <c r="D2208">
        <v>0.249</v>
      </c>
      <c r="E2208">
        <v>0.29799999999999999</v>
      </c>
      <c r="F2208">
        <v>0.35649999999999998</v>
      </c>
      <c r="G2208">
        <v>0.42699999999999999</v>
      </c>
      <c r="H2208">
        <v>0.501</v>
      </c>
      <c r="I2208">
        <v>0.57599999999999996</v>
      </c>
      <c r="J2208">
        <v>0.64800000000000002</v>
      </c>
      <c r="K2208">
        <v>0.71699999999999997</v>
      </c>
      <c r="L2208">
        <v>0.78500000000000003</v>
      </c>
      <c r="M2208">
        <v>0.90400000000000003</v>
      </c>
      <c r="N2208">
        <v>1.0389999999999999</v>
      </c>
      <c r="O2208">
        <v>1.157</v>
      </c>
      <c r="P2208">
        <v>1.19</v>
      </c>
      <c r="Q2208">
        <v>1.2</v>
      </c>
      <c r="R2208">
        <v>1.1599999999999999</v>
      </c>
      <c r="S2208">
        <v>1.1254999999999999</v>
      </c>
    </row>
    <row r="2209" spans="2:19" x14ac:dyDescent="0.2">
      <c r="B2209" s="2">
        <v>42901</v>
      </c>
      <c r="C2209">
        <v>0.28499999999999998</v>
      </c>
      <c r="D2209">
        <v>0.34300000000000003</v>
      </c>
      <c r="E2209">
        <v>0.4</v>
      </c>
      <c r="F2209">
        <v>0.46350000000000002</v>
      </c>
      <c r="G2209">
        <v>0.53549999999999998</v>
      </c>
      <c r="H2209">
        <v>0.61</v>
      </c>
      <c r="I2209">
        <v>0.68300000000000005</v>
      </c>
      <c r="J2209">
        <v>0.751</v>
      </c>
      <c r="K2209">
        <v>0.81499999999999995</v>
      </c>
      <c r="L2209">
        <v>0.878</v>
      </c>
      <c r="M2209">
        <v>0.99099999999999999</v>
      </c>
      <c r="N2209">
        <v>1.119</v>
      </c>
      <c r="O2209">
        <v>1.226</v>
      </c>
      <c r="P2209">
        <v>1.2549999999999999</v>
      </c>
      <c r="Q2209">
        <v>1.2629999999999999</v>
      </c>
      <c r="R2209">
        <v>1.222</v>
      </c>
      <c r="S2209">
        <v>1.1850000000000001</v>
      </c>
    </row>
    <row r="2210" spans="2:19" x14ac:dyDescent="0.2">
      <c r="B2210" s="2">
        <v>42902</v>
      </c>
      <c r="C2210">
        <v>0.28199999999999997</v>
      </c>
      <c r="D2210">
        <v>0.33300000000000002</v>
      </c>
      <c r="E2210">
        <v>0.38900000000000001</v>
      </c>
      <c r="F2210">
        <v>0.45300000000000001</v>
      </c>
      <c r="G2210">
        <v>0.52500000000000002</v>
      </c>
      <c r="H2210">
        <v>0.59499999999999997</v>
      </c>
      <c r="I2210">
        <v>0.66800000000000004</v>
      </c>
      <c r="J2210">
        <v>0.73699999999999999</v>
      </c>
      <c r="K2210">
        <v>0.80300000000000005</v>
      </c>
      <c r="L2210">
        <v>0.86799999999999999</v>
      </c>
      <c r="M2210">
        <v>0.98099999999999998</v>
      </c>
      <c r="N2210">
        <v>1.107</v>
      </c>
      <c r="O2210">
        <v>1.214</v>
      </c>
      <c r="P2210">
        <v>1.244</v>
      </c>
      <c r="Q2210">
        <v>1.254</v>
      </c>
      <c r="R2210">
        <v>1.2110000000000001</v>
      </c>
      <c r="S2210">
        <v>1.1713</v>
      </c>
    </row>
    <row r="2211" spans="2:19" x14ac:dyDescent="0.2">
      <c r="B2211" s="2">
        <v>42905</v>
      </c>
      <c r="C2211">
        <v>0.30199999999999999</v>
      </c>
      <c r="D2211">
        <v>0.35499999999999998</v>
      </c>
      <c r="E2211">
        <v>0.41199999999999998</v>
      </c>
      <c r="F2211">
        <v>0.47299999999999998</v>
      </c>
      <c r="G2211">
        <v>0.54</v>
      </c>
      <c r="H2211">
        <v>0.61599999999999999</v>
      </c>
      <c r="I2211">
        <v>0.68700000000000006</v>
      </c>
      <c r="J2211">
        <v>0.75600000000000001</v>
      </c>
      <c r="K2211">
        <v>0.82299999999999995</v>
      </c>
      <c r="L2211">
        <v>0.88924999999999998</v>
      </c>
      <c r="M2211">
        <v>0.998</v>
      </c>
      <c r="N2211">
        <v>1.123</v>
      </c>
      <c r="O2211">
        <v>1.23</v>
      </c>
      <c r="P2211">
        <v>1.258</v>
      </c>
      <c r="Q2211">
        <v>1.266</v>
      </c>
      <c r="R2211">
        <v>1.2230000000000001</v>
      </c>
      <c r="S2211">
        <v>1.1870000000000001</v>
      </c>
    </row>
    <row r="2212" spans="2:19" x14ac:dyDescent="0.2">
      <c r="B2212" s="2">
        <v>42906</v>
      </c>
      <c r="C2212">
        <v>0.26100000000000001</v>
      </c>
      <c r="D2212">
        <v>0.31</v>
      </c>
      <c r="E2212">
        <v>0.371</v>
      </c>
      <c r="F2212">
        <v>0.434</v>
      </c>
      <c r="G2212">
        <v>0.505</v>
      </c>
      <c r="H2212">
        <v>0.58150000000000002</v>
      </c>
      <c r="I2212">
        <v>0.65249999999999997</v>
      </c>
      <c r="J2212">
        <v>0.72889999999999999</v>
      </c>
      <c r="K2212">
        <v>0.79149999999999998</v>
      </c>
      <c r="L2212">
        <v>0.86219999999999997</v>
      </c>
      <c r="M2212">
        <v>0.97</v>
      </c>
      <c r="N2212">
        <v>1.1033999999999999</v>
      </c>
      <c r="O2212">
        <v>1.202</v>
      </c>
      <c r="P2212">
        <v>1.2378</v>
      </c>
      <c r="Q2212">
        <v>1.24</v>
      </c>
      <c r="R2212">
        <v>1.1970000000000001</v>
      </c>
      <c r="S2212">
        <v>1.1619999999999999</v>
      </c>
    </row>
    <row r="2213" spans="2:19" x14ac:dyDescent="0.2">
      <c r="B2213" s="2">
        <v>42907</v>
      </c>
      <c r="C2213">
        <v>0.32</v>
      </c>
      <c r="D2213">
        <v>0.38</v>
      </c>
      <c r="E2213">
        <v>0.442</v>
      </c>
      <c r="F2213">
        <v>0.4955</v>
      </c>
      <c r="G2213">
        <v>0.55600000000000005</v>
      </c>
      <c r="H2213">
        <v>0.62</v>
      </c>
      <c r="I2213">
        <v>0.68799999999999994</v>
      </c>
      <c r="J2213">
        <v>0.753</v>
      </c>
      <c r="K2213">
        <v>0.81499999999999995</v>
      </c>
      <c r="L2213">
        <v>0.877</v>
      </c>
      <c r="M2213">
        <v>0.98399999999999999</v>
      </c>
      <c r="N2213">
        <v>1.105</v>
      </c>
      <c r="O2213">
        <v>1.2070000000000001</v>
      </c>
      <c r="P2213">
        <v>1.232</v>
      </c>
      <c r="Q2213">
        <v>1.236</v>
      </c>
      <c r="R2213">
        <v>1.1930000000000001</v>
      </c>
      <c r="S2213">
        <v>1.1559999999999999</v>
      </c>
    </row>
    <row r="2214" spans="2:19" x14ac:dyDescent="0.2">
      <c r="B2214" s="2">
        <v>42908</v>
      </c>
      <c r="C2214">
        <v>0.32500000000000001</v>
      </c>
      <c r="D2214">
        <v>0.39</v>
      </c>
      <c r="E2214">
        <v>0.45200000000000001</v>
      </c>
      <c r="F2214">
        <v>0.50660000000000005</v>
      </c>
      <c r="G2214">
        <v>0.56399999999999995</v>
      </c>
      <c r="H2214">
        <v>0.625</v>
      </c>
      <c r="I2214">
        <v>0.69099999999999995</v>
      </c>
      <c r="J2214">
        <v>0.754</v>
      </c>
      <c r="K2214">
        <v>0.81599999999999995</v>
      </c>
      <c r="L2214">
        <v>0.874</v>
      </c>
      <c r="M2214">
        <v>0.97799999999999998</v>
      </c>
      <c r="N2214">
        <v>1.097</v>
      </c>
      <c r="O2214">
        <v>1.196</v>
      </c>
      <c r="P2214">
        <v>1.2190000000000001</v>
      </c>
      <c r="Q2214">
        <v>1.222</v>
      </c>
      <c r="R2214">
        <v>1.1739999999999999</v>
      </c>
      <c r="S2214">
        <v>1.135</v>
      </c>
    </row>
    <row r="2215" spans="2:19" x14ac:dyDescent="0.2">
      <c r="B2215" s="2">
        <v>42909</v>
      </c>
      <c r="C2215">
        <v>0.33200000000000002</v>
      </c>
      <c r="D2215">
        <v>0.40200000000000002</v>
      </c>
      <c r="E2215">
        <v>0.46660000000000001</v>
      </c>
      <c r="F2215">
        <v>0.52600000000000002</v>
      </c>
      <c r="G2215">
        <v>0.58499999999999996</v>
      </c>
      <c r="H2215">
        <v>0.65400000000000003</v>
      </c>
      <c r="I2215">
        <v>0.72099999999999997</v>
      </c>
      <c r="J2215">
        <v>0.78600000000000003</v>
      </c>
      <c r="K2215">
        <v>0.84699999999999998</v>
      </c>
      <c r="L2215">
        <v>0.90900000000000003</v>
      </c>
      <c r="M2215">
        <v>1.012</v>
      </c>
      <c r="N2215">
        <v>1.1279999999999999</v>
      </c>
      <c r="O2215">
        <v>1.226</v>
      </c>
      <c r="P2215">
        <v>1.25</v>
      </c>
      <c r="Q2215">
        <v>1.252</v>
      </c>
      <c r="R2215">
        <v>1.2010000000000001</v>
      </c>
      <c r="S2215">
        <v>1.1579999999999999</v>
      </c>
    </row>
    <row r="2216" spans="2:19" x14ac:dyDescent="0.2">
      <c r="B2216" s="2">
        <v>42912</v>
      </c>
      <c r="C2216">
        <v>0.32200000000000001</v>
      </c>
      <c r="D2216">
        <v>0.39400000000000002</v>
      </c>
      <c r="E2216">
        <v>0.45800000000000002</v>
      </c>
      <c r="F2216">
        <v>0.51349999999999996</v>
      </c>
      <c r="G2216">
        <v>0.57099999999999995</v>
      </c>
      <c r="H2216">
        <v>0.64100000000000001</v>
      </c>
      <c r="I2216">
        <v>0.70899999999999996</v>
      </c>
      <c r="J2216">
        <v>0.77200000000000002</v>
      </c>
      <c r="K2216">
        <v>0.83599999999999997</v>
      </c>
      <c r="L2216">
        <v>0.89600000000000002</v>
      </c>
      <c r="M2216">
        <v>1</v>
      </c>
      <c r="N2216">
        <v>1.1160000000000001</v>
      </c>
      <c r="O2216">
        <v>1.2150000000000001</v>
      </c>
      <c r="P2216">
        <v>1.2410000000000001</v>
      </c>
      <c r="Q2216">
        <v>1.2430000000000001</v>
      </c>
      <c r="R2216">
        <v>1.1930000000000001</v>
      </c>
      <c r="S2216">
        <v>1.1499999999999999</v>
      </c>
    </row>
    <row r="2217" spans="2:19" x14ac:dyDescent="0.2">
      <c r="B2217" s="2">
        <v>42913</v>
      </c>
      <c r="C2217">
        <v>0.33400000000000002</v>
      </c>
      <c r="D2217">
        <v>0.41399999999999998</v>
      </c>
      <c r="E2217">
        <v>0.47549999999999998</v>
      </c>
      <c r="F2217">
        <v>0.54600000000000004</v>
      </c>
      <c r="G2217">
        <v>0.61599999999999999</v>
      </c>
      <c r="H2217">
        <v>0.68600000000000005</v>
      </c>
      <c r="I2217">
        <v>0.75900000000000001</v>
      </c>
      <c r="J2217">
        <v>0.82799999999999996</v>
      </c>
      <c r="K2217">
        <v>0.89400000000000002</v>
      </c>
      <c r="L2217">
        <v>0.95799999999999996</v>
      </c>
      <c r="M2217">
        <v>1.0669999999999999</v>
      </c>
      <c r="N2217">
        <v>1.1819999999999999</v>
      </c>
      <c r="O2217">
        <v>1.276</v>
      </c>
      <c r="P2217">
        <v>1.3009999999999999</v>
      </c>
      <c r="Q2217">
        <v>1.302</v>
      </c>
      <c r="R2217">
        <v>1.2509999999999999</v>
      </c>
      <c r="S2217">
        <v>1.2070000000000001</v>
      </c>
    </row>
    <row r="2218" spans="2:19" x14ac:dyDescent="0.2">
      <c r="B2218" s="2">
        <v>42914</v>
      </c>
      <c r="C2218">
        <v>0.35699999999999998</v>
      </c>
      <c r="D2218">
        <v>0.45500000000000002</v>
      </c>
      <c r="E2218">
        <v>0.52900000000000003</v>
      </c>
      <c r="F2218">
        <v>0.60399999999999998</v>
      </c>
      <c r="G2218">
        <v>0.67800000000000005</v>
      </c>
      <c r="H2218">
        <v>0.75</v>
      </c>
      <c r="I2218">
        <v>0.82299999999999995</v>
      </c>
      <c r="J2218">
        <v>0.89200000000000002</v>
      </c>
      <c r="K2218">
        <v>0.95799999999999996</v>
      </c>
      <c r="L2218">
        <v>1.0189999999999999</v>
      </c>
      <c r="M2218">
        <v>1.127</v>
      </c>
      <c r="N2218">
        <v>1.2430000000000001</v>
      </c>
      <c r="O2218">
        <v>1.335</v>
      </c>
      <c r="P2218">
        <v>1.3580000000000001</v>
      </c>
      <c r="Q2218">
        <v>1.355</v>
      </c>
      <c r="R2218">
        <v>1.3025</v>
      </c>
      <c r="S2218">
        <v>1.2589999999999999</v>
      </c>
    </row>
    <row r="2219" spans="2:19" x14ac:dyDescent="0.2">
      <c r="B2219" s="2">
        <v>42915</v>
      </c>
      <c r="C2219">
        <v>0.378</v>
      </c>
      <c r="D2219">
        <v>0.49199999999999999</v>
      </c>
      <c r="E2219">
        <v>0.58150000000000002</v>
      </c>
      <c r="F2219">
        <v>0.67069999999999996</v>
      </c>
      <c r="G2219">
        <v>0.75639999999999996</v>
      </c>
      <c r="H2219">
        <v>0.83399999999999996</v>
      </c>
      <c r="I2219">
        <v>0.91100000000000003</v>
      </c>
      <c r="J2219">
        <v>0.98299999999999998</v>
      </c>
      <c r="K2219">
        <v>1.05</v>
      </c>
      <c r="L2219">
        <v>1.113</v>
      </c>
      <c r="M2219">
        <v>1.222</v>
      </c>
      <c r="N2219">
        <v>1.3380000000000001</v>
      </c>
      <c r="O2219">
        <v>1.429</v>
      </c>
      <c r="P2219">
        <v>1.452</v>
      </c>
      <c r="Q2219">
        <v>1.448</v>
      </c>
      <c r="R2219">
        <v>1.391</v>
      </c>
      <c r="S2219">
        <v>1.343</v>
      </c>
    </row>
    <row r="2220" spans="2:19" x14ac:dyDescent="0.2">
      <c r="B2220" s="2">
        <v>42916</v>
      </c>
      <c r="C2220">
        <v>0.376</v>
      </c>
      <c r="D2220">
        <v>0.49099999999999999</v>
      </c>
      <c r="E2220">
        <v>0.57350000000000001</v>
      </c>
      <c r="F2220">
        <v>0.66390000000000005</v>
      </c>
      <c r="G2220">
        <v>0.753</v>
      </c>
      <c r="H2220">
        <v>0.83899999999999997</v>
      </c>
      <c r="I2220">
        <v>0.91400000000000003</v>
      </c>
      <c r="J2220">
        <v>0.98699999999999999</v>
      </c>
      <c r="K2220">
        <v>1.054</v>
      </c>
      <c r="L2220">
        <v>1.117</v>
      </c>
      <c r="M2220">
        <v>1.226</v>
      </c>
      <c r="N2220">
        <v>1.341</v>
      </c>
      <c r="O2220">
        <v>1.4330000000000001</v>
      </c>
      <c r="P2220">
        <v>1.454</v>
      </c>
      <c r="Q2220">
        <v>1.4510000000000001</v>
      </c>
      <c r="R2220">
        <v>1.391</v>
      </c>
      <c r="S2220">
        <v>1.3420000000000001</v>
      </c>
    </row>
    <row r="2221" spans="2:19" x14ac:dyDescent="0.2">
      <c r="B2221" s="2">
        <v>42919</v>
      </c>
      <c r="C2221">
        <v>0.3765</v>
      </c>
      <c r="D2221">
        <v>0.48399999999999999</v>
      </c>
      <c r="E2221">
        <v>0.56599999999999995</v>
      </c>
      <c r="F2221">
        <v>0.65400000000000003</v>
      </c>
      <c r="G2221">
        <v>0.74199999999999999</v>
      </c>
      <c r="H2221">
        <v>0.81850000000000001</v>
      </c>
      <c r="I2221">
        <v>0.89549999999999996</v>
      </c>
      <c r="J2221">
        <v>0.96650000000000003</v>
      </c>
      <c r="K2221">
        <v>1.0325</v>
      </c>
      <c r="L2221">
        <v>1.0974999999999999</v>
      </c>
      <c r="M2221">
        <v>1.204</v>
      </c>
      <c r="N2221">
        <v>1.3180000000000001</v>
      </c>
      <c r="O2221">
        <v>1.411</v>
      </c>
      <c r="P2221">
        <v>1.4319999999999999</v>
      </c>
      <c r="Q2221">
        <v>1.43</v>
      </c>
      <c r="R2221">
        <v>1.3720000000000001</v>
      </c>
      <c r="S2221">
        <v>1.3220000000000001</v>
      </c>
    </row>
    <row r="2222" spans="2:19" x14ac:dyDescent="0.2">
      <c r="B2222" s="2">
        <v>42920</v>
      </c>
      <c r="C2222">
        <v>0.36349999999999999</v>
      </c>
      <c r="D2222">
        <v>0.46500000000000002</v>
      </c>
      <c r="E2222">
        <v>0.54600000000000004</v>
      </c>
      <c r="F2222">
        <v>0.63</v>
      </c>
      <c r="G2222">
        <v>0.71399999999999997</v>
      </c>
      <c r="H2222">
        <v>0.79749999999999999</v>
      </c>
      <c r="I2222">
        <v>0.87350000000000005</v>
      </c>
      <c r="J2222">
        <v>0.94650000000000001</v>
      </c>
      <c r="K2222">
        <v>1.0155000000000001</v>
      </c>
      <c r="L2222">
        <v>1.0805</v>
      </c>
      <c r="M2222">
        <v>1.1919999999999999</v>
      </c>
      <c r="N2222">
        <v>1.3080000000000001</v>
      </c>
      <c r="O2222">
        <v>1.4039999999999999</v>
      </c>
      <c r="P2222">
        <v>1.427</v>
      </c>
      <c r="Q2222">
        <v>1.427</v>
      </c>
      <c r="R2222">
        <v>1.3680000000000001</v>
      </c>
      <c r="S2222">
        <v>1.3182</v>
      </c>
    </row>
    <row r="2223" spans="2:19" x14ac:dyDescent="0.2">
      <c r="B2223" s="2">
        <v>42921</v>
      </c>
      <c r="C2223">
        <v>0.36099999999999999</v>
      </c>
      <c r="D2223">
        <v>0.46100000000000002</v>
      </c>
      <c r="E2223">
        <v>0.54649999999999999</v>
      </c>
      <c r="F2223">
        <v>0.629</v>
      </c>
      <c r="G2223">
        <v>0.71599999999999997</v>
      </c>
      <c r="H2223">
        <v>0.79849999999999999</v>
      </c>
      <c r="I2223">
        <v>0.88300000000000001</v>
      </c>
      <c r="J2223">
        <v>0.96050000000000002</v>
      </c>
      <c r="K2223">
        <v>1.032</v>
      </c>
      <c r="L2223">
        <v>1.1000000000000001</v>
      </c>
      <c r="M2223">
        <v>1.212</v>
      </c>
      <c r="N2223">
        <v>1.3280000000000001</v>
      </c>
      <c r="O2223">
        <v>1.43</v>
      </c>
      <c r="P2223">
        <v>1.454</v>
      </c>
      <c r="Q2223">
        <v>1.456</v>
      </c>
      <c r="R2223">
        <v>1.397</v>
      </c>
      <c r="S2223">
        <v>1.3480000000000001</v>
      </c>
    </row>
    <row r="2224" spans="2:19" x14ac:dyDescent="0.2">
      <c r="B2224" s="2">
        <v>42922</v>
      </c>
      <c r="C2224">
        <v>0.377</v>
      </c>
      <c r="D2224">
        <v>0.48299999999999998</v>
      </c>
      <c r="E2224">
        <v>0.57650000000000001</v>
      </c>
      <c r="F2224">
        <v>0.66849999999999998</v>
      </c>
      <c r="G2224">
        <v>0.76</v>
      </c>
      <c r="H2224">
        <v>0.84799999999999998</v>
      </c>
      <c r="I2224">
        <v>0.93700000000000006</v>
      </c>
      <c r="J2224">
        <v>1.0149999999999999</v>
      </c>
      <c r="K2224">
        <v>1.0900000000000001</v>
      </c>
      <c r="L2224">
        <v>1.1599999999999999</v>
      </c>
      <c r="M2224">
        <v>1.274</v>
      </c>
      <c r="N2224">
        <v>1.391</v>
      </c>
      <c r="O2224">
        <v>1.4930000000000001</v>
      </c>
      <c r="P2224">
        <v>1.518</v>
      </c>
      <c r="Q2224">
        <v>1.522</v>
      </c>
      <c r="R2224">
        <v>1.464</v>
      </c>
      <c r="S2224">
        <v>1.415</v>
      </c>
    </row>
    <row r="2225" spans="2:19" x14ac:dyDescent="0.2">
      <c r="B2225" s="2">
        <v>42923</v>
      </c>
      <c r="C2225">
        <v>0.36549999999999999</v>
      </c>
      <c r="D2225">
        <v>0.46800000000000003</v>
      </c>
      <c r="E2225">
        <v>0.56000000000000005</v>
      </c>
      <c r="F2225">
        <v>0.65</v>
      </c>
      <c r="G2225">
        <v>0.74250000000000005</v>
      </c>
      <c r="H2225">
        <v>0.83199999999999996</v>
      </c>
      <c r="I2225">
        <v>0.92100000000000004</v>
      </c>
      <c r="J2225">
        <v>1.0009999999999999</v>
      </c>
      <c r="K2225">
        <v>1.0780000000000001</v>
      </c>
      <c r="L2225">
        <v>1.1479999999999999</v>
      </c>
      <c r="M2225">
        <v>1.266</v>
      </c>
      <c r="N2225">
        <v>1.3859999999999999</v>
      </c>
      <c r="O2225">
        <v>1.4930000000000001</v>
      </c>
      <c r="P2225">
        <v>1.5209999999999999</v>
      </c>
      <c r="Q2225">
        <v>1.5269999999999999</v>
      </c>
      <c r="R2225">
        <v>1.4710000000000001</v>
      </c>
      <c r="S2225">
        <v>1.4219999999999999</v>
      </c>
    </row>
    <row r="2226" spans="2:19" x14ac:dyDescent="0.2">
      <c r="B2226" s="2">
        <v>42926</v>
      </c>
      <c r="C2226">
        <v>0.36299999999999999</v>
      </c>
      <c r="D2226">
        <v>0.45900000000000002</v>
      </c>
      <c r="E2226">
        <v>0.54379999999999995</v>
      </c>
      <c r="F2226">
        <v>0.63100000000000001</v>
      </c>
      <c r="G2226">
        <v>0.71889999999999998</v>
      </c>
      <c r="H2226">
        <v>0.80800000000000005</v>
      </c>
      <c r="I2226">
        <v>0.89149999999999996</v>
      </c>
      <c r="J2226">
        <v>0.97</v>
      </c>
      <c r="K2226">
        <v>1.052</v>
      </c>
      <c r="L2226">
        <v>1.1240000000000001</v>
      </c>
      <c r="M2226">
        <v>1.2390000000000001</v>
      </c>
      <c r="N2226">
        <v>1.36</v>
      </c>
      <c r="O2226">
        <v>1.4650000000000001</v>
      </c>
      <c r="P2226">
        <v>1.492</v>
      </c>
      <c r="Q2226">
        <v>1.4970000000000001</v>
      </c>
      <c r="R2226">
        <v>1.444</v>
      </c>
      <c r="S2226">
        <v>1.397</v>
      </c>
    </row>
    <row r="2227" spans="2:19" x14ac:dyDescent="0.2">
      <c r="B2227" s="2">
        <v>42927</v>
      </c>
      <c r="C2227">
        <v>0.35299999999999998</v>
      </c>
      <c r="D2227">
        <v>0.44800000000000001</v>
      </c>
      <c r="E2227">
        <v>0.53949999999999998</v>
      </c>
      <c r="F2227">
        <v>0.626</v>
      </c>
      <c r="G2227">
        <v>0.71599999999999997</v>
      </c>
      <c r="H2227">
        <v>0.80300000000000005</v>
      </c>
      <c r="I2227">
        <v>0.88700000000000001</v>
      </c>
      <c r="J2227">
        <v>0.96699999999999997</v>
      </c>
      <c r="K2227">
        <v>1.0425</v>
      </c>
      <c r="L2227">
        <v>1.1125</v>
      </c>
      <c r="M2227">
        <v>1.2270000000000001</v>
      </c>
      <c r="N2227">
        <v>1.3480000000000001</v>
      </c>
      <c r="O2227">
        <v>1.4530000000000001</v>
      </c>
      <c r="P2227">
        <v>1.48</v>
      </c>
      <c r="Q2227">
        <v>1.482</v>
      </c>
      <c r="R2227">
        <v>1.4279999999999999</v>
      </c>
      <c r="S2227">
        <v>1.38</v>
      </c>
    </row>
    <row r="2228" spans="2:19" x14ac:dyDescent="0.2">
      <c r="B2228" s="2">
        <v>42928</v>
      </c>
      <c r="C2228">
        <v>0.36499999999999999</v>
      </c>
      <c r="D2228">
        <v>0.46300000000000002</v>
      </c>
      <c r="E2228">
        <v>0.54949999999999999</v>
      </c>
      <c r="F2228">
        <v>0.63300000000000001</v>
      </c>
      <c r="G2228">
        <v>0.71599999999999997</v>
      </c>
      <c r="H2228">
        <v>0.79400000000000004</v>
      </c>
      <c r="I2228">
        <v>0.88049999999999995</v>
      </c>
      <c r="J2228">
        <v>0.95550000000000002</v>
      </c>
      <c r="K2228">
        <v>1.0269999999999999</v>
      </c>
      <c r="L2228">
        <v>1.095</v>
      </c>
      <c r="M2228">
        <v>1.208</v>
      </c>
      <c r="N2228">
        <v>1.3280000000000001</v>
      </c>
      <c r="O2228">
        <v>1.4319999999999999</v>
      </c>
      <c r="P2228">
        <v>1.46</v>
      </c>
      <c r="Q2228">
        <v>1.464</v>
      </c>
      <c r="R2228">
        <v>1.409</v>
      </c>
      <c r="S2228">
        <v>1.36</v>
      </c>
    </row>
    <row r="2229" spans="2:19" x14ac:dyDescent="0.2">
      <c r="B2229" s="2">
        <v>42929</v>
      </c>
      <c r="C2229">
        <v>0.36599999999999999</v>
      </c>
      <c r="D2229">
        <v>0.46899999999999997</v>
      </c>
      <c r="E2229">
        <v>0.55859999999999999</v>
      </c>
      <c r="F2229">
        <v>0.64400000000000002</v>
      </c>
      <c r="G2229">
        <v>0.72899999999999998</v>
      </c>
      <c r="H2229">
        <v>0.80700000000000005</v>
      </c>
      <c r="I2229">
        <v>0.88900000000000001</v>
      </c>
      <c r="J2229">
        <v>0.96799999999999997</v>
      </c>
      <c r="K2229">
        <v>1.0409999999999999</v>
      </c>
      <c r="L2229">
        <v>1.1100000000000001</v>
      </c>
      <c r="M2229">
        <v>1.2230000000000001</v>
      </c>
      <c r="N2229">
        <v>1.343</v>
      </c>
      <c r="O2229">
        <v>1.4450000000000001</v>
      </c>
      <c r="P2229">
        <v>1.474</v>
      </c>
      <c r="Q2229">
        <v>1.4790000000000001</v>
      </c>
      <c r="R2229">
        <v>1.425</v>
      </c>
      <c r="S2229">
        <v>1.375</v>
      </c>
    </row>
    <row r="2230" spans="2:19" x14ac:dyDescent="0.2">
      <c r="B2230" s="2">
        <v>42930</v>
      </c>
      <c r="C2230">
        <v>0.36809999999999998</v>
      </c>
      <c r="D2230">
        <v>0.47099999999999997</v>
      </c>
      <c r="E2230">
        <v>0.56189999999999996</v>
      </c>
      <c r="F2230">
        <v>0.64600000000000002</v>
      </c>
      <c r="G2230">
        <v>0.73550000000000004</v>
      </c>
      <c r="H2230">
        <v>0.81599999999999995</v>
      </c>
      <c r="I2230">
        <v>0.89934999999999998</v>
      </c>
      <c r="J2230">
        <v>0.97840000000000005</v>
      </c>
      <c r="K2230">
        <v>1.0529999999999999</v>
      </c>
      <c r="L2230">
        <v>1.1241000000000001</v>
      </c>
      <c r="M2230">
        <v>1.2377</v>
      </c>
      <c r="N2230">
        <v>1.3551</v>
      </c>
      <c r="O2230">
        <v>1.456</v>
      </c>
      <c r="P2230">
        <v>1.486</v>
      </c>
      <c r="Q2230">
        <v>1.4890000000000001</v>
      </c>
      <c r="R2230">
        <v>1.4350000000000001</v>
      </c>
      <c r="S2230">
        <v>1.3859999999999999</v>
      </c>
    </row>
    <row r="2231" spans="2:19" x14ac:dyDescent="0.2">
      <c r="B2231" s="2">
        <v>42933</v>
      </c>
      <c r="C2231">
        <v>0.36</v>
      </c>
      <c r="D2231">
        <v>0.45400000000000001</v>
      </c>
      <c r="E2231">
        <v>0.54</v>
      </c>
      <c r="F2231">
        <v>0.625</v>
      </c>
      <c r="G2231">
        <v>0.70899999999999996</v>
      </c>
      <c r="H2231">
        <v>0.79300000000000004</v>
      </c>
      <c r="I2231">
        <v>0.87119999999999997</v>
      </c>
      <c r="J2231">
        <v>0.95299999999999996</v>
      </c>
      <c r="K2231">
        <v>1.0245</v>
      </c>
      <c r="L2231">
        <v>1.0980000000000001</v>
      </c>
      <c r="M2231">
        <v>1.212</v>
      </c>
      <c r="N2231">
        <v>1.3295999999999999</v>
      </c>
      <c r="O2231">
        <v>1.44</v>
      </c>
      <c r="P2231">
        <v>1.4604999999999999</v>
      </c>
      <c r="Q2231">
        <v>1.4724999999999999</v>
      </c>
      <c r="R2231">
        <v>1.423</v>
      </c>
      <c r="S2231">
        <v>1.3660000000000001</v>
      </c>
    </row>
    <row r="2232" spans="2:19" x14ac:dyDescent="0.2">
      <c r="B2232" s="2">
        <v>42934</v>
      </c>
      <c r="C2232">
        <v>0.3327</v>
      </c>
      <c r="D2232">
        <v>0.41699999999999998</v>
      </c>
      <c r="E2232">
        <v>0.49299999999999999</v>
      </c>
      <c r="F2232">
        <v>0.56910000000000005</v>
      </c>
      <c r="G2232">
        <v>0.65200000000000002</v>
      </c>
      <c r="H2232">
        <v>0.73350000000000004</v>
      </c>
      <c r="I2232">
        <v>0.8135</v>
      </c>
      <c r="J2232">
        <v>0.89124999999999999</v>
      </c>
      <c r="K2232">
        <v>0.96599999999999997</v>
      </c>
      <c r="L2232">
        <v>1.0369999999999999</v>
      </c>
      <c r="M2232">
        <v>1.155</v>
      </c>
      <c r="N2232">
        <v>1.2747999999999999</v>
      </c>
      <c r="O2232">
        <v>1.3839999999999999</v>
      </c>
      <c r="P2232">
        <v>1.417</v>
      </c>
      <c r="Q2232">
        <v>1.425</v>
      </c>
      <c r="R2232">
        <v>1.371</v>
      </c>
      <c r="S2232">
        <v>1.3265</v>
      </c>
    </row>
    <row r="2233" spans="2:19" x14ac:dyDescent="0.2">
      <c r="B2233" s="2">
        <v>42935</v>
      </c>
      <c r="C2233">
        <v>0.32700000000000001</v>
      </c>
      <c r="D2233">
        <v>0.41099999999999998</v>
      </c>
      <c r="E2233">
        <v>0.48049999999999998</v>
      </c>
      <c r="F2233">
        <v>0.55800000000000005</v>
      </c>
      <c r="G2233">
        <v>0.64019999999999999</v>
      </c>
      <c r="H2233">
        <v>0.72199999999999998</v>
      </c>
      <c r="I2233">
        <v>0.79949999999999999</v>
      </c>
      <c r="J2233">
        <v>0.87749999999999995</v>
      </c>
      <c r="K2233">
        <v>0.95140000000000002</v>
      </c>
      <c r="L2233">
        <v>1.022</v>
      </c>
      <c r="M2233">
        <v>1.1365000000000001</v>
      </c>
      <c r="N2233">
        <v>1.2589999999999999</v>
      </c>
      <c r="O2233">
        <v>1.3656999999999999</v>
      </c>
      <c r="P2233">
        <v>1.3979999999999999</v>
      </c>
      <c r="Q2233">
        <v>1.4045000000000001</v>
      </c>
      <c r="R2233">
        <v>1.3535999999999999</v>
      </c>
      <c r="S2233">
        <v>1.3077000000000001</v>
      </c>
    </row>
    <row r="2234" spans="2:19" x14ac:dyDescent="0.2">
      <c r="B2234" s="2">
        <v>42936</v>
      </c>
      <c r="C2234">
        <v>0.32700000000000001</v>
      </c>
      <c r="D2234">
        <v>0.41299999999999998</v>
      </c>
      <c r="E2234">
        <v>0.48749999999999999</v>
      </c>
      <c r="F2234">
        <v>0.56540000000000001</v>
      </c>
      <c r="G2234">
        <v>0.64849999999999997</v>
      </c>
      <c r="H2234">
        <v>0.72850000000000004</v>
      </c>
      <c r="I2234">
        <v>0.80900000000000005</v>
      </c>
      <c r="J2234">
        <v>0.8871</v>
      </c>
      <c r="K2234">
        <v>0.96140000000000003</v>
      </c>
      <c r="L2234">
        <v>1.0315000000000001</v>
      </c>
      <c r="M2234">
        <v>1.1459999999999999</v>
      </c>
      <c r="N2234">
        <v>1.2661</v>
      </c>
      <c r="O2234">
        <v>1.3723000000000001</v>
      </c>
      <c r="P2234">
        <v>1.405</v>
      </c>
      <c r="Q2234">
        <v>1.413</v>
      </c>
      <c r="R2234">
        <v>1.3560000000000001</v>
      </c>
      <c r="S2234">
        <v>1.3120000000000001</v>
      </c>
    </row>
    <row r="2235" spans="2:19" x14ac:dyDescent="0.2">
      <c r="B2235" s="2">
        <v>42937</v>
      </c>
      <c r="C2235">
        <v>0.32600000000000001</v>
      </c>
      <c r="D2235">
        <v>0.40300000000000002</v>
      </c>
      <c r="E2235">
        <v>0.47449999999999998</v>
      </c>
      <c r="F2235">
        <v>0.54900000000000004</v>
      </c>
      <c r="G2235">
        <v>0.63049999999999995</v>
      </c>
      <c r="H2235">
        <v>0.71299999999999997</v>
      </c>
      <c r="I2235">
        <v>0.79400000000000004</v>
      </c>
      <c r="J2235">
        <v>0.871</v>
      </c>
      <c r="K2235">
        <v>0.94299999999999995</v>
      </c>
      <c r="L2235">
        <v>1.0125</v>
      </c>
      <c r="M2235">
        <v>1.127</v>
      </c>
      <c r="N2235">
        <v>1.2470000000000001</v>
      </c>
      <c r="O2235">
        <v>1.35</v>
      </c>
      <c r="P2235">
        <v>1.379</v>
      </c>
      <c r="Q2235">
        <v>1.385</v>
      </c>
      <c r="R2235">
        <v>1.3305</v>
      </c>
      <c r="S2235">
        <v>1.2838000000000001</v>
      </c>
    </row>
    <row r="2236" spans="2:19" x14ac:dyDescent="0.2">
      <c r="B2236" s="2">
        <v>42940</v>
      </c>
      <c r="C2236">
        <v>0.32800000000000001</v>
      </c>
      <c r="D2236">
        <v>0.40400000000000003</v>
      </c>
      <c r="E2236">
        <v>0.47560000000000002</v>
      </c>
      <c r="F2236">
        <v>0.55400000000000005</v>
      </c>
      <c r="G2236">
        <v>0.63600000000000001</v>
      </c>
      <c r="H2236">
        <v>0.71799999999999997</v>
      </c>
      <c r="I2236">
        <v>0.79949999999999999</v>
      </c>
      <c r="J2236">
        <v>0.877</v>
      </c>
      <c r="K2236">
        <v>0.95</v>
      </c>
      <c r="L2236">
        <v>1.0205</v>
      </c>
      <c r="M2236">
        <v>1.1339999999999999</v>
      </c>
      <c r="N2236">
        <v>1.254</v>
      </c>
      <c r="O2236">
        <v>1.3540000000000001</v>
      </c>
      <c r="P2236">
        <v>1.3819999999999999</v>
      </c>
      <c r="Q2236">
        <v>1.3855</v>
      </c>
      <c r="R2236">
        <v>1.3320000000000001</v>
      </c>
      <c r="S2236">
        <v>1.2889999999999999</v>
      </c>
    </row>
    <row r="2237" spans="2:19" x14ac:dyDescent="0.2">
      <c r="B2237" s="2">
        <v>42941</v>
      </c>
      <c r="C2237">
        <v>0.33750000000000002</v>
      </c>
      <c r="D2237">
        <v>0.42399999999999999</v>
      </c>
      <c r="E2237">
        <v>0.50700000000000001</v>
      </c>
      <c r="F2237">
        <v>0.59399999999999997</v>
      </c>
      <c r="G2237">
        <v>0.68400000000000005</v>
      </c>
      <c r="H2237">
        <v>0.77129999999999999</v>
      </c>
      <c r="I2237">
        <v>0.85870000000000002</v>
      </c>
      <c r="J2237">
        <v>0.93700000000000006</v>
      </c>
      <c r="K2237">
        <v>1.012</v>
      </c>
      <c r="L2237">
        <v>1.083</v>
      </c>
      <c r="M2237">
        <v>1.1990000000000001</v>
      </c>
      <c r="N2237">
        <v>1.3220000000000001</v>
      </c>
      <c r="O2237">
        <v>1.4159999999999999</v>
      </c>
      <c r="P2237">
        <v>1.448</v>
      </c>
      <c r="Q2237">
        <v>1.4490000000000001</v>
      </c>
      <c r="R2237">
        <v>1.391</v>
      </c>
      <c r="S2237">
        <v>1.3440000000000001</v>
      </c>
    </row>
    <row r="2238" spans="2:19" x14ac:dyDescent="0.2">
      <c r="B2238" s="2">
        <v>42942</v>
      </c>
      <c r="C2238">
        <v>0.32800000000000001</v>
      </c>
      <c r="D2238">
        <v>0.41</v>
      </c>
      <c r="E2238">
        <v>0.48899999999999999</v>
      </c>
      <c r="F2238">
        <v>0.57599999999999996</v>
      </c>
      <c r="G2238">
        <v>0.66600000000000004</v>
      </c>
      <c r="H2238">
        <v>0.754</v>
      </c>
      <c r="I2238">
        <v>0.83909999999999996</v>
      </c>
      <c r="J2238">
        <v>0.91839999999999999</v>
      </c>
      <c r="K2238">
        <v>0.99470000000000003</v>
      </c>
      <c r="L2238">
        <v>1.0669999999999999</v>
      </c>
      <c r="M2238">
        <v>1.1839999999999999</v>
      </c>
      <c r="N2238">
        <v>1.304</v>
      </c>
      <c r="O2238">
        <v>1.405</v>
      </c>
      <c r="P2238">
        <v>1.4330000000000001</v>
      </c>
      <c r="Q2238">
        <v>1.4379999999999999</v>
      </c>
      <c r="R2238">
        <v>1.383</v>
      </c>
      <c r="S2238">
        <v>1.34</v>
      </c>
    </row>
    <row r="2239" spans="2:19" x14ac:dyDescent="0.2">
      <c r="B2239" s="2">
        <v>42943</v>
      </c>
      <c r="C2239">
        <v>0.312</v>
      </c>
      <c r="D2239">
        <v>0.39100000000000001</v>
      </c>
      <c r="E2239">
        <v>0.47</v>
      </c>
      <c r="F2239">
        <v>0.55669999999999997</v>
      </c>
      <c r="G2239">
        <v>0.64600000000000002</v>
      </c>
      <c r="H2239">
        <v>0.72960000000000003</v>
      </c>
      <c r="I2239">
        <v>0.8115</v>
      </c>
      <c r="J2239">
        <v>0.88770000000000004</v>
      </c>
      <c r="K2239">
        <v>0.96060000000000001</v>
      </c>
      <c r="L2239">
        <v>1.0289999999999999</v>
      </c>
      <c r="M2239">
        <v>1.1439999999999999</v>
      </c>
      <c r="N2239">
        <v>1.268</v>
      </c>
      <c r="O2239">
        <v>1.361</v>
      </c>
      <c r="P2239">
        <v>1.379</v>
      </c>
      <c r="Q2239">
        <v>1.3879999999999999</v>
      </c>
      <c r="R2239">
        <v>1.3280000000000001</v>
      </c>
      <c r="S2239">
        <v>1.2927500000000001</v>
      </c>
    </row>
    <row r="2240" spans="2:19" x14ac:dyDescent="0.2">
      <c r="B2240" s="2">
        <v>42944</v>
      </c>
      <c r="C2240">
        <v>0.32100000000000001</v>
      </c>
      <c r="D2240">
        <v>0.4</v>
      </c>
      <c r="E2240">
        <v>0.47799999999999998</v>
      </c>
      <c r="F2240">
        <v>0.56299999999999994</v>
      </c>
      <c r="G2240">
        <v>0.65300000000000002</v>
      </c>
      <c r="H2240">
        <v>0.74</v>
      </c>
      <c r="I2240">
        <v>0.82199999999999995</v>
      </c>
      <c r="J2240">
        <v>0.90100000000000002</v>
      </c>
      <c r="K2240">
        <v>0.97199999999999998</v>
      </c>
      <c r="L2240">
        <v>1.044</v>
      </c>
      <c r="M2240">
        <v>1.1585000000000001</v>
      </c>
      <c r="N2240">
        <v>1.276</v>
      </c>
      <c r="O2240">
        <v>1.373</v>
      </c>
      <c r="P2240">
        <v>1.3985000000000001</v>
      </c>
      <c r="Q2240">
        <v>1.4005000000000001</v>
      </c>
      <c r="R2240">
        <v>1.3445</v>
      </c>
      <c r="S2240">
        <v>1.2985</v>
      </c>
    </row>
    <row r="2241" spans="2:19" x14ac:dyDescent="0.2">
      <c r="B2241" s="2">
        <v>42947</v>
      </c>
      <c r="C2241">
        <v>0.33150000000000002</v>
      </c>
      <c r="D2241">
        <v>0.41599999999999998</v>
      </c>
      <c r="E2241">
        <v>0.4965</v>
      </c>
      <c r="F2241">
        <v>0.58099999999999996</v>
      </c>
      <c r="G2241">
        <v>0.67010000000000003</v>
      </c>
      <c r="H2241">
        <v>0.75419999999999998</v>
      </c>
      <c r="I2241">
        <v>0.83799999999999997</v>
      </c>
      <c r="J2241">
        <v>0.91449999999999998</v>
      </c>
      <c r="K2241">
        <v>0.98699999999999999</v>
      </c>
      <c r="L2241">
        <v>1.0571999999999999</v>
      </c>
      <c r="M2241">
        <v>1.171</v>
      </c>
      <c r="N2241">
        <v>1.2889999999999999</v>
      </c>
      <c r="O2241">
        <v>1.3859999999999999</v>
      </c>
      <c r="P2241">
        <v>1.41</v>
      </c>
      <c r="Q2241">
        <v>1.411</v>
      </c>
      <c r="R2241">
        <v>1.3560000000000001</v>
      </c>
      <c r="S2241">
        <v>1.3129999999999999</v>
      </c>
    </row>
    <row r="2242" spans="2:19" x14ac:dyDescent="0.2">
      <c r="B2242" s="2">
        <v>42948</v>
      </c>
      <c r="C2242">
        <v>0.34</v>
      </c>
      <c r="D2242">
        <v>0.42599999999999999</v>
      </c>
      <c r="E2242">
        <v>0.501</v>
      </c>
      <c r="F2242">
        <v>0.57899999999999996</v>
      </c>
      <c r="G2242">
        <v>0.66400000000000003</v>
      </c>
      <c r="H2242">
        <v>0.74299999999999999</v>
      </c>
      <c r="I2242">
        <v>0.82140000000000002</v>
      </c>
      <c r="J2242">
        <v>0.89700000000000002</v>
      </c>
      <c r="K2242">
        <v>0.96519999999999995</v>
      </c>
      <c r="L2242">
        <v>1.034</v>
      </c>
      <c r="M2242">
        <v>1.147</v>
      </c>
      <c r="N2242">
        <v>1.2649999999999999</v>
      </c>
      <c r="O2242">
        <v>1.363</v>
      </c>
      <c r="P2242">
        <v>1.3859999999999999</v>
      </c>
      <c r="Q2242">
        <v>1.3859999999999999</v>
      </c>
      <c r="R2242">
        <v>1.333</v>
      </c>
      <c r="S2242">
        <v>1.288</v>
      </c>
    </row>
    <row r="2243" spans="2:19" x14ac:dyDescent="0.2">
      <c r="B2243" s="2">
        <v>42949</v>
      </c>
      <c r="C2243">
        <v>0.34300000000000003</v>
      </c>
      <c r="D2243">
        <v>0.432</v>
      </c>
      <c r="E2243">
        <v>0.5091</v>
      </c>
      <c r="F2243">
        <v>0.59199999999999997</v>
      </c>
      <c r="G2243">
        <v>0.6794</v>
      </c>
      <c r="H2243">
        <v>0.75949999999999995</v>
      </c>
      <c r="I2243">
        <v>0.83899999999999997</v>
      </c>
      <c r="J2243">
        <v>0.91300000000000003</v>
      </c>
      <c r="K2243">
        <v>0.98399999999999999</v>
      </c>
      <c r="L2243">
        <v>1.052</v>
      </c>
      <c r="M2243">
        <v>1.167</v>
      </c>
      <c r="N2243">
        <v>1.286</v>
      </c>
      <c r="O2243">
        <v>1.383</v>
      </c>
      <c r="P2243">
        <v>1.4079999999999999</v>
      </c>
      <c r="Q2243">
        <v>1.4119999999999999</v>
      </c>
      <c r="R2243">
        <v>1.3560000000000001</v>
      </c>
      <c r="S2243">
        <v>1.31</v>
      </c>
    </row>
    <row r="2244" spans="2:19" x14ac:dyDescent="0.2">
      <c r="B2244" s="2">
        <v>42950</v>
      </c>
      <c r="C2244">
        <v>0.30399999999999999</v>
      </c>
      <c r="D2244">
        <v>0.38100000000000001</v>
      </c>
      <c r="E2244">
        <v>0.44900000000000001</v>
      </c>
      <c r="F2244">
        <v>0.52649999999999997</v>
      </c>
      <c r="G2244">
        <v>0.60399999999999998</v>
      </c>
      <c r="H2244">
        <v>0.68100000000000005</v>
      </c>
      <c r="I2244">
        <v>0.75800000000000001</v>
      </c>
      <c r="J2244">
        <v>0.83250000000000002</v>
      </c>
      <c r="K2244">
        <v>0.90200000000000002</v>
      </c>
      <c r="L2244">
        <v>0.96950000000000003</v>
      </c>
      <c r="M2244">
        <v>1.0845</v>
      </c>
      <c r="N2244">
        <v>1.206</v>
      </c>
      <c r="O2244">
        <v>1.3069999999999999</v>
      </c>
      <c r="P2244">
        <v>1.333</v>
      </c>
      <c r="Q2244">
        <v>1.339</v>
      </c>
      <c r="R2244">
        <v>1.29</v>
      </c>
      <c r="S2244">
        <v>1.2450000000000001</v>
      </c>
    </row>
    <row r="2245" spans="2:19" x14ac:dyDescent="0.2">
      <c r="B2245" s="2">
        <v>42951</v>
      </c>
      <c r="C2245">
        <v>0.30990000000000001</v>
      </c>
      <c r="D2245">
        <v>0.39400000000000002</v>
      </c>
      <c r="E2245">
        <v>0.46800000000000003</v>
      </c>
      <c r="F2245">
        <v>0.54605000000000004</v>
      </c>
      <c r="G2245">
        <v>0.63029999999999997</v>
      </c>
      <c r="H2245">
        <v>0.70899999999999996</v>
      </c>
      <c r="I2245">
        <v>0.78620000000000001</v>
      </c>
      <c r="J2245">
        <v>0.86099999999999999</v>
      </c>
      <c r="K2245">
        <v>0.93400000000000005</v>
      </c>
      <c r="L2245">
        <v>1.0029999999999999</v>
      </c>
      <c r="M2245">
        <v>1.119</v>
      </c>
      <c r="N2245">
        <v>1.2370000000000001</v>
      </c>
      <c r="O2245">
        <v>1.3360000000000001</v>
      </c>
      <c r="P2245">
        <v>1.363</v>
      </c>
      <c r="Q2245">
        <v>1.3680000000000001</v>
      </c>
      <c r="R2245">
        <v>1.3129999999999999</v>
      </c>
      <c r="S2245">
        <v>1.2669999999999999</v>
      </c>
    </row>
    <row r="2246" spans="2:19" x14ac:dyDescent="0.2">
      <c r="B2246" s="2">
        <v>42954</v>
      </c>
      <c r="C2246">
        <v>0.29930000000000001</v>
      </c>
      <c r="D2246">
        <v>0.376</v>
      </c>
      <c r="E2246">
        <v>0.44400000000000001</v>
      </c>
      <c r="F2246">
        <v>0.51600000000000001</v>
      </c>
      <c r="G2246">
        <v>0.59299999999999997</v>
      </c>
      <c r="H2246">
        <v>0.66949999999999998</v>
      </c>
      <c r="I2246">
        <v>0.74650000000000005</v>
      </c>
      <c r="J2246">
        <v>0.82050000000000001</v>
      </c>
      <c r="K2246">
        <v>0.89249999999999996</v>
      </c>
      <c r="L2246">
        <v>0.96050000000000002</v>
      </c>
      <c r="M2246">
        <v>1.0758000000000001</v>
      </c>
      <c r="N2246">
        <v>1.194</v>
      </c>
      <c r="O2246">
        <v>1.292</v>
      </c>
      <c r="P2246">
        <v>1.319</v>
      </c>
      <c r="Q2246">
        <v>1.3240000000000001</v>
      </c>
      <c r="R2246">
        <v>1.2689999999999999</v>
      </c>
      <c r="S2246">
        <v>1.2230000000000001</v>
      </c>
    </row>
    <row r="2247" spans="2:19" x14ac:dyDescent="0.2">
      <c r="B2247" s="2">
        <v>42955</v>
      </c>
      <c r="C2247">
        <v>0.3</v>
      </c>
      <c r="D2247">
        <v>0.38</v>
      </c>
      <c r="E2247">
        <v>0.44800000000000001</v>
      </c>
      <c r="F2247">
        <v>0.52300000000000002</v>
      </c>
      <c r="G2247">
        <v>0.60450000000000004</v>
      </c>
      <c r="H2247">
        <v>0.67349999999999999</v>
      </c>
      <c r="I2247">
        <v>0.752</v>
      </c>
      <c r="J2247">
        <v>0.82599999999999996</v>
      </c>
      <c r="K2247">
        <v>0.90049999999999997</v>
      </c>
      <c r="L2247">
        <v>0.96950000000000003</v>
      </c>
      <c r="M2247">
        <v>1.085</v>
      </c>
      <c r="N2247">
        <v>1.2030000000000001</v>
      </c>
      <c r="O2247">
        <v>1.3</v>
      </c>
      <c r="P2247">
        <v>1.325</v>
      </c>
      <c r="Q2247">
        <v>1.3280000000000001</v>
      </c>
      <c r="R2247">
        <v>1.272</v>
      </c>
      <c r="S2247">
        <v>1.2250000000000001</v>
      </c>
    </row>
    <row r="2248" spans="2:19" x14ac:dyDescent="0.2">
      <c r="B2248" s="2">
        <v>42956</v>
      </c>
      <c r="C2248">
        <v>0.29499999999999998</v>
      </c>
      <c r="D2248">
        <v>0.36299999999999999</v>
      </c>
      <c r="E2248">
        <v>0.42670000000000002</v>
      </c>
      <c r="F2248">
        <v>0.499</v>
      </c>
      <c r="G2248">
        <v>0.57599999999999996</v>
      </c>
      <c r="H2248">
        <v>0.65300000000000002</v>
      </c>
      <c r="I2248">
        <v>0.73099999999999998</v>
      </c>
      <c r="J2248">
        <v>0.80300000000000005</v>
      </c>
      <c r="K2248">
        <v>0.876</v>
      </c>
      <c r="L2248">
        <v>0.9375</v>
      </c>
      <c r="M2248">
        <v>1.05</v>
      </c>
      <c r="N2248">
        <v>1.1659999999999999</v>
      </c>
      <c r="O2248">
        <v>1.2649999999999999</v>
      </c>
      <c r="P2248">
        <v>1.29</v>
      </c>
      <c r="Q2248">
        <v>1.292</v>
      </c>
      <c r="R2248">
        <v>1.2504999999999999</v>
      </c>
      <c r="S2248">
        <v>1.2099</v>
      </c>
    </row>
    <row r="2249" spans="2:19" x14ac:dyDescent="0.2">
      <c r="B2249" s="2">
        <v>42957</v>
      </c>
      <c r="C2249">
        <v>0.28799999999999998</v>
      </c>
      <c r="D2249">
        <v>0.35499999999999998</v>
      </c>
      <c r="E2249">
        <v>0.41699999999999998</v>
      </c>
      <c r="F2249">
        <v>0.48480000000000001</v>
      </c>
      <c r="G2249">
        <v>0.5595</v>
      </c>
      <c r="H2249">
        <v>0.63349999999999995</v>
      </c>
      <c r="I2249">
        <v>0.70950000000000002</v>
      </c>
      <c r="J2249">
        <v>0.77969999999999995</v>
      </c>
      <c r="K2249">
        <v>0.84889999999999999</v>
      </c>
      <c r="L2249">
        <v>0.91390000000000005</v>
      </c>
      <c r="M2249">
        <v>1.0289999999999999</v>
      </c>
      <c r="N2249">
        <v>1.145</v>
      </c>
      <c r="O2249">
        <v>1.2424999999999999</v>
      </c>
      <c r="P2249">
        <v>1.2689999999999999</v>
      </c>
      <c r="Q2249">
        <v>1.272</v>
      </c>
      <c r="R2249">
        <v>1.2244999999999999</v>
      </c>
      <c r="S2249">
        <v>1.1830000000000001</v>
      </c>
    </row>
    <row r="2250" spans="2:19" x14ac:dyDescent="0.2">
      <c r="B2250" s="2">
        <v>42958</v>
      </c>
      <c r="C2250">
        <v>0.28449999999999998</v>
      </c>
      <c r="D2250">
        <v>0.34799999999999998</v>
      </c>
      <c r="E2250">
        <v>0.41349999999999998</v>
      </c>
      <c r="F2250">
        <v>0.47849999999999998</v>
      </c>
      <c r="G2250">
        <v>0.54930000000000001</v>
      </c>
      <c r="H2250">
        <v>0.62109999999999999</v>
      </c>
      <c r="I2250">
        <v>0.69550000000000001</v>
      </c>
      <c r="J2250">
        <v>0.76500000000000001</v>
      </c>
      <c r="K2250">
        <v>0.83350000000000002</v>
      </c>
      <c r="L2250">
        <v>0.89700000000000002</v>
      </c>
      <c r="M2250">
        <v>1.0109999999999999</v>
      </c>
      <c r="N2250">
        <v>1.1279999999999999</v>
      </c>
      <c r="O2250">
        <v>1.2270000000000001</v>
      </c>
      <c r="P2250">
        <v>1.2529999999999999</v>
      </c>
      <c r="Q2250">
        <v>1.258</v>
      </c>
      <c r="R2250">
        <v>1.208</v>
      </c>
      <c r="S2250">
        <v>1.169</v>
      </c>
    </row>
    <row r="2251" spans="2:19" x14ac:dyDescent="0.2">
      <c r="B2251" s="2">
        <v>42961</v>
      </c>
      <c r="C2251">
        <v>0.28999999999999998</v>
      </c>
      <c r="D2251">
        <v>0.35699999999999998</v>
      </c>
      <c r="E2251">
        <v>0.41899999999999998</v>
      </c>
      <c r="F2251">
        <v>0.48509999999999998</v>
      </c>
      <c r="G2251">
        <v>0.55800000000000005</v>
      </c>
      <c r="H2251">
        <v>0.628</v>
      </c>
      <c r="I2251">
        <v>0.70099999999999996</v>
      </c>
      <c r="J2251">
        <v>0.77200000000000002</v>
      </c>
      <c r="K2251">
        <v>0.83930000000000005</v>
      </c>
      <c r="L2251">
        <v>0.90469999999999995</v>
      </c>
      <c r="M2251">
        <v>1.018</v>
      </c>
      <c r="N2251">
        <v>1.1337999999999999</v>
      </c>
      <c r="O2251">
        <v>1.2350000000000001</v>
      </c>
      <c r="P2251">
        <v>1.262</v>
      </c>
      <c r="Q2251">
        <v>1.2669999999999999</v>
      </c>
      <c r="R2251">
        <v>1.2190000000000001</v>
      </c>
      <c r="S2251">
        <v>1.179</v>
      </c>
    </row>
    <row r="2252" spans="2:19" x14ac:dyDescent="0.2">
      <c r="B2252" s="2">
        <v>42962</v>
      </c>
      <c r="C2252">
        <v>0.28799999999999998</v>
      </c>
      <c r="D2252">
        <v>0.35799999999999998</v>
      </c>
      <c r="E2252">
        <v>0.42149999999999999</v>
      </c>
      <c r="F2252">
        <v>0.48799999999999999</v>
      </c>
      <c r="G2252">
        <v>0.56000000000000005</v>
      </c>
      <c r="H2252">
        <v>0.63700000000000001</v>
      </c>
      <c r="I2252">
        <v>0.70850000000000002</v>
      </c>
      <c r="J2252">
        <v>0.78300000000000003</v>
      </c>
      <c r="K2252">
        <v>0.84899999999999998</v>
      </c>
      <c r="L2252">
        <v>0.92</v>
      </c>
      <c r="M2252">
        <v>1.0329999999999999</v>
      </c>
      <c r="N2252">
        <v>1.1447000000000001</v>
      </c>
      <c r="O2252">
        <v>1.25</v>
      </c>
      <c r="P2252">
        <v>1.2769999999999999</v>
      </c>
      <c r="Q2252">
        <v>1.2849999999999999</v>
      </c>
      <c r="R2252">
        <v>1.238</v>
      </c>
      <c r="S2252">
        <v>1.196</v>
      </c>
    </row>
    <row r="2253" spans="2:19" x14ac:dyDescent="0.2">
      <c r="B2253" s="2">
        <v>42963</v>
      </c>
      <c r="C2253">
        <v>0.29499999999999998</v>
      </c>
      <c r="D2253">
        <v>0.36699999999999999</v>
      </c>
      <c r="E2253">
        <v>0.43354999999999999</v>
      </c>
      <c r="F2253">
        <v>0.502</v>
      </c>
      <c r="G2253">
        <v>0.57799999999999996</v>
      </c>
      <c r="H2253">
        <v>0.65249999999999997</v>
      </c>
      <c r="I2253">
        <v>0.72499999999999998</v>
      </c>
      <c r="J2253">
        <v>0.79600000000000004</v>
      </c>
      <c r="K2253">
        <v>0.85899999999999999</v>
      </c>
      <c r="L2253">
        <v>0.93</v>
      </c>
      <c r="M2253">
        <v>1.044</v>
      </c>
      <c r="N2253">
        <v>1.1619999999999999</v>
      </c>
      <c r="O2253">
        <v>1.264</v>
      </c>
      <c r="P2253">
        <v>1.2949999999999999</v>
      </c>
      <c r="Q2253">
        <v>1.302</v>
      </c>
      <c r="R2253">
        <v>1.254</v>
      </c>
      <c r="S2253">
        <v>1.214</v>
      </c>
    </row>
    <row r="2254" spans="2:19" x14ac:dyDescent="0.2">
      <c r="B2254" s="2">
        <v>42964</v>
      </c>
      <c r="C2254">
        <v>0.29399999999999998</v>
      </c>
      <c r="D2254">
        <v>0.36399999999999999</v>
      </c>
      <c r="E2254">
        <v>0.43280000000000002</v>
      </c>
      <c r="F2254">
        <v>0.499</v>
      </c>
      <c r="G2254">
        <v>0.57099999999999995</v>
      </c>
      <c r="H2254">
        <v>0.64249999999999996</v>
      </c>
      <c r="I2254">
        <v>0.71550000000000002</v>
      </c>
      <c r="J2254">
        <v>0.78510000000000002</v>
      </c>
      <c r="K2254">
        <v>0.85250000000000004</v>
      </c>
      <c r="L2254">
        <v>0.91749999999999998</v>
      </c>
      <c r="M2254">
        <v>1.03</v>
      </c>
      <c r="N2254">
        <v>1.149</v>
      </c>
      <c r="O2254">
        <v>1.2516</v>
      </c>
      <c r="P2254">
        <v>1.2805</v>
      </c>
      <c r="Q2254">
        <v>1.2849999999999999</v>
      </c>
      <c r="R2254">
        <v>1.238</v>
      </c>
      <c r="S2254">
        <v>1.198</v>
      </c>
    </row>
    <row r="2255" spans="2:19" x14ac:dyDescent="0.2">
      <c r="B2255" s="2">
        <v>42965</v>
      </c>
      <c r="C2255">
        <v>0.2944</v>
      </c>
      <c r="D2255">
        <v>0.36699999999999999</v>
      </c>
      <c r="E2255">
        <v>0.435</v>
      </c>
      <c r="F2255">
        <v>0.50149999999999995</v>
      </c>
      <c r="G2255">
        <v>0.5766</v>
      </c>
      <c r="H2255">
        <v>0.65259999999999996</v>
      </c>
      <c r="I2255">
        <v>0.72650000000000003</v>
      </c>
      <c r="J2255">
        <v>0.79720000000000002</v>
      </c>
      <c r="K2255">
        <v>0.86639999999999995</v>
      </c>
      <c r="L2255">
        <v>0.9335</v>
      </c>
      <c r="M2255">
        <v>1.0458000000000001</v>
      </c>
      <c r="N2255">
        <v>1.1624000000000001</v>
      </c>
      <c r="O2255">
        <v>1.2658</v>
      </c>
      <c r="P2255">
        <v>1.292</v>
      </c>
      <c r="Q2255">
        <v>1.2962</v>
      </c>
      <c r="R2255">
        <v>1.2458</v>
      </c>
      <c r="S2255">
        <v>1.206</v>
      </c>
    </row>
    <row r="2256" spans="2:19" x14ac:dyDescent="0.2">
      <c r="B2256" s="2">
        <v>42968</v>
      </c>
      <c r="C2256">
        <v>0.29449999999999998</v>
      </c>
      <c r="D2256">
        <v>0.36199999999999999</v>
      </c>
      <c r="E2256">
        <v>0.42399999999999999</v>
      </c>
      <c r="F2256">
        <v>0.49199999999999999</v>
      </c>
      <c r="G2256">
        <v>0.56499999999999995</v>
      </c>
      <c r="H2256">
        <v>0.64119999999999999</v>
      </c>
      <c r="I2256">
        <v>0.71299999999999997</v>
      </c>
      <c r="J2256">
        <v>0.78300000000000003</v>
      </c>
      <c r="K2256">
        <v>0.85</v>
      </c>
      <c r="L2256">
        <v>0.91500000000000004</v>
      </c>
      <c r="M2256">
        <v>1.0249999999999999</v>
      </c>
      <c r="N2256">
        <v>1.1399999999999999</v>
      </c>
      <c r="O2256">
        <v>1.2374000000000001</v>
      </c>
      <c r="P2256">
        <v>1.2601</v>
      </c>
      <c r="Q2256">
        <v>1.262</v>
      </c>
      <c r="R2256">
        <v>1.214</v>
      </c>
      <c r="S2256">
        <v>1.173</v>
      </c>
    </row>
    <row r="2257" spans="2:19" x14ac:dyDescent="0.2">
      <c r="B2257" s="2">
        <v>42969</v>
      </c>
      <c r="C2257">
        <v>0.29849999999999999</v>
      </c>
      <c r="D2257">
        <v>0.36899999999999999</v>
      </c>
      <c r="E2257">
        <v>0.436</v>
      </c>
      <c r="F2257">
        <v>0.503</v>
      </c>
      <c r="G2257">
        <v>0.57599999999999996</v>
      </c>
      <c r="H2257">
        <v>0.64549999999999996</v>
      </c>
      <c r="I2257">
        <v>0.72</v>
      </c>
      <c r="J2257">
        <v>0.79</v>
      </c>
      <c r="K2257">
        <v>0.85650000000000004</v>
      </c>
      <c r="L2257">
        <v>0.92200000000000004</v>
      </c>
      <c r="M2257">
        <v>1.032</v>
      </c>
      <c r="N2257">
        <v>1.1459999999999999</v>
      </c>
      <c r="O2257">
        <v>1.242</v>
      </c>
      <c r="P2257">
        <v>1.2669999999999999</v>
      </c>
      <c r="Q2257">
        <v>1.2703</v>
      </c>
      <c r="R2257">
        <v>1.2224999999999999</v>
      </c>
      <c r="S2257">
        <v>1.181</v>
      </c>
    </row>
    <row r="2258" spans="2:19" x14ac:dyDescent="0.2">
      <c r="B2258" s="2">
        <v>42970</v>
      </c>
      <c r="C2258">
        <v>0.30299999999999999</v>
      </c>
      <c r="D2258">
        <v>0.37</v>
      </c>
      <c r="E2258">
        <v>0.438</v>
      </c>
      <c r="F2258">
        <v>0.502</v>
      </c>
      <c r="G2258">
        <v>0.57199999999999995</v>
      </c>
      <c r="H2258">
        <v>0.64149999999999996</v>
      </c>
      <c r="I2258">
        <v>0.71099999999999997</v>
      </c>
      <c r="J2258">
        <v>0.77549999999999997</v>
      </c>
      <c r="K2258">
        <v>0.84599999999999997</v>
      </c>
      <c r="L2258">
        <v>0.90800000000000003</v>
      </c>
      <c r="M2258">
        <v>1.016</v>
      </c>
      <c r="N2258">
        <v>1.1299999999999999</v>
      </c>
      <c r="O2258">
        <v>1.2250000000000001</v>
      </c>
      <c r="P2258">
        <v>1.246</v>
      </c>
      <c r="Q2258">
        <v>1.2475000000000001</v>
      </c>
      <c r="R2258">
        <v>1.2055</v>
      </c>
      <c r="S2258">
        <v>1.169</v>
      </c>
    </row>
    <row r="2259" spans="2:19" x14ac:dyDescent="0.2">
      <c r="B2259" s="2">
        <v>42971</v>
      </c>
      <c r="C2259">
        <v>0.30099999999999999</v>
      </c>
      <c r="D2259">
        <v>0.372</v>
      </c>
      <c r="E2259">
        <v>0.43640000000000001</v>
      </c>
      <c r="F2259">
        <v>0.5</v>
      </c>
      <c r="G2259">
        <v>0.56899999999999995</v>
      </c>
      <c r="H2259">
        <v>0.63200000000000001</v>
      </c>
      <c r="I2259">
        <v>0.70479999999999998</v>
      </c>
      <c r="J2259">
        <v>0.77070000000000005</v>
      </c>
      <c r="K2259">
        <v>0.83589999999999998</v>
      </c>
      <c r="L2259">
        <v>0.89500000000000002</v>
      </c>
      <c r="M2259">
        <v>1.012</v>
      </c>
      <c r="N2259">
        <v>1.1205000000000001</v>
      </c>
      <c r="O2259">
        <v>1.22</v>
      </c>
      <c r="P2259">
        <v>1.2373000000000001</v>
      </c>
      <c r="Q2259">
        <v>1.2410000000000001</v>
      </c>
      <c r="R2259">
        <v>1.1930000000000001</v>
      </c>
      <c r="S2259">
        <v>1.1496999999999999</v>
      </c>
    </row>
    <row r="2260" spans="2:19" x14ac:dyDescent="0.2">
      <c r="B2260" s="2">
        <v>42972</v>
      </c>
      <c r="C2260">
        <v>0.30549999999999999</v>
      </c>
      <c r="D2260">
        <v>0.373</v>
      </c>
      <c r="E2260">
        <v>0.437</v>
      </c>
      <c r="F2260">
        <v>0.501</v>
      </c>
      <c r="G2260">
        <v>0.56950000000000001</v>
      </c>
      <c r="H2260">
        <v>0.63900000000000001</v>
      </c>
      <c r="I2260">
        <v>0.70650000000000002</v>
      </c>
      <c r="J2260">
        <v>0.77349999999999997</v>
      </c>
      <c r="K2260">
        <v>0.83950000000000002</v>
      </c>
      <c r="L2260">
        <v>0.90249999999999997</v>
      </c>
      <c r="M2260">
        <v>1.0099</v>
      </c>
      <c r="N2260">
        <v>1.121</v>
      </c>
      <c r="O2260">
        <v>1.214</v>
      </c>
      <c r="P2260">
        <v>1.2390000000000001</v>
      </c>
      <c r="Q2260">
        <v>1.2402</v>
      </c>
      <c r="R2260">
        <v>1.1887000000000001</v>
      </c>
      <c r="S2260">
        <v>1.1478999999999999</v>
      </c>
    </row>
    <row r="2261" spans="2:19" x14ac:dyDescent="0.2">
      <c r="B2261" s="2">
        <v>42975</v>
      </c>
      <c r="C2261">
        <v>0.30499999999999999</v>
      </c>
      <c r="D2261">
        <v>0.374</v>
      </c>
      <c r="E2261">
        <v>0.437</v>
      </c>
      <c r="F2261">
        <v>0.501</v>
      </c>
      <c r="G2261">
        <v>0.56950000000000001</v>
      </c>
      <c r="H2261">
        <v>0.63900000000000001</v>
      </c>
      <c r="I2261">
        <v>0.70650000000000002</v>
      </c>
      <c r="J2261">
        <v>0.77349999999999997</v>
      </c>
      <c r="K2261">
        <v>0.83950000000000002</v>
      </c>
      <c r="L2261">
        <v>0.90249999999999997</v>
      </c>
      <c r="M2261">
        <v>1.0099</v>
      </c>
      <c r="N2261">
        <v>1.121</v>
      </c>
      <c r="O2261">
        <v>1.214</v>
      </c>
      <c r="P2261">
        <v>1.2390000000000001</v>
      </c>
      <c r="Q2261">
        <v>1.2402</v>
      </c>
      <c r="R2261">
        <v>1.1887000000000001</v>
      </c>
      <c r="S2261">
        <v>1.1478999999999999</v>
      </c>
    </row>
    <row r="2262" spans="2:19" x14ac:dyDescent="0.2">
      <c r="B2262" s="2">
        <v>42976</v>
      </c>
      <c r="C2262">
        <v>0.29199999999999998</v>
      </c>
      <c r="D2262">
        <v>0.35299999999999998</v>
      </c>
      <c r="E2262">
        <v>0.41099999999999998</v>
      </c>
      <c r="F2262">
        <v>0.47299999999999998</v>
      </c>
      <c r="G2262">
        <v>0.53900000000000003</v>
      </c>
      <c r="H2262">
        <v>0.60599999999999998</v>
      </c>
      <c r="I2262">
        <v>0.67400000000000004</v>
      </c>
      <c r="J2262">
        <v>0.74099999999999999</v>
      </c>
      <c r="K2262">
        <v>0.80400000000000005</v>
      </c>
      <c r="L2262">
        <v>0.86570000000000003</v>
      </c>
      <c r="M2262">
        <v>0.97430000000000005</v>
      </c>
      <c r="N2262">
        <v>1.085</v>
      </c>
      <c r="O2262">
        <v>1.1796</v>
      </c>
      <c r="P2262">
        <v>1.2025999999999999</v>
      </c>
      <c r="Q2262">
        <v>1.2067000000000001</v>
      </c>
      <c r="R2262">
        <v>1.1615</v>
      </c>
      <c r="S2262">
        <v>1.1180000000000001</v>
      </c>
    </row>
    <row r="2263" spans="2:19" x14ac:dyDescent="0.2">
      <c r="B2263" s="2">
        <v>42977</v>
      </c>
      <c r="C2263">
        <v>0.29799999999999999</v>
      </c>
      <c r="D2263">
        <v>0.36499999999999999</v>
      </c>
      <c r="E2263">
        <v>0.42499999999999999</v>
      </c>
      <c r="F2263">
        <v>0.48749999999999999</v>
      </c>
      <c r="G2263">
        <v>0.55549999999999999</v>
      </c>
      <c r="H2263">
        <v>0.62319999999999998</v>
      </c>
      <c r="I2263">
        <v>0.6915</v>
      </c>
      <c r="J2263">
        <v>0.75700000000000001</v>
      </c>
      <c r="K2263">
        <v>0.82499999999999996</v>
      </c>
      <c r="L2263">
        <v>0.88280000000000003</v>
      </c>
      <c r="M2263">
        <v>0.99399999999999999</v>
      </c>
      <c r="N2263">
        <v>1.105</v>
      </c>
      <c r="O2263">
        <v>1.1978</v>
      </c>
      <c r="P2263">
        <v>1.2221</v>
      </c>
      <c r="Q2263">
        <v>1.228</v>
      </c>
      <c r="R2263">
        <v>1.179</v>
      </c>
      <c r="S2263">
        <v>1.1419999999999999</v>
      </c>
    </row>
    <row r="2264" spans="2:19" x14ac:dyDescent="0.2">
      <c r="B2264" s="2">
        <v>42978</v>
      </c>
      <c r="C2264">
        <v>0.29499999999999998</v>
      </c>
      <c r="D2264">
        <v>0.36</v>
      </c>
      <c r="E2264">
        <v>0.42299999999999999</v>
      </c>
      <c r="F2264">
        <v>0.49</v>
      </c>
      <c r="G2264">
        <v>0.5585</v>
      </c>
      <c r="H2264">
        <v>0.627</v>
      </c>
      <c r="I2264">
        <v>0.69699999999999995</v>
      </c>
      <c r="J2264">
        <v>0.76500000000000001</v>
      </c>
      <c r="K2264">
        <v>0.83050000000000002</v>
      </c>
      <c r="L2264">
        <v>0.89180000000000004</v>
      </c>
      <c r="M2264">
        <v>0.99870000000000003</v>
      </c>
      <c r="N2264">
        <v>1.1099000000000001</v>
      </c>
      <c r="O2264">
        <v>1.2064999999999999</v>
      </c>
      <c r="P2264">
        <v>1.2331000000000001</v>
      </c>
      <c r="Q2264">
        <v>1.238</v>
      </c>
      <c r="R2264">
        <v>1.18875</v>
      </c>
      <c r="S2264">
        <v>1.1518999999999999</v>
      </c>
    </row>
    <row r="2265" spans="2:19" x14ac:dyDescent="0.2">
      <c r="B2265" s="2">
        <v>42979</v>
      </c>
      <c r="C2265">
        <v>0.307</v>
      </c>
      <c r="D2265">
        <v>0.376</v>
      </c>
      <c r="E2265">
        <v>0.441</v>
      </c>
      <c r="F2265">
        <v>0.50849999999999995</v>
      </c>
      <c r="G2265">
        <v>0.57850000000000001</v>
      </c>
      <c r="H2265">
        <v>0.65249999999999997</v>
      </c>
      <c r="I2265">
        <v>0.72150000000000003</v>
      </c>
      <c r="J2265">
        <v>0.79100000000000004</v>
      </c>
      <c r="K2265">
        <v>0.85699999999999998</v>
      </c>
      <c r="L2265">
        <v>0.92</v>
      </c>
      <c r="M2265">
        <v>1.028</v>
      </c>
      <c r="N2265">
        <v>1.141</v>
      </c>
      <c r="O2265">
        <v>1.232</v>
      </c>
      <c r="P2265">
        <v>1.2579</v>
      </c>
      <c r="Q2265">
        <v>1.2609999999999999</v>
      </c>
      <c r="R2265">
        <v>1.2112000000000001</v>
      </c>
      <c r="S2265">
        <v>1.1729000000000001</v>
      </c>
    </row>
    <row r="2266" spans="2:19" x14ac:dyDescent="0.2">
      <c r="B2266" s="2">
        <v>42982</v>
      </c>
      <c r="C2266">
        <v>0.30499999999999999</v>
      </c>
      <c r="D2266">
        <v>0.372</v>
      </c>
      <c r="E2266">
        <v>0.441</v>
      </c>
      <c r="F2266">
        <v>0.50749999999999995</v>
      </c>
      <c r="G2266">
        <v>0.57979999999999998</v>
      </c>
      <c r="H2266">
        <v>0.65149999999999997</v>
      </c>
      <c r="I2266">
        <v>0.72199999999999998</v>
      </c>
      <c r="J2266">
        <v>0.79010000000000002</v>
      </c>
      <c r="K2266">
        <v>0.86</v>
      </c>
      <c r="L2266">
        <v>0.92220000000000002</v>
      </c>
      <c r="M2266">
        <v>1.0322</v>
      </c>
      <c r="N2266">
        <v>1.1462000000000001</v>
      </c>
      <c r="O2266">
        <v>1.242</v>
      </c>
      <c r="P2266">
        <v>1.268</v>
      </c>
      <c r="Q2266">
        <v>1.274</v>
      </c>
      <c r="R2266">
        <v>1.2224999999999999</v>
      </c>
      <c r="S2266">
        <v>1.1850000000000001</v>
      </c>
    </row>
    <row r="2267" spans="2:19" x14ac:dyDescent="0.2">
      <c r="B2267" s="2">
        <v>42983</v>
      </c>
      <c r="C2267">
        <v>0.29420000000000002</v>
      </c>
      <c r="D2267">
        <v>0.35499999999999998</v>
      </c>
      <c r="E2267">
        <v>0.41199999999999998</v>
      </c>
      <c r="F2267">
        <v>0.47199999999999998</v>
      </c>
      <c r="G2267">
        <v>0.53469999999999995</v>
      </c>
      <c r="H2267">
        <v>0.59799999999999998</v>
      </c>
      <c r="I2267">
        <v>0.66400000000000003</v>
      </c>
      <c r="J2267">
        <v>0.73099999999999998</v>
      </c>
      <c r="K2267">
        <v>0.79500000000000004</v>
      </c>
      <c r="L2267">
        <v>0.85699999999999998</v>
      </c>
      <c r="M2267">
        <v>0.96199999999999997</v>
      </c>
      <c r="N2267">
        <v>1.0740000000000001</v>
      </c>
      <c r="O2267">
        <v>1.17</v>
      </c>
      <c r="P2267">
        <v>1.1950000000000001</v>
      </c>
      <c r="Q2267">
        <v>1.2010000000000001</v>
      </c>
      <c r="R2267">
        <v>1.1534</v>
      </c>
      <c r="S2267">
        <v>1.1128</v>
      </c>
    </row>
    <row r="2268" spans="2:19" x14ac:dyDescent="0.2">
      <c r="B2268" s="2">
        <v>42984</v>
      </c>
      <c r="C2268">
        <v>0.30199999999999999</v>
      </c>
      <c r="D2268">
        <v>0.36099999999999999</v>
      </c>
      <c r="E2268">
        <v>0.42299999999999999</v>
      </c>
      <c r="F2268">
        <v>0.48</v>
      </c>
      <c r="G2268">
        <v>0.54200000000000004</v>
      </c>
      <c r="H2268">
        <v>0.60899999999999999</v>
      </c>
      <c r="I2268">
        <v>0.67500000000000004</v>
      </c>
      <c r="J2268">
        <v>0.73899999999999999</v>
      </c>
      <c r="K2268">
        <v>0.8075</v>
      </c>
      <c r="L2268">
        <v>0.86899999999999999</v>
      </c>
      <c r="M2268">
        <v>0.9788</v>
      </c>
      <c r="N2268">
        <v>1.0880000000000001</v>
      </c>
      <c r="O2268">
        <v>1.1850000000000001</v>
      </c>
      <c r="P2268">
        <v>1.212</v>
      </c>
      <c r="Q2268">
        <v>1.222</v>
      </c>
      <c r="R2268">
        <v>1.175</v>
      </c>
      <c r="S2268">
        <v>1.137</v>
      </c>
    </row>
    <row r="2269" spans="2:19" x14ac:dyDescent="0.2">
      <c r="B2269" s="2">
        <v>42985</v>
      </c>
      <c r="C2269">
        <v>0.29599999999999999</v>
      </c>
      <c r="D2269">
        <v>0.35099999999999998</v>
      </c>
      <c r="E2269">
        <v>0.40539999999999998</v>
      </c>
      <c r="F2269">
        <v>0.46</v>
      </c>
      <c r="G2269">
        <v>0.51900000000000002</v>
      </c>
      <c r="H2269">
        <v>0.57899999999999996</v>
      </c>
      <c r="I2269">
        <v>0.64300000000000002</v>
      </c>
      <c r="J2269">
        <v>0.70799999999999996</v>
      </c>
      <c r="K2269">
        <v>0.77339999999999998</v>
      </c>
      <c r="L2269">
        <v>0.83750000000000002</v>
      </c>
      <c r="M2269">
        <v>0.94299999999999995</v>
      </c>
      <c r="N2269">
        <v>1.0640000000000001</v>
      </c>
      <c r="O2269">
        <v>1.1539999999999999</v>
      </c>
      <c r="P2269">
        <v>1.1839999999999999</v>
      </c>
      <c r="Q2269">
        <v>1.194</v>
      </c>
      <c r="R2269">
        <v>1.1445000000000001</v>
      </c>
      <c r="S2269">
        <v>1.107</v>
      </c>
    </row>
    <row r="2270" spans="2:19" x14ac:dyDescent="0.2">
      <c r="B2270" s="2">
        <v>42986</v>
      </c>
      <c r="C2270">
        <v>0.307</v>
      </c>
      <c r="D2270">
        <v>0.375</v>
      </c>
      <c r="E2270">
        <v>0.432</v>
      </c>
      <c r="F2270">
        <v>0.48399999999999999</v>
      </c>
      <c r="G2270">
        <v>0.54100000000000004</v>
      </c>
      <c r="H2270">
        <v>0.60099999999999998</v>
      </c>
      <c r="I2270">
        <v>0.66500000000000004</v>
      </c>
      <c r="J2270">
        <v>0.72750000000000004</v>
      </c>
      <c r="K2270">
        <v>0.79110000000000003</v>
      </c>
      <c r="L2270">
        <v>0.85399999999999998</v>
      </c>
      <c r="M2270">
        <v>0.96079999999999999</v>
      </c>
      <c r="N2270">
        <v>1.0721000000000001</v>
      </c>
      <c r="O2270">
        <v>1.1722999999999999</v>
      </c>
      <c r="P2270">
        <v>1.2009000000000001</v>
      </c>
      <c r="Q2270">
        <v>1.208</v>
      </c>
      <c r="R2270">
        <v>1.159</v>
      </c>
      <c r="S2270">
        <v>1.119</v>
      </c>
    </row>
    <row r="2271" spans="2:19" x14ac:dyDescent="0.2">
      <c r="B2271" s="2">
        <v>42989</v>
      </c>
      <c r="C2271">
        <v>0.33300000000000002</v>
      </c>
      <c r="D2271">
        <v>0.41399999999999998</v>
      </c>
      <c r="E2271">
        <v>0.47499999999999998</v>
      </c>
      <c r="F2271">
        <v>0.53300000000000003</v>
      </c>
      <c r="G2271">
        <v>0.59099999999999997</v>
      </c>
      <c r="H2271">
        <v>0.64700000000000002</v>
      </c>
      <c r="I2271">
        <v>0.71199999999999997</v>
      </c>
      <c r="J2271">
        <v>0.77300000000000002</v>
      </c>
      <c r="K2271">
        <v>0.83499999999999996</v>
      </c>
      <c r="L2271">
        <v>0.89749999999999996</v>
      </c>
      <c r="M2271">
        <v>1.0024999999999999</v>
      </c>
      <c r="N2271">
        <v>1.1120000000000001</v>
      </c>
      <c r="O2271">
        <v>1.2070000000000001</v>
      </c>
      <c r="P2271">
        <v>1.2350000000000001</v>
      </c>
      <c r="Q2271">
        <v>1.2430000000000001</v>
      </c>
      <c r="R2271">
        <v>1.194</v>
      </c>
      <c r="S2271">
        <v>1.159</v>
      </c>
    </row>
    <row r="2272" spans="2:19" x14ac:dyDescent="0.2">
      <c r="B2272" s="2">
        <v>42990</v>
      </c>
      <c r="C2272">
        <v>0.39600000000000002</v>
      </c>
      <c r="D2272">
        <v>0.48399999999999999</v>
      </c>
      <c r="E2272">
        <v>0.54749999999999999</v>
      </c>
      <c r="F2272">
        <v>0.61750000000000005</v>
      </c>
      <c r="G2272">
        <v>0.68</v>
      </c>
      <c r="H2272">
        <v>0.74199999999999999</v>
      </c>
      <c r="I2272">
        <v>0.80800000000000005</v>
      </c>
      <c r="J2272">
        <v>0.87350000000000005</v>
      </c>
      <c r="K2272">
        <v>0.93400000000000005</v>
      </c>
      <c r="L2272">
        <v>0.995</v>
      </c>
      <c r="M2272">
        <v>1.0980000000000001</v>
      </c>
      <c r="N2272">
        <v>1.206</v>
      </c>
      <c r="O2272">
        <v>1.2985</v>
      </c>
      <c r="P2272">
        <v>1.3265</v>
      </c>
      <c r="Q2272">
        <v>1.3340000000000001</v>
      </c>
      <c r="R2272">
        <v>1.2863</v>
      </c>
      <c r="S2272">
        <v>1.248</v>
      </c>
    </row>
    <row r="2273" spans="2:19" x14ac:dyDescent="0.2">
      <c r="B2273" s="2">
        <v>42991</v>
      </c>
      <c r="C2273">
        <v>0.38800000000000001</v>
      </c>
      <c r="D2273">
        <v>0.48</v>
      </c>
      <c r="E2273">
        <v>0.56299999999999994</v>
      </c>
      <c r="F2273">
        <v>0.61799999999999999</v>
      </c>
      <c r="G2273">
        <v>0.68500000000000005</v>
      </c>
      <c r="H2273">
        <v>0.74650000000000005</v>
      </c>
      <c r="I2273">
        <v>0.8115</v>
      </c>
      <c r="J2273">
        <v>0.875</v>
      </c>
      <c r="K2273">
        <v>0.9395</v>
      </c>
      <c r="L2273">
        <v>0.999</v>
      </c>
      <c r="M2273">
        <v>1.1020000000000001</v>
      </c>
      <c r="N2273">
        <v>1.2090000000000001</v>
      </c>
      <c r="O2273">
        <v>1.298</v>
      </c>
      <c r="P2273">
        <v>1.325</v>
      </c>
      <c r="Q2273">
        <v>1.3320000000000001</v>
      </c>
      <c r="R2273">
        <v>1.284</v>
      </c>
      <c r="S2273">
        <v>1.2470000000000001</v>
      </c>
    </row>
    <row r="2274" spans="2:19" x14ac:dyDescent="0.2">
      <c r="B2274" s="2">
        <v>42992</v>
      </c>
      <c r="C2274">
        <v>0.46100000000000002</v>
      </c>
      <c r="D2274">
        <v>0.57699999999999996</v>
      </c>
      <c r="E2274">
        <v>0.65500000000000003</v>
      </c>
      <c r="F2274">
        <v>0.71899999999999997</v>
      </c>
      <c r="G2274">
        <v>0.78600000000000003</v>
      </c>
      <c r="H2274">
        <v>0.84799999999999998</v>
      </c>
      <c r="I2274">
        <v>0.91900000000000004</v>
      </c>
      <c r="J2274">
        <v>0.97399999999999998</v>
      </c>
      <c r="K2274">
        <v>1.0355000000000001</v>
      </c>
      <c r="L2274">
        <v>1.089</v>
      </c>
      <c r="M2274">
        <v>1.1879999999999999</v>
      </c>
      <c r="N2274">
        <v>1.2989999999999999</v>
      </c>
      <c r="O2274">
        <v>1.3819999999999999</v>
      </c>
      <c r="P2274">
        <v>1.413</v>
      </c>
      <c r="Q2274">
        <v>1.4159999999999999</v>
      </c>
      <c r="R2274">
        <v>1.3605</v>
      </c>
      <c r="S2274">
        <v>1.32315</v>
      </c>
    </row>
    <row r="2275" spans="2:19" x14ac:dyDescent="0.2">
      <c r="B2275" s="2">
        <v>42993</v>
      </c>
      <c r="C2275">
        <v>0.503</v>
      </c>
      <c r="D2275">
        <v>0.63800000000000001</v>
      </c>
      <c r="E2275">
        <v>0.72899999999999998</v>
      </c>
      <c r="F2275">
        <v>0.7974</v>
      </c>
      <c r="G2275">
        <v>0.86075000000000002</v>
      </c>
      <c r="H2275">
        <v>0.91874999999999996</v>
      </c>
      <c r="I2275">
        <v>0.97499999999999998</v>
      </c>
      <c r="J2275">
        <v>1.0317000000000001</v>
      </c>
      <c r="K2275">
        <v>1.0869</v>
      </c>
      <c r="L2275">
        <v>1.1404000000000001</v>
      </c>
      <c r="M2275">
        <v>1.2336</v>
      </c>
      <c r="N2275">
        <v>1.3295999999999999</v>
      </c>
      <c r="O2275">
        <v>1.4140999999999999</v>
      </c>
      <c r="P2275">
        <v>1.4350000000000001</v>
      </c>
      <c r="Q2275">
        <v>1.4384999999999999</v>
      </c>
      <c r="R2275">
        <v>1.385</v>
      </c>
      <c r="S2275">
        <v>1.3463000000000001</v>
      </c>
    </row>
    <row r="2276" spans="2:19" x14ac:dyDescent="0.2">
      <c r="B2276" s="2">
        <v>42996</v>
      </c>
      <c r="C2276">
        <v>0.498</v>
      </c>
      <c r="D2276">
        <v>0.63</v>
      </c>
      <c r="E2276">
        <v>0.71899999999999997</v>
      </c>
      <c r="F2276">
        <v>0.79400000000000004</v>
      </c>
      <c r="G2276">
        <v>0.85699999999999998</v>
      </c>
      <c r="H2276">
        <v>0.91500000000000004</v>
      </c>
      <c r="I2276">
        <v>0.97499999999999998</v>
      </c>
      <c r="J2276">
        <v>1.032</v>
      </c>
      <c r="K2276">
        <v>1.087</v>
      </c>
      <c r="L2276">
        <v>1.141</v>
      </c>
      <c r="M2276">
        <v>1.2330000000000001</v>
      </c>
      <c r="N2276">
        <v>1.33</v>
      </c>
      <c r="O2276">
        <v>1.411</v>
      </c>
      <c r="P2276">
        <v>1.431</v>
      </c>
      <c r="Q2276">
        <v>1.4339999999999999</v>
      </c>
      <c r="R2276">
        <v>1.3841000000000001</v>
      </c>
      <c r="S2276">
        <v>1.3426</v>
      </c>
    </row>
    <row r="2277" spans="2:19" x14ac:dyDescent="0.2">
      <c r="B2277" s="2">
        <v>42997</v>
      </c>
      <c r="C2277">
        <v>0.51449999999999996</v>
      </c>
      <c r="D2277">
        <v>0.64400000000000002</v>
      </c>
      <c r="E2277">
        <v>0.73145000000000004</v>
      </c>
      <c r="F2277">
        <v>0.80600000000000005</v>
      </c>
      <c r="G2277">
        <v>0.875</v>
      </c>
      <c r="H2277">
        <v>0.93600000000000005</v>
      </c>
      <c r="I2277">
        <v>0.99550000000000005</v>
      </c>
      <c r="J2277">
        <v>1.0550999999999999</v>
      </c>
      <c r="K2277">
        <v>1.1120000000000001</v>
      </c>
      <c r="L2277">
        <v>1.1667000000000001</v>
      </c>
      <c r="M2277">
        <v>1.2587999999999999</v>
      </c>
      <c r="N2277">
        <v>1.3572</v>
      </c>
      <c r="O2277">
        <v>1.4339999999999999</v>
      </c>
      <c r="P2277">
        <v>1.4549000000000001</v>
      </c>
      <c r="Q2277">
        <v>1.4575</v>
      </c>
      <c r="R2277">
        <v>1.4079999999999999</v>
      </c>
      <c r="S2277">
        <v>1.3640000000000001</v>
      </c>
    </row>
    <row r="2278" spans="2:19" x14ac:dyDescent="0.2">
      <c r="B2278" s="2">
        <v>42998</v>
      </c>
      <c r="C2278">
        <v>0.51500000000000001</v>
      </c>
      <c r="D2278">
        <v>0.64700000000000002</v>
      </c>
      <c r="E2278">
        <v>0.74314999999999998</v>
      </c>
      <c r="F2278">
        <v>0.81469999999999998</v>
      </c>
      <c r="G2278">
        <v>0.88300000000000001</v>
      </c>
      <c r="H2278">
        <v>0.95099999999999996</v>
      </c>
      <c r="I2278">
        <v>1.0066999999999999</v>
      </c>
      <c r="J2278">
        <v>1.0740000000000001</v>
      </c>
      <c r="K2278">
        <v>1.123</v>
      </c>
      <c r="L2278">
        <v>1.1772</v>
      </c>
      <c r="M2278">
        <v>1.268</v>
      </c>
      <c r="N2278">
        <v>1.371</v>
      </c>
      <c r="O2278">
        <v>1.4334</v>
      </c>
      <c r="P2278">
        <v>1.4590000000000001</v>
      </c>
      <c r="Q2278">
        <v>1.4564999999999999</v>
      </c>
      <c r="R2278">
        <v>1.405</v>
      </c>
      <c r="S2278">
        <v>1.363</v>
      </c>
    </row>
    <row r="2279" spans="2:19" x14ac:dyDescent="0.2">
      <c r="B2279" s="2">
        <v>42999</v>
      </c>
      <c r="C2279">
        <v>0.52370000000000005</v>
      </c>
      <c r="D2279">
        <v>0.66500000000000004</v>
      </c>
      <c r="E2279">
        <v>0.76429999999999998</v>
      </c>
      <c r="F2279">
        <v>0.83420000000000005</v>
      </c>
      <c r="G2279">
        <v>0.90090000000000003</v>
      </c>
      <c r="H2279">
        <v>0.96340000000000003</v>
      </c>
      <c r="I2279">
        <v>1.0251999999999999</v>
      </c>
      <c r="J2279">
        <v>1.0840000000000001</v>
      </c>
      <c r="K2279">
        <v>1.139</v>
      </c>
      <c r="L2279">
        <v>1.1930000000000001</v>
      </c>
      <c r="M2279">
        <v>1.284</v>
      </c>
      <c r="N2279">
        <v>1.3779999999999999</v>
      </c>
      <c r="O2279">
        <v>1.4473</v>
      </c>
      <c r="P2279">
        <v>1.4615</v>
      </c>
      <c r="Q2279">
        <v>1.4590000000000001</v>
      </c>
      <c r="R2279">
        <v>1.403</v>
      </c>
      <c r="S2279">
        <v>1.361</v>
      </c>
    </row>
    <row r="2280" spans="2:19" x14ac:dyDescent="0.2">
      <c r="B2280" s="2">
        <v>43000</v>
      </c>
      <c r="C2280">
        <v>0.51700000000000002</v>
      </c>
      <c r="D2280">
        <v>0.65149999999999997</v>
      </c>
      <c r="E2280">
        <v>0.751</v>
      </c>
      <c r="F2280">
        <v>0.82199999999999995</v>
      </c>
      <c r="G2280">
        <v>0.89</v>
      </c>
      <c r="H2280">
        <v>0.95550000000000002</v>
      </c>
      <c r="I2280">
        <v>1.0169999999999999</v>
      </c>
      <c r="J2280">
        <v>1.075</v>
      </c>
      <c r="K2280">
        <v>1.1319999999999999</v>
      </c>
      <c r="L2280">
        <v>1.1855</v>
      </c>
      <c r="M2280">
        <v>1.274</v>
      </c>
      <c r="N2280">
        <v>1.3680000000000001</v>
      </c>
      <c r="O2280">
        <v>1.4370000000000001</v>
      </c>
      <c r="P2280">
        <v>1.452</v>
      </c>
      <c r="Q2280">
        <v>1.4524999999999999</v>
      </c>
      <c r="R2280">
        <v>1.3979999999999999</v>
      </c>
      <c r="S2280">
        <v>1.3540000000000001</v>
      </c>
    </row>
    <row r="2281" spans="2:19" x14ac:dyDescent="0.2">
      <c r="B2281" s="2">
        <v>43003</v>
      </c>
      <c r="C2281">
        <v>0.51200000000000001</v>
      </c>
      <c r="D2281">
        <v>0.64400000000000002</v>
      </c>
      <c r="E2281">
        <v>0.74009999999999998</v>
      </c>
      <c r="F2281">
        <v>0.81200000000000006</v>
      </c>
      <c r="G2281">
        <v>0.87749999999999995</v>
      </c>
      <c r="H2281">
        <v>0.93600000000000005</v>
      </c>
      <c r="I2281">
        <v>0.997</v>
      </c>
      <c r="J2281">
        <v>1.0545</v>
      </c>
      <c r="K2281">
        <v>1.1105</v>
      </c>
      <c r="L2281">
        <v>1.1639999999999999</v>
      </c>
      <c r="M2281">
        <v>1.2546999999999999</v>
      </c>
      <c r="N2281">
        <v>1.3479000000000001</v>
      </c>
      <c r="O2281">
        <v>1.4177</v>
      </c>
      <c r="P2281">
        <v>1.4327000000000001</v>
      </c>
      <c r="Q2281">
        <v>1.4315</v>
      </c>
      <c r="R2281">
        <v>1.381</v>
      </c>
      <c r="S2281">
        <v>1.337</v>
      </c>
    </row>
    <row r="2282" spans="2:19" x14ac:dyDescent="0.2">
      <c r="B2282" s="2">
        <v>43004</v>
      </c>
      <c r="C2282">
        <v>0.52500000000000002</v>
      </c>
      <c r="D2282">
        <v>0.65800000000000003</v>
      </c>
      <c r="E2282">
        <v>0.74750000000000005</v>
      </c>
      <c r="F2282">
        <v>0.81899999999999995</v>
      </c>
      <c r="G2282">
        <v>0.8871</v>
      </c>
      <c r="H2282">
        <v>0.94925000000000004</v>
      </c>
      <c r="I2282">
        <v>1.008</v>
      </c>
      <c r="J2282">
        <v>1.0685</v>
      </c>
      <c r="K2282">
        <v>1.1247</v>
      </c>
      <c r="L2282">
        <v>1.1859999999999999</v>
      </c>
      <c r="M2282">
        <v>1.2769999999999999</v>
      </c>
      <c r="N2282">
        <v>1.3680000000000001</v>
      </c>
      <c r="O2282">
        <v>1.4339999999999999</v>
      </c>
      <c r="P2282">
        <v>1.4450000000000001</v>
      </c>
      <c r="Q2282">
        <v>1.4430000000000001</v>
      </c>
      <c r="R2282">
        <v>1.385</v>
      </c>
      <c r="S2282">
        <v>1.3440000000000001</v>
      </c>
    </row>
    <row r="2283" spans="2:19" x14ac:dyDescent="0.2">
      <c r="B2283" s="2">
        <v>43005</v>
      </c>
      <c r="C2283">
        <v>0.53259999999999996</v>
      </c>
      <c r="D2283">
        <v>0.67749999999999999</v>
      </c>
      <c r="E2283">
        <v>0.77200000000000002</v>
      </c>
      <c r="F2283">
        <v>0.85075000000000001</v>
      </c>
      <c r="G2283">
        <v>0.92500000000000004</v>
      </c>
      <c r="H2283">
        <v>0.99099999999999999</v>
      </c>
      <c r="I2283">
        <v>1.0535000000000001</v>
      </c>
      <c r="J2283">
        <v>1.1134999999999999</v>
      </c>
      <c r="K2283">
        <v>1.167</v>
      </c>
      <c r="L2283">
        <v>1.2210000000000001</v>
      </c>
      <c r="M2283">
        <v>1.3109999999999999</v>
      </c>
      <c r="N2283">
        <v>1.4019999999999999</v>
      </c>
      <c r="O2283">
        <v>1.4650000000000001</v>
      </c>
      <c r="P2283">
        <v>1.476</v>
      </c>
      <c r="Q2283">
        <v>1.4726999999999999</v>
      </c>
      <c r="R2283">
        <v>1.4141999999999999</v>
      </c>
      <c r="S2283">
        <v>1.369</v>
      </c>
    </row>
    <row r="2284" spans="2:19" x14ac:dyDescent="0.2">
      <c r="B2284" s="2">
        <v>43006</v>
      </c>
      <c r="C2284">
        <v>0.53800000000000003</v>
      </c>
      <c r="D2284">
        <v>0.68100000000000005</v>
      </c>
      <c r="E2284">
        <v>0.7732</v>
      </c>
      <c r="F2284">
        <v>0.84670000000000001</v>
      </c>
      <c r="G2284">
        <v>0.91820000000000002</v>
      </c>
      <c r="H2284">
        <v>0.98299999999999998</v>
      </c>
      <c r="I2284">
        <v>1.044</v>
      </c>
      <c r="J2284">
        <v>1.1043000000000001</v>
      </c>
      <c r="K2284">
        <v>1.1597</v>
      </c>
      <c r="L2284">
        <v>1.2133</v>
      </c>
      <c r="M2284">
        <v>1.3035000000000001</v>
      </c>
      <c r="N2284">
        <v>1.389</v>
      </c>
      <c r="O2284">
        <v>1.46</v>
      </c>
      <c r="P2284">
        <v>1.4630000000000001</v>
      </c>
      <c r="Q2284">
        <v>1.46</v>
      </c>
      <c r="R2284">
        <v>1.405</v>
      </c>
      <c r="S2284">
        <v>1.36</v>
      </c>
    </row>
    <row r="2285" spans="2:19" x14ac:dyDescent="0.2">
      <c r="B2285" s="2">
        <v>43007</v>
      </c>
      <c r="C2285">
        <v>0.53400000000000003</v>
      </c>
      <c r="D2285">
        <v>0.67100000000000004</v>
      </c>
      <c r="E2285">
        <v>0.76400000000000001</v>
      </c>
      <c r="F2285">
        <v>0.84040000000000004</v>
      </c>
      <c r="G2285">
        <v>0.91649999999999998</v>
      </c>
      <c r="H2285">
        <v>0.98380000000000001</v>
      </c>
      <c r="I2285">
        <v>1.0477000000000001</v>
      </c>
      <c r="J2285">
        <v>1.1060000000000001</v>
      </c>
      <c r="K2285">
        <v>1.1625000000000001</v>
      </c>
      <c r="L2285">
        <v>1.2164999999999999</v>
      </c>
      <c r="M2285">
        <v>1.306</v>
      </c>
      <c r="N2285">
        <v>1.3976</v>
      </c>
      <c r="O2285">
        <v>1.4610000000000001</v>
      </c>
      <c r="P2285">
        <v>1.472</v>
      </c>
      <c r="Q2285">
        <v>1.464</v>
      </c>
      <c r="R2285">
        <v>1.405</v>
      </c>
      <c r="S2285">
        <v>1.36</v>
      </c>
    </row>
    <row r="2286" spans="2:19" x14ac:dyDescent="0.2">
      <c r="B2286" s="2">
        <v>43010</v>
      </c>
      <c r="C2286">
        <v>0.53600000000000003</v>
      </c>
      <c r="D2286">
        <v>0.67</v>
      </c>
      <c r="E2286">
        <v>0.75600000000000001</v>
      </c>
      <c r="F2286">
        <v>0.82799999999999996</v>
      </c>
      <c r="G2286">
        <v>0.89700000000000002</v>
      </c>
      <c r="H2286">
        <v>0.95850000000000002</v>
      </c>
      <c r="I2286">
        <v>1.0195000000000001</v>
      </c>
      <c r="J2286">
        <v>1.0765</v>
      </c>
      <c r="K2286">
        <v>1.1305000000000001</v>
      </c>
      <c r="L2286">
        <v>1.1850000000000001</v>
      </c>
      <c r="M2286">
        <v>1.274</v>
      </c>
      <c r="N2286">
        <v>1.3654999999999999</v>
      </c>
      <c r="O2286">
        <v>1.429</v>
      </c>
      <c r="P2286">
        <v>1.4404999999999999</v>
      </c>
      <c r="Q2286">
        <v>1.4350000000000001</v>
      </c>
      <c r="R2286">
        <v>1.3692</v>
      </c>
      <c r="S2286">
        <v>1.3280000000000001</v>
      </c>
    </row>
    <row r="2287" spans="2:19" x14ac:dyDescent="0.2">
      <c r="B2287" s="2">
        <v>43011</v>
      </c>
      <c r="C2287">
        <v>0.53800000000000003</v>
      </c>
      <c r="D2287">
        <v>0.66749999999999998</v>
      </c>
      <c r="E2287">
        <v>0.75949999999999995</v>
      </c>
      <c r="F2287">
        <v>0.83199999999999996</v>
      </c>
      <c r="G2287">
        <v>0.90500000000000003</v>
      </c>
      <c r="H2287">
        <v>0.97199999999999998</v>
      </c>
      <c r="I2287">
        <v>1.0335000000000001</v>
      </c>
      <c r="J2287">
        <v>1.091</v>
      </c>
      <c r="K2287">
        <v>1.1485000000000001</v>
      </c>
      <c r="L2287">
        <v>1.2050000000000001</v>
      </c>
      <c r="M2287">
        <v>1.2929999999999999</v>
      </c>
      <c r="N2287">
        <v>1.3805000000000001</v>
      </c>
      <c r="O2287">
        <v>1.446</v>
      </c>
      <c r="P2287">
        <v>1.4558</v>
      </c>
      <c r="Q2287">
        <v>1.4474</v>
      </c>
      <c r="R2287">
        <v>1.3852</v>
      </c>
      <c r="S2287">
        <v>1.3440000000000001</v>
      </c>
    </row>
    <row r="2288" spans="2:19" x14ac:dyDescent="0.2">
      <c r="B2288" s="2">
        <v>43012</v>
      </c>
      <c r="C2288">
        <v>0.54</v>
      </c>
      <c r="D2288">
        <v>0.67100000000000004</v>
      </c>
      <c r="E2288">
        <v>0.76400000000000001</v>
      </c>
      <c r="F2288">
        <v>0.83819999999999995</v>
      </c>
      <c r="G2288">
        <v>0.91300000000000003</v>
      </c>
      <c r="H2288">
        <v>0.98250000000000004</v>
      </c>
      <c r="I2288">
        <v>1.048</v>
      </c>
      <c r="J2288">
        <v>1.1080000000000001</v>
      </c>
      <c r="K2288">
        <v>1.167</v>
      </c>
      <c r="L2288">
        <v>1.22</v>
      </c>
      <c r="M2288">
        <v>1.3091999999999999</v>
      </c>
      <c r="N2288">
        <v>1.4008</v>
      </c>
      <c r="O2288">
        <v>1.468</v>
      </c>
      <c r="P2288">
        <v>1.4790000000000001</v>
      </c>
      <c r="Q2288">
        <v>1.4742999999999999</v>
      </c>
      <c r="R2288">
        <v>1.4112</v>
      </c>
      <c r="S2288">
        <v>1.369</v>
      </c>
    </row>
    <row r="2289" spans="2:19" x14ac:dyDescent="0.2">
      <c r="B2289" s="2">
        <v>43013</v>
      </c>
      <c r="C2289">
        <v>0.53900000000000003</v>
      </c>
      <c r="D2289">
        <v>0.66900000000000004</v>
      </c>
      <c r="E2289">
        <v>0.755</v>
      </c>
      <c r="F2289">
        <v>0.82979999999999998</v>
      </c>
      <c r="G2289">
        <v>0.90600000000000003</v>
      </c>
      <c r="H2289">
        <v>0.97850000000000004</v>
      </c>
      <c r="I2289">
        <v>1.042</v>
      </c>
      <c r="J2289">
        <v>1.1060000000000001</v>
      </c>
      <c r="K2289">
        <v>1.1619999999999999</v>
      </c>
      <c r="L2289">
        <v>1.2177</v>
      </c>
      <c r="M2289">
        <v>1.3059000000000001</v>
      </c>
      <c r="N2289">
        <v>1.403</v>
      </c>
      <c r="O2289">
        <v>1.4690000000000001</v>
      </c>
      <c r="P2289">
        <v>1.4835</v>
      </c>
      <c r="Q2289">
        <v>1.4810000000000001</v>
      </c>
      <c r="R2289">
        <v>1.42</v>
      </c>
      <c r="S2289">
        <v>1.377</v>
      </c>
    </row>
    <row r="2290" spans="2:19" x14ac:dyDescent="0.2">
      <c r="B2290" s="2">
        <v>43014</v>
      </c>
      <c r="C2290">
        <v>0.53200000000000003</v>
      </c>
      <c r="D2290">
        <v>0.64700000000000002</v>
      </c>
      <c r="E2290">
        <v>0.73199999999999998</v>
      </c>
      <c r="F2290">
        <v>0.80600000000000005</v>
      </c>
      <c r="G2290">
        <v>0.88</v>
      </c>
      <c r="H2290">
        <v>0.95299999999999996</v>
      </c>
      <c r="I2290">
        <v>1.0209999999999999</v>
      </c>
      <c r="J2290">
        <v>1.083</v>
      </c>
      <c r="K2290">
        <v>1.1419999999999999</v>
      </c>
      <c r="L2290">
        <v>1.198</v>
      </c>
      <c r="M2290">
        <v>1.29</v>
      </c>
      <c r="N2290">
        <v>1.3839999999999999</v>
      </c>
      <c r="O2290">
        <v>1.4550000000000001</v>
      </c>
      <c r="P2290">
        <v>1.468</v>
      </c>
      <c r="Q2290">
        <v>1.47</v>
      </c>
      <c r="R2290">
        <v>1.409</v>
      </c>
      <c r="S2290">
        <v>1.3640000000000001</v>
      </c>
    </row>
    <row r="2291" spans="2:19" x14ac:dyDescent="0.2">
      <c r="B2291" s="2">
        <v>43017</v>
      </c>
      <c r="C2291">
        <v>0.54300000000000004</v>
      </c>
      <c r="D2291">
        <v>0.65900000000000003</v>
      </c>
      <c r="E2291">
        <v>0.74</v>
      </c>
      <c r="F2291">
        <v>0.80800000000000005</v>
      </c>
      <c r="G2291">
        <v>0.88100000000000001</v>
      </c>
      <c r="H2291">
        <v>0.94799999999999995</v>
      </c>
      <c r="I2291">
        <v>1.0144</v>
      </c>
      <c r="J2291">
        <v>1.0763</v>
      </c>
      <c r="K2291">
        <v>1.1354</v>
      </c>
      <c r="L2291">
        <v>1.1910000000000001</v>
      </c>
      <c r="M2291">
        <v>1.284</v>
      </c>
      <c r="N2291">
        <v>1.3779999999999999</v>
      </c>
      <c r="O2291">
        <v>1.4480999999999999</v>
      </c>
      <c r="P2291">
        <v>1.4610000000000001</v>
      </c>
      <c r="Q2291">
        <v>1.4610000000000001</v>
      </c>
      <c r="R2291">
        <v>1.4025000000000001</v>
      </c>
      <c r="S2291">
        <v>1.359</v>
      </c>
    </row>
    <row r="2292" spans="2:19" x14ac:dyDescent="0.2">
      <c r="B2292" s="2">
        <v>43018</v>
      </c>
      <c r="C2292">
        <v>0.55300000000000005</v>
      </c>
      <c r="D2292">
        <v>0.66800000000000004</v>
      </c>
      <c r="E2292">
        <v>0.751</v>
      </c>
      <c r="F2292">
        <v>0.81799999999999995</v>
      </c>
      <c r="G2292">
        <v>0.88900000000000001</v>
      </c>
      <c r="H2292">
        <v>0.95299999999999996</v>
      </c>
      <c r="I2292">
        <v>1.0190999999999999</v>
      </c>
      <c r="J2292">
        <v>1.079</v>
      </c>
      <c r="K2292">
        <v>1.1385000000000001</v>
      </c>
      <c r="L2292">
        <v>1.1919999999999999</v>
      </c>
      <c r="M2292">
        <v>1.2829999999999999</v>
      </c>
      <c r="N2292">
        <v>1.3759999999999999</v>
      </c>
      <c r="O2292">
        <v>1.4470000000000001</v>
      </c>
      <c r="P2292">
        <v>1.4590000000000001</v>
      </c>
      <c r="Q2292">
        <v>1.4570000000000001</v>
      </c>
      <c r="R2292">
        <v>1.3979999999999999</v>
      </c>
      <c r="S2292">
        <v>1.351</v>
      </c>
    </row>
    <row r="2293" spans="2:19" x14ac:dyDescent="0.2">
      <c r="B2293" s="2">
        <v>43019</v>
      </c>
      <c r="C2293">
        <v>0.55300000000000005</v>
      </c>
      <c r="D2293">
        <v>0.67800000000000005</v>
      </c>
      <c r="E2293">
        <v>0.76400000000000001</v>
      </c>
      <c r="F2293">
        <v>0.83199999999999996</v>
      </c>
      <c r="G2293">
        <v>0.90600000000000003</v>
      </c>
      <c r="H2293">
        <v>0.97</v>
      </c>
      <c r="I2293">
        <v>1.0329999999999999</v>
      </c>
      <c r="J2293">
        <v>1.0989</v>
      </c>
      <c r="K2293">
        <v>1.151</v>
      </c>
      <c r="L2293">
        <v>1.206</v>
      </c>
      <c r="M2293">
        <v>1.298</v>
      </c>
      <c r="N2293">
        <v>1.39</v>
      </c>
      <c r="O2293">
        <v>1.4570000000000001</v>
      </c>
      <c r="P2293">
        <v>1.4670000000000001</v>
      </c>
      <c r="Q2293">
        <v>1.4622999999999999</v>
      </c>
      <c r="R2293">
        <v>1.3979999999999999</v>
      </c>
      <c r="S2293">
        <v>1.3525</v>
      </c>
    </row>
    <row r="2294" spans="2:19" x14ac:dyDescent="0.2">
      <c r="B2294" s="2">
        <v>43020</v>
      </c>
      <c r="C2294">
        <v>0.55900000000000005</v>
      </c>
      <c r="D2294">
        <v>0.67849999999999999</v>
      </c>
      <c r="E2294">
        <v>0.77200000000000002</v>
      </c>
      <c r="F2294">
        <v>0.84</v>
      </c>
      <c r="G2294">
        <v>0.91200000000000003</v>
      </c>
      <c r="H2294">
        <v>0.97599999999999998</v>
      </c>
      <c r="I2294">
        <v>1.0389999999999999</v>
      </c>
      <c r="J2294">
        <v>1.099</v>
      </c>
      <c r="K2294">
        <v>1.155</v>
      </c>
      <c r="L2294">
        <v>1.208</v>
      </c>
      <c r="M2294">
        <v>1.296</v>
      </c>
      <c r="N2294">
        <v>1.387</v>
      </c>
      <c r="O2294">
        <v>1.452</v>
      </c>
      <c r="P2294">
        <v>1.4590000000000001</v>
      </c>
      <c r="Q2294">
        <v>1.4510000000000001</v>
      </c>
      <c r="R2294">
        <v>1.3879999999999999</v>
      </c>
      <c r="S2294">
        <v>1.3420000000000001</v>
      </c>
    </row>
    <row r="2295" spans="2:19" x14ac:dyDescent="0.2">
      <c r="B2295" s="2">
        <v>43021</v>
      </c>
      <c r="C2295">
        <v>0.56340000000000001</v>
      </c>
      <c r="D2295">
        <v>0.68799999999999994</v>
      </c>
      <c r="E2295">
        <v>0.77100000000000002</v>
      </c>
      <c r="F2295">
        <v>0.83799999999999997</v>
      </c>
      <c r="G2295">
        <v>0.90500000000000003</v>
      </c>
      <c r="H2295">
        <v>0.96350000000000002</v>
      </c>
      <c r="I2295">
        <v>1.0215000000000001</v>
      </c>
      <c r="J2295">
        <v>1.0767</v>
      </c>
      <c r="K2295">
        <v>1.1279999999999999</v>
      </c>
      <c r="L2295">
        <v>1.1788000000000001</v>
      </c>
      <c r="M2295">
        <v>1.2670999999999999</v>
      </c>
      <c r="N2295">
        <v>1.3566</v>
      </c>
      <c r="O2295">
        <v>1.4215</v>
      </c>
      <c r="P2295">
        <v>1.4262999999999999</v>
      </c>
      <c r="Q2295">
        <v>1.4179999999999999</v>
      </c>
      <c r="R2295">
        <v>1.359</v>
      </c>
      <c r="S2295">
        <v>1.3109999999999999</v>
      </c>
    </row>
    <row r="2296" spans="2:19" x14ac:dyDescent="0.2">
      <c r="B2296" s="2">
        <v>43024</v>
      </c>
      <c r="C2296">
        <v>0.57089999999999996</v>
      </c>
      <c r="D2296">
        <v>0.69199999999999995</v>
      </c>
      <c r="E2296">
        <v>0.76800000000000002</v>
      </c>
      <c r="F2296">
        <v>0.83050000000000002</v>
      </c>
      <c r="G2296">
        <v>0.88700000000000001</v>
      </c>
      <c r="H2296">
        <v>0.94</v>
      </c>
      <c r="I2296">
        <v>0.99399999999999999</v>
      </c>
      <c r="J2296">
        <v>1.0429999999999999</v>
      </c>
      <c r="K2296">
        <v>1.093</v>
      </c>
      <c r="L2296">
        <v>1.1379999999999999</v>
      </c>
      <c r="M2296">
        <v>1.2210000000000001</v>
      </c>
      <c r="N2296">
        <v>1.31</v>
      </c>
      <c r="O2296">
        <v>1.3720000000000001</v>
      </c>
      <c r="P2296">
        <v>1.38</v>
      </c>
      <c r="Q2296">
        <v>1.371</v>
      </c>
      <c r="R2296">
        <v>1.3105</v>
      </c>
      <c r="S2296">
        <v>1.2629999999999999</v>
      </c>
    </row>
    <row r="2297" spans="2:19" x14ac:dyDescent="0.2">
      <c r="B2297" s="2">
        <v>43025</v>
      </c>
      <c r="C2297">
        <v>0.54900000000000004</v>
      </c>
      <c r="D2297">
        <v>0.66700000000000004</v>
      </c>
      <c r="E2297">
        <v>0.73850000000000005</v>
      </c>
      <c r="F2297">
        <v>0.79500000000000004</v>
      </c>
      <c r="G2297">
        <v>0.84699999999999998</v>
      </c>
      <c r="H2297">
        <v>0.89800000000000002</v>
      </c>
      <c r="I2297">
        <v>0.95</v>
      </c>
      <c r="J2297">
        <v>0.99950000000000006</v>
      </c>
      <c r="K2297">
        <v>1.0485</v>
      </c>
      <c r="L2297">
        <v>1.095</v>
      </c>
      <c r="M2297">
        <v>1.179</v>
      </c>
      <c r="N2297">
        <v>1.2669999999999999</v>
      </c>
      <c r="O2297">
        <v>1.335</v>
      </c>
      <c r="P2297">
        <v>1.3460000000000001</v>
      </c>
      <c r="Q2297">
        <v>1.3374999999999999</v>
      </c>
      <c r="R2297">
        <v>1.2769999999999999</v>
      </c>
      <c r="S2297">
        <v>1.224</v>
      </c>
    </row>
    <row r="2298" spans="2:19" x14ac:dyDescent="0.2">
      <c r="B2298" s="2">
        <v>43026</v>
      </c>
      <c r="C2298">
        <v>0.5595</v>
      </c>
      <c r="D2298">
        <v>0.67949999999999999</v>
      </c>
      <c r="E2298">
        <v>0.75700000000000001</v>
      </c>
      <c r="F2298">
        <v>0.81899999999999995</v>
      </c>
      <c r="G2298">
        <v>0.88</v>
      </c>
      <c r="H2298">
        <v>0.92849999999999999</v>
      </c>
      <c r="I2298">
        <v>0.98250000000000004</v>
      </c>
      <c r="J2298">
        <v>1.0365</v>
      </c>
      <c r="K2298">
        <v>1.0854999999999999</v>
      </c>
      <c r="L2298">
        <v>1.1335</v>
      </c>
      <c r="M2298">
        <v>1.216</v>
      </c>
      <c r="N2298">
        <v>1.302</v>
      </c>
      <c r="O2298">
        <v>1.3720000000000001</v>
      </c>
      <c r="P2298">
        <v>1.3819999999999999</v>
      </c>
      <c r="Q2298">
        <v>1.379</v>
      </c>
      <c r="R2298">
        <v>1.3165</v>
      </c>
      <c r="S2298">
        <v>1.27</v>
      </c>
    </row>
    <row r="2299" spans="2:19" x14ac:dyDescent="0.2">
      <c r="B2299" s="2">
        <v>43027</v>
      </c>
      <c r="C2299">
        <v>0.53900000000000003</v>
      </c>
      <c r="D2299">
        <v>0.65649999999999997</v>
      </c>
      <c r="E2299">
        <v>0.73099999999999998</v>
      </c>
      <c r="F2299">
        <v>0.79300000000000004</v>
      </c>
      <c r="G2299">
        <v>0.85099999999999998</v>
      </c>
      <c r="H2299">
        <v>0.90949999999999998</v>
      </c>
      <c r="I2299">
        <v>0.96299999999999997</v>
      </c>
      <c r="J2299">
        <v>1.014</v>
      </c>
      <c r="K2299">
        <v>1.0640000000000001</v>
      </c>
      <c r="L2299">
        <v>1.113</v>
      </c>
      <c r="M2299">
        <v>1.196</v>
      </c>
      <c r="N2299">
        <v>1.2817000000000001</v>
      </c>
      <c r="O2299">
        <v>1.351</v>
      </c>
      <c r="P2299">
        <v>1.3640000000000001</v>
      </c>
      <c r="Q2299">
        <v>1.3580000000000001</v>
      </c>
      <c r="R2299">
        <v>1.296</v>
      </c>
      <c r="S2299">
        <v>1.246</v>
      </c>
    </row>
    <row r="2300" spans="2:19" x14ac:dyDescent="0.2">
      <c r="B2300" s="2">
        <v>43028</v>
      </c>
      <c r="C2300">
        <v>0.55449999999999999</v>
      </c>
      <c r="D2300">
        <v>0.67200000000000004</v>
      </c>
      <c r="E2300">
        <v>0.753</v>
      </c>
      <c r="F2300">
        <v>0.82255</v>
      </c>
      <c r="G2300">
        <v>0.89</v>
      </c>
      <c r="H2300">
        <v>0.95250000000000001</v>
      </c>
      <c r="I2300">
        <v>1.0115000000000001</v>
      </c>
      <c r="J2300">
        <v>1.0660000000000001</v>
      </c>
      <c r="K2300">
        <v>1.117</v>
      </c>
      <c r="L2300">
        <v>1.1665000000000001</v>
      </c>
      <c r="M2300">
        <v>1.2490000000000001</v>
      </c>
      <c r="N2300">
        <v>1.3368500000000001</v>
      </c>
      <c r="O2300">
        <v>1.407</v>
      </c>
      <c r="P2300">
        <v>1.4177</v>
      </c>
      <c r="Q2300">
        <v>1.411</v>
      </c>
      <c r="R2300">
        <v>1.349</v>
      </c>
      <c r="S2300">
        <v>1.3</v>
      </c>
    </row>
    <row r="2301" spans="2:19" x14ac:dyDescent="0.2">
      <c r="B2301" s="2">
        <v>43031</v>
      </c>
      <c r="C2301">
        <v>0.55100000000000005</v>
      </c>
      <c r="D2301">
        <v>0.66500000000000004</v>
      </c>
      <c r="E2301">
        <v>0.74299999999999999</v>
      </c>
      <c r="F2301">
        <v>0.81089999999999995</v>
      </c>
      <c r="G2301">
        <v>0.878</v>
      </c>
      <c r="H2301">
        <v>0.93700000000000006</v>
      </c>
      <c r="I2301">
        <v>0.99360000000000004</v>
      </c>
      <c r="J2301">
        <v>1.048</v>
      </c>
      <c r="K2301">
        <v>1.1002000000000001</v>
      </c>
      <c r="L2301">
        <v>1.1495</v>
      </c>
      <c r="M2301">
        <v>1.2326999999999999</v>
      </c>
      <c r="N2301">
        <v>1.3180000000000001</v>
      </c>
      <c r="O2301">
        <v>1.385</v>
      </c>
      <c r="P2301">
        <v>1.395</v>
      </c>
      <c r="Q2301">
        <v>1.389</v>
      </c>
      <c r="R2301">
        <v>1.323</v>
      </c>
      <c r="S2301">
        <v>1.276</v>
      </c>
    </row>
    <row r="2302" spans="2:19" x14ac:dyDescent="0.2">
      <c r="B2302" s="2">
        <v>43032</v>
      </c>
      <c r="C2302">
        <v>0.55800000000000005</v>
      </c>
      <c r="D2302">
        <v>0.67600000000000005</v>
      </c>
      <c r="E2302">
        <v>0.76400000000000001</v>
      </c>
      <c r="F2302">
        <v>0.83350000000000002</v>
      </c>
      <c r="G2302">
        <v>0.90080000000000005</v>
      </c>
      <c r="H2302">
        <v>0.96099999999999997</v>
      </c>
      <c r="I2302">
        <v>1.0189999999999999</v>
      </c>
      <c r="J2302">
        <v>1.0740000000000001</v>
      </c>
      <c r="K2302">
        <v>1.1259999999999999</v>
      </c>
      <c r="L2302">
        <v>1.1755</v>
      </c>
      <c r="M2302">
        <v>1.258</v>
      </c>
      <c r="N2302">
        <v>1.343</v>
      </c>
      <c r="O2302">
        <v>1.409</v>
      </c>
      <c r="P2302">
        <v>1.4175</v>
      </c>
      <c r="Q2302">
        <v>1.4101999999999999</v>
      </c>
      <c r="R2302">
        <v>1.345</v>
      </c>
      <c r="S2302">
        <v>1.296</v>
      </c>
    </row>
    <row r="2303" spans="2:19" x14ac:dyDescent="0.2">
      <c r="B2303" s="2">
        <v>43033</v>
      </c>
      <c r="C2303">
        <v>0.57199999999999995</v>
      </c>
      <c r="D2303">
        <v>0.69599999999999995</v>
      </c>
      <c r="E2303">
        <v>0.78910000000000002</v>
      </c>
      <c r="F2303">
        <v>0.86060000000000003</v>
      </c>
      <c r="G2303">
        <v>0.93579999999999997</v>
      </c>
      <c r="H2303">
        <v>0.995</v>
      </c>
      <c r="I2303">
        <v>1.0529999999999999</v>
      </c>
      <c r="J2303">
        <v>1.1072</v>
      </c>
      <c r="K2303">
        <v>1.1597</v>
      </c>
      <c r="L2303">
        <v>1.2104999999999999</v>
      </c>
      <c r="M2303">
        <v>1.2927999999999999</v>
      </c>
      <c r="N2303">
        <v>1.3763000000000001</v>
      </c>
      <c r="O2303">
        <v>1.4404999999999999</v>
      </c>
      <c r="P2303">
        <v>1.4487000000000001</v>
      </c>
      <c r="Q2303">
        <v>1.4410000000000001</v>
      </c>
      <c r="R2303">
        <v>1.3734999999999999</v>
      </c>
      <c r="S2303">
        <v>1.3213999999999999</v>
      </c>
    </row>
    <row r="2304" spans="2:19" x14ac:dyDescent="0.2">
      <c r="B2304" s="2">
        <v>43034</v>
      </c>
      <c r="C2304">
        <v>0.57499999999999996</v>
      </c>
      <c r="D2304">
        <v>0.69599999999999995</v>
      </c>
      <c r="E2304">
        <v>0.78400000000000003</v>
      </c>
      <c r="F2304">
        <v>0.85629999999999995</v>
      </c>
      <c r="G2304">
        <v>0.92879999999999996</v>
      </c>
      <c r="H2304">
        <v>0.99099999999999999</v>
      </c>
      <c r="I2304">
        <v>1.0482</v>
      </c>
      <c r="J2304">
        <v>1.103</v>
      </c>
      <c r="K2304">
        <v>1.1545000000000001</v>
      </c>
      <c r="L2304">
        <v>1.2049000000000001</v>
      </c>
      <c r="M2304">
        <v>1.2869999999999999</v>
      </c>
      <c r="N2304">
        <v>1.3720000000000001</v>
      </c>
      <c r="O2304">
        <v>1.4379999999999999</v>
      </c>
      <c r="P2304">
        <v>1.4469000000000001</v>
      </c>
      <c r="Q2304">
        <v>1.4394</v>
      </c>
      <c r="R2304">
        <v>1.3732</v>
      </c>
      <c r="S2304">
        <v>1.3190999999999999</v>
      </c>
    </row>
    <row r="2305" spans="2:19" x14ac:dyDescent="0.2">
      <c r="B2305" s="2">
        <v>43035</v>
      </c>
      <c r="C2305">
        <v>0.5675</v>
      </c>
      <c r="D2305">
        <v>0.68200000000000005</v>
      </c>
      <c r="E2305">
        <v>0.76900000000000002</v>
      </c>
      <c r="F2305">
        <v>0.84199999999999997</v>
      </c>
      <c r="G2305">
        <v>0.91190000000000004</v>
      </c>
      <c r="H2305">
        <v>0.97270000000000001</v>
      </c>
      <c r="I2305">
        <v>1.0309999999999999</v>
      </c>
      <c r="J2305">
        <v>1.0860000000000001</v>
      </c>
      <c r="K2305">
        <v>1.1365000000000001</v>
      </c>
      <c r="L2305">
        <v>1.1855</v>
      </c>
      <c r="M2305">
        <v>1.2669999999999999</v>
      </c>
      <c r="N2305">
        <v>1.3520000000000001</v>
      </c>
      <c r="O2305">
        <v>1.4194</v>
      </c>
      <c r="P2305">
        <v>1.4308000000000001</v>
      </c>
      <c r="Q2305">
        <v>1.4254</v>
      </c>
      <c r="R2305">
        <v>1.3596999999999999</v>
      </c>
      <c r="S2305">
        <v>1.3050999999999999</v>
      </c>
    </row>
    <row r="2306" spans="2:19" x14ac:dyDescent="0.2">
      <c r="B2306" s="2">
        <v>43038</v>
      </c>
      <c r="C2306">
        <v>0.5706</v>
      </c>
      <c r="D2306">
        <v>0.6845</v>
      </c>
      <c r="E2306">
        <v>0.77149999999999996</v>
      </c>
      <c r="F2306">
        <v>0.84</v>
      </c>
      <c r="G2306">
        <v>0.90749999999999997</v>
      </c>
      <c r="H2306">
        <v>0.96799999999999997</v>
      </c>
      <c r="I2306">
        <v>1.018</v>
      </c>
      <c r="J2306">
        <v>1.0763</v>
      </c>
      <c r="K2306">
        <v>1.121</v>
      </c>
      <c r="L2306">
        <v>1.177</v>
      </c>
      <c r="M2306">
        <v>1.258</v>
      </c>
      <c r="N2306">
        <v>1.3420000000000001</v>
      </c>
      <c r="O2306">
        <v>1.4085000000000001</v>
      </c>
      <c r="P2306">
        <v>1.42</v>
      </c>
      <c r="Q2306">
        <v>1.419</v>
      </c>
      <c r="R2306">
        <v>1.3547499999999999</v>
      </c>
      <c r="S2306">
        <v>1.2985</v>
      </c>
    </row>
    <row r="2307" spans="2:19" x14ac:dyDescent="0.2">
      <c r="B2307" s="2">
        <v>43039</v>
      </c>
      <c r="C2307">
        <v>0.58050000000000002</v>
      </c>
      <c r="D2307">
        <v>0.69899999999999995</v>
      </c>
      <c r="E2307">
        <v>0.78</v>
      </c>
      <c r="F2307">
        <v>0.84670000000000001</v>
      </c>
      <c r="G2307">
        <v>0.90980000000000005</v>
      </c>
      <c r="H2307">
        <v>0.96750000000000003</v>
      </c>
      <c r="I2307">
        <v>1.0215000000000001</v>
      </c>
      <c r="J2307">
        <v>1.0725</v>
      </c>
      <c r="K2307">
        <v>1.1205000000000001</v>
      </c>
      <c r="L2307">
        <v>1.1680999999999999</v>
      </c>
      <c r="M2307">
        <v>1.2484</v>
      </c>
      <c r="N2307">
        <v>1.331</v>
      </c>
      <c r="O2307">
        <v>1.395</v>
      </c>
      <c r="P2307">
        <v>1.4051</v>
      </c>
      <c r="Q2307">
        <v>1.4</v>
      </c>
      <c r="R2307">
        <v>1.34</v>
      </c>
      <c r="S2307">
        <v>1.2889999999999999</v>
      </c>
    </row>
    <row r="2308" spans="2:19" x14ac:dyDescent="0.2">
      <c r="B2308" s="2">
        <v>43040</v>
      </c>
      <c r="C2308">
        <v>0.60099999999999998</v>
      </c>
      <c r="D2308">
        <v>0.73499999999999999</v>
      </c>
      <c r="E2308">
        <v>0.81850000000000001</v>
      </c>
      <c r="F2308">
        <v>0.88200000000000001</v>
      </c>
      <c r="G2308">
        <v>0.94299999999999995</v>
      </c>
      <c r="H2308">
        <v>0.999</v>
      </c>
      <c r="I2308">
        <v>1.048</v>
      </c>
      <c r="J2308">
        <v>1.0945</v>
      </c>
      <c r="K2308">
        <v>1.1405000000000001</v>
      </c>
      <c r="L2308">
        <v>1.1845000000000001</v>
      </c>
      <c r="M2308">
        <v>1.2593000000000001</v>
      </c>
      <c r="N2308">
        <v>1.3360000000000001</v>
      </c>
      <c r="O2308">
        <v>1.3995</v>
      </c>
      <c r="P2308">
        <v>1.4079999999999999</v>
      </c>
      <c r="Q2308">
        <v>1.401</v>
      </c>
      <c r="R2308">
        <v>1.3380000000000001</v>
      </c>
      <c r="S2308">
        <v>1.288</v>
      </c>
    </row>
    <row r="2309" spans="2:19" x14ac:dyDescent="0.2">
      <c r="B2309" s="2">
        <v>43041</v>
      </c>
      <c r="C2309">
        <v>0.55700000000000005</v>
      </c>
      <c r="D2309">
        <v>0.66300000000000003</v>
      </c>
      <c r="E2309">
        <v>0.73499999999999999</v>
      </c>
      <c r="F2309">
        <v>0.79459999999999997</v>
      </c>
      <c r="G2309">
        <v>0.85199999999999998</v>
      </c>
      <c r="H2309">
        <v>0.90874999999999995</v>
      </c>
      <c r="I2309">
        <v>0.96179999999999999</v>
      </c>
      <c r="J2309">
        <v>1.0132000000000001</v>
      </c>
      <c r="K2309">
        <v>1.0625</v>
      </c>
      <c r="L2309">
        <v>1.1107</v>
      </c>
      <c r="M2309">
        <v>1.1919</v>
      </c>
      <c r="N2309">
        <v>1.2747999999999999</v>
      </c>
      <c r="O2309">
        <v>1.3425</v>
      </c>
      <c r="P2309">
        <v>1.3551</v>
      </c>
      <c r="Q2309">
        <v>1.3514999999999999</v>
      </c>
      <c r="R2309">
        <v>1.2949999999999999</v>
      </c>
      <c r="S2309">
        <v>1.248</v>
      </c>
    </row>
    <row r="2310" spans="2:19" x14ac:dyDescent="0.2">
      <c r="B2310" s="2">
        <v>43042</v>
      </c>
      <c r="C2310">
        <v>0.55279999999999996</v>
      </c>
      <c r="D2310">
        <v>0.65600000000000003</v>
      </c>
      <c r="E2310">
        <v>0.72699999999999998</v>
      </c>
      <c r="F2310">
        <v>0.79530000000000001</v>
      </c>
      <c r="G2310">
        <v>0.85799999999999998</v>
      </c>
      <c r="H2310">
        <v>0.91610000000000003</v>
      </c>
      <c r="I2310">
        <v>0.97040000000000004</v>
      </c>
      <c r="J2310">
        <v>1.0205</v>
      </c>
      <c r="K2310">
        <v>1.0705</v>
      </c>
      <c r="L2310">
        <v>1.1183000000000001</v>
      </c>
      <c r="M2310">
        <v>1.2001999999999999</v>
      </c>
      <c r="N2310">
        <v>1.2867999999999999</v>
      </c>
      <c r="O2310">
        <v>1.3543000000000001</v>
      </c>
      <c r="P2310">
        <v>1.3680000000000001</v>
      </c>
      <c r="Q2310">
        <v>1.365</v>
      </c>
      <c r="R2310">
        <v>1.3089999999999999</v>
      </c>
      <c r="S2310">
        <v>1.2649999999999999</v>
      </c>
    </row>
    <row r="2311" spans="2:19" x14ac:dyDescent="0.2">
      <c r="B2311" s="2">
        <v>43045</v>
      </c>
      <c r="C2311">
        <v>0.54700000000000004</v>
      </c>
      <c r="D2311">
        <v>0.64900000000000002</v>
      </c>
      <c r="E2311">
        <v>0.7248</v>
      </c>
      <c r="F2311">
        <v>0.78700000000000003</v>
      </c>
      <c r="G2311">
        <v>0.84799999999999998</v>
      </c>
      <c r="H2311">
        <v>0.90549999999999997</v>
      </c>
      <c r="I2311">
        <v>0.95799999999999996</v>
      </c>
      <c r="J2311">
        <v>1.0078</v>
      </c>
      <c r="K2311">
        <v>1.0535000000000001</v>
      </c>
      <c r="L2311">
        <v>1.1040000000000001</v>
      </c>
      <c r="M2311">
        <v>1.1850000000000001</v>
      </c>
      <c r="N2311">
        <v>1.27</v>
      </c>
      <c r="O2311">
        <v>1.3380000000000001</v>
      </c>
      <c r="P2311">
        <v>1.3520000000000001</v>
      </c>
      <c r="Q2311">
        <v>1.351</v>
      </c>
      <c r="R2311">
        <v>1.2949999999999999</v>
      </c>
      <c r="S2311">
        <v>1.2499</v>
      </c>
    </row>
    <row r="2312" spans="2:19" x14ac:dyDescent="0.2">
      <c r="B2312" s="2">
        <v>43046</v>
      </c>
      <c r="C2312">
        <v>0.54200000000000004</v>
      </c>
      <c r="D2312">
        <v>0.63600000000000001</v>
      </c>
      <c r="E2312">
        <v>0.71</v>
      </c>
      <c r="F2312">
        <v>0.77200000000000002</v>
      </c>
      <c r="G2312">
        <v>0.83</v>
      </c>
      <c r="H2312">
        <v>0.88200000000000001</v>
      </c>
      <c r="I2312">
        <v>0.9355</v>
      </c>
      <c r="J2312">
        <v>0.98399999999999999</v>
      </c>
      <c r="K2312">
        <v>1.0315000000000001</v>
      </c>
      <c r="L2312">
        <v>1.0774999999999999</v>
      </c>
      <c r="M2312">
        <v>1.1539999999999999</v>
      </c>
      <c r="N2312">
        <v>1.238</v>
      </c>
      <c r="O2312">
        <v>1.3029999999999999</v>
      </c>
      <c r="P2312">
        <v>1.3174999999999999</v>
      </c>
      <c r="Q2312">
        <v>1.3129999999999999</v>
      </c>
      <c r="R2312">
        <v>1.2579</v>
      </c>
      <c r="S2312">
        <v>1.2130000000000001</v>
      </c>
    </row>
    <row r="2313" spans="2:19" x14ac:dyDescent="0.2">
      <c r="B2313" s="2">
        <v>43047</v>
      </c>
      <c r="C2313">
        <v>0.54600000000000004</v>
      </c>
      <c r="D2313">
        <v>0.64400000000000002</v>
      </c>
      <c r="E2313">
        <v>0.72299999999999998</v>
      </c>
      <c r="F2313">
        <v>0.78700000000000003</v>
      </c>
      <c r="G2313">
        <v>0.84599999999999997</v>
      </c>
      <c r="H2313">
        <v>0.89800000000000002</v>
      </c>
      <c r="I2313">
        <v>0.95</v>
      </c>
      <c r="J2313">
        <v>0.99650000000000005</v>
      </c>
      <c r="K2313">
        <v>1.0455000000000001</v>
      </c>
      <c r="L2313">
        <v>1.091</v>
      </c>
      <c r="M2313">
        <v>1.1679999999999999</v>
      </c>
      <c r="N2313">
        <v>1.25</v>
      </c>
      <c r="O2313">
        <v>1.3129999999999999</v>
      </c>
      <c r="P2313">
        <v>1.323</v>
      </c>
      <c r="Q2313">
        <v>1.3180000000000001</v>
      </c>
      <c r="R2313">
        <v>1.2576000000000001</v>
      </c>
      <c r="S2313">
        <v>1.2124999999999999</v>
      </c>
    </row>
    <row r="2314" spans="2:19" x14ac:dyDescent="0.2">
      <c r="B2314" s="2">
        <v>43048</v>
      </c>
      <c r="C2314">
        <v>0.55100000000000005</v>
      </c>
      <c r="D2314">
        <v>0.65649999999999997</v>
      </c>
      <c r="E2314">
        <v>0.73199999999999998</v>
      </c>
      <c r="F2314">
        <v>0.79900000000000004</v>
      </c>
      <c r="G2314">
        <v>0.85750000000000004</v>
      </c>
      <c r="H2314">
        <v>0.91100000000000003</v>
      </c>
      <c r="I2314">
        <v>0.96350000000000002</v>
      </c>
      <c r="J2314">
        <v>1.012</v>
      </c>
      <c r="K2314">
        <v>1.0595000000000001</v>
      </c>
      <c r="L2314">
        <v>1.1034999999999999</v>
      </c>
      <c r="M2314">
        <v>1.181</v>
      </c>
      <c r="N2314">
        <v>1.26125</v>
      </c>
      <c r="O2314">
        <v>1.325</v>
      </c>
      <c r="P2314">
        <v>1.335</v>
      </c>
      <c r="Q2314">
        <v>1.329</v>
      </c>
      <c r="R2314">
        <v>1.27</v>
      </c>
      <c r="S2314">
        <v>1.22475</v>
      </c>
    </row>
    <row r="2315" spans="2:19" x14ac:dyDescent="0.2">
      <c r="B2315" s="2">
        <v>43049</v>
      </c>
      <c r="C2315">
        <v>0.56299999999999994</v>
      </c>
      <c r="D2315">
        <v>0.68</v>
      </c>
      <c r="E2315">
        <v>0.77100000000000002</v>
      </c>
      <c r="F2315">
        <v>0.84599999999999997</v>
      </c>
      <c r="G2315">
        <v>0.91400000000000003</v>
      </c>
      <c r="H2315">
        <v>0.97450000000000003</v>
      </c>
      <c r="I2315">
        <v>1.03</v>
      </c>
      <c r="J2315">
        <v>1.08</v>
      </c>
      <c r="K2315">
        <v>1.1299999999999999</v>
      </c>
      <c r="L2315">
        <v>1.177</v>
      </c>
      <c r="M2315">
        <v>1.256</v>
      </c>
      <c r="N2315">
        <v>1.3380000000000001</v>
      </c>
      <c r="O2315">
        <v>1.4</v>
      </c>
      <c r="P2315">
        <v>1.409</v>
      </c>
      <c r="Q2315">
        <v>1.401</v>
      </c>
      <c r="R2315">
        <v>1.341</v>
      </c>
      <c r="S2315">
        <v>1.294</v>
      </c>
    </row>
    <row r="2316" spans="2:19" x14ac:dyDescent="0.2">
      <c r="B2316" s="2">
        <v>43052</v>
      </c>
      <c r="C2316">
        <v>0.56299999999999994</v>
      </c>
      <c r="D2316">
        <v>0.67700000000000005</v>
      </c>
      <c r="E2316">
        <v>0.76200000000000001</v>
      </c>
      <c r="F2316">
        <v>0.83479999999999999</v>
      </c>
      <c r="G2316">
        <v>0.90500000000000003</v>
      </c>
      <c r="H2316">
        <v>0.96450000000000002</v>
      </c>
      <c r="I2316">
        <v>1.0209999999999999</v>
      </c>
      <c r="J2316">
        <v>1.07</v>
      </c>
      <c r="K2316">
        <v>1.1200000000000001</v>
      </c>
      <c r="L2316">
        <v>1.167</v>
      </c>
      <c r="M2316">
        <v>1.244</v>
      </c>
      <c r="N2316">
        <v>1.3260000000000001</v>
      </c>
      <c r="O2316">
        <v>1.389</v>
      </c>
      <c r="P2316">
        <v>1.3979999999999999</v>
      </c>
      <c r="Q2316">
        <v>1.3900999999999999</v>
      </c>
      <c r="R2316">
        <v>1.3281000000000001</v>
      </c>
      <c r="S2316">
        <v>1.2809999999999999</v>
      </c>
    </row>
    <row r="2317" spans="2:19" x14ac:dyDescent="0.2">
      <c r="B2317" s="2">
        <v>43053</v>
      </c>
      <c r="C2317">
        <v>0.56079999999999997</v>
      </c>
      <c r="D2317">
        <v>0.67100000000000004</v>
      </c>
      <c r="E2317">
        <v>0.75819999999999999</v>
      </c>
      <c r="F2317">
        <v>0.82899999999999996</v>
      </c>
      <c r="G2317">
        <v>0.89410000000000001</v>
      </c>
      <c r="H2317">
        <v>0.9546</v>
      </c>
      <c r="I2317">
        <v>1.0109999999999999</v>
      </c>
      <c r="J2317">
        <v>1.0620000000000001</v>
      </c>
      <c r="K2317">
        <v>1.1114999999999999</v>
      </c>
      <c r="L2317">
        <v>1.1579999999999999</v>
      </c>
      <c r="M2317">
        <v>1.2375</v>
      </c>
      <c r="N2317">
        <v>1.3220000000000001</v>
      </c>
      <c r="O2317">
        <v>1.3873</v>
      </c>
      <c r="P2317">
        <v>1.3988</v>
      </c>
      <c r="Q2317">
        <v>1.3937999999999999</v>
      </c>
      <c r="R2317">
        <v>1.333</v>
      </c>
      <c r="S2317">
        <v>1.284</v>
      </c>
    </row>
    <row r="2318" spans="2:19" x14ac:dyDescent="0.2">
      <c r="B2318" s="2">
        <v>43054</v>
      </c>
      <c r="C2318">
        <v>0.5585</v>
      </c>
      <c r="D2318">
        <v>0.66300000000000003</v>
      </c>
      <c r="E2318">
        <v>0.745</v>
      </c>
      <c r="F2318">
        <v>0.81100000000000005</v>
      </c>
      <c r="G2318">
        <v>0.876</v>
      </c>
      <c r="H2318">
        <v>0.93120000000000003</v>
      </c>
      <c r="I2318">
        <v>0.98550000000000004</v>
      </c>
      <c r="J2318">
        <v>1.036</v>
      </c>
      <c r="K2318">
        <v>1.0840000000000001</v>
      </c>
      <c r="L2318">
        <v>1.1293</v>
      </c>
      <c r="M2318">
        <v>1.2076</v>
      </c>
      <c r="N2318">
        <v>1.2929999999999999</v>
      </c>
      <c r="O2318">
        <v>1.36</v>
      </c>
      <c r="P2318">
        <v>1.3691</v>
      </c>
      <c r="Q2318">
        <v>1.3643000000000001</v>
      </c>
      <c r="R2318">
        <v>1.3029999999999999</v>
      </c>
      <c r="S2318">
        <v>1.256</v>
      </c>
    </row>
    <row r="2319" spans="2:19" x14ac:dyDescent="0.2">
      <c r="B2319" s="2">
        <v>43055</v>
      </c>
      <c r="C2319">
        <v>0.56899999999999995</v>
      </c>
      <c r="D2319">
        <v>0.68400000000000005</v>
      </c>
      <c r="E2319">
        <v>0.76700000000000002</v>
      </c>
      <c r="F2319">
        <v>0.83099999999999996</v>
      </c>
      <c r="G2319">
        <v>0.89200000000000002</v>
      </c>
      <c r="H2319">
        <v>0.94850000000000001</v>
      </c>
      <c r="I2319">
        <v>1.0009999999999999</v>
      </c>
      <c r="J2319">
        <v>1.0515000000000001</v>
      </c>
      <c r="K2319">
        <v>1.097</v>
      </c>
      <c r="L2319">
        <v>1.1419999999999999</v>
      </c>
      <c r="M2319">
        <v>1.2190000000000001</v>
      </c>
      <c r="N2319">
        <v>1.3009999999999999</v>
      </c>
      <c r="O2319">
        <v>1.365</v>
      </c>
      <c r="P2319">
        <v>1.375</v>
      </c>
      <c r="Q2319">
        <v>1.369</v>
      </c>
      <c r="R2319">
        <v>1.3071999999999999</v>
      </c>
      <c r="S2319">
        <v>1.262</v>
      </c>
    </row>
    <row r="2320" spans="2:19" x14ac:dyDescent="0.2">
      <c r="B2320" s="2">
        <v>43056</v>
      </c>
      <c r="C2320">
        <v>0.56420000000000003</v>
      </c>
      <c r="D2320">
        <v>0.67600000000000005</v>
      </c>
      <c r="E2320">
        <v>0.76100000000000001</v>
      </c>
      <c r="F2320">
        <v>0.82699999999999996</v>
      </c>
      <c r="G2320">
        <v>0.88800000000000001</v>
      </c>
      <c r="H2320">
        <v>0.94340000000000002</v>
      </c>
      <c r="I2320">
        <v>0.99299999999999999</v>
      </c>
      <c r="J2320">
        <v>1.04</v>
      </c>
      <c r="K2320">
        <v>1.0845</v>
      </c>
      <c r="L2320">
        <v>1.1266</v>
      </c>
      <c r="M2320">
        <v>1.2030000000000001</v>
      </c>
      <c r="N2320">
        <v>1.2809999999999999</v>
      </c>
      <c r="O2320">
        <v>1.3460000000000001</v>
      </c>
      <c r="P2320">
        <v>1.3540000000000001</v>
      </c>
      <c r="Q2320">
        <v>1.3435999999999999</v>
      </c>
      <c r="R2320">
        <v>1.2835000000000001</v>
      </c>
      <c r="S2320">
        <v>1.2390000000000001</v>
      </c>
    </row>
    <row r="2321" spans="2:19" x14ac:dyDescent="0.2">
      <c r="B2321" s="2">
        <v>43059</v>
      </c>
      <c r="C2321">
        <v>0.57199999999999995</v>
      </c>
      <c r="D2321">
        <v>0.69</v>
      </c>
      <c r="E2321">
        <v>0.77500000000000002</v>
      </c>
      <c r="F2321">
        <v>0.83850000000000002</v>
      </c>
      <c r="G2321">
        <v>0.89400000000000002</v>
      </c>
      <c r="H2321">
        <v>0.94799999999999995</v>
      </c>
      <c r="I2321">
        <v>0.99650000000000005</v>
      </c>
      <c r="J2321">
        <v>1.0409999999999999</v>
      </c>
      <c r="K2321">
        <v>1.083</v>
      </c>
      <c r="L2321">
        <v>1.1245000000000001</v>
      </c>
      <c r="M2321">
        <v>1.196</v>
      </c>
      <c r="N2321">
        <v>1.27</v>
      </c>
      <c r="O2321">
        <v>1.3320000000000001</v>
      </c>
      <c r="P2321">
        <v>1.3360000000000001</v>
      </c>
      <c r="Q2321">
        <v>1.3260000000000001</v>
      </c>
      <c r="R2321">
        <v>1.264</v>
      </c>
      <c r="S2321">
        <v>1.218</v>
      </c>
    </row>
    <row r="2322" spans="2:19" x14ac:dyDescent="0.2">
      <c r="B2322" s="2">
        <v>43060</v>
      </c>
      <c r="C2322">
        <v>0.57120000000000004</v>
      </c>
      <c r="D2322">
        <v>0.6855</v>
      </c>
      <c r="E2322">
        <v>0.76900000000000002</v>
      </c>
      <c r="F2322">
        <v>0.83150000000000002</v>
      </c>
      <c r="G2322">
        <v>0.8851</v>
      </c>
      <c r="H2322">
        <v>0.93269999999999997</v>
      </c>
      <c r="I2322">
        <v>0.98150000000000004</v>
      </c>
      <c r="J2322">
        <v>1.0245</v>
      </c>
      <c r="K2322">
        <v>1.0665</v>
      </c>
      <c r="L2322">
        <v>1.1066</v>
      </c>
      <c r="M2322">
        <v>1.1769000000000001</v>
      </c>
      <c r="N2322">
        <v>1.252</v>
      </c>
      <c r="O2322">
        <v>1.31</v>
      </c>
      <c r="P2322">
        <v>1.3140000000000001</v>
      </c>
      <c r="Q2322">
        <v>1.304</v>
      </c>
      <c r="R2322">
        <v>1.24</v>
      </c>
      <c r="S2322">
        <v>1.1930000000000001</v>
      </c>
    </row>
    <row r="2323" spans="2:19" x14ac:dyDescent="0.2">
      <c r="B2323" s="2">
        <v>43061</v>
      </c>
      <c r="C2323">
        <v>0.56850000000000001</v>
      </c>
      <c r="D2323">
        <v>0.68200000000000005</v>
      </c>
      <c r="E2323">
        <v>0.76400000000000001</v>
      </c>
      <c r="F2323">
        <v>0.83040000000000003</v>
      </c>
      <c r="G2323">
        <v>0.88829999999999998</v>
      </c>
      <c r="H2323">
        <v>0.9355</v>
      </c>
      <c r="I2323">
        <v>0.98399999999999999</v>
      </c>
      <c r="J2323">
        <v>1.028</v>
      </c>
      <c r="K2323">
        <v>1.069</v>
      </c>
      <c r="L2323">
        <v>1.115</v>
      </c>
      <c r="M2323">
        <v>1.1819999999999999</v>
      </c>
      <c r="N2323">
        <v>1.2549999999999999</v>
      </c>
      <c r="O2323">
        <v>1.3149999999999999</v>
      </c>
      <c r="P2323">
        <v>1.319</v>
      </c>
      <c r="Q2323">
        <v>1.3105</v>
      </c>
      <c r="R2323">
        <v>1.2450000000000001</v>
      </c>
      <c r="S2323">
        <v>1.198</v>
      </c>
    </row>
    <row r="2324" spans="2:19" x14ac:dyDescent="0.2">
      <c r="B2324" s="2">
        <v>43062</v>
      </c>
      <c r="C2324">
        <v>0.5675</v>
      </c>
      <c r="D2324">
        <v>0.68149999999999999</v>
      </c>
      <c r="E2324">
        <v>0.76200000000000001</v>
      </c>
      <c r="F2324">
        <v>0.82099999999999995</v>
      </c>
      <c r="G2324">
        <v>0.874</v>
      </c>
      <c r="H2324">
        <v>0.91949999999999998</v>
      </c>
      <c r="I2324">
        <v>0.96850000000000003</v>
      </c>
      <c r="J2324">
        <v>1.0163</v>
      </c>
      <c r="K2324">
        <v>1.0585</v>
      </c>
      <c r="L2324">
        <v>1.1000000000000001</v>
      </c>
      <c r="M2324">
        <v>1.173</v>
      </c>
      <c r="N2324">
        <v>1.248</v>
      </c>
      <c r="O2324">
        <v>1.3089999999999999</v>
      </c>
      <c r="P2324">
        <v>1.3140000000000001</v>
      </c>
      <c r="Q2324">
        <v>1.3069999999999999</v>
      </c>
      <c r="R2324">
        <v>1.242</v>
      </c>
      <c r="S2324">
        <v>1.1975</v>
      </c>
    </row>
    <row r="2325" spans="2:19" x14ac:dyDescent="0.2">
      <c r="B2325" s="2">
        <v>43063</v>
      </c>
      <c r="C2325">
        <v>0.57199999999999995</v>
      </c>
      <c r="D2325">
        <v>0.68500000000000005</v>
      </c>
      <c r="E2325">
        <v>0.76824999999999999</v>
      </c>
      <c r="F2325">
        <v>0.82899999999999996</v>
      </c>
      <c r="G2325">
        <v>0.88329999999999997</v>
      </c>
      <c r="H2325">
        <v>0.93140000000000001</v>
      </c>
      <c r="I2325">
        <v>0.97789999999999999</v>
      </c>
      <c r="J2325">
        <v>1.0199</v>
      </c>
      <c r="K2325">
        <v>1.0615000000000001</v>
      </c>
      <c r="L2325">
        <v>1.103</v>
      </c>
      <c r="M2325">
        <v>1.175</v>
      </c>
      <c r="N2325">
        <v>1.2490000000000001</v>
      </c>
      <c r="O2325">
        <v>1.31</v>
      </c>
      <c r="P2325">
        <v>1.3123</v>
      </c>
      <c r="Q2325">
        <v>1.3009999999999999</v>
      </c>
      <c r="R2325">
        <v>1.2370000000000001</v>
      </c>
      <c r="S2325">
        <v>1.1910000000000001</v>
      </c>
    </row>
    <row r="2326" spans="2:19" x14ac:dyDescent="0.2">
      <c r="B2326" s="2">
        <v>43066</v>
      </c>
      <c r="C2326">
        <v>0.56999999999999995</v>
      </c>
      <c r="D2326">
        <v>0.68799999999999994</v>
      </c>
      <c r="E2326">
        <v>0.77100000000000002</v>
      </c>
      <c r="F2326">
        <v>0.83099999999999996</v>
      </c>
      <c r="G2326">
        <v>0.88690000000000002</v>
      </c>
      <c r="H2326">
        <v>0.93579999999999997</v>
      </c>
      <c r="I2326">
        <v>0.97950000000000004</v>
      </c>
      <c r="J2326">
        <v>1.02125</v>
      </c>
      <c r="K2326">
        <v>1.0575000000000001</v>
      </c>
      <c r="L2326">
        <v>1.1065</v>
      </c>
      <c r="M2326">
        <v>1.1675</v>
      </c>
      <c r="N2326">
        <v>1.2415</v>
      </c>
      <c r="O2326">
        <v>1.3005</v>
      </c>
      <c r="P2326">
        <v>1.306</v>
      </c>
      <c r="Q2326">
        <v>1.2955000000000001</v>
      </c>
      <c r="R2326">
        <v>1.24</v>
      </c>
      <c r="S2326">
        <v>1.1890000000000001</v>
      </c>
    </row>
    <row r="2327" spans="2:19" x14ac:dyDescent="0.2">
      <c r="B2327" s="2">
        <v>43067</v>
      </c>
      <c r="C2327">
        <v>0.57489999999999997</v>
      </c>
      <c r="D2327">
        <v>0.69099999999999995</v>
      </c>
      <c r="E2327">
        <v>0.77549999999999997</v>
      </c>
      <c r="F2327">
        <v>0.83799999999999997</v>
      </c>
      <c r="G2327">
        <v>0.89664999999999995</v>
      </c>
      <c r="H2327">
        <v>0.98</v>
      </c>
      <c r="I2327">
        <v>1.028</v>
      </c>
      <c r="J2327">
        <v>1.07</v>
      </c>
      <c r="K2327">
        <v>1.1120000000000001</v>
      </c>
      <c r="L2327">
        <v>1.1519999999999999</v>
      </c>
      <c r="M2327">
        <v>1.222</v>
      </c>
      <c r="N2327">
        <v>1.296</v>
      </c>
      <c r="O2327">
        <v>1.357</v>
      </c>
      <c r="P2327">
        <v>1.361</v>
      </c>
      <c r="Q2327">
        <v>1.357</v>
      </c>
      <c r="R2327">
        <v>1.28</v>
      </c>
      <c r="S2327">
        <v>1.2370000000000001</v>
      </c>
    </row>
    <row r="2328" spans="2:19" x14ac:dyDescent="0.2">
      <c r="B2328" s="2">
        <v>43068</v>
      </c>
      <c r="C2328">
        <v>0.59699999999999998</v>
      </c>
      <c r="D2328">
        <v>0.72799999999999998</v>
      </c>
      <c r="E2328">
        <v>0.8256</v>
      </c>
      <c r="F2328">
        <v>0.90049999999999997</v>
      </c>
      <c r="G2328">
        <v>0.96584999999999999</v>
      </c>
      <c r="H2328">
        <v>1.018</v>
      </c>
      <c r="I2328">
        <v>1.0674999999999999</v>
      </c>
      <c r="J2328">
        <v>1.1085</v>
      </c>
      <c r="K2328">
        <v>1.1505000000000001</v>
      </c>
      <c r="L2328">
        <v>1.19</v>
      </c>
      <c r="M2328">
        <v>1.2569999999999999</v>
      </c>
      <c r="N2328">
        <v>1.327</v>
      </c>
      <c r="O2328">
        <v>1.3819999999999999</v>
      </c>
      <c r="P2328">
        <v>1.3839999999999999</v>
      </c>
      <c r="Q2328">
        <v>1.371</v>
      </c>
      <c r="R2328">
        <v>1.3089999999999999</v>
      </c>
      <c r="S2328">
        <v>1.262</v>
      </c>
    </row>
    <row r="2329" spans="2:19" x14ac:dyDescent="0.2">
      <c r="B2329" s="2">
        <v>43069</v>
      </c>
      <c r="C2329">
        <v>0.59699999999999998</v>
      </c>
      <c r="D2329">
        <v>0.73</v>
      </c>
      <c r="E2329">
        <v>0.82599999999999996</v>
      </c>
      <c r="F2329">
        <v>0.89600000000000002</v>
      </c>
      <c r="G2329">
        <v>0.95799999999999996</v>
      </c>
      <c r="H2329">
        <v>1.0132000000000001</v>
      </c>
      <c r="I2329">
        <v>1.0597000000000001</v>
      </c>
      <c r="J2329">
        <v>1.1016999999999999</v>
      </c>
      <c r="K2329">
        <v>1.1415999999999999</v>
      </c>
      <c r="L2329">
        <v>1.1805000000000001</v>
      </c>
      <c r="M2329">
        <v>1.2484999999999999</v>
      </c>
      <c r="N2329">
        <v>1.3190999999999999</v>
      </c>
      <c r="O2329">
        <v>1.3757999999999999</v>
      </c>
      <c r="P2329">
        <v>1.3794999999999999</v>
      </c>
      <c r="Q2329">
        <v>1.37</v>
      </c>
      <c r="R2329">
        <v>1.3069999999999999</v>
      </c>
      <c r="S2329">
        <v>1.2609999999999999</v>
      </c>
    </row>
    <row r="2330" spans="2:19" x14ac:dyDescent="0.2">
      <c r="B2330" s="2">
        <v>43070</v>
      </c>
      <c r="C2330">
        <v>0.58650000000000002</v>
      </c>
      <c r="D2330">
        <v>0.71</v>
      </c>
      <c r="E2330">
        <v>0.79700000000000004</v>
      </c>
      <c r="F2330">
        <v>0.85899999999999999</v>
      </c>
      <c r="G2330">
        <v>0.91049999999999998</v>
      </c>
      <c r="H2330">
        <v>0.95399999999999996</v>
      </c>
      <c r="I2330">
        <v>0.99785000000000001</v>
      </c>
      <c r="J2330">
        <v>1.0358000000000001</v>
      </c>
      <c r="K2330">
        <v>1.0741000000000001</v>
      </c>
      <c r="L2330">
        <v>1.1120000000000001</v>
      </c>
      <c r="M2330">
        <v>1.1790499999999999</v>
      </c>
      <c r="N2330">
        <v>1.2502</v>
      </c>
      <c r="O2330">
        <v>1.3112999999999999</v>
      </c>
      <c r="P2330">
        <v>1.3180000000000001</v>
      </c>
      <c r="Q2330">
        <v>1.3120000000000001</v>
      </c>
      <c r="R2330">
        <v>1.2484</v>
      </c>
      <c r="S2330">
        <v>1.2030000000000001</v>
      </c>
    </row>
    <row r="2331" spans="2:19" x14ac:dyDescent="0.2">
      <c r="B2331" s="2">
        <v>43073</v>
      </c>
      <c r="C2331">
        <v>0.59199999999999997</v>
      </c>
      <c r="D2331">
        <v>0.72099999999999997</v>
      </c>
      <c r="E2331">
        <v>0.8135</v>
      </c>
      <c r="F2331">
        <v>0.88200000000000001</v>
      </c>
      <c r="G2331">
        <v>0.94</v>
      </c>
      <c r="H2331">
        <v>0.99550000000000005</v>
      </c>
      <c r="I2331">
        <v>1.0385</v>
      </c>
      <c r="J2331">
        <v>1.0814999999999999</v>
      </c>
      <c r="K2331">
        <v>1.1214999999999999</v>
      </c>
      <c r="L2331">
        <v>1.1615</v>
      </c>
      <c r="M2331">
        <v>1.228</v>
      </c>
      <c r="N2331">
        <v>1.2969999999999999</v>
      </c>
      <c r="O2331">
        <v>1.3560000000000001</v>
      </c>
      <c r="P2331">
        <v>1.3620000000000001</v>
      </c>
      <c r="Q2331">
        <v>1.36</v>
      </c>
      <c r="R2331">
        <v>1.3049999999999999</v>
      </c>
      <c r="S2331">
        <v>1.2609999999999999</v>
      </c>
    </row>
    <row r="2332" spans="2:19" x14ac:dyDescent="0.2">
      <c r="B2332" s="2">
        <v>43074</v>
      </c>
      <c r="C2332">
        <v>0.59</v>
      </c>
      <c r="D2332">
        <v>0.71099999999999997</v>
      </c>
      <c r="E2332">
        <v>0.79949999999999999</v>
      </c>
      <c r="F2332">
        <v>0.86380000000000001</v>
      </c>
      <c r="G2332">
        <v>0.92079999999999995</v>
      </c>
      <c r="H2332">
        <v>0.97145000000000004</v>
      </c>
      <c r="I2332">
        <v>1.0150999999999999</v>
      </c>
      <c r="J2332">
        <v>1.0565</v>
      </c>
      <c r="K2332">
        <v>1.095</v>
      </c>
      <c r="L2332">
        <v>1.1339999999999999</v>
      </c>
      <c r="M2332">
        <v>1.2</v>
      </c>
      <c r="N2332">
        <v>1.2709999999999999</v>
      </c>
      <c r="O2332">
        <v>1.33</v>
      </c>
      <c r="P2332">
        <v>1.3360000000000001</v>
      </c>
      <c r="Q2332">
        <v>1.33</v>
      </c>
      <c r="R2332">
        <v>1.2749999999999999</v>
      </c>
      <c r="S2332">
        <v>1.232</v>
      </c>
    </row>
    <row r="2333" spans="2:19" x14ac:dyDescent="0.2">
      <c r="B2333" s="2">
        <v>43075</v>
      </c>
      <c r="C2333">
        <v>0.58609999999999995</v>
      </c>
      <c r="D2333">
        <v>0.70099999999999996</v>
      </c>
      <c r="E2333">
        <v>0.78800000000000003</v>
      </c>
      <c r="F2333">
        <v>0.85009999999999997</v>
      </c>
      <c r="G2333">
        <v>0.9073</v>
      </c>
      <c r="H2333">
        <v>0.95520000000000005</v>
      </c>
      <c r="I2333">
        <v>0.99939999999999996</v>
      </c>
      <c r="J2333">
        <v>1.0365</v>
      </c>
      <c r="K2333">
        <v>1.0754999999999999</v>
      </c>
      <c r="L2333">
        <v>1.113</v>
      </c>
      <c r="M2333">
        <v>1.18</v>
      </c>
      <c r="N2333">
        <v>1.2485999999999999</v>
      </c>
      <c r="O2333">
        <v>1.3080000000000001</v>
      </c>
      <c r="P2333">
        <v>1.3149999999999999</v>
      </c>
      <c r="Q2333">
        <v>1.3078000000000001</v>
      </c>
      <c r="R2333">
        <v>1.2479</v>
      </c>
      <c r="S2333">
        <v>1.2050000000000001</v>
      </c>
    </row>
    <row r="2334" spans="2:19" x14ac:dyDescent="0.2">
      <c r="B2334" s="2">
        <v>43076</v>
      </c>
      <c r="C2334">
        <v>0.58799999999999997</v>
      </c>
      <c r="D2334">
        <v>0.70550000000000002</v>
      </c>
      <c r="E2334">
        <v>0.79784999999999995</v>
      </c>
      <c r="F2334">
        <v>0.86560000000000004</v>
      </c>
      <c r="G2334">
        <v>0.92400000000000004</v>
      </c>
      <c r="H2334">
        <v>0.97750000000000004</v>
      </c>
      <c r="I2334">
        <v>1.0161</v>
      </c>
      <c r="J2334">
        <v>1.0589999999999999</v>
      </c>
      <c r="K2334">
        <v>1.093</v>
      </c>
      <c r="L2334">
        <v>1.133</v>
      </c>
      <c r="M2334">
        <v>1.196</v>
      </c>
      <c r="N2334">
        <v>1.2645999999999999</v>
      </c>
      <c r="O2334">
        <v>1.3228</v>
      </c>
      <c r="P2334">
        <v>1.331</v>
      </c>
      <c r="Q2334">
        <v>1.321</v>
      </c>
      <c r="R2334">
        <v>1.26475</v>
      </c>
      <c r="S2334">
        <v>1.218</v>
      </c>
    </row>
    <row r="2335" spans="2:19" x14ac:dyDescent="0.2">
      <c r="B2335" s="2">
        <v>43077</v>
      </c>
      <c r="C2335">
        <v>0.58499999999999996</v>
      </c>
      <c r="D2335">
        <v>0.71150000000000002</v>
      </c>
      <c r="E2335">
        <v>0.80049999999999999</v>
      </c>
      <c r="F2335">
        <v>0.86929999999999996</v>
      </c>
      <c r="G2335">
        <v>0.93100000000000005</v>
      </c>
      <c r="H2335">
        <v>0.98050000000000004</v>
      </c>
      <c r="I2335">
        <v>1.0255000000000001</v>
      </c>
      <c r="J2335">
        <v>1.0660000000000001</v>
      </c>
      <c r="K2335">
        <v>1.105</v>
      </c>
      <c r="L2335">
        <v>1.1415</v>
      </c>
      <c r="M2335">
        <v>1.204</v>
      </c>
      <c r="N2335">
        <v>1.27</v>
      </c>
      <c r="O2335">
        <v>1.3280000000000001</v>
      </c>
      <c r="P2335">
        <v>1.333</v>
      </c>
      <c r="Q2335">
        <v>1.3274999999999999</v>
      </c>
      <c r="R2335">
        <v>1.2669999999999999</v>
      </c>
      <c r="S2335">
        <v>1.22075</v>
      </c>
    </row>
    <row r="2336" spans="2:19" x14ac:dyDescent="0.2">
      <c r="B2336" s="2">
        <v>43080</v>
      </c>
      <c r="C2336">
        <v>0.57430000000000003</v>
      </c>
      <c r="D2336">
        <v>0.68600000000000005</v>
      </c>
      <c r="E2336">
        <v>0.76900000000000002</v>
      </c>
      <c r="F2336">
        <v>0.82899999999999996</v>
      </c>
      <c r="G2336">
        <v>0.88100000000000001</v>
      </c>
      <c r="H2336">
        <v>0.93149999999999999</v>
      </c>
      <c r="I2336">
        <v>0.97350000000000003</v>
      </c>
      <c r="J2336">
        <v>1.012</v>
      </c>
      <c r="K2336">
        <v>1.0505</v>
      </c>
      <c r="L2336">
        <v>1.0885</v>
      </c>
      <c r="M2336">
        <v>1.1526000000000001</v>
      </c>
      <c r="N2336">
        <v>1.22</v>
      </c>
      <c r="O2336">
        <v>1.2789999999999999</v>
      </c>
      <c r="P2336">
        <v>1.284</v>
      </c>
      <c r="Q2336">
        <v>1.2769999999999999</v>
      </c>
      <c r="R2336">
        <v>1.2150000000000001</v>
      </c>
      <c r="S2336">
        <v>1.167</v>
      </c>
    </row>
    <row r="2337" spans="2:19" x14ac:dyDescent="0.2">
      <c r="B2337" s="2">
        <v>43081</v>
      </c>
      <c r="C2337">
        <v>0.57299999999999995</v>
      </c>
      <c r="D2337">
        <v>0.69099999999999995</v>
      </c>
      <c r="E2337">
        <v>0.77834999999999999</v>
      </c>
      <c r="F2337">
        <v>0.84250000000000003</v>
      </c>
      <c r="G2337">
        <v>0.89729999999999999</v>
      </c>
      <c r="H2337">
        <v>0.94289999999999996</v>
      </c>
      <c r="I2337">
        <v>0.98724999999999996</v>
      </c>
      <c r="J2337">
        <v>1.0267500000000001</v>
      </c>
      <c r="K2337">
        <v>1.0649</v>
      </c>
      <c r="L2337">
        <v>1.1022000000000001</v>
      </c>
      <c r="M2337">
        <v>1.1632</v>
      </c>
      <c r="N2337">
        <v>1.2316</v>
      </c>
      <c r="O2337">
        <v>1.2881</v>
      </c>
      <c r="P2337">
        <v>1.2927999999999999</v>
      </c>
      <c r="Q2337">
        <v>1.2843</v>
      </c>
      <c r="R2337">
        <v>1.2192499999999999</v>
      </c>
      <c r="S2337">
        <v>1.16875</v>
      </c>
    </row>
    <row r="2338" spans="2:19" x14ac:dyDescent="0.2">
      <c r="B2338" s="2">
        <v>43082</v>
      </c>
      <c r="C2338">
        <v>0.57740000000000002</v>
      </c>
      <c r="D2338">
        <v>0.69599999999999995</v>
      </c>
      <c r="E2338">
        <v>0.78300000000000003</v>
      </c>
      <c r="F2338">
        <v>0.84299999999999997</v>
      </c>
      <c r="G2338">
        <v>0.89570000000000005</v>
      </c>
      <c r="H2338">
        <v>0.9395</v>
      </c>
      <c r="I2338">
        <v>0.98150000000000004</v>
      </c>
      <c r="J2338">
        <v>1.0195000000000001</v>
      </c>
      <c r="K2338">
        <v>1.056</v>
      </c>
      <c r="L2338">
        <v>1.0909</v>
      </c>
      <c r="M2338">
        <v>1.1514</v>
      </c>
      <c r="N2338">
        <v>1.2183999999999999</v>
      </c>
      <c r="O2338">
        <v>1.2703</v>
      </c>
      <c r="P2338">
        <v>1.2734000000000001</v>
      </c>
      <c r="Q2338">
        <v>1.2632000000000001</v>
      </c>
      <c r="R2338">
        <v>1.2</v>
      </c>
      <c r="S2338">
        <v>1.149</v>
      </c>
    </row>
    <row r="2339" spans="2:19" x14ac:dyDescent="0.2">
      <c r="B2339" s="2">
        <v>43083</v>
      </c>
      <c r="C2339">
        <v>0.56599999999999995</v>
      </c>
      <c r="D2339">
        <v>0.67700000000000005</v>
      </c>
      <c r="E2339">
        <v>0.75849999999999995</v>
      </c>
      <c r="F2339">
        <v>0.8155</v>
      </c>
      <c r="G2339">
        <v>0.86699999999999999</v>
      </c>
      <c r="H2339">
        <v>0.90590000000000004</v>
      </c>
      <c r="I2339">
        <v>0.94550000000000001</v>
      </c>
      <c r="J2339">
        <v>0.98199999999999998</v>
      </c>
      <c r="K2339">
        <v>1.0159</v>
      </c>
      <c r="L2339">
        <v>1.0504</v>
      </c>
      <c r="M2339">
        <v>1.1085</v>
      </c>
      <c r="N2339">
        <v>1.17</v>
      </c>
      <c r="O2339">
        <v>1.22</v>
      </c>
      <c r="P2339">
        <v>1.222</v>
      </c>
      <c r="Q2339">
        <v>1.2095</v>
      </c>
      <c r="R2339">
        <v>1.1419999999999999</v>
      </c>
      <c r="S2339">
        <v>1.0940000000000001</v>
      </c>
    </row>
    <row r="2340" spans="2:19" x14ac:dyDescent="0.2">
      <c r="B2340" s="2">
        <v>43084</v>
      </c>
      <c r="C2340">
        <v>0.56240000000000001</v>
      </c>
      <c r="D2340">
        <v>0.66449999999999998</v>
      </c>
      <c r="E2340">
        <v>0.74309999999999998</v>
      </c>
      <c r="F2340">
        <v>0.80135000000000001</v>
      </c>
      <c r="G2340">
        <v>0.85189999999999999</v>
      </c>
      <c r="H2340">
        <v>0.88849999999999996</v>
      </c>
      <c r="I2340">
        <v>0.92900000000000005</v>
      </c>
      <c r="J2340">
        <v>0.96350000000000002</v>
      </c>
      <c r="K2340">
        <v>0.997</v>
      </c>
      <c r="L2340">
        <v>1.0298</v>
      </c>
      <c r="M2340">
        <v>1.0860000000000001</v>
      </c>
      <c r="N2340">
        <v>1.1459999999999999</v>
      </c>
      <c r="O2340">
        <v>1.1930000000000001</v>
      </c>
      <c r="P2340">
        <v>1.19</v>
      </c>
      <c r="Q2340">
        <v>1.1734</v>
      </c>
      <c r="R2340">
        <v>1.1040000000000001</v>
      </c>
      <c r="S2340">
        <v>1.05</v>
      </c>
    </row>
    <row r="2341" spans="2:19" x14ac:dyDescent="0.2">
      <c r="B2341" s="2">
        <v>43087</v>
      </c>
      <c r="C2341">
        <v>0.55720000000000003</v>
      </c>
      <c r="D2341">
        <v>0.65400000000000003</v>
      </c>
      <c r="E2341">
        <v>0.72899999999999998</v>
      </c>
      <c r="F2341">
        <v>0.78849999999999998</v>
      </c>
      <c r="G2341">
        <v>0.84299999999999997</v>
      </c>
      <c r="H2341">
        <v>0.88649999999999995</v>
      </c>
      <c r="I2341">
        <v>0.92425000000000002</v>
      </c>
      <c r="J2341">
        <v>0.95909999999999995</v>
      </c>
      <c r="K2341">
        <v>0.99260000000000004</v>
      </c>
      <c r="L2341">
        <v>1.0245</v>
      </c>
      <c r="M2341">
        <v>1.0780000000000001</v>
      </c>
      <c r="N2341">
        <v>1.137</v>
      </c>
      <c r="O2341">
        <v>1.1819999999999999</v>
      </c>
      <c r="P2341">
        <v>1.1774</v>
      </c>
      <c r="Q2341">
        <v>1.161</v>
      </c>
      <c r="R2341">
        <v>1.089</v>
      </c>
      <c r="S2341">
        <v>1.0349999999999999</v>
      </c>
    </row>
    <row r="2342" spans="2:19" x14ac:dyDescent="0.2">
      <c r="B2342" s="2">
        <v>43088</v>
      </c>
      <c r="C2342">
        <v>0.56200000000000006</v>
      </c>
      <c r="D2342">
        <v>0.66400000000000003</v>
      </c>
      <c r="E2342">
        <v>0.74439999999999995</v>
      </c>
      <c r="F2342">
        <v>0.81059999999999999</v>
      </c>
      <c r="G2342">
        <v>0.87029999999999996</v>
      </c>
      <c r="H2342">
        <v>0.92149999999999999</v>
      </c>
      <c r="I2342">
        <v>0.96350000000000002</v>
      </c>
      <c r="J2342">
        <v>1.002</v>
      </c>
      <c r="K2342">
        <v>1.0396000000000001</v>
      </c>
      <c r="L2342">
        <v>1.0747</v>
      </c>
      <c r="M2342">
        <v>1.1312</v>
      </c>
      <c r="N2342">
        <v>1.194</v>
      </c>
      <c r="O2342">
        <v>1.2434000000000001</v>
      </c>
      <c r="P2342">
        <v>1.2401</v>
      </c>
      <c r="Q2342">
        <v>1.22675</v>
      </c>
      <c r="R2342">
        <v>1.1579999999999999</v>
      </c>
      <c r="S2342">
        <v>1.1054999999999999</v>
      </c>
    </row>
    <row r="2343" spans="2:19" x14ac:dyDescent="0.2">
      <c r="B2343" s="2">
        <v>43089</v>
      </c>
      <c r="C2343">
        <v>0.57330000000000003</v>
      </c>
      <c r="D2343">
        <v>0.68200000000000005</v>
      </c>
      <c r="E2343">
        <v>0.76470000000000005</v>
      </c>
      <c r="F2343">
        <v>0.83499999999999996</v>
      </c>
      <c r="G2343">
        <v>0.89890000000000003</v>
      </c>
      <c r="H2343">
        <v>0.94799999999999995</v>
      </c>
      <c r="I2343">
        <v>0.99099999999999999</v>
      </c>
      <c r="J2343">
        <v>1.0325</v>
      </c>
      <c r="K2343">
        <v>1.0705</v>
      </c>
      <c r="L2343">
        <v>1.1074999999999999</v>
      </c>
      <c r="M2343">
        <v>1.1679999999999999</v>
      </c>
      <c r="N2343">
        <v>1.232</v>
      </c>
      <c r="O2343">
        <v>1.2825</v>
      </c>
      <c r="P2343">
        <v>1.282</v>
      </c>
      <c r="Q2343">
        <v>1.2687999999999999</v>
      </c>
      <c r="R2343">
        <v>1.1990000000000001</v>
      </c>
      <c r="S2343">
        <v>1.1455</v>
      </c>
    </row>
    <row r="2344" spans="2:19" x14ac:dyDescent="0.2">
      <c r="B2344" s="2">
        <v>43090</v>
      </c>
      <c r="C2344">
        <v>0.57720000000000005</v>
      </c>
      <c r="D2344">
        <v>0.69499999999999995</v>
      </c>
      <c r="E2344">
        <v>0.78149999999999997</v>
      </c>
      <c r="F2344">
        <v>0.85099999999999998</v>
      </c>
      <c r="G2344">
        <v>0.91149999999999998</v>
      </c>
      <c r="H2344">
        <v>0.95850000000000002</v>
      </c>
      <c r="I2344">
        <v>1.0035000000000001</v>
      </c>
      <c r="J2344">
        <v>1.0435000000000001</v>
      </c>
      <c r="K2344">
        <v>1.0814999999999999</v>
      </c>
      <c r="L2344">
        <v>1.1185</v>
      </c>
      <c r="M2344">
        <v>1.181</v>
      </c>
      <c r="N2344">
        <v>1.2490000000000001</v>
      </c>
      <c r="O2344">
        <v>1.2957000000000001</v>
      </c>
      <c r="P2344">
        <v>1.294</v>
      </c>
      <c r="Q2344">
        <v>1.28</v>
      </c>
      <c r="R2344">
        <v>1.212</v>
      </c>
      <c r="S2344">
        <v>1.1544000000000001</v>
      </c>
    </row>
    <row r="2345" spans="2:19" x14ac:dyDescent="0.2">
      <c r="B2345" s="2">
        <v>43091</v>
      </c>
      <c r="C2345">
        <v>0.57899999999999996</v>
      </c>
      <c r="D2345">
        <v>0.6885</v>
      </c>
      <c r="E2345">
        <v>0.77259999999999995</v>
      </c>
      <c r="F2345">
        <v>0.83899999999999997</v>
      </c>
      <c r="G2345">
        <v>0.89800000000000002</v>
      </c>
      <c r="H2345">
        <v>0.94420000000000004</v>
      </c>
      <c r="I2345">
        <v>0.98729999999999996</v>
      </c>
      <c r="J2345">
        <v>1.0255000000000001</v>
      </c>
      <c r="K2345">
        <v>1.0629999999999999</v>
      </c>
      <c r="L2345">
        <v>1.0994999999999999</v>
      </c>
      <c r="M2345">
        <v>1.1619999999999999</v>
      </c>
      <c r="N2345">
        <v>1.226</v>
      </c>
      <c r="O2345">
        <v>1.2749999999999999</v>
      </c>
      <c r="P2345">
        <v>1.276</v>
      </c>
      <c r="Q2345">
        <v>1.2609999999999999</v>
      </c>
      <c r="R2345">
        <v>1.194</v>
      </c>
      <c r="S2345">
        <v>1.1388</v>
      </c>
    </row>
    <row r="2346" spans="2:19" x14ac:dyDescent="0.2">
      <c r="B2346" s="2">
        <v>43094</v>
      </c>
      <c r="C2346">
        <v>0.57899999999999996</v>
      </c>
      <c r="D2346">
        <v>0.6885</v>
      </c>
      <c r="E2346">
        <v>0.77259999999999995</v>
      </c>
      <c r="F2346">
        <v>0.83899999999999997</v>
      </c>
      <c r="G2346">
        <v>0.89800000000000002</v>
      </c>
      <c r="H2346">
        <v>0.94420000000000004</v>
      </c>
      <c r="I2346">
        <v>0.98729999999999996</v>
      </c>
      <c r="J2346">
        <v>1.0255000000000001</v>
      </c>
      <c r="K2346">
        <v>1.0629999999999999</v>
      </c>
      <c r="L2346">
        <v>1.0994999999999999</v>
      </c>
      <c r="M2346">
        <v>1.1619999999999999</v>
      </c>
      <c r="N2346">
        <v>1.226</v>
      </c>
      <c r="O2346">
        <v>1.2749999999999999</v>
      </c>
      <c r="P2346">
        <v>1.276</v>
      </c>
      <c r="Q2346">
        <v>1.2609999999999999</v>
      </c>
      <c r="R2346">
        <v>1.194</v>
      </c>
      <c r="S2346">
        <v>1.1388</v>
      </c>
    </row>
    <row r="2347" spans="2:19" x14ac:dyDescent="0.2">
      <c r="B2347" s="2">
        <v>43095</v>
      </c>
      <c r="C2347">
        <v>0.57899999999999996</v>
      </c>
      <c r="D2347">
        <v>0.6885</v>
      </c>
      <c r="E2347">
        <v>0.77259999999999995</v>
      </c>
      <c r="F2347">
        <v>0.83899999999999997</v>
      </c>
      <c r="G2347">
        <v>0.89800000000000002</v>
      </c>
      <c r="H2347">
        <v>0.94420000000000004</v>
      </c>
      <c r="I2347">
        <v>0.98729999999999996</v>
      </c>
      <c r="J2347">
        <v>1.0255000000000001</v>
      </c>
      <c r="K2347">
        <v>1.0625</v>
      </c>
      <c r="L2347">
        <v>1.0994999999999999</v>
      </c>
      <c r="M2347">
        <v>1.1611</v>
      </c>
      <c r="N2347">
        <v>1.2295</v>
      </c>
      <c r="O2347">
        <v>1.2781</v>
      </c>
      <c r="P2347">
        <v>1.276</v>
      </c>
      <c r="Q2347">
        <v>1.2609999999999999</v>
      </c>
      <c r="R2347">
        <v>1.194</v>
      </c>
      <c r="S2347">
        <v>1.1379999999999999</v>
      </c>
    </row>
    <row r="2348" spans="2:19" x14ac:dyDescent="0.2">
      <c r="B2348" s="2">
        <v>43096</v>
      </c>
      <c r="C2348">
        <v>0.57499999999999996</v>
      </c>
      <c r="D2348">
        <v>0.67500000000000004</v>
      </c>
      <c r="E2348">
        <v>0.75329999999999997</v>
      </c>
      <c r="F2348">
        <v>0.81</v>
      </c>
      <c r="G2348">
        <v>0.86260000000000003</v>
      </c>
      <c r="H2348">
        <v>0.90200000000000002</v>
      </c>
      <c r="I2348">
        <v>0.93899999999999995</v>
      </c>
      <c r="J2348">
        <v>0.97550000000000003</v>
      </c>
      <c r="K2348">
        <v>1.0101</v>
      </c>
      <c r="L2348">
        <v>1.0430999999999999</v>
      </c>
      <c r="M2348">
        <v>1.1020000000000001</v>
      </c>
      <c r="N2348">
        <v>1.1689000000000001</v>
      </c>
      <c r="O2348">
        <v>1.2215</v>
      </c>
      <c r="P2348">
        <v>1.2184999999999999</v>
      </c>
      <c r="Q2348">
        <v>1.2024999999999999</v>
      </c>
      <c r="R2348">
        <v>1.1355</v>
      </c>
      <c r="S2348">
        <v>1.0780000000000001</v>
      </c>
    </row>
    <row r="2349" spans="2:19" x14ac:dyDescent="0.2">
      <c r="B2349" s="2">
        <v>43097</v>
      </c>
      <c r="C2349">
        <v>0.57299999999999995</v>
      </c>
      <c r="D2349">
        <v>0.67900000000000005</v>
      </c>
      <c r="E2349">
        <v>0.75900000000000001</v>
      </c>
      <c r="F2349">
        <v>0.8206</v>
      </c>
      <c r="G2349">
        <v>0.87539999999999996</v>
      </c>
      <c r="H2349">
        <v>0.91900000000000004</v>
      </c>
      <c r="I2349">
        <v>0.96</v>
      </c>
      <c r="J2349">
        <v>0.997</v>
      </c>
      <c r="K2349">
        <v>1.034</v>
      </c>
      <c r="L2349">
        <v>1.071</v>
      </c>
      <c r="M2349">
        <v>1.133</v>
      </c>
      <c r="N2349">
        <v>1.198</v>
      </c>
      <c r="O2349">
        <v>1.246</v>
      </c>
      <c r="P2349">
        <v>1.242</v>
      </c>
      <c r="Q2349">
        <v>1.2271000000000001</v>
      </c>
      <c r="R2349">
        <v>1.159</v>
      </c>
      <c r="S2349">
        <v>1.103</v>
      </c>
    </row>
    <row r="2350" spans="2:19" x14ac:dyDescent="0.2">
      <c r="B2350" s="2">
        <v>43098</v>
      </c>
      <c r="C2350">
        <v>0.56699999999999995</v>
      </c>
      <c r="D2350">
        <v>0.66800000000000004</v>
      </c>
      <c r="E2350">
        <v>0.74729999999999996</v>
      </c>
      <c r="F2350">
        <v>0.81</v>
      </c>
      <c r="G2350">
        <v>0.86499999999999999</v>
      </c>
      <c r="H2350">
        <v>0.9083</v>
      </c>
      <c r="I2350">
        <v>0.94910000000000005</v>
      </c>
      <c r="J2350">
        <v>0.98640000000000005</v>
      </c>
      <c r="K2350">
        <v>1.0235000000000001</v>
      </c>
      <c r="L2350">
        <v>1.0590999999999999</v>
      </c>
      <c r="M2350">
        <v>1.1197999999999999</v>
      </c>
      <c r="N2350">
        <v>1.1846000000000001</v>
      </c>
      <c r="O2350">
        <v>1.2309000000000001</v>
      </c>
      <c r="P2350">
        <v>1.2267999999999999</v>
      </c>
      <c r="Q2350">
        <v>1.212</v>
      </c>
      <c r="R2350">
        <v>1.1439999999999999</v>
      </c>
      <c r="S2350">
        <v>1.0880000000000001</v>
      </c>
    </row>
    <row r="2351" spans="2:19" x14ac:dyDescent="0.2">
      <c r="B2351" s="2">
        <v>43101</v>
      </c>
      <c r="C2351">
        <v>0.56699999999999995</v>
      </c>
      <c r="D2351">
        <v>0.66800000000000004</v>
      </c>
      <c r="E2351">
        <v>0.74729999999999996</v>
      </c>
      <c r="F2351">
        <v>0.81</v>
      </c>
      <c r="G2351">
        <v>0.86499999999999999</v>
      </c>
      <c r="H2351">
        <v>0.9083</v>
      </c>
      <c r="I2351">
        <v>0.94910000000000005</v>
      </c>
      <c r="J2351">
        <v>0.98640000000000005</v>
      </c>
      <c r="K2351">
        <v>1.0235000000000001</v>
      </c>
      <c r="L2351">
        <v>1.0590999999999999</v>
      </c>
      <c r="M2351">
        <v>1.1197999999999999</v>
      </c>
      <c r="N2351">
        <v>1.1846000000000001</v>
      </c>
      <c r="O2351">
        <v>1.2309000000000001</v>
      </c>
      <c r="P2351">
        <v>1.2267999999999999</v>
      </c>
      <c r="Q2351">
        <v>1.212</v>
      </c>
      <c r="R2351">
        <v>1.1439999999999999</v>
      </c>
      <c r="S2351">
        <v>1.0880000000000001</v>
      </c>
    </row>
    <row r="2352" spans="2:19" x14ac:dyDescent="0.2">
      <c r="B2352" s="2">
        <v>43102</v>
      </c>
      <c r="C2352">
        <v>0.57299999999999995</v>
      </c>
      <c r="D2352">
        <v>0.69</v>
      </c>
      <c r="E2352">
        <v>0.78400000000000003</v>
      </c>
      <c r="F2352">
        <v>0.85340000000000005</v>
      </c>
      <c r="G2352">
        <v>0.91800000000000004</v>
      </c>
      <c r="H2352">
        <v>0.96850000000000003</v>
      </c>
      <c r="I2352">
        <v>1.0109999999999999</v>
      </c>
      <c r="J2352">
        <v>1.0549999999999999</v>
      </c>
      <c r="K2352">
        <v>1.097</v>
      </c>
      <c r="L2352">
        <v>1.1379999999999999</v>
      </c>
      <c r="M2352">
        <v>1.2017</v>
      </c>
      <c r="N2352">
        <v>1.268</v>
      </c>
      <c r="O2352">
        <v>1.3144</v>
      </c>
      <c r="P2352">
        <v>1.31</v>
      </c>
      <c r="Q2352">
        <v>1.2930999999999999</v>
      </c>
      <c r="R2352">
        <v>1.2250000000000001</v>
      </c>
      <c r="S2352">
        <v>1.1732499999999999</v>
      </c>
    </row>
    <row r="2353" spans="2:19" x14ac:dyDescent="0.2">
      <c r="B2353" s="2">
        <v>43103</v>
      </c>
      <c r="C2353">
        <v>0.56159999999999999</v>
      </c>
      <c r="D2353">
        <v>0.66400000000000003</v>
      </c>
      <c r="E2353">
        <v>0.745</v>
      </c>
      <c r="F2353">
        <v>0.80549999999999999</v>
      </c>
      <c r="G2353">
        <v>0.86099999999999999</v>
      </c>
      <c r="H2353">
        <v>0.90949999999999998</v>
      </c>
      <c r="I2353">
        <v>0.95169999999999999</v>
      </c>
      <c r="J2353">
        <v>0.99150000000000005</v>
      </c>
      <c r="K2353">
        <v>1.0295000000000001</v>
      </c>
      <c r="L2353">
        <v>1.0685</v>
      </c>
      <c r="M2353">
        <v>1.1329</v>
      </c>
      <c r="N2353">
        <v>1.2</v>
      </c>
      <c r="O2353">
        <v>1.2470000000000001</v>
      </c>
      <c r="P2353">
        <v>1.2410000000000001</v>
      </c>
      <c r="Q2353">
        <v>1.2250000000000001</v>
      </c>
      <c r="R2353">
        <v>1.153</v>
      </c>
      <c r="S2353">
        <v>1.0980000000000001</v>
      </c>
    </row>
    <row r="2354" spans="2:19" x14ac:dyDescent="0.2">
      <c r="B2354" s="2">
        <v>43104</v>
      </c>
      <c r="C2354">
        <v>0.56850000000000001</v>
      </c>
      <c r="D2354">
        <v>0.67600000000000005</v>
      </c>
      <c r="E2354">
        <v>0.76</v>
      </c>
      <c r="F2354">
        <v>0.82269999999999999</v>
      </c>
      <c r="G2354">
        <v>0.878</v>
      </c>
      <c r="H2354">
        <v>0.92300000000000004</v>
      </c>
      <c r="I2354">
        <v>0.96450000000000002</v>
      </c>
      <c r="J2354">
        <v>1.0055000000000001</v>
      </c>
      <c r="K2354">
        <v>1.0455000000000001</v>
      </c>
      <c r="L2354">
        <v>1.0840000000000001</v>
      </c>
      <c r="M2354">
        <v>1.1483000000000001</v>
      </c>
      <c r="N2354">
        <v>1.2153</v>
      </c>
      <c r="O2354">
        <v>1.2629999999999999</v>
      </c>
      <c r="P2354">
        <v>1.258</v>
      </c>
      <c r="Q2354">
        <v>1.242</v>
      </c>
      <c r="R2354">
        <v>1.17</v>
      </c>
      <c r="S2354">
        <v>1.1149</v>
      </c>
    </row>
    <row r="2355" spans="2:19" x14ac:dyDescent="0.2">
      <c r="B2355" s="2">
        <v>43105</v>
      </c>
      <c r="C2355">
        <v>0.57450000000000001</v>
      </c>
      <c r="D2355">
        <v>0.69299999999999995</v>
      </c>
      <c r="E2355">
        <v>0.78</v>
      </c>
      <c r="F2355">
        <v>0.84399999999999997</v>
      </c>
      <c r="G2355">
        <v>0.9</v>
      </c>
      <c r="H2355">
        <v>0.95050000000000001</v>
      </c>
      <c r="I2355">
        <v>0.99339999999999995</v>
      </c>
      <c r="J2355">
        <v>1.0334000000000001</v>
      </c>
      <c r="K2355">
        <v>1.0714999999999999</v>
      </c>
      <c r="L2355">
        <v>1.1094999999999999</v>
      </c>
      <c r="M2355">
        <v>1.173</v>
      </c>
      <c r="N2355">
        <v>1.2390000000000001</v>
      </c>
      <c r="O2355">
        <v>1.288</v>
      </c>
      <c r="P2355">
        <v>1.284</v>
      </c>
      <c r="Q2355">
        <v>1.2689999999999999</v>
      </c>
      <c r="R2355">
        <v>1.1970000000000001</v>
      </c>
      <c r="S2355">
        <v>1.1419999999999999</v>
      </c>
    </row>
    <row r="2356" spans="2:19" x14ac:dyDescent="0.2">
      <c r="B2356" s="2">
        <v>43108</v>
      </c>
      <c r="C2356">
        <v>0.58499999999999996</v>
      </c>
      <c r="D2356">
        <v>0.69899999999999995</v>
      </c>
      <c r="E2356">
        <v>0.78700000000000003</v>
      </c>
      <c r="F2356">
        <v>0.84899999999999998</v>
      </c>
      <c r="G2356">
        <v>0.90500000000000003</v>
      </c>
      <c r="H2356">
        <v>0.94810000000000005</v>
      </c>
      <c r="I2356">
        <v>0.98850000000000005</v>
      </c>
      <c r="J2356">
        <v>1.0265</v>
      </c>
      <c r="K2356">
        <v>1.0634999999999999</v>
      </c>
      <c r="L2356">
        <v>1.1025</v>
      </c>
      <c r="M2356">
        <v>1.1619999999999999</v>
      </c>
      <c r="N2356">
        <v>1.226</v>
      </c>
      <c r="O2356">
        <v>1.278</v>
      </c>
      <c r="P2356">
        <v>1.2709999999999999</v>
      </c>
      <c r="Q2356">
        <v>1.2529999999999999</v>
      </c>
      <c r="R2356">
        <v>1.1830000000000001</v>
      </c>
      <c r="S2356">
        <v>1.1279999999999999</v>
      </c>
    </row>
    <row r="2357" spans="2:19" x14ac:dyDescent="0.2">
      <c r="B2357" s="2">
        <v>43109</v>
      </c>
      <c r="C2357">
        <v>0.58799999999999997</v>
      </c>
      <c r="D2357">
        <v>0.70650000000000002</v>
      </c>
      <c r="E2357">
        <v>0.8</v>
      </c>
      <c r="F2357">
        <v>0.86799999999999999</v>
      </c>
      <c r="G2357">
        <v>0.92749999999999999</v>
      </c>
      <c r="H2357">
        <v>0.97250000000000003</v>
      </c>
      <c r="I2357">
        <v>1.0145</v>
      </c>
      <c r="J2357">
        <v>1.0536000000000001</v>
      </c>
      <c r="K2357">
        <v>1.0913999999999999</v>
      </c>
      <c r="L2357">
        <v>1.1284000000000001</v>
      </c>
      <c r="M2357">
        <v>1.19</v>
      </c>
      <c r="N2357">
        <v>1.2529999999999999</v>
      </c>
      <c r="O2357">
        <v>1.3</v>
      </c>
      <c r="P2357">
        <v>1.2949999999999999</v>
      </c>
      <c r="Q2357">
        <v>1.278</v>
      </c>
      <c r="R2357">
        <v>1.2030000000000001</v>
      </c>
      <c r="S2357">
        <v>1.1439999999999999</v>
      </c>
    </row>
    <row r="2358" spans="2:19" x14ac:dyDescent="0.2">
      <c r="B2358" s="2">
        <v>43110</v>
      </c>
      <c r="C2358">
        <v>0.5948</v>
      </c>
      <c r="D2358">
        <v>0.71799999999999997</v>
      </c>
      <c r="E2358">
        <v>0.8095</v>
      </c>
      <c r="F2358">
        <v>0.878</v>
      </c>
      <c r="G2358">
        <v>0.93400000000000005</v>
      </c>
      <c r="H2358">
        <v>0.98</v>
      </c>
      <c r="I2358">
        <v>1.0225</v>
      </c>
      <c r="J2358">
        <v>1.0605</v>
      </c>
      <c r="K2358">
        <v>1.0993999999999999</v>
      </c>
      <c r="L2358">
        <v>1.1345000000000001</v>
      </c>
      <c r="M2358">
        <v>1.1970000000000001</v>
      </c>
      <c r="N2358">
        <v>1.262</v>
      </c>
      <c r="O2358">
        <v>1.3089999999999999</v>
      </c>
      <c r="P2358">
        <v>1.3049999999999999</v>
      </c>
      <c r="Q2358">
        <v>1.2889999999999999</v>
      </c>
      <c r="R2358">
        <v>1.212</v>
      </c>
      <c r="S2358">
        <v>1.155</v>
      </c>
    </row>
    <row r="2359" spans="2:19" x14ac:dyDescent="0.2">
      <c r="B2359" s="2">
        <v>43111</v>
      </c>
      <c r="C2359">
        <v>0.5978</v>
      </c>
      <c r="D2359">
        <v>0.73299999999999998</v>
      </c>
      <c r="E2359">
        <v>0.83040000000000003</v>
      </c>
      <c r="F2359">
        <v>0.90300000000000002</v>
      </c>
      <c r="G2359">
        <v>0.96499999999999997</v>
      </c>
      <c r="H2359">
        <v>1.008</v>
      </c>
      <c r="I2359">
        <v>1.0465</v>
      </c>
      <c r="J2359">
        <v>1.0845</v>
      </c>
      <c r="K2359">
        <v>1.1234999999999999</v>
      </c>
      <c r="L2359">
        <v>1.1575</v>
      </c>
      <c r="M2359">
        <v>1.2210000000000001</v>
      </c>
      <c r="N2359">
        <v>1.282</v>
      </c>
      <c r="O2359">
        <v>1.329</v>
      </c>
      <c r="P2359">
        <v>1.3260000000000001</v>
      </c>
      <c r="Q2359">
        <v>1.31</v>
      </c>
      <c r="R2359">
        <v>1.2310000000000001</v>
      </c>
      <c r="S2359">
        <v>1.173</v>
      </c>
    </row>
    <row r="2360" spans="2:19" x14ac:dyDescent="0.2">
      <c r="B2360" s="2">
        <v>43112</v>
      </c>
      <c r="C2360">
        <v>0.60699999999999998</v>
      </c>
      <c r="D2360">
        <v>0.749</v>
      </c>
      <c r="E2360">
        <v>0.85199999999999998</v>
      </c>
      <c r="F2360">
        <v>0.92600000000000005</v>
      </c>
      <c r="G2360">
        <v>0.98599999999999999</v>
      </c>
      <c r="H2360">
        <v>1.0325</v>
      </c>
      <c r="I2360">
        <v>1.0725</v>
      </c>
      <c r="J2360">
        <v>1.1054999999999999</v>
      </c>
      <c r="K2360">
        <v>1.1415</v>
      </c>
      <c r="L2360">
        <v>1.1725000000000001</v>
      </c>
      <c r="M2360">
        <v>1.2310000000000001</v>
      </c>
      <c r="N2360">
        <v>1.2889999999999999</v>
      </c>
      <c r="O2360">
        <v>1.3360000000000001</v>
      </c>
      <c r="P2360">
        <v>1.329</v>
      </c>
      <c r="Q2360">
        <v>1.3129999999999999</v>
      </c>
      <c r="R2360">
        <v>1.2310000000000001</v>
      </c>
      <c r="S2360">
        <v>1.169</v>
      </c>
    </row>
    <row r="2361" spans="2:19" x14ac:dyDescent="0.2">
      <c r="B2361" s="2">
        <v>43115</v>
      </c>
      <c r="C2361">
        <v>0.60840000000000005</v>
      </c>
      <c r="D2361">
        <v>0.746</v>
      </c>
      <c r="E2361">
        <v>0.84730000000000005</v>
      </c>
      <c r="F2361">
        <v>0.91700000000000004</v>
      </c>
      <c r="G2361">
        <v>0.97499999999999998</v>
      </c>
      <c r="H2361">
        <v>1.0247999999999999</v>
      </c>
      <c r="I2361">
        <v>1.0639000000000001</v>
      </c>
      <c r="J2361">
        <v>1.0999000000000001</v>
      </c>
      <c r="K2361">
        <v>1.1359999999999999</v>
      </c>
      <c r="L2361">
        <v>1.17</v>
      </c>
      <c r="M2361">
        <v>1.2250000000000001</v>
      </c>
      <c r="N2361">
        <v>1.2809999999999999</v>
      </c>
      <c r="O2361">
        <v>1.3220000000000001</v>
      </c>
      <c r="P2361">
        <v>1.3169999999999999</v>
      </c>
      <c r="Q2361">
        <v>1.2989999999999999</v>
      </c>
      <c r="R2361">
        <v>1.2142999999999999</v>
      </c>
      <c r="S2361">
        <v>1.155</v>
      </c>
    </row>
    <row r="2362" spans="2:19" x14ac:dyDescent="0.2">
      <c r="B2362" s="2">
        <v>43116</v>
      </c>
      <c r="C2362">
        <v>0.59399999999999997</v>
      </c>
      <c r="D2362">
        <v>0.73099999999999998</v>
      </c>
      <c r="E2362">
        <v>0.82699999999999996</v>
      </c>
      <c r="F2362">
        <v>0.89500000000000002</v>
      </c>
      <c r="G2362">
        <v>0.95269999999999999</v>
      </c>
      <c r="H2362">
        <v>0.99919999999999998</v>
      </c>
      <c r="I2362">
        <v>1.0399</v>
      </c>
      <c r="J2362">
        <v>1.0761000000000001</v>
      </c>
      <c r="K2362">
        <v>1.1109</v>
      </c>
      <c r="L2362">
        <v>1.1445000000000001</v>
      </c>
      <c r="M2362">
        <v>1.1990000000000001</v>
      </c>
      <c r="N2362">
        <v>1.254</v>
      </c>
      <c r="O2362">
        <v>1.298</v>
      </c>
      <c r="P2362">
        <v>1.2919</v>
      </c>
      <c r="Q2362">
        <v>1.2745</v>
      </c>
      <c r="R2362">
        <v>1.1970000000000001</v>
      </c>
      <c r="S2362">
        <v>1.1355</v>
      </c>
    </row>
    <row r="2363" spans="2:19" x14ac:dyDescent="0.2">
      <c r="B2363" s="2">
        <v>43117</v>
      </c>
      <c r="C2363">
        <v>0.59799999999999998</v>
      </c>
      <c r="D2363">
        <v>0.73599999999999999</v>
      </c>
      <c r="E2363">
        <v>0.83160000000000001</v>
      </c>
      <c r="F2363">
        <v>0.90200000000000002</v>
      </c>
      <c r="G2363">
        <v>0.95799999999999996</v>
      </c>
      <c r="H2363">
        <v>0.99960000000000004</v>
      </c>
      <c r="I2363">
        <v>1.0395000000000001</v>
      </c>
      <c r="J2363">
        <v>1.0740000000000001</v>
      </c>
      <c r="K2363">
        <v>1.1067</v>
      </c>
      <c r="L2363">
        <v>1.1375</v>
      </c>
      <c r="M2363">
        <v>1.1910000000000001</v>
      </c>
      <c r="N2363">
        <v>1.2450000000000001</v>
      </c>
      <c r="O2363">
        <v>1.286</v>
      </c>
      <c r="P2363">
        <v>1.2803</v>
      </c>
      <c r="Q2363">
        <v>1.2616000000000001</v>
      </c>
      <c r="R2363">
        <v>1.181</v>
      </c>
      <c r="S2363">
        <v>1.1174999999999999</v>
      </c>
    </row>
    <row r="2364" spans="2:19" x14ac:dyDescent="0.2">
      <c r="B2364" s="2">
        <v>43118</v>
      </c>
      <c r="C2364">
        <v>0.60209999999999997</v>
      </c>
      <c r="D2364">
        <v>0.745</v>
      </c>
      <c r="E2364">
        <v>0.84399999999999997</v>
      </c>
      <c r="F2364">
        <v>0.91749999999999998</v>
      </c>
      <c r="G2364">
        <v>0.97599999999999998</v>
      </c>
      <c r="H2364">
        <v>1.0213000000000001</v>
      </c>
      <c r="I2364">
        <v>1.0609999999999999</v>
      </c>
      <c r="J2364">
        <v>1.0961000000000001</v>
      </c>
      <c r="K2364">
        <v>1.129</v>
      </c>
      <c r="L2364">
        <v>1.1601999999999999</v>
      </c>
      <c r="M2364">
        <v>1.21</v>
      </c>
      <c r="N2364">
        <v>1.2661</v>
      </c>
      <c r="O2364">
        <v>1.3064</v>
      </c>
      <c r="P2364">
        <v>1.2995000000000001</v>
      </c>
      <c r="Q2364">
        <v>1.2804500000000001</v>
      </c>
      <c r="R2364">
        <v>1.1998</v>
      </c>
      <c r="S2364">
        <v>1.1339999999999999</v>
      </c>
    </row>
    <row r="2365" spans="2:19" x14ac:dyDescent="0.2">
      <c r="B2365" s="2">
        <v>43119</v>
      </c>
      <c r="C2365">
        <v>0.60770000000000002</v>
      </c>
      <c r="D2365">
        <v>0.749</v>
      </c>
      <c r="E2365">
        <v>0.84530000000000005</v>
      </c>
      <c r="F2365">
        <v>0.91800000000000004</v>
      </c>
      <c r="G2365">
        <v>0.97619999999999996</v>
      </c>
      <c r="H2365">
        <v>1.0246999999999999</v>
      </c>
      <c r="I2365">
        <v>1.0658000000000001</v>
      </c>
      <c r="J2365">
        <v>1.1025</v>
      </c>
      <c r="K2365">
        <v>1.1379999999999999</v>
      </c>
      <c r="L2365">
        <v>1.1719999999999999</v>
      </c>
      <c r="M2365">
        <v>1.2284999999999999</v>
      </c>
      <c r="N2365">
        <v>1.2839</v>
      </c>
      <c r="O2365">
        <v>1.3273999999999999</v>
      </c>
      <c r="P2365">
        <v>1.3220000000000001</v>
      </c>
      <c r="Q2365">
        <v>1.306</v>
      </c>
      <c r="R2365">
        <v>1.224</v>
      </c>
      <c r="S2365">
        <v>1.1579999999999999</v>
      </c>
    </row>
    <row r="2366" spans="2:19" x14ac:dyDescent="0.2">
      <c r="B2366" s="2">
        <v>43122</v>
      </c>
      <c r="C2366">
        <v>0.61009999999999998</v>
      </c>
      <c r="D2366">
        <v>0.75900000000000001</v>
      </c>
      <c r="E2366">
        <v>0.85924999999999996</v>
      </c>
      <c r="F2366">
        <v>0.93689999999999996</v>
      </c>
      <c r="G2366">
        <v>0.999</v>
      </c>
      <c r="H2366">
        <v>1.0489999999999999</v>
      </c>
      <c r="I2366">
        <v>1.0900000000000001</v>
      </c>
      <c r="J2366">
        <v>1.1275999999999999</v>
      </c>
      <c r="K2366">
        <v>1.1633</v>
      </c>
      <c r="L2366">
        <v>1.1973</v>
      </c>
      <c r="M2366">
        <v>1.2515000000000001</v>
      </c>
      <c r="N2366">
        <v>1.31</v>
      </c>
      <c r="O2366">
        <v>1.355</v>
      </c>
      <c r="P2366">
        <v>1.3512999999999999</v>
      </c>
      <c r="Q2366">
        <v>1.3363</v>
      </c>
      <c r="R2366">
        <v>1.254</v>
      </c>
      <c r="S2366">
        <v>1.1879999999999999</v>
      </c>
    </row>
    <row r="2367" spans="2:19" x14ac:dyDescent="0.2">
      <c r="B2367" s="2">
        <v>43123</v>
      </c>
      <c r="C2367">
        <v>0.60499999999999998</v>
      </c>
      <c r="D2367">
        <v>0.753</v>
      </c>
      <c r="E2367">
        <v>0.85109999999999997</v>
      </c>
      <c r="F2367">
        <v>0.92930000000000001</v>
      </c>
      <c r="G2367">
        <v>0.99199999999999999</v>
      </c>
      <c r="H2367">
        <v>1.0405</v>
      </c>
      <c r="I2367">
        <v>1.0814999999999999</v>
      </c>
      <c r="J2367">
        <v>1.1185</v>
      </c>
      <c r="K2367">
        <v>1.1553</v>
      </c>
      <c r="L2367">
        <v>1.1898</v>
      </c>
      <c r="M2367">
        <v>1.2448999999999999</v>
      </c>
      <c r="N2367">
        <v>1.3009999999999999</v>
      </c>
      <c r="O2367">
        <v>1.345</v>
      </c>
      <c r="P2367">
        <v>1.3411</v>
      </c>
      <c r="Q2367">
        <v>1.3234999999999999</v>
      </c>
      <c r="R2367">
        <v>1.2390000000000001</v>
      </c>
      <c r="S2367">
        <v>1.1739999999999999</v>
      </c>
    </row>
    <row r="2368" spans="2:19" x14ac:dyDescent="0.2">
      <c r="B2368" s="2">
        <v>43124</v>
      </c>
      <c r="C2368">
        <v>0.624</v>
      </c>
      <c r="D2368">
        <v>0.78200000000000003</v>
      </c>
      <c r="E2368">
        <v>0.89849999999999997</v>
      </c>
      <c r="F2368">
        <v>0.97850000000000004</v>
      </c>
      <c r="G2368">
        <v>1.044</v>
      </c>
      <c r="H2368">
        <v>1.0894999999999999</v>
      </c>
      <c r="I2368">
        <v>1.1305000000000001</v>
      </c>
      <c r="J2368">
        <v>1.16475</v>
      </c>
      <c r="K2368">
        <v>1.1976</v>
      </c>
      <c r="L2368">
        <v>1.2304999999999999</v>
      </c>
      <c r="M2368">
        <v>1.2873000000000001</v>
      </c>
      <c r="N2368">
        <v>1.343</v>
      </c>
      <c r="O2368">
        <v>1.387</v>
      </c>
      <c r="P2368">
        <v>1.3819999999999999</v>
      </c>
      <c r="Q2368">
        <v>1.3621000000000001</v>
      </c>
      <c r="R2368">
        <v>1.2795000000000001</v>
      </c>
      <c r="S2368">
        <v>1.214</v>
      </c>
    </row>
    <row r="2369" spans="2:19" x14ac:dyDescent="0.2">
      <c r="B2369" s="2">
        <v>43125</v>
      </c>
      <c r="C2369">
        <v>0.622</v>
      </c>
      <c r="D2369">
        <v>0.77700000000000002</v>
      </c>
      <c r="E2369">
        <v>0.89049999999999996</v>
      </c>
      <c r="F2369">
        <v>0.97450000000000003</v>
      </c>
      <c r="G2369">
        <v>1.0389999999999999</v>
      </c>
      <c r="H2369">
        <v>1.083</v>
      </c>
      <c r="I2369">
        <v>1.1200000000000001</v>
      </c>
      <c r="J2369">
        <v>1.1539999999999999</v>
      </c>
      <c r="K2369">
        <v>1.18475</v>
      </c>
      <c r="L2369">
        <v>1.2195</v>
      </c>
      <c r="M2369">
        <v>1.276</v>
      </c>
      <c r="N2369">
        <v>1.333</v>
      </c>
      <c r="O2369">
        <v>1.3740000000000001</v>
      </c>
      <c r="P2369">
        <v>1.3692500000000001</v>
      </c>
      <c r="Q2369">
        <v>1.35</v>
      </c>
      <c r="R2369">
        <v>1.2665</v>
      </c>
      <c r="S2369">
        <v>1.1991000000000001</v>
      </c>
    </row>
    <row r="2370" spans="2:19" x14ac:dyDescent="0.2">
      <c r="B2370" s="2">
        <v>43126</v>
      </c>
      <c r="C2370">
        <v>0.63500000000000001</v>
      </c>
      <c r="D2370">
        <v>0.80100000000000005</v>
      </c>
      <c r="E2370">
        <v>0.9325</v>
      </c>
      <c r="F2370">
        <v>1.0206999999999999</v>
      </c>
      <c r="G2370">
        <v>1.0860000000000001</v>
      </c>
      <c r="H2370">
        <v>1.1259999999999999</v>
      </c>
      <c r="I2370">
        <v>1.1625000000000001</v>
      </c>
      <c r="J2370">
        <v>1.1944999999999999</v>
      </c>
      <c r="K2370">
        <v>1.2252000000000001</v>
      </c>
      <c r="L2370">
        <v>1.2565</v>
      </c>
      <c r="M2370">
        <v>1.3069999999999999</v>
      </c>
      <c r="N2370">
        <v>1.36</v>
      </c>
      <c r="O2370">
        <v>1.407</v>
      </c>
      <c r="P2370">
        <v>1.4034</v>
      </c>
      <c r="Q2370">
        <v>1.3851</v>
      </c>
      <c r="R2370">
        <v>1.2983</v>
      </c>
      <c r="S2370">
        <v>1.2299</v>
      </c>
    </row>
    <row r="2371" spans="2:19" x14ac:dyDescent="0.2">
      <c r="B2371" s="2">
        <v>43129</v>
      </c>
      <c r="C2371">
        <v>0.63400000000000001</v>
      </c>
      <c r="D2371">
        <v>0.79900000000000004</v>
      </c>
      <c r="E2371">
        <v>0.92300000000000004</v>
      </c>
      <c r="F2371">
        <v>1.0175000000000001</v>
      </c>
      <c r="G2371">
        <v>1.08525</v>
      </c>
      <c r="H2371">
        <v>1.1311</v>
      </c>
      <c r="I2371">
        <v>1.167</v>
      </c>
      <c r="J2371">
        <v>1.1993</v>
      </c>
      <c r="K2371">
        <v>1.2290000000000001</v>
      </c>
      <c r="L2371">
        <v>1.2585</v>
      </c>
      <c r="M2371">
        <v>1.3134999999999999</v>
      </c>
      <c r="N2371">
        <v>1.37</v>
      </c>
      <c r="O2371">
        <v>1.4075</v>
      </c>
      <c r="P2371">
        <v>1.401</v>
      </c>
      <c r="Q2371">
        <v>1.3825000000000001</v>
      </c>
      <c r="R2371">
        <v>1.2989999999999999</v>
      </c>
      <c r="S2371">
        <v>1.2324999999999999</v>
      </c>
    </row>
    <row r="2372" spans="2:19" x14ac:dyDescent="0.2">
      <c r="B2372" s="2">
        <v>43130</v>
      </c>
      <c r="C2372">
        <v>0.63500000000000001</v>
      </c>
      <c r="D2372">
        <v>0.79900000000000004</v>
      </c>
      <c r="E2372">
        <v>0.92689999999999995</v>
      </c>
      <c r="F2372">
        <v>1.018</v>
      </c>
      <c r="G2372">
        <v>1.0894999999999999</v>
      </c>
      <c r="H2372">
        <v>1.137</v>
      </c>
      <c r="I2372">
        <v>1.1775</v>
      </c>
      <c r="J2372">
        <v>1.2130000000000001</v>
      </c>
      <c r="K2372">
        <v>1.2484999999999999</v>
      </c>
      <c r="L2372">
        <v>1.2805</v>
      </c>
      <c r="M2372">
        <v>1.337</v>
      </c>
      <c r="N2372">
        <v>1.3935</v>
      </c>
      <c r="O2372">
        <v>1.4379999999999999</v>
      </c>
      <c r="P2372">
        <v>1.4333</v>
      </c>
      <c r="Q2372">
        <v>1.4155</v>
      </c>
      <c r="R2372">
        <v>1.335</v>
      </c>
      <c r="S2372">
        <v>1.27</v>
      </c>
    </row>
    <row r="2373" spans="2:19" x14ac:dyDescent="0.2">
      <c r="B2373" s="2">
        <v>43131</v>
      </c>
      <c r="C2373">
        <v>0.64700000000000002</v>
      </c>
      <c r="D2373">
        <v>0.83</v>
      </c>
      <c r="E2373">
        <v>0.96399999999999997</v>
      </c>
      <c r="F2373">
        <v>1.0652999999999999</v>
      </c>
      <c r="G2373">
        <v>1.1380999999999999</v>
      </c>
      <c r="H2373">
        <v>1.19</v>
      </c>
      <c r="I2373">
        <v>1.2302500000000001</v>
      </c>
      <c r="J2373">
        <v>1.266</v>
      </c>
      <c r="K2373">
        <v>1.3</v>
      </c>
      <c r="L2373">
        <v>1.3332999999999999</v>
      </c>
      <c r="M2373">
        <v>1.389</v>
      </c>
      <c r="N2373">
        <v>1.4463999999999999</v>
      </c>
      <c r="O2373">
        <v>1.4844999999999999</v>
      </c>
      <c r="P2373">
        <v>1.482</v>
      </c>
      <c r="Q2373">
        <v>1.4590000000000001</v>
      </c>
      <c r="R2373">
        <v>1.3740000000000001</v>
      </c>
      <c r="S2373">
        <v>1.306</v>
      </c>
    </row>
    <row r="2374" spans="2:19" x14ac:dyDescent="0.2">
      <c r="B2374" s="2">
        <v>43132</v>
      </c>
      <c r="C2374">
        <v>0.64600000000000002</v>
      </c>
      <c r="D2374">
        <v>0.83099999999999996</v>
      </c>
      <c r="E2374">
        <v>0.97399999999999998</v>
      </c>
      <c r="F2374">
        <v>1.0820000000000001</v>
      </c>
      <c r="G2374">
        <v>1.1619999999999999</v>
      </c>
      <c r="H2374">
        <v>1.2155</v>
      </c>
      <c r="I2374">
        <v>1.2605</v>
      </c>
      <c r="J2374">
        <v>1.298</v>
      </c>
      <c r="K2374">
        <v>1.333</v>
      </c>
      <c r="L2374">
        <v>1.3660000000000001</v>
      </c>
      <c r="M2374">
        <v>1.4177500000000001</v>
      </c>
      <c r="N2374">
        <v>1.4706999999999999</v>
      </c>
      <c r="O2374">
        <v>1.5069999999999999</v>
      </c>
      <c r="P2374">
        <v>1.5</v>
      </c>
      <c r="Q2374">
        <v>1.4790000000000001</v>
      </c>
      <c r="R2374">
        <v>1.3919999999999999</v>
      </c>
      <c r="S2374">
        <v>1.3232999999999999</v>
      </c>
    </row>
    <row r="2375" spans="2:19" x14ac:dyDescent="0.2">
      <c r="B2375" s="2">
        <v>43133</v>
      </c>
      <c r="C2375">
        <v>0.65400000000000003</v>
      </c>
      <c r="D2375">
        <v>0.84150000000000003</v>
      </c>
      <c r="E2375">
        <v>0.99150000000000005</v>
      </c>
      <c r="F2375">
        <v>1.1048</v>
      </c>
      <c r="G2375">
        <v>1.19</v>
      </c>
      <c r="H2375">
        <v>1.2395</v>
      </c>
      <c r="I2375">
        <v>1.284</v>
      </c>
      <c r="J2375">
        <v>1.3218000000000001</v>
      </c>
      <c r="K2375">
        <v>1.3569</v>
      </c>
      <c r="L2375">
        <v>1.3909</v>
      </c>
      <c r="M2375">
        <v>1.44</v>
      </c>
      <c r="N2375">
        <v>1.4890000000000001</v>
      </c>
      <c r="O2375">
        <v>1.52295</v>
      </c>
      <c r="P2375">
        <v>1.5103</v>
      </c>
      <c r="Q2375">
        <v>1.4863</v>
      </c>
      <c r="R2375">
        <v>1.399</v>
      </c>
      <c r="S2375">
        <v>1.331</v>
      </c>
    </row>
    <row r="2376" spans="2:19" x14ac:dyDescent="0.2">
      <c r="B2376" s="2">
        <v>43136</v>
      </c>
      <c r="C2376">
        <v>0.64300000000000002</v>
      </c>
      <c r="D2376">
        <v>0.82099999999999995</v>
      </c>
      <c r="E2376">
        <v>0.96299999999999997</v>
      </c>
      <c r="F2376">
        <v>1.0784</v>
      </c>
      <c r="G2376">
        <v>1.1619999999999999</v>
      </c>
      <c r="H2376">
        <v>1.2195</v>
      </c>
      <c r="I2376">
        <v>1.2665</v>
      </c>
      <c r="J2376">
        <v>1.3055000000000001</v>
      </c>
      <c r="K2376">
        <v>1.339</v>
      </c>
      <c r="L2376">
        <v>1.3725000000000001</v>
      </c>
      <c r="M2376">
        <v>1.423</v>
      </c>
      <c r="N2376">
        <v>1.4730000000000001</v>
      </c>
      <c r="O2376">
        <v>1.5089999999999999</v>
      </c>
      <c r="P2376">
        <v>1.5009999999999999</v>
      </c>
      <c r="Q2376">
        <v>1.478</v>
      </c>
      <c r="R2376">
        <v>1.391</v>
      </c>
      <c r="S2376">
        <v>1.3240000000000001</v>
      </c>
    </row>
    <row r="2377" spans="2:19" x14ac:dyDescent="0.2">
      <c r="B2377" s="2">
        <v>43137</v>
      </c>
      <c r="C2377">
        <v>0.629</v>
      </c>
      <c r="D2377">
        <v>0.79800000000000004</v>
      </c>
      <c r="E2377">
        <v>0.93100000000000005</v>
      </c>
      <c r="F2377">
        <v>1.0355000000000001</v>
      </c>
      <c r="G2377">
        <v>1.1148</v>
      </c>
      <c r="H2377">
        <v>1.179</v>
      </c>
      <c r="I2377">
        <v>1.2269000000000001</v>
      </c>
      <c r="J2377">
        <v>1.2686999999999999</v>
      </c>
      <c r="K2377">
        <v>1.3059000000000001</v>
      </c>
      <c r="L2377">
        <v>1.3388</v>
      </c>
      <c r="M2377">
        <v>1.3908</v>
      </c>
      <c r="N2377">
        <v>1.4450000000000001</v>
      </c>
      <c r="O2377">
        <v>1.4850000000000001</v>
      </c>
      <c r="P2377">
        <v>1.48</v>
      </c>
      <c r="Q2377">
        <v>1.4602999999999999</v>
      </c>
      <c r="R2377">
        <v>1.3734999999999999</v>
      </c>
      <c r="S2377">
        <v>1.306</v>
      </c>
    </row>
    <row r="2378" spans="2:19" x14ac:dyDescent="0.2">
      <c r="B2378" s="2">
        <v>43138</v>
      </c>
      <c r="C2378">
        <v>0.63770000000000004</v>
      </c>
      <c r="D2378">
        <v>0.80500000000000005</v>
      </c>
      <c r="E2378">
        <v>0.94399999999999995</v>
      </c>
      <c r="F2378">
        <v>1.0511999999999999</v>
      </c>
      <c r="G2378">
        <v>1.1375</v>
      </c>
      <c r="H2378">
        <v>1.1954</v>
      </c>
      <c r="I2378">
        <v>1.2454000000000001</v>
      </c>
      <c r="J2378">
        <v>1.288</v>
      </c>
      <c r="K2378">
        <v>1.3253999999999999</v>
      </c>
      <c r="L2378">
        <v>1.36</v>
      </c>
      <c r="M2378">
        <v>1.413</v>
      </c>
      <c r="N2378">
        <v>1.466</v>
      </c>
      <c r="O2378">
        <v>1.504</v>
      </c>
      <c r="P2378">
        <v>1.498</v>
      </c>
      <c r="Q2378">
        <v>1.48</v>
      </c>
      <c r="R2378">
        <v>1.3939999999999999</v>
      </c>
      <c r="S2378">
        <v>1.3240000000000001</v>
      </c>
    </row>
    <row r="2379" spans="2:19" x14ac:dyDescent="0.2">
      <c r="B2379" s="2">
        <v>43139</v>
      </c>
      <c r="C2379">
        <v>0.67900000000000005</v>
      </c>
      <c r="D2379">
        <v>0.86099999999999999</v>
      </c>
      <c r="E2379">
        <v>1</v>
      </c>
      <c r="F2379">
        <v>1.117</v>
      </c>
      <c r="G2379">
        <v>1.2050000000000001</v>
      </c>
      <c r="H2379">
        <v>1.2582500000000001</v>
      </c>
      <c r="I2379">
        <v>1.3035000000000001</v>
      </c>
      <c r="J2379">
        <v>1.339</v>
      </c>
      <c r="K2379">
        <v>1.3705000000000001</v>
      </c>
      <c r="L2379">
        <v>1.3995</v>
      </c>
      <c r="M2379">
        <v>1.446</v>
      </c>
      <c r="N2379">
        <v>1.4910000000000001</v>
      </c>
      <c r="O2379">
        <v>1.5249999999999999</v>
      </c>
      <c r="P2379">
        <v>1.5149999999999999</v>
      </c>
      <c r="Q2379">
        <v>1.492</v>
      </c>
      <c r="R2379">
        <v>1.407</v>
      </c>
      <c r="S2379">
        <v>1.3380000000000001</v>
      </c>
    </row>
    <row r="2380" spans="2:19" x14ac:dyDescent="0.2">
      <c r="B2380" s="2">
        <v>43140</v>
      </c>
      <c r="C2380">
        <v>0.67820000000000003</v>
      </c>
      <c r="D2380">
        <v>0.84899999999999998</v>
      </c>
      <c r="E2380">
        <v>0.98</v>
      </c>
      <c r="F2380">
        <v>1.085</v>
      </c>
      <c r="G2380">
        <v>1.1655</v>
      </c>
      <c r="H2380">
        <v>1.222</v>
      </c>
      <c r="I2380">
        <v>1.2655000000000001</v>
      </c>
      <c r="J2380">
        <v>1.3015000000000001</v>
      </c>
      <c r="K2380">
        <v>1.3345</v>
      </c>
      <c r="L2380">
        <v>1.3625</v>
      </c>
      <c r="M2380">
        <v>1.409</v>
      </c>
      <c r="N2380">
        <v>1.4544999999999999</v>
      </c>
      <c r="O2380">
        <v>1.4870000000000001</v>
      </c>
      <c r="P2380">
        <v>1.4790000000000001</v>
      </c>
      <c r="Q2380">
        <v>1.456</v>
      </c>
      <c r="R2380">
        <v>1.371</v>
      </c>
      <c r="S2380">
        <v>1.302</v>
      </c>
    </row>
    <row r="2381" spans="2:19" x14ac:dyDescent="0.2">
      <c r="B2381" s="2">
        <v>43143</v>
      </c>
      <c r="C2381">
        <v>0.68899999999999995</v>
      </c>
      <c r="D2381">
        <v>0.873</v>
      </c>
      <c r="E2381">
        <v>1.006</v>
      </c>
      <c r="F2381">
        <v>1.1117999999999999</v>
      </c>
      <c r="G2381">
        <v>1.196</v>
      </c>
      <c r="H2381">
        <v>1.2565</v>
      </c>
      <c r="I2381">
        <v>1.3045</v>
      </c>
      <c r="J2381">
        <v>1.3434999999999999</v>
      </c>
      <c r="K2381">
        <v>1.3794999999999999</v>
      </c>
      <c r="L2381">
        <v>1.4085000000000001</v>
      </c>
      <c r="M2381">
        <v>1.4584999999999999</v>
      </c>
      <c r="N2381">
        <v>1.5069999999999999</v>
      </c>
      <c r="O2381">
        <v>1.5409999999999999</v>
      </c>
      <c r="P2381">
        <v>1.5285</v>
      </c>
      <c r="Q2381">
        <v>1.506</v>
      </c>
      <c r="R2381">
        <v>1.4225000000000001</v>
      </c>
      <c r="S2381">
        <v>1.353</v>
      </c>
    </row>
    <row r="2382" spans="2:19" x14ac:dyDescent="0.2">
      <c r="B2382" s="2">
        <v>43144</v>
      </c>
      <c r="C2382">
        <v>0.69499999999999995</v>
      </c>
      <c r="D2382">
        <v>0.879</v>
      </c>
      <c r="E2382">
        <v>1.0189999999999999</v>
      </c>
      <c r="F2382">
        <v>1.1259999999999999</v>
      </c>
      <c r="G2382">
        <v>1.21</v>
      </c>
      <c r="H2382">
        <v>1.2675000000000001</v>
      </c>
      <c r="I2382">
        <v>1.3134999999999999</v>
      </c>
      <c r="J2382">
        <v>1.35</v>
      </c>
      <c r="K2382">
        <v>1.3835</v>
      </c>
      <c r="L2382">
        <v>1.4125000000000001</v>
      </c>
      <c r="M2382">
        <v>1.4590000000000001</v>
      </c>
      <c r="N2382">
        <v>1.506</v>
      </c>
      <c r="O2382">
        <v>1.538</v>
      </c>
      <c r="P2382">
        <v>1.53</v>
      </c>
      <c r="Q2382">
        <v>1.5069999999999999</v>
      </c>
      <c r="R2382">
        <v>1.4211</v>
      </c>
      <c r="S2382">
        <v>1.3514999999999999</v>
      </c>
    </row>
    <row r="2383" spans="2:19" x14ac:dyDescent="0.2">
      <c r="B2383" s="2">
        <v>43145</v>
      </c>
      <c r="C2383">
        <v>0.70450000000000002</v>
      </c>
      <c r="D2383">
        <v>0.89100000000000001</v>
      </c>
      <c r="E2383">
        <v>1.0349999999999999</v>
      </c>
      <c r="F2383">
        <v>1.1456999999999999</v>
      </c>
      <c r="G2383">
        <v>1.2335</v>
      </c>
      <c r="H2383">
        <v>1.2944</v>
      </c>
      <c r="I2383">
        <v>1.3425</v>
      </c>
      <c r="J2383">
        <v>1.3825000000000001</v>
      </c>
      <c r="K2383">
        <v>1.4156</v>
      </c>
      <c r="L2383">
        <v>1.446</v>
      </c>
      <c r="M2383">
        <v>1.4950000000000001</v>
      </c>
      <c r="N2383">
        <v>1.542</v>
      </c>
      <c r="O2383">
        <v>1.5740000000000001</v>
      </c>
      <c r="P2383">
        <v>1.5658000000000001</v>
      </c>
      <c r="Q2383">
        <v>1.5416000000000001</v>
      </c>
      <c r="R2383">
        <v>1.4570000000000001</v>
      </c>
      <c r="S2383">
        <v>1.3885000000000001</v>
      </c>
    </row>
    <row r="2384" spans="2:19" x14ac:dyDescent="0.2">
      <c r="B2384" s="2">
        <v>43146</v>
      </c>
      <c r="C2384">
        <v>0.70499999999999996</v>
      </c>
      <c r="D2384">
        <v>0.88400000000000001</v>
      </c>
      <c r="E2384">
        <v>1.028</v>
      </c>
      <c r="F2384">
        <v>1.141</v>
      </c>
      <c r="G2384">
        <v>1.23</v>
      </c>
      <c r="H2384">
        <v>1.3</v>
      </c>
      <c r="I2384">
        <v>1.3503000000000001</v>
      </c>
      <c r="J2384">
        <v>1.3919999999999999</v>
      </c>
      <c r="K2384">
        <v>1.4280999999999999</v>
      </c>
      <c r="L2384">
        <v>1.4590000000000001</v>
      </c>
      <c r="M2384">
        <v>1.5089999999999999</v>
      </c>
      <c r="N2384">
        <v>1.5581</v>
      </c>
      <c r="O2384">
        <v>1.5893999999999999</v>
      </c>
      <c r="P2384">
        <v>1.5788</v>
      </c>
      <c r="Q2384">
        <v>1.5585</v>
      </c>
      <c r="R2384">
        <v>1.4744999999999999</v>
      </c>
      <c r="S2384">
        <v>1.4059999999999999</v>
      </c>
    </row>
    <row r="2385" spans="2:19" x14ac:dyDescent="0.2">
      <c r="B2385" s="2">
        <v>43147</v>
      </c>
      <c r="C2385">
        <v>0.69740000000000002</v>
      </c>
      <c r="D2385">
        <v>0.86599999999999999</v>
      </c>
      <c r="E2385">
        <v>1.002</v>
      </c>
      <c r="F2385">
        <v>1.1060000000000001</v>
      </c>
      <c r="G2385">
        <v>1.1860999999999999</v>
      </c>
      <c r="H2385">
        <v>1.25</v>
      </c>
      <c r="I2385">
        <v>1.2985</v>
      </c>
      <c r="J2385">
        <v>1.3380000000000001</v>
      </c>
      <c r="K2385">
        <v>1.3720000000000001</v>
      </c>
      <c r="L2385">
        <v>1.403</v>
      </c>
      <c r="M2385">
        <v>1.452</v>
      </c>
      <c r="N2385">
        <v>1.4972000000000001</v>
      </c>
      <c r="O2385">
        <v>1.5289999999999999</v>
      </c>
      <c r="P2385">
        <v>1.5229999999999999</v>
      </c>
      <c r="Q2385">
        <v>1.502</v>
      </c>
      <c r="R2385">
        <v>1.417</v>
      </c>
      <c r="S2385">
        <v>1.3460000000000001</v>
      </c>
    </row>
    <row r="2386" spans="2:19" x14ac:dyDescent="0.2">
      <c r="B2386" s="2">
        <v>43150</v>
      </c>
      <c r="C2386">
        <v>0.70299999999999996</v>
      </c>
      <c r="D2386">
        <v>0.88</v>
      </c>
      <c r="E2386">
        <v>1.0189999999999999</v>
      </c>
      <c r="F2386">
        <v>1.123</v>
      </c>
      <c r="G2386">
        <v>1.2050000000000001</v>
      </c>
      <c r="H2386">
        <v>1.268</v>
      </c>
      <c r="I2386">
        <v>1.3174999999999999</v>
      </c>
      <c r="J2386">
        <v>1.3585</v>
      </c>
      <c r="K2386">
        <v>1.3935</v>
      </c>
      <c r="L2386">
        <v>1.4245000000000001</v>
      </c>
      <c r="M2386">
        <v>1.4723999999999999</v>
      </c>
      <c r="N2386">
        <v>1.5195000000000001</v>
      </c>
      <c r="O2386">
        <v>1.55</v>
      </c>
      <c r="P2386">
        <v>1.54</v>
      </c>
      <c r="Q2386">
        <v>1.52</v>
      </c>
      <c r="R2386">
        <v>1.4330000000000001</v>
      </c>
      <c r="S2386">
        <v>1.3640000000000001</v>
      </c>
    </row>
    <row r="2387" spans="2:19" x14ac:dyDescent="0.2">
      <c r="B2387" s="2">
        <v>43151</v>
      </c>
      <c r="C2387">
        <v>0.71299999999999997</v>
      </c>
      <c r="D2387">
        <v>0.89</v>
      </c>
      <c r="E2387">
        <v>1.026</v>
      </c>
      <c r="F2387">
        <v>1.1205000000000001</v>
      </c>
      <c r="G2387">
        <v>1.1964999999999999</v>
      </c>
      <c r="H2387">
        <v>1.2595000000000001</v>
      </c>
      <c r="I2387">
        <v>1.3083</v>
      </c>
      <c r="J2387">
        <v>1.3480000000000001</v>
      </c>
      <c r="K2387">
        <v>1.3818999999999999</v>
      </c>
      <c r="L2387">
        <v>1.4112</v>
      </c>
      <c r="M2387">
        <v>1.4601</v>
      </c>
      <c r="N2387">
        <v>1.5053000000000001</v>
      </c>
      <c r="O2387">
        <v>1.5339</v>
      </c>
      <c r="P2387">
        <v>1.5223</v>
      </c>
      <c r="Q2387">
        <v>1.4994000000000001</v>
      </c>
      <c r="R2387">
        <v>1.4151</v>
      </c>
      <c r="S2387">
        <v>1.3465</v>
      </c>
    </row>
    <row r="2388" spans="2:19" x14ac:dyDescent="0.2">
      <c r="B2388" s="2">
        <v>43152</v>
      </c>
      <c r="C2388">
        <v>0.72399999999999998</v>
      </c>
      <c r="D2388">
        <v>0.90100000000000002</v>
      </c>
      <c r="E2388">
        <v>1.0289999999999999</v>
      </c>
      <c r="F2388">
        <v>1.1200000000000001</v>
      </c>
      <c r="G2388">
        <v>1.19</v>
      </c>
      <c r="H2388">
        <v>1.242</v>
      </c>
      <c r="I2388">
        <v>1.2855000000000001</v>
      </c>
      <c r="J2388">
        <v>1.3225</v>
      </c>
      <c r="K2388">
        <v>1.3565</v>
      </c>
      <c r="L2388">
        <v>1.3846000000000001</v>
      </c>
      <c r="M2388">
        <v>1.4319999999999999</v>
      </c>
      <c r="N2388">
        <v>1.4744999999999999</v>
      </c>
      <c r="O2388">
        <v>1.5029999999999999</v>
      </c>
      <c r="P2388">
        <v>1.4950000000000001</v>
      </c>
      <c r="Q2388">
        <v>1.476</v>
      </c>
      <c r="R2388">
        <v>1.3920999999999999</v>
      </c>
      <c r="S2388">
        <v>1.3233999999999999</v>
      </c>
    </row>
    <row r="2389" spans="2:19" x14ac:dyDescent="0.2">
      <c r="B2389" s="2">
        <v>43153</v>
      </c>
      <c r="C2389">
        <v>0.71299999999999997</v>
      </c>
      <c r="D2389">
        <v>0.88400000000000001</v>
      </c>
      <c r="E2389">
        <v>1.0129999999999999</v>
      </c>
      <c r="F2389">
        <v>1.105</v>
      </c>
      <c r="G2389">
        <v>1.175</v>
      </c>
      <c r="H2389">
        <v>1.2310000000000001</v>
      </c>
      <c r="I2389">
        <v>1.2758</v>
      </c>
      <c r="J2389">
        <v>1.3130999999999999</v>
      </c>
      <c r="K2389">
        <v>1.3463000000000001</v>
      </c>
      <c r="L2389">
        <v>1.375</v>
      </c>
      <c r="M2389">
        <v>1.4225000000000001</v>
      </c>
      <c r="N2389">
        <v>1.468</v>
      </c>
      <c r="O2389">
        <v>1.4970000000000001</v>
      </c>
      <c r="P2389">
        <v>1.4878</v>
      </c>
      <c r="Q2389">
        <v>1.4664999999999999</v>
      </c>
      <c r="R2389">
        <v>1.38425</v>
      </c>
      <c r="S2389">
        <v>1.3167500000000001</v>
      </c>
    </row>
    <row r="2390" spans="2:19" x14ac:dyDescent="0.2">
      <c r="B2390" s="2">
        <v>43154</v>
      </c>
      <c r="C2390">
        <v>0.71450000000000002</v>
      </c>
      <c r="D2390">
        <v>0.876</v>
      </c>
      <c r="E2390">
        <v>0.99399999999999999</v>
      </c>
      <c r="F2390">
        <v>1.0780000000000001</v>
      </c>
      <c r="G2390">
        <v>1.139</v>
      </c>
      <c r="H2390">
        <v>1.1850000000000001</v>
      </c>
      <c r="I2390">
        <v>1.2290000000000001</v>
      </c>
      <c r="J2390">
        <v>1.2679</v>
      </c>
      <c r="K2390">
        <v>1.302</v>
      </c>
      <c r="L2390">
        <v>1.3314999999999999</v>
      </c>
      <c r="M2390">
        <v>1.3812</v>
      </c>
      <c r="N2390">
        <v>1.425</v>
      </c>
      <c r="O2390">
        <v>1.456</v>
      </c>
      <c r="P2390">
        <v>1.4450000000000001</v>
      </c>
      <c r="Q2390">
        <v>1.423</v>
      </c>
      <c r="R2390">
        <v>1.341</v>
      </c>
      <c r="S2390">
        <v>1.2729999999999999</v>
      </c>
    </row>
    <row r="2391" spans="2:19" x14ac:dyDescent="0.2">
      <c r="B2391" s="2">
        <v>43157</v>
      </c>
      <c r="C2391">
        <v>0.72199999999999998</v>
      </c>
      <c r="D2391">
        <v>0.88600000000000001</v>
      </c>
      <c r="E2391">
        <v>1</v>
      </c>
      <c r="F2391">
        <v>1.08</v>
      </c>
      <c r="G2391">
        <v>1.137</v>
      </c>
      <c r="H2391">
        <v>1.1852</v>
      </c>
      <c r="I2391">
        <v>1.2253000000000001</v>
      </c>
      <c r="J2391">
        <v>1.2598</v>
      </c>
      <c r="K2391">
        <v>1.2918000000000001</v>
      </c>
      <c r="L2391">
        <v>1.3207</v>
      </c>
      <c r="M2391">
        <v>1.3669</v>
      </c>
      <c r="N2391">
        <v>1.4097</v>
      </c>
      <c r="O2391">
        <v>1.4377</v>
      </c>
      <c r="P2391">
        <v>1.427</v>
      </c>
      <c r="Q2391">
        <v>1.4043000000000001</v>
      </c>
      <c r="R2391">
        <v>1.3226</v>
      </c>
      <c r="S2391">
        <v>1.2544999999999999</v>
      </c>
    </row>
    <row r="2392" spans="2:19" x14ac:dyDescent="0.2">
      <c r="B2392" s="2">
        <v>43158</v>
      </c>
      <c r="C2392">
        <v>0.73099999999999998</v>
      </c>
      <c r="D2392">
        <v>0.90700000000000003</v>
      </c>
      <c r="E2392">
        <v>1.0339</v>
      </c>
      <c r="F2392">
        <v>1.1180000000000001</v>
      </c>
      <c r="G2392">
        <v>1.1819999999999999</v>
      </c>
      <c r="H2392">
        <v>1.2290000000000001</v>
      </c>
      <c r="I2392">
        <v>1.272</v>
      </c>
      <c r="J2392">
        <v>1.31</v>
      </c>
      <c r="K2392">
        <v>1.3440000000000001</v>
      </c>
      <c r="L2392">
        <v>1.3740000000000001</v>
      </c>
      <c r="M2392">
        <v>1.4179999999999999</v>
      </c>
      <c r="N2392">
        <v>1.4570000000000001</v>
      </c>
      <c r="O2392">
        <v>1.4790000000000001</v>
      </c>
      <c r="P2392">
        <v>1.4650000000000001</v>
      </c>
      <c r="Q2392">
        <v>1.4419999999999999</v>
      </c>
      <c r="R2392">
        <v>1.3585</v>
      </c>
      <c r="S2392">
        <v>1.29</v>
      </c>
    </row>
    <row r="2393" spans="2:19" x14ac:dyDescent="0.2">
      <c r="B2393" s="2">
        <v>43159</v>
      </c>
      <c r="C2393">
        <v>0.72070000000000001</v>
      </c>
      <c r="D2393">
        <v>0.88700000000000001</v>
      </c>
      <c r="E2393">
        <v>1.01</v>
      </c>
      <c r="F2393">
        <v>1.0900000000000001</v>
      </c>
      <c r="G2393">
        <v>1.1496</v>
      </c>
      <c r="H2393">
        <v>1.1941999999999999</v>
      </c>
      <c r="I2393">
        <v>1.2344999999999999</v>
      </c>
      <c r="J2393">
        <v>1.26925</v>
      </c>
      <c r="K2393">
        <v>1.3003</v>
      </c>
      <c r="L2393">
        <v>1.3275999999999999</v>
      </c>
      <c r="M2393">
        <v>1.373</v>
      </c>
      <c r="N2393">
        <v>1.413</v>
      </c>
      <c r="O2393">
        <v>1.4339999999999999</v>
      </c>
      <c r="P2393">
        <v>1.417</v>
      </c>
      <c r="Q2393">
        <v>1.393</v>
      </c>
      <c r="R2393">
        <v>1.3080000000000001</v>
      </c>
      <c r="S2393">
        <v>1.2415</v>
      </c>
    </row>
    <row r="2394" spans="2:19" x14ac:dyDescent="0.2">
      <c r="B2394" s="2">
        <v>43160</v>
      </c>
      <c r="C2394">
        <v>0.72</v>
      </c>
      <c r="D2394">
        <v>0.88300000000000001</v>
      </c>
      <c r="E2394">
        <v>0.999</v>
      </c>
      <c r="F2394">
        <v>1.073</v>
      </c>
      <c r="G2394">
        <v>1.129</v>
      </c>
      <c r="H2394">
        <v>1.1745000000000001</v>
      </c>
      <c r="I2394">
        <v>1.212</v>
      </c>
      <c r="J2394">
        <v>1.2490000000000001</v>
      </c>
      <c r="K2394">
        <v>1.2825</v>
      </c>
      <c r="L2394">
        <v>1.3108</v>
      </c>
      <c r="M2394">
        <v>1.3546</v>
      </c>
      <c r="N2394">
        <v>1.3920999999999999</v>
      </c>
      <c r="O2394">
        <v>1.4154</v>
      </c>
      <c r="P2394">
        <v>1.4018999999999999</v>
      </c>
      <c r="Q2394">
        <v>1.379</v>
      </c>
      <c r="R2394">
        <v>1.294</v>
      </c>
      <c r="S2394">
        <v>1.2250000000000001</v>
      </c>
    </row>
    <row r="2395" spans="2:19" x14ac:dyDescent="0.2">
      <c r="B2395" s="2">
        <v>43161</v>
      </c>
      <c r="C2395">
        <v>0.71650000000000003</v>
      </c>
      <c r="D2395">
        <v>0.87</v>
      </c>
      <c r="E2395">
        <v>0.97799999999999998</v>
      </c>
      <c r="F2395">
        <v>1.056</v>
      </c>
      <c r="G2395">
        <v>1.1136999999999999</v>
      </c>
      <c r="H2395">
        <v>1.1625000000000001</v>
      </c>
      <c r="I2395">
        <v>1.2055</v>
      </c>
      <c r="J2395">
        <v>1.2455000000000001</v>
      </c>
      <c r="K2395">
        <v>1.2809999999999999</v>
      </c>
      <c r="L2395">
        <v>1.3105</v>
      </c>
      <c r="M2395">
        <v>1.3535999999999999</v>
      </c>
      <c r="N2395">
        <v>1.3939999999999999</v>
      </c>
      <c r="O2395">
        <v>1.4136</v>
      </c>
      <c r="P2395">
        <v>1.3991</v>
      </c>
      <c r="Q2395">
        <v>1.377</v>
      </c>
      <c r="R2395">
        <v>1.294</v>
      </c>
      <c r="S2395">
        <v>1.2270000000000001</v>
      </c>
    </row>
    <row r="2396" spans="2:19" x14ac:dyDescent="0.2">
      <c r="B2396" s="2">
        <v>43164</v>
      </c>
      <c r="C2396">
        <v>0.72799999999999998</v>
      </c>
      <c r="D2396">
        <v>0.89200000000000002</v>
      </c>
      <c r="E2396">
        <v>1.006</v>
      </c>
      <c r="F2396">
        <v>1.0871</v>
      </c>
      <c r="G2396">
        <v>1.1485000000000001</v>
      </c>
      <c r="H2396">
        <v>1.2044999999999999</v>
      </c>
      <c r="I2396">
        <v>1.2490000000000001</v>
      </c>
      <c r="J2396">
        <v>1.2875000000000001</v>
      </c>
      <c r="K2396">
        <v>1.3234999999999999</v>
      </c>
      <c r="L2396">
        <v>1.3554999999999999</v>
      </c>
      <c r="M2396">
        <v>1.3995</v>
      </c>
      <c r="N2396">
        <v>1.4379999999999999</v>
      </c>
      <c r="O2396">
        <v>1.4590000000000001</v>
      </c>
      <c r="P2396">
        <v>1.446</v>
      </c>
      <c r="Q2396">
        <v>1.4239999999999999</v>
      </c>
      <c r="R2396">
        <v>1.339</v>
      </c>
      <c r="S2396">
        <v>1.2729999999999999</v>
      </c>
    </row>
    <row r="2397" spans="2:19" x14ac:dyDescent="0.2">
      <c r="B2397" s="2">
        <v>43165</v>
      </c>
      <c r="C2397">
        <v>0.73399999999999999</v>
      </c>
      <c r="D2397">
        <v>0.90300000000000002</v>
      </c>
      <c r="E2397">
        <v>1.018</v>
      </c>
      <c r="F2397">
        <v>1.1000000000000001</v>
      </c>
      <c r="G2397">
        <v>1.1665000000000001</v>
      </c>
      <c r="H2397">
        <v>1.2210000000000001</v>
      </c>
      <c r="I2397">
        <v>1.2675000000000001</v>
      </c>
      <c r="J2397">
        <v>1.3089999999999999</v>
      </c>
      <c r="K2397">
        <v>1.3452</v>
      </c>
      <c r="L2397">
        <v>1.3756999999999999</v>
      </c>
      <c r="M2397">
        <v>1.4268000000000001</v>
      </c>
      <c r="N2397">
        <v>1.468</v>
      </c>
      <c r="O2397">
        <v>1.4886999999999999</v>
      </c>
      <c r="P2397">
        <v>1.4730000000000001</v>
      </c>
      <c r="Q2397">
        <v>1.4490000000000001</v>
      </c>
      <c r="R2397">
        <v>1.3660000000000001</v>
      </c>
      <c r="S2397">
        <v>1.3015000000000001</v>
      </c>
    </row>
    <row r="2398" spans="2:19" x14ac:dyDescent="0.2">
      <c r="B2398" s="2">
        <v>43166</v>
      </c>
      <c r="C2398">
        <v>0.72399999999999998</v>
      </c>
      <c r="D2398">
        <v>0.88900000000000001</v>
      </c>
      <c r="E2398">
        <v>1.004</v>
      </c>
      <c r="F2398">
        <v>1.0874999999999999</v>
      </c>
      <c r="G2398">
        <v>1.151</v>
      </c>
      <c r="H2398">
        <v>1.2025999999999999</v>
      </c>
      <c r="I2398">
        <v>1.2453000000000001</v>
      </c>
      <c r="J2398">
        <v>1.2835000000000001</v>
      </c>
      <c r="K2398">
        <v>1.3170999999999999</v>
      </c>
      <c r="L2398">
        <v>1.35</v>
      </c>
      <c r="M2398">
        <v>1.3988</v>
      </c>
      <c r="N2398">
        <v>1.4415</v>
      </c>
      <c r="O2398">
        <v>1.4610000000000001</v>
      </c>
      <c r="P2398">
        <v>1.4450000000000001</v>
      </c>
      <c r="Q2398">
        <v>1.42</v>
      </c>
      <c r="R2398">
        <v>1.3360000000000001</v>
      </c>
      <c r="S2398">
        <v>1.27</v>
      </c>
    </row>
    <row r="2399" spans="2:19" x14ac:dyDescent="0.2">
      <c r="B2399" s="2">
        <v>43167</v>
      </c>
      <c r="C2399">
        <v>0.72219999999999995</v>
      </c>
      <c r="D2399">
        <v>0.88300000000000001</v>
      </c>
      <c r="E2399">
        <v>1.002</v>
      </c>
      <c r="F2399">
        <v>1.0794999999999999</v>
      </c>
      <c r="G2399">
        <v>1.1399999999999999</v>
      </c>
      <c r="H2399">
        <v>1.1879999999999999</v>
      </c>
      <c r="I2399">
        <v>1.2310000000000001</v>
      </c>
      <c r="J2399">
        <v>1.2681</v>
      </c>
      <c r="K2399">
        <v>1.3006</v>
      </c>
      <c r="L2399">
        <v>1.329</v>
      </c>
      <c r="M2399">
        <v>1.375</v>
      </c>
      <c r="N2399">
        <v>1.4159999999999999</v>
      </c>
      <c r="O2399">
        <v>1.4370000000000001</v>
      </c>
      <c r="P2399">
        <v>1.421</v>
      </c>
      <c r="Q2399">
        <v>1.397</v>
      </c>
      <c r="R2399">
        <v>1.3109999999999999</v>
      </c>
      <c r="S2399">
        <v>1.246</v>
      </c>
    </row>
    <row r="2400" spans="2:19" x14ac:dyDescent="0.2">
      <c r="B2400" s="2">
        <v>43168</v>
      </c>
      <c r="C2400">
        <v>0.72699999999999998</v>
      </c>
      <c r="D2400">
        <v>0.89500000000000002</v>
      </c>
      <c r="E2400">
        <v>1.0149999999999999</v>
      </c>
      <c r="F2400">
        <v>1.0983000000000001</v>
      </c>
      <c r="G2400">
        <v>1.1617999999999999</v>
      </c>
      <c r="H2400">
        <v>1.2118500000000001</v>
      </c>
      <c r="I2400">
        <v>1.2529999999999999</v>
      </c>
      <c r="J2400">
        <v>1.2909999999999999</v>
      </c>
      <c r="K2400">
        <v>1.3230999999999999</v>
      </c>
      <c r="L2400">
        <v>1.3509</v>
      </c>
      <c r="M2400">
        <v>1.3979999999999999</v>
      </c>
      <c r="N2400">
        <v>1.4388000000000001</v>
      </c>
      <c r="O2400">
        <v>1.4575</v>
      </c>
      <c r="P2400">
        <v>1.4391</v>
      </c>
      <c r="Q2400">
        <v>1.4128000000000001</v>
      </c>
      <c r="R2400">
        <v>1.327</v>
      </c>
      <c r="S2400">
        <v>1.2609999999999999</v>
      </c>
    </row>
    <row r="2401" spans="2:19" x14ac:dyDescent="0.2">
      <c r="B2401" s="2">
        <v>43171</v>
      </c>
      <c r="C2401">
        <v>0.73499999999999999</v>
      </c>
      <c r="D2401">
        <v>0.90300000000000002</v>
      </c>
      <c r="E2401">
        <v>1.0229999999999999</v>
      </c>
      <c r="F2401">
        <v>1.1014999999999999</v>
      </c>
      <c r="G2401">
        <v>1.159</v>
      </c>
      <c r="H2401">
        <v>1.2035</v>
      </c>
      <c r="I2401">
        <v>1.2424999999999999</v>
      </c>
      <c r="J2401">
        <v>1.2775000000000001</v>
      </c>
      <c r="K2401">
        <v>1.3085</v>
      </c>
      <c r="L2401">
        <v>1.3393999999999999</v>
      </c>
      <c r="M2401">
        <v>1.387</v>
      </c>
      <c r="N2401">
        <v>1.4245000000000001</v>
      </c>
      <c r="O2401">
        <v>1.4447000000000001</v>
      </c>
      <c r="P2401">
        <v>1.4269000000000001</v>
      </c>
      <c r="Q2401">
        <v>1.4015</v>
      </c>
      <c r="R2401">
        <v>1.3126</v>
      </c>
      <c r="S2401">
        <v>1.2475000000000001</v>
      </c>
    </row>
    <row r="2402" spans="2:19" x14ac:dyDescent="0.2">
      <c r="B2402" s="2">
        <v>43172</v>
      </c>
      <c r="C2402">
        <v>0.73299999999999998</v>
      </c>
      <c r="D2402">
        <v>0.89400000000000002</v>
      </c>
      <c r="E2402">
        <v>1.0125</v>
      </c>
      <c r="F2402">
        <v>1.0880000000000001</v>
      </c>
      <c r="G2402">
        <v>1.147</v>
      </c>
      <c r="H2402">
        <v>1.1935</v>
      </c>
      <c r="I2402">
        <v>1.2364999999999999</v>
      </c>
      <c r="J2402">
        <v>1.2715000000000001</v>
      </c>
      <c r="K2402">
        <v>1.3049999999999999</v>
      </c>
      <c r="L2402">
        <v>1.3314999999999999</v>
      </c>
      <c r="M2402">
        <v>1.373</v>
      </c>
      <c r="N2402">
        <v>1.4095</v>
      </c>
      <c r="O2402">
        <v>1.4239999999999999</v>
      </c>
      <c r="P2402">
        <v>1.40425</v>
      </c>
      <c r="Q2402">
        <v>1.3765000000000001</v>
      </c>
      <c r="R2402">
        <v>1.2909999999999999</v>
      </c>
      <c r="S2402">
        <v>1.226</v>
      </c>
    </row>
    <row r="2403" spans="2:19" x14ac:dyDescent="0.2">
      <c r="B2403" s="2">
        <v>43173</v>
      </c>
      <c r="C2403">
        <v>0.73099999999999998</v>
      </c>
      <c r="D2403">
        <v>0.88800000000000001</v>
      </c>
      <c r="E2403">
        <v>0.99199999999999999</v>
      </c>
      <c r="F2403">
        <v>1.0564</v>
      </c>
      <c r="G2403">
        <v>1.1100000000000001</v>
      </c>
      <c r="H2403">
        <v>1.1505000000000001</v>
      </c>
      <c r="I2403">
        <v>1.1875</v>
      </c>
      <c r="J2403">
        <v>1.2204999999999999</v>
      </c>
      <c r="K2403">
        <v>1.2515000000000001</v>
      </c>
      <c r="L2403">
        <v>1.2789999999999999</v>
      </c>
      <c r="M2403">
        <v>1.3187500000000001</v>
      </c>
      <c r="N2403">
        <v>1.35175</v>
      </c>
      <c r="O2403">
        <v>1.3632500000000001</v>
      </c>
      <c r="P2403">
        <v>1.3412500000000001</v>
      </c>
      <c r="Q2403">
        <v>1.3115000000000001</v>
      </c>
      <c r="R2403">
        <v>1.2250000000000001</v>
      </c>
      <c r="S2403">
        <v>1.1599999999999999</v>
      </c>
    </row>
    <row r="2404" spans="2:19" x14ac:dyDescent="0.2">
      <c r="B2404" s="2">
        <v>43174</v>
      </c>
      <c r="C2404">
        <v>0.73099999999999998</v>
      </c>
      <c r="D2404">
        <v>0.88700000000000001</v>
      </c>
      <c r="E2404">
        <v>0.99099999999999999</v>
      </c>
      <c r="F2404">
        <v>1.0580000000000001</v>
      </c>
      <c r="G2404">
        <v>1.1140000000000001</v>
      </c>
      <c r="H2404">
        <v>1.1545000000000001</v>
      </c>
      <c r="I2404">
        <v>1.1910000000000001</v>
      </c>
      <c r="J2404">
        <v>1.2244999999999999</v>
      </c>
      <c r="K2404">
        <v>1.2549999999999999</v>
      </c>
      <c r="L2404">
        <v>1.282</v>
      </c>
      <c r="M2404">
        <v>1.321</v>
      </c>
      <c r="N2404">
        <v>1.3514999999999999</v>
      </c>
      <c r="O2404">
        <v>1.357</v>
      </c>
      <c r="P2404">
        <v>1.331</v>
      </c>
      <c r="Q2404">
        <v>1.2989999999999999</v>
      </c>
      <c r="R2404">
        <v>1.2117500000000001</v>
      </c>
      <c r="S2404">
        <v>1.145</v>
      </c>
    </row>
    <row r="2405" spans="2:19" x14ac:dyDescent="0.2">
      <c r="B2405" s="2">
        <v>43175</v>
      </c>
      <c r="C2405">
        <v>0.73399999999999999</v>
      </c>
      <c r="D2405">
        <v>0.88800000000000001</v>
      </c>
      <c r="E2405">
        <v>0.98899999999999999</v>
      </c>
      <c r="F2405">
        <v>1.0538000000000001</v>
      </c>
      <c r="G2405">
        <v>1.1040000000000001</v>
      </c>
      <c r="H2405">
        <v>1.1439999999999999</v>
      </c>
      <c r="I2405">
        <v>1.1805000000000001</v>
      </c>
      <c r="J2405">
        <v>1.2136</v>
      </c>
      <c r="K2405">
        <v>1.2444999999999999</v>
      </c>
      <c r="L2405">
        <v>1.2708999999999999</v>
      </c>
      <c r="M2405">
        <v>1.31</v>
      </c>
      <c r="N2405">
        <v>1.3425</v>
      </c>
      <c r="O2405">
        <v>1.3459000000000001</v>
      </c>
      <c r="P2405">
        <v>1.3163</v>
      </c>
      <c r="Q2405">
        <v>1.2855000000000001</v>
      </c>
      <c r="R2405">
        <v>1.1919999999999999</v>
      </c>
      <c r="S2405">
        <v>1.125</v>
      </c>
    </row>
    <row r="2406" spans="2:19" x14ac:dyDescent="0.2">
      <c r="B2406" s="2">
        <v>43178</v>
      </c>
      <c r="C2406">
        <v>0.74199999999999999</v>
      </c>
      <c r="D2406">
        <v>0.89900000000000002</v>
      </c>
      <c r="E2406">
        <v>1.0015000000000001</v>
      </c>
      <c r="F2406">
        <v>1.0722</v>
      </c>
      <c r="G2406">
        <v>1.1231</v>
      </c>
      <c r="H2406">
        <v>1.1625000000000001</v>
      </c>
      <c r="I2406">
        <v>1.1955</v>
      </c>
      <c r="J2406">
        <v>1.228</v>
      </c>
      <c r="K2406">
        <v>1.256</v>
      </c>
      <c r="L2406">
        <v>1.28</v>
      </c>
      <c r="M2406">
        <v>1.3120000000000001</v>
      </c>
      <c r="N2406">
        <v>1.333</v>
      </c>
      <c r="O2406">
        <v>1.33</v>
      </c>
      <c r="P2406">
        <v>1.296</v>
      </c>
      <c r="Q2406">
        <v>1.2549999999999999</v>
      </c>
      <c r="R2406">
        <v>1.1617500000000001</v>
      </c>
      <c r="S2406">
        <v>1.0960000000000001</v>
      </c>
    </row>
    <row r="2407" spans="2:19" x14ac:dyDescent="0.2">
      <c r="B2407" s="2">
        <v>43179</v>
      </c>
      <c r="C2407">
        <v>0.751</v>
      </c>
      <c r="D2407">
        <v>0.92</v>
      </c>
      <c r="E2407">
        <v>1.0358000000000001</v>
      </c>
      <c r="F2407">
        <v>1.1134999999999999</v>
      </c>
      <c r="G2407">
        <v>1.169</v>
      </c>
      <c r="H2407">
        <v>1.2104999999999999</v>
      </c>
      <c r="I2407">
        <v>1.242</v>
      </c>
      <c r="J2407">
        <v>1.2702500000000001</v>
      </c>
      <c r="K2407">
        <v>1.2942499999999999</v>
      </c>
      <c r="L2407">
        <v>1.3160000000000001</v>
      </c>
      <c r="M2407">
        <v>1.3471</v>
      </c>
      <c r="N2407">
        <v>1.3674999999999999</v>
      </c>
      <c r="O2407">
        <v>1.3576999999999999</v>
      </c>
      <c r="P2407">
        <v>1.3201000000000001</v>
      </c>
      <c r="Q2407">
        <v>1.2789999999999999</v>
      </c>
      <c r="R2407">
        <v>1.181</v>
      </c>
      <c r="S2407">
        <v>1.117</v>
      </c>
    </row>
    <row r="2408" spans="2:19" x14ac:dyDescent="0.2">
      <c r="B2408" s="2">
        <v>43180</v>
      </c>
      <c r="C2408">
        <v>0.76549999999999996</v>
      </c>
      <c r="D2408">
        <v>0.96099999999999997</v>
      </c>
      <c r="E2408">
        <v>1.08755</v>
      </c>
      <c r="F2408">
        <v>1.165</v>
      </c>
      <c r="G2408">
        <v>1.218</v>
      </c>
      <c r="H2408">
        <v>1.2555000000000001</v>
      </c>
      <c r="I2408">
        <v>1.2845</v>
      </c>
      <c r="J2408">
        <v>1.3095000000000001</v>
      </c>
      <c r="K2408">
        <v>1.3314999999999999</v>
      </c>
      <c r="L2408">
        <v>1.3505</v>
      </c>
      <c r="M2408">
        <v>1.3779999999999999</v>
      </c>
      <c r="N2408">
        <v>1.3935</v>
      </c>
      <c r="O2408">
        <v>1.3779999999999999</v>
      </c>
      <c r="P2408">
        <v>1.3360000000000001</v>
      </c>
      <c r="Q2408">
        <v>1.292</v>
      </c>
      <c r="R2408">
        <v>1.19075</v>
      </c>
      <c r="S2408">
        <v>1.1234999999999999</v>
      </c>
    </row>
    <row r="2409" spans="2:19" x14ac:dyDescent="0.2">
      <c r="B2409" s="2">
        <v>43181</v>
      </c>
      <c r="C2409">
        <v>0.75129999999999997</v>
      </c>
      <c r="D2409">
        <v>0.92800000000000005</v>
      </c>
      <c r="E2409">
        <v>1.0389999999999999</v>
      </c>
      <c r="F2409">
        <v>1.101</v>
      </c>
      <c r="G2409">
        <v>1.1395</v>
      </c>
      <c r="H2409">
        <v>1.173</v>
      </c>
      <c r="I2409">
        <v>1.1990000000000001</v>
      </c>
      <c r="J2409">
        <v>1.222</v>
      </c>
      <c r="K2409">
        <v>1.2423999999999999</v>
      </c>
      <c r="L2409">
        <v>1.2589999999999999</v>
      </c>
      <c r="M2409">
        <v>1.2841</v>
      </c>
      <c r="N2409">
        <v>1.3004</v>
      </c>
      <c r="O2409">
        <v>1.2884</v>
      </c>
      <c r="P2409">
        <v>1.2496</v>
      </c>
      <c r="Q2409">
        <v>1.2067000000000001</v>
      </c>
      <c r="R2409">
        <v>1.1080000000000001</v>
      </c>
      <c r="S2409">
        <v>1.036</v>
      </c>
    </row>
    <row r="2410" spans="2:19" x14ac:dyDescent="0.2">
      <c r="B2410" s="2">
        <v>43182</v>
      </c>
      <c r="C2410">
        <v>0.75</v>
      </c>
      <c r="D2410">
        <v>0.91800000000000004</v>
      </c>
      <c r="E2410">
        <v>1.028</v>
      </c>
      <c r="F2410">
        <v>1.091</v>
      </c>
      <c r="G2410">
        <v>1.13025</v>
      </c>
      <c r="H2410">
        <v>1.1637999999999999</v>
      </c>
      <c r="I2410">
        <v>1.1896500000000001</v>
      </c>
      <c r="J2410">
        <v>1.212</v>
      </c>
      <c r="K2410">
        <v>1.2315</v>
      </c>
      <c r="L2410">
        <v>1.2495000000000001</v>
      </c>
      <c r="M2410">
        <v>1.2769999999999999</v>
      </c>
      <c r="N2410">
        <v>1.2965</v>
      </c>
      <c r="O2410">
        <v>1.2847</v>
      </c>
      <c r="P2410">
        <v>1.2476</v>
      </c>
      <c r="Q2410">
        <v>1.2070000000000001</v>
      </c>
      <c r="R2410">
        <v>1.109</v>
      </c>
      <c r="S2410">
        <v>1.038</v>
      </c>
    </row>
    <row r="2411" spans="2:19" x14ac:dyDescent="0.2">
      <c r="B2411" s="2">
        <v>43185</v>
      </c>
      <c r="C2411">
        <v>0.751</v>
      </c>
      <c r="D2411">
        <v>0.91800000000000004</v>
      </c>
      <c r="E2411">
        <v>1.026</v>
      </c>
      <c r="F2411">
        <v>1.09145</v>
      </c>
      <c r="G2411">
        <v>1.1311</v>
      </c>
      <c r="H2411">
        <v>1.1565000000000001</v>
      </c>
      <c r="I2411">
        <v>1.1805000000000001</v>
      </c>
      <c r="J2411">
        <v>1.2030000000000001</v>
      </c>
      <c r="K2411">
        <v>1.2244999999999999</v>
      </c>
      <c r="L2411">
        <v>1.2435</v>
      </c>
      <c r="M2411">
        <v>1.2709999999999999</v>
      </c>
      <c r="N2411">
        <v>1.2875000000000001</v>
      </c>
      <c r="O2411">
        <v>1.2729999999999999</v>
      </c>
      <c r="P2411">
        <v>1.2330000000000001</v>
      </c>
      <c r="Q2411">
        <v>1.1904999999999999</v>
      </c>
      <c r="R2411">
        <v>1.095</v>
      </c>
      <c r="S2411">
        <v>1.0274000000000001</v>
      </c>
    </row>
    <row r="2412" spans="2:19" x14ac:dyDescent="0.2">
      <c r="B2412" s="2">
        <v>43186</v>
      </c>
      <c r="C2412">
        <v>0.752</v>
      </c>
      <c r="D2412">
        <v>0.90800000000000003</v>
      </c>
      <c r="E2412">
        <v>1.0089999999999999</v>
      </c>
      <c r="F2412">
        <v>1.071</v>
      </c>
      <c r="G2412">
        <v>1.109</v>
      </c>
      <c r="H2412">
        <v>1.1385000000000001</v>
      </c>
      <c r="I2412">
        <v>1.1625000000000001</v>
      </c>
      <c r="J2412">
        <v>1.1840999999999999</v>
      </c>
      <c r="K2412">
        <v>1.2055</v>
      </c>
      <c r="L2412">
        <v>1.2232000000000001</v>
      </c>
      <c r="M2412">
        <v>1.2524999999999999</v>
      </c>
      <c r="N2412">
        <v>1.26715</v>
      </c>
      <c r="O2412">
        <v>1.2575000000000001</v>
      </c>
      <c r="P2412">
        <v>1.2248000000000001</v>
      </c>
      <c r="Q2412">
        <v>1.1877</v>
      </c>
      <c r="R2412">
        <v>1.0900000000000001</v>
      </c>
      <c r="S2412">
        <v>1.0229999999999999</v>
      </c>
    </row>
    <row r="2413" spans="2:19" x14ac:dyDescent="0.2">
      <c r="B2413" s="2">
        <v>43187</v>
      </c>
      <c r="C2413">
        <v>0.74299999999999999</v>
      </c>
      <c r="D2413">
        <v>0.879</v>
      </c>
      <c r="E2413">
        <v>0.9708</v>
      </c>
      <c r="F2413">
        <v>1.026</v>
      </c>
      <c r="G2413">
        <v>1.0620000000000001</v>
      </c>
      <c r="H2413">
        <v>1.0920000000000001</v>
      </c>
      <c r="I2413">
        <v>1.1205000000000001</v>
      </c>
      <c r="J2413">
        <v>1.1455</v>
      </c>
      <c r="K2413">
        <v>1.1695</v>
      </c>
      <c r="L2413">
        <v>1.1870000000000001</v>
      </c>
      <c r="M2413">
        <v>1.2135</v>
      </c>
      <c r="N2413">
        <v>1.2324999999999999</v>
      </c>
      <c r="O2413">
        <v>1.2295</v>
      </c>
      <c r="P2413">
        <v>1.2004999999999999</v>
      </c>
      <c r="Q2413">
        <v>1.165</v>
      </c>
      <c r="R2413">
        <v>1.0745</v>
      </c>
      <c r="S2413">
        <v>1.0089999999999999</v>
      </c>
    </row>
    <row r="2414" spans="2:19" x14ac:dyDescent="0.2">
      <c r="B2414" s="2">
        <v>43188</v>
      </c>
      <c r="C2414">
        <v>0.74399999999999999</v>
      </c>
      <c r="D2414">
        <v>0.879</v>
      </c>
      <c r="E2414">
        <v>0.96699999999999997</v>
      </c>
      <c r="F2414">
        <v>1.016</v>
      </c>
      <c r="G2414">
        <v>1.0449999999999999</v>
      </c>
      <c r="H2414">
        <v>1.069</v>
      </c>
      <c r="I2414">
        <v>1.0920000000000001</v>
      </c>
      <c r="J2414">
        <v>1.1160000000000001</v>
      </c>
      <c r="K2414">
        <v>1.137</v>
      </c>
      <c r="L2414">
        <v>1.155</v>
      </c>
      <c r="M2414">
        <v>1.1819999999999999</v>
      </c>
      <c r="N2414">
        <v>1.2010000000000001</v>
      </c>
      <c r="O2414">
        <v>1.2010000000000001</v>
      </c>
      <c r="P2414">
        <v>1.17</v>
      </c>
      <c r="Q2414">
        <v>1.137</v>
      </c>
      <c r="R2414">
        <v>1.0449999999999999</v>
      </c>
      <c r="S2414">
        <v>0.98199999999999998</v>
      </c>
    </row>
    <row r="2415" spans="2:19" x14ac:dyDescent="0.2">
      <c r="B2415" s="2">
        <v>43189</v>
      </c>
      <c r="C2415">
        <v>0.74399999999999999</v>
      </c>
      <c r="D2415">
        <v>0.879</v>
      </c>
      <c r="E2415">
        <v>0.96699999999999997</v>
      </c>
      <c r="F2415">
        <v>1.016</v>
      </c>
      <c r="G2415">
        <v>1.0449999999999999</v>
      </c>
      <c r="H2415">
        <v>1.069</v>
      </c>
      <c r="I2415">
        <v>1.0920000000000001</v>
      </c>
      <c r="J2415">
        <v>1.1160000000000001</v>
      </c>
      <c r="K2415">
        <v>1.137</v>
      </c>
      <c r="L2415">
        <v>1.155</v>
      </c>
      <c r="M2415">
        <v>1.1819999999999999</v>
      </c>
      <c r="N2415">
        <v>1.2010000000000001</v>
      </c>
      <c r="O2415">
        <v>1.2010000000000001</v>
      </c>
      <c r="P2415">
        <v>1.17</v>
      </c>
      <c r="Q2415">
        <v>1.137</v>
      </c>
      <c r="R2415">
        <v>1.0449999999999999</v>
      </c>
      <c r="S2415">
        <v>0.98199999999999998</v>
      </c>
    </row>
    <row r="2416" spans="2:19" x14ac:dyDescent="0.2">
      <c r="B2416" s="2">
        <v>43192</v>
      </c>
      <c r="C2416">
        <v>0.74399999999999999</v>
      </c>
      <c r="D2416">
        <v>0.879</v>
      </c>
      <c r="E2416">
        <v>0.96699999999999997</v>
      </c>
      <c r="F2416">
        <v>1.016</v>
      </c>
      <c r="G2416">
        <v>1.0449999999999999</v>
      </c>
      <c r="H2416">
        <v>1.069</v>
      </c>
      <c r="I2416">
        <v>1.0920000000000001</v>
      </c>
      <c r="J2416">
        <v>1.1160000000000001</v>
      </c>
      <c r="K2416">
        <v>1.137</v>
      </c>
      <c r="L2416">
        <v>1.155</v>
      </c>
      <c r="M2416">
        <v>1.1819999999999999</v>
      </c>
      <c r="N2416">
        <v>1.2010000000000001</v>
      </c>
      <c r="O2416">
        <v>1.2010000000000001</v>
      </c>
      <c r="P2416">
        <v>1.17</v>
      </c>
      <c r="Q2416">
        <v>1.137</v>
      </c>
      <c r="R2416">
        <v>1.0449999999999999</v>
      </c>
      <c r="S2416">
        <v>0.98199999999999998</v>
      </c>
    </row>
    <row r="2417" spans="2:19" x14ac:dyDescent="0.2">
      <c r="B2417" s="2">
        <v>43193</v>
      </c>
      <c r="C2417">
        <v>0.751</v>
      </c>
      <c r="D2417">
        <v>0.88400000000000001</v>
      </c>
      <c r="E2417">
        <v>0.97819999999999996</v>
      </c>
      <c r="F2417">
        <v>1.0276000000000001</v>
      </c>
      <c r="G2417">
        <v>1.06</v>
      </c>
      <c r="H2417">
        <v>1.0875999999999999</v>
      </c>
      <c r="I2417">
        <v>1.1105</v>
      </c>
      <c r="J2417">
        <v>1.1339999999999999</v>
      </c>
      <c r="K2417">
        <v>1.1565000000000001</v>
      </c>
      <c r="L2417">
        <v>1.1755</v>
      </c>
      <c r="M2417">
        <v>1.206</v>
      </c>
      <c r="N2417">
        <v>1.2264999999999999</v>
      </c>
      <c r="O2417">
        <v>1.2290000000000001</v>
      </c>
      <c r="P2417">
        <v>1.2010000000000001</v>
      </c>
      <c r="Q2417">
        <v>1.17</v>
      </c>
      <c r="R2417">
        <v>1.08</v>
      </c>
      <c r="S2417">
        <v>1.0149999999999999</v>
      </c>
    </row>
    <row r="2418" spans="2:19" x14ac:dyDescent="0.2">
      <c r="B2418" s="2">
        <v>43194</v>
      </c>
      <c r="C2418">
        <v>0.75</v>
      </c>
      <c r="D2418">
        <v>0.89</v>
      </c>
      <c r="E2418">
        <v>0.98699999999999999</v>
      </c>
      <c r="F2418">
        <v>1.0429999999999999</v>
      </c>
      <c r="G2418">
        <v>1.08</v>
      </c>
      <c r="H2418">
        <v>1.1060000000000001</v>
      </c>
      <c r="I2418">
        <v>1.1305000000000001</v>
      </c>
      <c r="J2418">
        <v>1.1535</v>
      </c>
      <c r="K2418">
        <v>1.175</v>
      </c>
      <c r="L2418">
        <v>1.1964999999999999</v>
      </c>
      <c r="M2418">
        <v>1.2244999999999999</v>
      </c>
      <c r="N2418">
        <v>1.2467999999999999</v>
      </c>
      <c r="O2418">
        <v>1.2482</v>
      </c>
      <c r="P2418">
        <v>1.226</v>
      </c>
      <c r="Q2418">
        <v>1.1966000000000001</v>
      </c>
      <c r="R2418">
        <v>1.115</v>
      </c>
      <c r="S2418">
        <v>1.056</v>
      </c>
    </row>
    <row r="2419" spans="2:19" x14ac:dyDescent="0.2">
      <c r="B2419" s="2">
        <v>43195</v>
      </c>
      <c r="C2419">
        <v>0.75590000000000002</v>
      </c>
      <c r="D2419">
        <v>0.90500000000000003</v>
      </c>
      <c r="E2419">
        <v>1.0086999999999999</v>
      </c>
      <c r="F2419">
        <v>1.069</v>
      </c>
      <c r="G2419">
        <v>1.111</v>
      </c>
      <c r="H2419">
        <v>1.1399999999999999</v>
      </c>
      <c r="I2419">
        <v>1.1655</v>
      </c>
      <c r="J2419">
        <v>1.1915</v>
      </c>
      <c r="K2419">
        <v>1.214</v>
      </c>
      <c r="L2419">
        <v>1.2335</v>
      </c>
      <c r="M2419">
        <v>1.266</v>
      </c>
      <c r="N2419">
        <v>1.29</v>
      </c>
      <c r="O2419">
        <v>1.2946</v>
      </c>
      <c r="P2419">
        <v>1.2709999999999999</v>
      </c>
      <c r="Q2419">
        <v>1.2424999999999999</v>
      </c>
      <c r="R2419">
        <v>1.161</v>
      </c>
      <c r="S2419">
        <v>1.1027499999999999</v>
      </c>
    </row>
    <row r="2420" spans="2:19" x14ac:dyDescent="0.2">
      <c r="B2420" s="2">
        <v>43196</v>
      </c>
      <c r="C2420">
        <v>0.75700000000000001</v>
      </c>
      <c r="D2420">
        <v>0.90500000000000003</v>
      </c>
      <c r="E2420">
        <v>1.0029999999999999</v>
      </c>
      <c r="F2420">
        <v>1.06</v>
      </c>
      <c r="G2420">
        <v>1.095</v>
      </c>
      <c r="H2420">
        <v>1.1234999999999999</v>
      </c>
      <c r="I2420">
        <v>1.1475</v>
      </c>
      <c r="J2420">
        <v>1.171</v>
      </c>
      <c r="K2420">
        <v>1.1935</v>
      </c>
      <c r="L2420">
        <v>1.2144999999999999</v>
      </c>
      <c r="M2420">
        <v>1.246</v>
      </c>
      <c r="N2420">
        <v>1.266</v>
      </c>
      <c r="O2420">
        <v>1.2709999999999999</v>
      </c>
      <c r="P2420">
        <v>1.2470000000000001</v>
      </c>
      <c r="Q2420">
        <v>1.218</v>
      </c>
      <c r="R2420">
        <v>1.137</v>
      </c>
      <c r="S2420">
        <v>1.0792999999999999</v>
      </c>
    </row>
    <row r="2421" spans="2:19" x14ac:dyDescent="0.2">
      <c r="B2421" s="2">
        <v>43199</v>
      </c>
      <c r="C2421">
        <v>0.754</v>
      </c>
      <c r="D2421">
        <v>0.89800000000000002</v>
      </c>
      <c r="E2421">
        <v>0.99970000000000003</v>
      </c>
      <c r="F2421">
        <v>1.06</v>
      </c>
      <c r="G2421">
        <v>1.097</v>
      </c>
      <c r="H2421">
        <v>1.1259999999999999</v>
      </c>
      <c r="I2421">
        <v>1.151</v>
      </c>
      <c r="J2421">
        <v>1.1765000000000001</v>
      </c>
      <c r="K2421">
        <v>1.2004999999999999</v>
      </c>
      <c r="L2421">
        <v>1.2235</v>
      </c>
      <c r="M2421">
        <v>1.2519</v>
      </c>
      <c r="N2421">
        <v>1.2732000000000001</v>
      </c>
      <c r="O2421">
        <v>1.2781</v>
      </c>
      <c r="P2421">
        <v>1.256</v>
      </c>
      <c r="Q2421">
        <v>1.228</v>
      </c>
      <c r="R2421">
        <v>1.1471</v>
      </c>
      <c r="S2421">
        <v>1.089</v>
      </c>
    </row>
    <row r="2422" spans="2:19" x14ac:dyDescent="0.2">
      <c r="B2422" s="2">
        <v>43200</v>
      </c>
      <c r="C2422">
        <v>0.75800000000000001</v>
      </c>
      <c r="D2422">
        <v>0.90100000000000002</v>
      </c>
      <c r="E2422">
        <v>0.998</v>
      </c>
      <c r="F2422">
        <v>1.0589999999999999</v>
      </c>
      <c r="G2422">
        <v>1.0980000000000001</v>
      </c>
      <c r="H2422">
        <v>1.1234999999999999</v>
      </c>
      <c r="I2422">
        <v>1.1475</v>
      </c>
      <c r="J2422">
        <v>1.1715</v>
      </c>
      <c r="K2422">
        <v>1.1964999999999999</v>
      </c>
      <c r="L2422">
        <v>1.2175</v>
      </c>
      <c r="M2422">
        <v>1.2509999999999999</v>
      </c>
      <c r="N2422">
        <v>1.2754000000000001</v>
      </c>
      <c r="O2422">
        <v>1.2809999999999999</v>
      </c>
      <c r="P2422">
        <v>1.258</v>
      </c>
      <c r="Q2422">
        <v>1.2310000000000001</v>
      </c>
      <c r="R2422">
        <v>1.1534</v>
      </c>
      <c r="S2422">
        <v>1.0960000000000001</v>
      </c>
    </row>
    <row r="2423" spans="2:19" x14ac:dyDescent="0.2">
      <c r="B2423" s="2">
        <v>43201</v>
      </c>
      <c r="C2423">
        <v>0.76019999999999999</v>
      </c>
      <c r="D2423">
        <v>0.90300000000000002</v>
      </c>
      <c r="E2423">
        <v>1.0034000000000001</v>
      </c>
      <c r="F2423">
        <v>1.0618000000000001</v>
      </c>
      <c r="G2423">
        <v>1.0994999999999999</v>
      </c>
      <c r="H2423">
        <v>1.12625</v>
      </c>
      <c r="I2423">
        <v>1.1525000000000001</v>
      </c>
      <c r="J2423">
        <v>1.1735</v>
      </c>
      <c r="K2423">
        <v>1.1972</v>
      </c>
      <c r="L2423">
        <v>1.216</v>
      </c>
      <c r="M2423">
        <v>1.246</v>
      </c>
      <c r="N2423">
        <v>1.2641</v>
      </c>
      <c r="O2423">
        <v>1.2647999999999999</v>
      </c>
      <c r="P2423">
        <v>1.242</v>
      </c>
      <c r="Q2423">
        <v>1.2110000000000001</v>
      </c>
      <c r="R2423">
        <v>1.1325000000000001</v>
      </c>
      <c r="S2423">
        <v>1.0765</v>
      </c>
    </row>
    <row r="2424" spans="2:19" x14ac:dyDescent="0.2">
      <c r="B2424" s="2">
        <v>43202</v>
      </c>
      <c r="C2424">
        <v>0.77100000000000002</v>
      </c>
      <c r="D2424">
        <v>0.92100000000000004</v>
      </c>
      <c r="E2424">
        <v>1.0269999999999999</v>
      </c>
      <c r="F2424">
        <v>1.093</v>
      </c>
      <c r="G2424">
        <v>1.139</v>
      </c>
      <c r="H2424">
        <v>1.16805</v>
      </c>
      <c r="I2424">
        <v>1.1955</v>
      </c>
      <c r="J2424">
        <v>1.2184999999999999</v>
      </c>
      <c r="K2424">
        <v>1.2423999999999999</v>
      </c>
      <c r="L2424">
        <v>1.2609999999999999</v>
      </c>
      <c r="M2424">
        <v>1.2948999999999999</v>
      </c>
      <c r="N2424">
        <v>1.3144</v>
      </c>
      <c r="O2424">
        <v>1.3116000000000001</v>
      </c>
      <c r="P2424">
        <v>1.286</v>
      </c>
      <c r="Q2424">
        <v>1.2538</v>
      </c>
      <c r="R2424">
        <v>1.173</v>
      </c>
      <c r="S2424">
        <v>1.1140000000000001</v>
      </c>
    </row>
    <row r="2425" spans="2:19" x14ac:dyDescent="0.2">
      <c r="B2425" s="2">
        <v>43203</v>
      </c>
      <c r="C2425">
        <v>0.77070000000000005</v>
      </c>
      <c r="D2425">
        <v>0.91600000000000004</v>
      </c>
      <c r="E2425">
        <v>1.02</v>
      </c>
      <c r="F2425">
        <v>1.081</v>
      </c>
      <c r="G2425">
        <v>1.1180000000000001</v>
      </c>
      <c r="H2425">
        <v>1.1445000000000001</v>
      </c>
      <c r="I2425">
        <v>1.1705000000000001</v>
      </c>
      <c r="J2425">
        <v>1.1935</v>
      </c>
      <c r="K2425">
        <v>1.2173</v>
      </c>
      <c r="L2425">
        <v>1.238</v>
      </c>
      <c r="M2425">
        <v>1.2689999999999999</v>
      </c>
      <c r="N2425">
        <v>1.2909999999999999</v>
      </c>
      <c r="O2425">
        <v>1.294</v>
      </c>
      <c r="P2425">
        <v>1.2689999999999999</v>
      </c>
      <c r="Q2425">
        <v>1.2390000000000001</v>
      </c>
      <c r="R2425">
        <v>1.1619999999999999</v>
      </c>
      <c r="S2425">
        <v>1.103</v>
      </c>
    </row>
    <row r="2426" spans="2:19" x14ac:dyDescent="0.2">
      <c r="B2426" s="2">
        <v>43206</v>
      </c>
      <c r="C2426">
        <v>0.77600000000000002</v>
      </c>
      <c r="D2426">
        <v>0.92200000000000004</v>
      </c>
      <c r="E2426">
        <v>1.03</v>
      </c>
      <c r="F2426">
        <v>1.0945</v>
      </c>
      <c r="G2426">
        <v>1.135</v>
      </c>
      <c r="H2426">
        <v>1.1625000000000001</v>
      </c>
      <c r="I2426">
        <v>1.1884999999999999</v>
      </c>
      <c r="J2426">
        <v>1.212</v>
      </c>
      <c r="K2426">
        <v>1.2361</v>
      </c>
      <c r="L2426">
        <v>1.2585999999999999</v>
      </c>
      <c r="M2426">
        <v>1.2909999999999999</v>
      </c>
      <c r="N2426">
        <v>1.3145</v>
      </c>
      <c r="O2426">
        <v>1.3169999999999999</v>
      </c>
      <c r="P2426">
        <v>1.292</v>
      </c>
      <c r="Q2426">
        <v>1.2609999999999999</v>
      </c>
      <c r="R2426">
        <v>1.1830000000000001</v>
      </c>
      <c r="S2426">
        <v>1.1240000000000001</v>
      </c>
    </row>
    <row r="2427" spans="2:19" x14ac:dyDescent="0.2">
      <c r="B2427" s="2">
        <v>43207</v>
      </c>
      <c r="C2427">
        <v>0.76300000000000001</v>
      </c>
      <c r="D2427">
        <v>0.90600000000000003</v>
      </c>
      <c r="E2427">
        <v>1.01</v>
      </c>
      <c r="F2427">
        <v>1.0740000000000001</v>
      </c>
      <c r="G2427">
        <v>1.1140000000000001</v>
      </c>
      <c r="H2427">
        <v>1.1419999999999999</v>
      </c>
      <c r="I2427">
        <v>1.1659999999999999</v>
      </c>
      <c r="J2427">
        <v>1.1904999999999999</v>
      </c>
      <c r="K2427">
        <v>1.2135</v>
      </c>
      <c r="L2427">
        <v>1.2355</v>
      </c>
      <c r="M2427">
        <v>1.268</v>
      </c>
      <c r="N2427">
        <v>1.2905</v>
      </c>
      <c r="O2427">
        <v>1.296</v>
      </c>
      <c r="P2427">
        <v>1.2729999999999999</v>
      </c>
      <c r="Q2427">
        <v>1.2450000000000001</v>
      </c>
      <c r="R2427">
        <v>1.1659999999999999</v>
      </c>
      <c r="S2427">
        <v>1.1082000000000001</v>
      </c>
    </row>
    <row r="2428" spans="2:19" x14ac:dyDescent="0.2">
      <c r="B2428" s="2">
        <v>43208</v>
      </c>
      <c r="C2428">
        <v>0.752</v>
      </c>
      <c r="D2428">
        <v>0.88500000000000001</v>
      </c>
      <c r="E2428">
        <v>0.98599999999999999</v>
      </c>
      <c r="F2428">
        <v>1.048</v>
      </c>
      <c r="G2428">
        <v>1.0900000000000001</v>
      </c>
      <c r="H2428">
        <v>1.1265000000000001</v>
      </c>
      <c r="I2428">
        <v>1.1531</v>
      </c>
      <c r="J2428">
        <v>1.18</v>
      </c>
      <c r="K2428">
        <v>1.2065999999999999</v>
      </c>
      <c r="L2428">
        <v>1.2304999999999999</v>
      </c>
      <c r="M2428">
        <v>1.266</v>
      </c>
      <c r="N2428">
        <v>1.292</v>
      </c>
      <c r="O2428">
        <v>1.3009999999999999</v>
      </c>
      <c r="P2428">
        <v>1.284</v>
      </c>
      <c r="Q2428">
        <v>1.262</v>
      </c>
      <c r="R2428">
        <v>1.19</v>
      </c>
      <c r="S2428">
        <v>1.135</v>
      </c>
    </row>
    <row r="2429" spans="2:19" x14ac:dyDescent="0.2">
      <c r="B2429" s="2">
        <v>43209</v>
      </c>
      <c r="C2429">
        <v>0.76200000000000001</v>
      </c>
      <c r="D2429">
        <v>0.90900000000000003</v>
      </c>
      <c r="E2429">
        <v>1.0189999999999999</v>
      </c>
      <c r="F2429">
        <v>1.091</v>
      </c>
      <c r="G2429">
        <v>1.143</v>
      </c>
      <c r="H2429">
        <v>1.1815</v>
      </c>
      <c r="I2429">
        <v>1.2161</v>
      </c>
      <c r="J2429">
        <v>1.2494000000000001</v>
      </c>
      <c r="K2429">
        <v>1.2815000000000001</v>
      </c>
      <c r="L2429">
        <v>1.3085</v>
      </c>
      <c r="M2429">
        <v>1.3460000000000001</v>
      </c>
      <c r="N2429">
        <v>1.3714999999999999</v>
      </c>
      <c r="O2429">
        <v>1.379</v>
      </c>
      <c r="P2429">
        <v>1.361</v>
      </c>
      <c r="Q2429">
        <v>1.34</v>
      </c>
      <c r="R2429">
        <v>1.2689999999999999</v>
      </c>
      <c r="S2429">
        <v>1.2130000000000001</v>
      </c>
    </row>
    <row r="2430" spans="2:19" x14ac:dyDescent="0.2">
      <c r="B2430" s="2">
        <v>43210</v>
      </c>
      <c r="C2430">
        <v>0.70599999999999996</v>
      </c>
      <c r="D2430">
        <v>0.85499999999999998</v>
      </c>
      <c r="E2430">
        <v>0.96379999999999999</v>
      </c>
      <c r="F2430">
        <v>1.0392999999999999</v>
      </c>
      <c r="G2430">
        <v>1.0954999999999999</v>
      </c>
      <c r="H2430">
        <v>1.1415</v>
      </c>
      <c r="I2430">
        <v>1.1825000000000001</v>
      </c>
      <c r="J2430">
        <v>1.218</v>
      </c>
      <c r="K2430">
        <v>1.25305</v>
      </c>
      <c r="L2430">
        <v>1.2845</v>
      </c>
      <c r="M2430">
        <v>1.3280000000000001</v>
      </c>
      <c r="N2430">
        <v>1.3585</v>
      </c>
      <c r="O2430">
        <v>1.367</v>
      </c>
      <c r="P2430">
        <v>1.35</v>
      </c>
      <c r="Q2430">
        <v>1.3280000000000001</v>
      </c>
      <c r="R2430">
        <v>1.26</v>
      </c>
      <c r="S2430">
        <v>1.2053</v>
      </c>
    </row>
    <row r="2431" spans="2:19" x14ac:dyDescent="0.2">
      <c r="B2431" s="2">
        <v>43213</v>
      </c>
      <c r="C2431">
        <v>0.70599999999999996</v>
      </c>
      <c r="D2431">
        <v>0.86199999999999999</v>
      </c>
      <c r="E2431">
        <v>0.97599999999999998</v>
      </c>
      <c r="F2431">
        <v>1.0589999999999999</v>
      </c>
      <c r="G2431">
        <v>1.1240000000000001</v>
      </c>
      <c r="H2431">
        <v>1.1695</v>
      </c>
      <c r="I2431">
        <v>1.2124999999999999</v>
      </c>
      <c r="J2431">
        <v>1.2524</v>
      </c>
      <c r="K2431">
        <v>1.2905</v>
      </c>
      <c r="L2431">
        <v>1.3214999999999999</v>
      </c>
      <c r="M2431">
        <v>1.3660000000000001</v>
      </c>
      <c r="N2431">
        <v>1.3985000000000001</v>
      </c>
      <c r="O2431">
        <v>1.409</v>
      </c>
      <c r="P2431">
        <v>1.3919999999999999</v>
      </c>
      <c r="Q2431">
        <v>1.37</v>
      </c>
      <c r="R2431">
        <v>1.304</v>
      </c>
      <c r="S2431">
        <v>1.248</v>
      </c>
    </row>
    <row r="2432" spans="2:19" x14ac:dyDescent="0.2">
      <c r="B2432" s="2">
        <v>43214</v>
      </c>
      <c r="C2432">
        <v>0.71830000000000005</v>
      </c>
      <c r="D2432">
        <v>0.874</v>
      </c>
      <c r="E2432">
        <v>0.99990000000000001</v>
      </c>
      <c r="F2432">
        <v>1.081</v>
      </c>
      <c r="G2432">
        <v>1.139</v>
      </c>
      <c r="H2432">
        <v>1.18</v>
      </c>
      <c r="I2432">
        <v>1.2195</v>
      </c>
      <c r="J2432">
        <v>1.2569999999999999</v>
      </c>
      <c r="K2432">
        <v>1.2915000000000001</v>
      </c>
      <c r="L2432">
        <v>1.3220000000000001</v>
      </c>
      <c r="M2432">
        <v>1.3660000000000001</v>
      </c>
      <c r="N2432">
        <v>1.3975</v>
      </c>
      <c r="O2432">
        <v>1.407</v>
      </c>
      <c r="P2432">
        <v>1.39</v>
      </c>
      <c r="Q2432">
        <v>1.3660000000000001</v>
      </c>
      <c r="R2432">
        <v>1.298</v>
      </c>
      <c r="S2432">
        <v>1.2430000000000001</v>
      </c>
    </row>
    <row r="2433" spans="2:19" x14ac:dyDescent="0.2">
      <c r="B2433" s="2">
        <v>43215</v>
      </c>
      <c r="C2433">
        <v>0.71399999999999997</v>
      </c>
      <c r="D2433">
        <v>0.876</v>
      </c>
      <c r="E2433">
        <v>0.996</v>
      </c>
      <c r="F2433">
        <v>1.0780000000000001</v>
      </c>
      <c r="G2433">
        <v>1.1379999999999999</v>
      </c>
      <c r="H2433">
        <v>1.1841999999999999</v>
      </c>
      <c r="I2433">
        <v>1.2244999999999999</v>
      </c>
      <c r="J2433">
        <v>1.2588999999999999</v>
      </c>
      <c r="K2433">
        <v>1.2964</v>
      </c>
      <c r="L2433">
        <v>1.327</v>
      </c>
      <c r="M2433">
        <v>1.37</v>
      </c>
      <c r="N2433">
        <v>1.401</v>
      </c>
      <c r="O2433">
        <v>1.411</v>
      </c>
      <c r="P2433">
        <v>1.391</v>
      </c>
      <c r="Q2433">
        <v>1.3663000000000001</v>
      </c>
      <c r="R2433">
        <v>1.296</v>
      </c>
      <c r="S2433">
        <v>1.2410000000000001</v>
      </c>
    </row>
    <row r="2434" spans="2:19" x14ac:dyDescent="0.2">
      <c r="B2434" s="2">
        <v>43216</v>
      </c>
      <c r="C2434">
        <v>0.71730000000000005</v>
      </c>
      <c r="D2434">
        <v>0.874</v>
      </c>
      <c r="E2434">
        <v>0.98799999999999999</v>
      </c>
      <c r="F2434">
        <v>1.0660000000000001</v>
      </c>
      <c r="G2434">
        <v>1.1254999999999999</v>
      </c>
      <c r="H2434">
        <v>1.1695</v>
      </c>
      <c r="I2434">
        <v>1.2050000000000001</v>
      </c>
      <c r="J2434">
        <v>1.2395</v>
      </c>
      <c r="K2434">
        <v>1.2705</v>
      </c>
      <c r="L2434">
        <v>1.2985</v>
      </c>
      <c r="M2434">
        <v>1.341</v>
      </c>
      <c r="N2434">
        <v>1.3720000000000001</v>
      </c>
      <c r="O2434">
        <v>1.3819999999999999</v>
      </c>
      <c r="P2434">
        <v>1.3640000000000001</v>
      </c>
      <c r="Q2434">
        <v>1.3380000000000001</v>
      </c>
      <c r="R2434">
        <v>1.2674000000000001</v>
      </c>
      <c r="S2434">
        <v>1.2130000000000001</v>
      </c>
    </row>
    <row r="2435" spans="2:19" x14ac:dyDescent="0.2">
      <c r="B2435" s="2">
        <v>43217</v>
      </c>
      <c r="C2435">
        <v>0.65890000000000004</v>
      </c>
      <c r="D2435">
        <v>0.80900000000000005</v>
      </c>
      <c r="E2435">
        <v>0.92</v>
      </c>
      <c r="F2435">
        <v>1.0013000000000001</v>
      </c>
      <c r="G2435">
        <v>1.0615000000000001</v>
      </c>
      <c r="H2435">
        <v>1.1074999999999999</v>
      </c>
      <c r="I2435">
        <v>1.147</v>
      </c>
      <c r="J2435">
        <v>1.1820999999999999</v>
      </c>
      <c r="K2435">
        <v>1.216</v>
      </c>
      <c r="L2435">
        <v>1.2453000000000001</v>
      </c>
      <c r="M2435">
        <v>1.2928500000000001</v>
      </c>
      <c r="N2435">
        <v>1.327</v>
      </c>
      <c r="O2435">
        <v>1.339</v>
      </c>
      <c r="P2435">
        <v>1.323</v>
      </c>
      <c r="Q2435">
        <v>1.304</v>
      </c>
      <c r="R2435">
        <v>1.2350000000000001</v>
      </c>
      <c r="S2435">
        <v>1.1833</v>
      </c>
    </row>
    <row r="2436" spans="2:19" x14ac:dyDescent="0.2">
      <c r="B2436" s="2">
        <v>43220</v>
      </c>
      <c r="C2436">
        <v>0.65300000000000002</v>
      </c>
      <c r="D2436">
        <v>0.80400000000000005</v>
      </c>
      <c r="E2436">
        <v>0.91600000000000004</v>
      </c>
      <c r="F2436">
        <v>0.99250000000000005</v>
      </c>
      <c r="G2436">
        <v>1.0505</v>
      </c>
      <c r="H2436">
        <v>1.095</v>
      </c>
      <c r="I2436">
        <v>1.1325000000000001</v>
      </c>
      <c r="J2436">
        <v>1.1664000000000001</v>
      </c>
      <c r="K2436">
        <v>1.1996</v>
      </c>
      <c r="L2436">
        <v>1.2303999999999999</v>
      </c>
      <c r="M2436">
        <v>1.2725</v>
      </c>
      <c r="N2436">
        <v>1.3149999999999999</v>
      </c>
      <c r="O2436">
        <v>1.329</v>
      </c>
      <c r="P2436">
        <v>1.3156000000000001</v>
      </c>
      <c r="Q2436">
        <v>1.2929999999999999</v>
      </c>
      <c r="R2436">
        <v>1.2250000000000001</v>
      </c>
      <c r="S2436">
        <v>1.173</v>
      </c>
    </row>
    <row r="2437" spans="2:19" x14ac:dyDescent="0.2">
      <c r="B2437" s="2">
        <v>43221</v>
      </c>
      <c r="C2437">
        <v>0.64100000000000001</v>
      </c>
      <c r="D2437">
        <v>0.78800000000000003</v>
      </c>
      <c r="E2437">
        <v>0.90190000000000003</v>
      </c>
      <c r="F2437">
        <v>0.97699999999999998</v>
      </c>
      <c r="G2437">
        <v>1.032</v>
      </c>
      <c r="H2437">
        <v>1.0805</v>
      </c>
      <c r="I2437">
        <v>1.1194999999999999</v>
      </c>
      <c r="J2437">
        <v>1.1565000000000001</v>
      </c>
      <c r="K2437">
        <v>1.1805000000000001</v>
      </c>
      <c r="L2437">
        <v>1.2110000000000001</v>
      </c>
      <c r="M2437">
        <v>1.258</v>
      </c>
      <c r="N2437">
        <v>1.2969999999999999</v>
      </c>
      <c r="O2437">
        <v>1.3120000000000001</v>
      </c>
      <c r="P2437">
        <v>1.298</v>
      </c>
      <c r="Q2437">
        <v>1.276</v>
      </c>
      <c r="R2437">
        <v>1.21</v>
      </c>
      <c r="S2437">
        <v>1.1585000000000001</v>
      </c>
    </row>
    <row r="2438" spans="2:19" x14ac:dyDescent="0.2">
      <c r="B2438" s="2">
        <v>43222</v>
      </c>
      <c r="C2438">
        <v>0.66900000000000004</v>
      </c>
      <c r="D2438">
        <v>0.82699999999999996</v>
      </c>
      <c r="E2438">
        <v>0.9425</v>
      </c>
      <c r="F2438">
        <v>1.0224</v>
      </c>
      <c r="G2438">
        <v>1.0823</v>
      </c>
      <c r="H2438">
        <v>1.1285000000000001</v>
      </c>
      <c r="I2438">
        <v>1.1685000000000001</v>
      </c>
      <c r="J2438">
        <v>1.202</v>
      </c>
      <c r="K2438">
        <v>1.2364999999999999</v>
      </c>
      <c r="L2438">
        <v>1.268</v>
      </c>
      <c r="M2438">
        <v>1.3160000000000001</v>
      </c>
      <c r="N2438">
        <v>1.3534999999999999</v>
      </c>
      <c r="O2438">
        <v>1.3692</v>
      </c>
      <c r="P2438">
        <v>1.355</v>
      </c>
      <c r="Q2438">
        <v>1.3318000000000001</v>
      </c>
      <c r="R2438">
        <v>1.2669999999999999</v>
      </c>
      <c r="S2438">
        <v>1.2150000000000001</v>
      </c>
    </row>
    <row r="2439" spans="2:19" x14ac:dyDescent="0.2">
      <c r="B2439" s="2">
        <v>43223</v>
      </c>
      <c r="C2439">
        <v>0.63239999999999996</v>
      </c>
      <c r="D2439">
        <v>0.77500000000000002</v>
      </c>
      <c r="E2439">
        <v>0.88700000000000001</v>
      </c>
      <c r="F2439">
        <v>0.9627</v>
      </c>
      <c r="G2439">
        <v>1.02145</v>
      </c>
      <c r="H2439">
        <v>1.0654999999999999</v>
      </c>
      <c r="I2439">
        <v>1.1040000000000001</v>
      </c>
      <c r="J2439">
        <v>1.1395</v>
      </c>
      <c r="K2439">
        <v>1.1735</v>
      </c>
      <c r="L2439">
        <v>1.2044999999999999</v>
      </c>
      <c r="M2439">
        <v>1.254</v>
      </c>
      <c r="N2439">
        <v>1.2943</v>
      </c>
      <c r="O2439">
        <v>1.3133999999999999</v>
      </c>
      <c r="P2439">
        <v>1.298</v>
      </c>
      <c r="Q2439">
        <v>1.2790999999999999</v>
      </c>
      <c r="R2439">
        <v>1.2130000000000001</v>
      </c>
      <c r="S2439">
        <v>1.161</v>
      </c>
    </row>
    <row r="2440" spans="2:19" x14ac:dyDescent="0.2">
      <c r="B2440" s="2">
        <v>43224</v>
      </c>
      <c r="C2440">
        <v>0.64400000000000002</v>
      </c>
      <c r="D2440">
        <v>0.78900000000000003</v>
      </c>
      <c r="E2440">
        <v>0.89949999999999997</v>
      </c>
      <c r="F2440">
        <v>0.97799999999999998</v>
      </c>
      <c r="G2440">
        <v>1.038</v>
      </c>
      <c r="H2440">
        <v>1.0797000000000001</v>
      </c>
      <c r="I2440">
        <v>1.1186</v>
      </c>
      <c r="J2440">
        <v>1.1557999999999999</v>
      </c>
      <c r="K2440">
        <v>1.1845000000000001</v>
      </c>
      <c r="L2440">
        <v>1.2182999999999999</v>
      </c>
      <c r="M2440">
        <v>1.2679</v>
      </c>
      <c r="N2440">
        <v>1.3005</v>
      </c>
      <c r="O2440">
        <v>1.3220000000000001</v>
      </c>
      <c r="P2440">
        <v>1.304</v>
      </c>
      <c r="Q2440">
        <v>1.2829999999999999</v>
      </c>
      <c r="R2440">
        <v>1.2190000000000001</v>
      </c>
      <c r="S2440">
        <v>1.1659999999999999</v>
      </c>
    </row>
    <row r="2441" spans="2:19" x14ac:dyDescent="0.2">
      <c r="B2441" s="2">
        <v>43227</v>
      </c>
      <c r="C2441">
        <v>0.64400000000000002</v>
      </c>
      <c r="D2441">
        <v>0.78900000000000003</v>
      </c>
      <c r="E2441">
        <v>0.89949999999999997</v>
      </c>
      <c r="F2441">
        <v>0.97799999999999998</v>
      </c>
      <c r="G2441">
        <v>1.038</v>
      </c>
      <c r="H2441">
        <v>1.0797000000000001</v>
      </c>
      <c r="I2441">
        <v>1.1186</v>
      </c>
      <c r="J2441">
        <v>1.1557999999999999</v>
      </c>
      <c r="K2441">
        <v>1.1845000000000001</v>
      </c>
      <c r="L2441">
        <v>1.2182999999999999</v>
      </c>
      <c r="M2441">
        <v>1.2679</v>
      </c>
      <c r="N2441">
        <v>1.3005</v>
      </c>
      <c r="O2441">
        <v>1.3220000000000001</v>
      </c>
      <c r="P2441">
        <v>1.304</v>
      </c>
      <c r="Q2441">
        <v>1.2829999999999999</v>
      </c>
      <c r="R2441">
        <v>1.2190000000000001</v>
      </c>
      <c r="S2441">
        <v>1.1659999999999999</v>
      </c>
    </row>
    <row r="2442" spans="2:19" x14ac:dyDescent="0.2">
      <c r="B2442" s="2">
        <v>43228</v>
      </c>
      <c r="C2442">
        <v>0.65600000000000003</v>
      </c>
      <c r="D2442">
        <v>0.80400000000000005</v>
      </c>
      <c r="E2442">
        <v>0.92300000000000004</v>
      </c>
      <c r="F2442">
        <v>1.0056</v>
      </c>
      <c r="G2442">
        <v>1.0680000000000001</v>
      </c>
      <c r="H2442">
        <v>1.1054999999999999</v>
      </c>
      <c r="I2442">
        <v>1.1435</v>
      </c>
      <c r="J2442">
        <v>1.18</v>
      </c>
      <c r="K2442">
        <v>1.2135</v>
      </c>
      <c r="L2442">
        <v>1.2430000000000001</v>
      </c>
      <c r="M2442">
        <v>1.2949999999999999</v>
      </c>
      <c r="N2442">
        <v>1.3260000000000001</v>
      </c>
      <c r="O2442">
        <v>1.3460000000000001</v>
      </c>
      <c r="P2442">
        <v>1.3320000000000001</v>
      </c>
      <c r="Q2442">
        <v>1.31</v>
      </c>
      <c r="R2442">
        <v>1.2430000000000001</v>
      </c>
      <c r="S2442">
        <v>1.1878</v>
      </c>
    </row>
    <row r="2443" spans="2:19" x14ac:dyDescent="0.2">
      <c r="B2443" s="2">
        <v>43229</v>
      </c>
      <c r="C2443">
        <v>0.66859999999999997</v>
      </c>
      <c r="D2443">
        <v>0.82299999999999995</v>
      </c>
      <c r="E2443">
        <v>0.94179999999999997</v>
      </c>
      <c r="F2443">
        <v>1.0237000000000001</v>
      </c>
      <c r="G2443">
        <v>1.083</v>
      </c>
      <c r="H2443">
        <v>1.1285000000000001</v>
      </c>
      <c r="I2443">
        <v>1.1679999999999999</v>
      </c>
      <c r="J2443">
        <v>1.2044999999999999</v>
      </c>
      <c r="K2443">
        <v>1.2361</v>
      </c>
      <c r="L2443">
        <v>1.2632000000000001</v>
      </c>
      <c r="M2443">
        <v>1.31</v>
      </c>
      <c r="N2443">
        <v>1.3454999999999999</v>
      </c>
      <c r="O2443">
        <v>1.3589</v>
      </c>
      <c r="P2443">
        <v>1.3398000000000001</v>
      </c>
      <c r="Q2443">
        <v>1.3173999999999999</v>
      </c>
      <c r="R2443">
        <v>1.244</v>
      </c>
      <c r="S2443">
        <v>1.1888000000000001</v>
      </c>
    </row>
    <row r="2444" spans="2:19" x14ac:dyDescent="0.2">
      <c r="B2444" s="2">
        <v>43230</v>
      </c>
      <c r="C2444">
        <v>0.63</v>
      </c>
      <c r="D2444">
        <v>0.78500000000000003</v>
      </c>
      <c r="E2444">
        <v>0.90200000000000002</v>
      </c>
      <c r="F2444">
        <v>0.98399999999999999</v>
      </c>
      <c r="G2444">
        <v>1.0449999999999999</v>
      </c>
      <c r="H2444">
        <v>1.0940000000000001</v>
      </c>
      <c r="I2444">
        <v>1.1345000000000001</v>
      </c>
      <c r="J2444">
        <v>1.173</v>
      </c>
      <c r="K2444">
        <v>1.2083999999999999</v>
      </c>
      <c r="L2444">
        <v>1.2395</v>
      </c>
      <c r="M2444">
        <v>1.2849999999999999</v>
      </c>
      <c r="N2444">
        <v>1.3240000000000001</v>
      </c>
      <c r="O2444">
        <v>1.3440000000000001</v>
      </c>
      <c r="P2444">
        <v>1.325</v>
      </c>
      <c r="Q2444">
        <v>1.306</v>
      </c>
      <c r="R2444">
        <v>1.232</v>
      </c>
      <c r="S2444">
        <v>1.1791</v>
      </c>
    </row>
    <row r="2445" spans="2:19" x14ac:dyDescent="0.2">
      <c r="B2445" s="2">
        <v>43231</v>
      </c>
      <c r="C2445">
        <v>0.629</v>
      </c>
      <c r="D2445">
        <v>0.78800000000000003</v>
      </c>
      <c r="E2445">
        <v>0.90849999999999997</v>
      </c>
      <c r="F2445">
        <v>0.99350000000000005</v>
      </c>
      <c r="G2445">
        <v>1.0545</v>
      </c>
      <c r="H2445">
        <v>1.109</v>
      </c>
      <c r="I2445">
        <v>1.1519999999999999</v>
      </c>
      <c r="J2445">
        <v>1.1915</v>
      </c>
      <c r="K2445">
        <v>1.2264999999999999</v>
      </c>
      <c r="L2445">
        <v>1.2585</v>
      </c>
      <c r="M2445">
        <v>1.3056000000000001</v>
      </c>
      <c r="N2445">
        <v>1.3425</v>
      </c>
      <c r="O2445">
        <v>1.3625</v>
      </c>
      <c r="P2445">
        <v>1.3474999999999999</v>
      </c>
      <c r="Q2445">
        <v>1.325</v>
      </c>
      <c r="R2445">
        <v>1.2529999999999999</v>
      </c>
      <c r="S2445">
        <v>1.198</v>
      </c>
    </row>
    <row r="2446" spans="2:19" x14ac:dyDescent="0.2">
      <c r="B2446" s="2">
        <v>43234</v>
      </c>
      <c r="C2446">
        <v>0.63500000000000001</v>
      </c>
      <c r="D2446">
        <v>0.80300000000000005</v>
      </c>
      <c r="E2446">
        <v>0.92349999999999999</v>
      </c>
      <c r="F2446">
        <v>1.0127999999999999</v>
      </c>
      <c r="G2446">
        <v>1.0785</v>
      </c>
      <c r="H2446">
        <v>1.1279999999999999</v>
      </c>
      <c r="I2446">
        <v>1.1725000000000001</v>
      </c>
      <c r="J2446">
        <v>1.214</v>
      </c>
      <c r="K2446">
        <v>1.2509999999999999</v>
      </c>
      <c r="L2446">
        <v>1.2835000000000001</v>
      </c>
      <c r="M2446">
        <v>1.3320000000000001</v>
      </c>
      <c r="N2446">
        <v>1.3720000000000001</v>
      </c>
      <c r="O2446">
        <v>1.39</v>
      </c>
      <c r="P2446">
        <v>1.375</v>
      </c>
      <c r="Q2446">
        <v>1.353</v>
      </c>
      <c r="R2446">
        <v>1.2806999999999999</v>
      </c>
      <c r="S2446">
        <v>1.2270000000000001</v>
      </c>
    </row>
    <row r="2447" spans="2:19" x14ac:dyDescent="0.2">
      <c r="B2447" s="2">
        <v>43235</v>
      </c>
      <c r="C2447">
        <v>0.64400000000000002</v>
      </c>
      <c r="D2447">
        <v>0.82099999999999995</v>
      </c>
      <c r="E2447">
        <v>0.95250000000000001</v>
      </c>
      <c r="F2447">
        <v>1.0475000000000001</v>
      </c>
      <c r="G2447">
        <v>1.1174999999999999</v>
      </c>
      <c r="H2447">
        <v>1.1765000000000001</v>
      </c>
      <c r="I2447">
        <v>1.2264999999999999</v>
      </c>
      <c r="J2447">
        <v>1.2705</v>
      </c>
      <c r="K2447">
        <v>1.3095000000000001</v>
      </c>
      <c r="L2447">
        <v>1.3445</v>
      </c>
      <c r="M2447">
        <v>1.395</v>
      </c>
      <c r="N2447">
        <v>1.4345000000000001</v>
      </c>
      <c r="O2447">
        <v>1.456</v>
      </c>
      <c r="P2447">
        <v>1.4390000000000001</v>
      </c>
      <c r="Q2447">
        <v>1.4139999999999999</v>
      </c>
      <c r="R2447">
        <v>1.33575</v>
      </c>
      <c r="S2447">
        <v>1.284</v>
      </c>
    </row>
    <row r="2448" spans="2:19" x14ac:dyDescent="0.2">
      <c r="B2448" s="2">
        <v>43236</v>
      </c>
      <c r="C2448">
        <v>0.64200000000000002</v>
      </c>
      <c r="D2448">
        <v>0.81599999999999995</v>
      </c>
      <c r="E2448">
        <v>0.95199999999999996</v>
      </c>
      <c r="F2448">
        <v>1.048</v>
      </c>
      <c r="G2448">
        <v>1.1205000000000001</v>
      </c>
      <c r="H2448">
        <v>1.1795</v>
      </c>
      <c r="I2448">
        <v>1.2284999999999999</v>
      </c>
      <c r="J2448">
        <v>1.2735000000000001</v>
      </c>
      <c r="K2448">
        <v>1.3154999999999999</v>
      </c>
      <c r="L2448">
        <v>1.3545</v>
      </c>
      <c r="M2448">
        <v>1.4079999999999999</v>
      </c>
      <c r="N2448">
        <v>1.4495</v>
      </c>
      <c r="O2448">
        <v>1.4690000000000001</v>
      </c>
      <c r="P2448">
        <v>1.4530000000000001</v>
      </c>
      <c r="Q2448">
        <v>1.429</v>
      </c>
      <c r="R2448">
        <v>1.355</v>
      </c>
      <c r="S2448">
        <v>1.298</v>
      </c>
    </row>
    <row r="2449" spans="2:19" x14ac:dyDescent="0.2">
      <c r="B2449" s="2">
        <v>43237</v>
      </c>
      <c r="C2449">
        <v>0.65200000000000002</v>
      </c>
      <c r="D2449">
        <v>0.84099999999999997</v>
      </c>
      <c r="E2449">
        <v>0.98250000000000004</v>
      </c>
      <c r="F2449">
        <v>1.0860000000000001</v>
      </c>
      <c r="G2449">
        <v>1.1659999999999999</v>
      </c>
      <c r="H2449">
        <v>1.2184999999999999</v>
      </c>
      <c r="I2449">
        <v>1.2695000000000001</v>
      </c>
      <c r="J2449">
        <v>1.3140000000000001</v>
      </c>
      <c r="K2449">
        <v>1.3545</v>
      </c>
      <c r="L2449">
        <v>1.3895</v>
      </c>
      <c r="M2449">
        <v>1.4419999999999999</v>
      </c>
      <c r="N2449">
        <v>1.4824999999999999</v>
      </c>
      <c r="O2449">
        <v>1.5009999999999999</v>
      </c>
      <c r="P2449">
        <v>1.4830000000000001</v>
      </c>
      <c r="Q2449">
        <v>1.458</v>
      </c>
      <c r="R2449">
        <v>1.3845000000000001</v>
      </c>
      <c r="S2449">
        <v>1.3299000000000001</v>
      </c>
    </row>
    <row r="2450" spans="2:19" x14ac:dyDescent="0.2">
      <c r="B2450" s="2">
        <v>43238</v>
      </c>
      <c r="C2450">
        <v>0.64100000000000001</v>
      </c>
      <c r="D2450">
        <v>0.81499999999999995</v>
      </c>
      <c r="E2450">
        <v>0.94350000000000001</v>
      </c>
      <c r="F2450">
        <v>1.0375000000000001</v>
      </c>
      <c r="G2450">
        <v>1.107</v>
      </c>
      <c r="H2450">
        <v>1.1599999999999999</v>
      </c>
      <c r="I2450">
        <v>1.208</v>
      </c>
      <c r="J2450">
        <v>1.2517</v>
      </c>
      <c r="K2450">
        <v>1.2905</v>
      </c>
      <c r="L2450">
        <v>1.3254999999999999</v>
      </c>
      <c r="M2450">
        <v>1.3819999999999999</v>
      </c>
      <c r="N2450">
        <v>1.4265000000000001</v>
      </c>
      <c r="O2450">
        <v>1.4482999999999999</v>
      </c>
      <c r="P2450">
        <v>1.4330000000000001</v>
      </c>
      <c r="Q2450">
        <v>1.4092</v>
      </c>
      <c r="R2450">
        <v>1.3380000000000001</v>
      </c>
      <c r="S2450">
        <v>1.2853000000000001</v>
      </c>
    </row>
    <row r="2451" spans="2:19" x14ac:dyDescent="0.2">
      <c r="B2451" s="2">
        <v>43241</v>
      </c>
      <c r="C2451">
        <v>0.63549999999999995</v>
      </c>
      <c r="D2451">
        <v>0.80500000000000005</v>
      </c>
      <c r="E2451">
        <v>0.9345</v>
      </c>
      <c r="F2451">
        <v>1.03135</v>
      </c>
      <c r="G2451">
        <v>1.1034999999999999</v>
      </c>
      <c r="H2451">
        <v>1.1580999999999999</v>
      </c>
      <c r="I2451">
        <v>1.2072000000000001</v>
      </c>
      <c r="J2451">
        <v>1.2523</v>
      </c>
      <c r="K2451">
        <v>1.2928999999999999</v>
      </c>
      <c r="L2451">
        <v>1.3285</v>
      </c>
      <c r="M2451">
        <v>1.383</v>
      </c>
      <c r="N2451">
        <v>1.4265000000000001</v>
      </c>
      <c r="O2451">
        <v>1.4470000000000001</v>
      </c>
      <c r="P2451">
        <v>1.431</v>
      </c>
      <c r="Q2451">
        <v>1.405</v>
      </c>
      <c r="R2451">
        <v>1.3340000000000001</v>
      </c>
      <c r="S2451">
        <v>1.284</v>
      </c>
    </row>
    <row r="2452" spans="2:19" x14ac:dyDescent="0.2">
      <c r="B2452" s="2">
        <v>43242</v>
      </c>
      <c r="C2452">
        <v>0.64100000000000001</v>
      </c>
      <c r="D2452">
        <v>0.82099999999999995</v>
      </c>
      <c r="E2452">
        <v>0.96550000000000002</v>
      </c>
      <c r="F2452">
        <v>1.0645</v>
      </c>
      <c r="G2452">
        <v>1.1375</v>
      </c>
      <c r="H2452">
        <v>1.18</v>
      </c>
      <c r="I2452">
        <v>1.2295</v>
      </c>
      <c r="J2452">
        <v>1.276</v>
      </c>
      <c r="K2452">
        <v>1.3160000000000001</v>
      </c>
      <c r="L2452">
        <v>1.3485</v>
      </c>
      <c r="M2452">
        <v>1.409</v>
      </c>
      <c r="N2452">
        <v>1.4455</v>
      </c>
      <c r="O2452">
        <v>1.4690000000000001</v>
      </c>
      <c r="P2452">
        <v>1.4518</v>
      </c>
      <c r="Q2452">
        <v>1.4139999999999999</v>
      </c>
      <c r="R2452">
        <v>1.351</v>
      </c>
      <c r="S2452">
        <v>1.3009999999999999</v>
      </c>
    </row>
    <row r="2453" spans="2:19" x14ac:dyDescent="0.2">
      <c r="B2453" s="2">
        <v>43243</v>
      </c>
      <c r="C2453">
        <v>0.62070000000000003</v>
      </c>
      <c r="D2453">
        <v>0.78200000000000003</v>
      </c>
      <c r="E2453">
        <v>0.9093</v>
      </c>
      <c r="F2453">
        <v>1.0065</v>
      </c>
      <c r="G2453">
        <v>1.079</v>
      </c>
      <c r="H2453">
        <v>1.133</v>
      </c>
      <c r="I2453">
        <v>1.1809000000000001</v>
      </c>
      <c r="J2453">
        <v>1.2244999999999999</v>
      </c>
      <c r="K2453">
        <v>1.2625</v>
      </c>
      <c r="L2453">
        <v>1.2945</v>
      </c>
      <c r="M2453">
        <v>1.347</v>
      </c>
      <c r="N2453">
        <v>1.3895</v>
      </c>
      <c r="O2453">
        <v>1.4079999999999999</v>
      </c>
      <c r="P2453">
        <v>1.391</v>
      </c>
      <c r="Q2453">
        <v>1.3640000000000001</v>
      </c>
      <c r="R2453">
        <v>1.294</v>
      </c>
      <c r="S2453">
        <v>1.2408999999999999</v>
      </c>
    </row>
    <row r="2454" spans="2:19" x14ac:dyDescent="0.2">
      <c r="B2454" s="2">
        <v>43244</v>
      </c>
      <c r="C2454">
        <v>0.61699999999999999</v>
      </c>
      <c r="D2454">
        <v>0.77300000000000002</v>
      </c>
      <c r="E2454">
        <v>0.9012</v>
      </c>
      <c r="F2454">
        <v>0.99299999999999999</v>
      </c>
      <c r="G2454">
        <v>1.0620000000000001</v>
      </c>
      <c r="H2454">
        <v>1.1085</v>
      </c>
      <c r="I2454">
        <v>1.1535</v>
      </c>
      <c r="J2454">
        <v>1.1935</v>
      </c>
      <c r="K2454">
        <v>1.2304999999999999</v>
      </c>
      <c r="L2454">
        <v>1.2615000000000001</v>
      </c>
      <c r="M2454">
        <v>1.3129999999999999</v>
      </c>
      <c r="N2454">
        <v>1.3554999999999999</v>
      </c>
      <c r="O2454">
        <v>1.3738999999999999</v>
      </c>
      <c r="P2454">
        <v>1.3553999999999999</v>
      </c>
      <c r="Q2454">
        <v>1.3304</v>
      </c>
      <c r="R2454">
        <v>1.26</v>
      </c>
      <c r="S2454">
        <v>1.2104999999999999</v>
      </c>
    </row>
    <row r="2455" spans="2:19" x14ac:dyDescent="0.2">
      <c r="B2455" s="2">
        <v>43245</v>
      </c>
      <c r="C2455">
        <v>0.6028</v>
      </c>
      <c r="D2455">
        <v>0.73699999999999999</v>
      </c>
      <c r="E2455">
        <v>0.85299999999999998</v>
      </c>
      <c r="F2455">
        <v>0.9375</v>
      </c>
      <c r="G2455">
        <v>1</v>
      </c>
      <c r="H2455">
        <v>1.0455000000000001</v>
      </c>
      <c r="I2455">
        <v>1.0845</v>
      </c>
      <c r="J2455">
        <v>1.1205000000000001</v>
      </c>
      <c r="K2455">
        <v>1.1545000000000001</v>
      </c>
      <c r="L2455">
        <v>1.1850000000000001</v>
      </c>
      <c r="M2455">
        <v>1.2370000000000001</v>
      </c>
      <c r="N2455">
        <v>1.2814000000000001</v>
      </c>
      <c r="O2455">
        <v>1.298</v>
      </c>
      <c r="P2455">
        <v>1.284</v>
      </c>
      <c r="Q2455">
        <v>1.2603</v>
      </c>
      <c r="R2455">
        <v>1.1884999999999999</v>
      </c>
      <c r="S2455">
        <v>1.1405000000000001</v>
      </c>
    </row>
    <row r="2456" spans="2:19" x14ac:dyDescent="0.2">
      <c r="B2456" s="2">
        <v>43248</v>
      </c>
      <c r="C2456">
        <v>0.6028</v>
      </c>
      <c r="D2456">
        <v>0.73699999999999999</v>
      </c>
      <c r="E2456">
        <v>0.85299999999999998</v>
      </c>
      <c r="F2456">
        <v>0.9375</v>
      </c>
      <c r="G2456">
        <v>1</v>
      </c>
      <c r="H2456">
        <v>1.0455000000000001</v>
      </c>
      <c r="I2456">
        <v>1.0845</v>
      </c>
      <c r="J2456">
        <v>1.1205000000000001</v>
      </c>
      <c r="K2456">
        <v>1.1545000000000001</v>
      </c>
      <c r="L2456">
        <v>1.1850000000000001</v>
      </c>
      <c r="M2456">
        <v>1.2370000000000001</v>
      </c>
      <c r="N2456">
        <v>1.2814000000000001</v>
      </c>
      <c r="O2456">
        <v>1.298</v>
      </c>
      <c r="P2456">
        <v>1.284</v>
      </c>
      <c r="Q2456">
        <v>1.2603</v>
      </c>
      <c r="R2456">
        <v>1.1884999999999999</v>
      </c>
      <c r="S2456">
        <v>1.1405000000000001</v>
      </c>
    </row>
    <row r="2457" spans="2:19" x14ac:dyDescent="0.2">
      <c r="B2457" s="2">
        <v>43249</v>
      </c>
      <c r="C2457">
        <v>0.56889999999999996</v>
      </c>
      <c r="D2457">
        <v>0.67600000000000005</v>
      </c>
      <c r="E2457">
        <v>0.76349999999999996</v>
      </c>
      <c r="F2457">
        <v>0.8417</v>
      </c>
      <c r="G2457">
        <v>0.9</v>
      </c>
      <c r="H2457">
        <v>0.94510000000000005</v>
      </c>
      <c r="I2457">
        <v>0.98409999999999997</v>
      </c>
      <c r="J2457">
        <v>1.0215000000000001</v>
      </c>
      <c r="K2457">
        <v>1.0525</v>
      </c>
      <c r="L2457">
        <v>1.0825</v>
      </c>
      <c r="M2457">
        <v>1.131</v>
      </c>
      <c r="N2457">
        <v>1.1779999999999999</v>
      </c>
      <c r="O2457">
        <v>1.202</v>
      </c>
      <c r="P2457">
        <v>1.1919999999999999</v>
      </c>
      <c r="Q2457">
        <v>1.1715</v>
      </c>
      <c r="R2457">
        <v>1.1029</v>
      </c>
      <c r="S2457">
        <v>1.0518000000000001</v>
      </c>
    </row>
    <row r="2458" spans="2:19" x14ac:dyDescent="0.2">
      <c r="B2458" s="2">
        <v>43250</v>
      </c>
      <c r="C2458">
        <v>0.58799999999999997</v>
      </c>
      <c r="D2458">
        <v>0.70750000000000002</v>
      </c>
      <c r="E2458">
        <v>0.80349999999999999</v>
      </c>
      <c r="F2458">
        <v>0.88449999999999995</v>
      </c>
      <c r="G2458">
        <v>0.94740000000000002</v>
      </c>
      <c r="H2458">
        <v>0.99</v>
      </c>
      <c r="I2458">
        <v>1.0278</v>
      </c>
      <c r="J2458">
        <v>1.0653999999999999</v>
      </c>
      <c r="K2458">
        <v>1.0994999999999999</v>
      </c>
      <c r="L2458">
        <v>1.1294999999999999</v>
      </c>
      <c r="M2458">
        <v>1.1811</v>
      </c>
      <c r="N2458">
        <v>1.2197499999999999</v>
      </c>
      <c r="O2458">
        <v>1.2444999999999999</v>
      </c>
      <c r="P2458">
        <v>1.2327999999999999</v>
      </c>
      <c r="Q2458">
        <v>1.2110000000000001</v>
      </c>
      <c r="R2458">
        <v>1.143</v>
      </c>
      <c r="S2458">
        <v>1.0907</v>
      </c>
    </row>
    <row r="2459" spans="2:19" x14ac:dyDescent="0.2">
      <c r="B2459" s="2">
        <v>43251</v>
      </c>
      <c r="C2459">
        <v>0.59699999999999998</v>
      </c>
      <c r="D2459">
        <v>0.71750000000000003</v>
      </c>
      <c r="E2459">
        <v>0.81599999999999995</v>
      </c>
      <c r="F2459">
        <v>0.88949999999999996</v>
      </c>
      <c r="G2459">
        <v>0.94550000000000001</v>
      </c>
      <c r="H2459">
        <v>0.98950000000000005</v>
      </c>
      <c r="I2459">
        <v>1.026</v>
      </c>
      <c r="J2459">
        <v>1.0629</v>
      </c>
      <c r="K2459">
        <v>1.0945</v>
      </c>
      <c r="L2459">
        <v>1.1234999999999999</v>
      </c>
      <c r="M2459">
        <v>1.169</v>
      </c>
      <c r="N2459">
        <v>1.2115</v>
      </c>
      <c r="O2459">
        <v>1.2391000000000001</v>
      </c>
      <c r="P2459">
        <v>1.2253000000000001</v>
      </c>
      <c r="Q2459">
        <v>1.2048000000000001</v>
      </c>
      <c r="R2459">
        <v>1.1345000000000001</v>
      </c>
      <c r="S2459">
        <v>1.08775</v>
      </c>
    </row>
    <row r="2460" spans="2:19" x14ac:dyDescent="0.2">
      <c r="B2460" s="2">
        <v>43252</v>
      </c>
      <c r="C2460">
        <v>0.61424999999999996</v>
      </c>
      <c r="D2460">
        <v>0.747</v>
      </c>
      <c r="E2460">
        <v>0.84909999999999997</v>
      </c>
      <c r="F2460">
        <v>0.92830000000000001</v>
      </c>
      <c r="G2460">
        <v>0.98870000000000002</v>
      </c>
      <c r="H2460">
        <v>1.0323</v>
      </c>
      <c r="I2460">
        <v>1.0714999999999999</v>
      </c>
      <c r="J2460">
        <v>1.1082000000000001</v>
      </c>
      <c r="K2460">
        <v>1.1419999999999999</v>
      </c>
      <c r="L2460">
        <v>1.1726000000000001</v>
      </c>
      <c r="M2460">
        <v>1.2235</v>
      </c>
      <c r="N2460">
        <v>1.2648999999999999</v>
      </c>
      <c r="O2460">
        <v>1.2861</v>
      </c>
      <c r="P2460">
        <v>1.2789999999999999</v>
      </c>
      <c r="Q2460">
        <v>1.2552000000000001</v>
      </c>
      <c r="R2460">
        <v>1.173</v>
      </c>
      <c r="S2460">
        <v>1.1319999999999999</v>
      </c>
    </row>
    <row r="2461" spans="2:19" x14ac:dyDescent="0.2">
      <c r="B2461" s="2">
        <v>43255</v>
      </c>
      <c r="C2461">
        <v>0.62450000000000006</v>
      </c>
      <c r="D2461">
        <v>0.76400000000000001</v>
      </c>
      <c r="E2461">
        <v>0.86599999999999999</v>
      </c>
      <c r="F2461">
        <v>0.94599999999999995</v>
      </c>
      <c r="G2461">
        <v>1.00675</v>
      </c>
      <c r="H2461">
        <v>1.0545</v>
      </c>
      <c r="I2461">
        <v>1.0945</v>
      </c>
      <c r="J2461">
        <v>1.1335</v>
      </c>
      <c r="K2461">
        <v>1.167</v>
      </c>
      <c r="L2461">
        <v>1.1984999999999999</v>
      </c>
      <c r="M2461">
        <v>1.2470000000000001</v>
      </c>
      <c r="N2461">
        <v>1.288</v>
      </c>
      <c r="O2461">
        <v>1.3089999999999999</v>
      </c>
      <c r="P2461">
        <v>1.2969999999999999</v>
      </c>
      <c r="Q2461">
        <v>1.2767999999999999</v>
      </c>
      <c r="R2461">
        <v>1.2115</v>
      </c>
      <c r="S2461">
        <v>1.165</v>
      </c>
    </row>
    <row r="2462" spans="2:19" x14ac:dyDescent="0.2">
      <c r="B2462" s="2">
        <v>43256</v>
      </c>
      <c r="C2462">
        <v>0.63400000000000001</v>
      </c>
      <c r="D2462">
        <v>0.76200000000000001</v>
      </c>
      <c r="E2462">
        <v>0.85950000000000004</v>
      </c>
      <c r="F2462">
        <v>0.93620000000000003</v>
      </c>
      <c r="G2462">
        <v>0.99199999999999999</v>
      </c>
      <c r="H2462">
        <v>1.0365</v>
      </c>
      <c r="I2462">
        <v>1.0743</v>
      </c>
      <c r="J2462">
        <v>1.1093999999999999</v>
      </c>
      <c r="K2462">
        <v>1.1425000000000001</v>
      </c>
      <c r="L2462">
        <v>1.1726000000000001</v>
      </c>
      <c r="M2462">
        <v>1.222</v>
      </c>
      <c r="N2462">
        <v>1.2644</v>
      </c>
      <c r="O2462">
        <v>1.2867</v>
      </c>
      <c r="P2462">
        <v>1.2770999999999999</v>
      </c>
      <c r="Q2462">
        <v>1.258</v>
      </c>
      <c r="R2462">
        <v>1.1950000000000001</v>
      </c>
      <c r="S2462">
        <v>1.1499999999999999</v>
      </c>
    </row>
    <row r="2463" spans="2:19" x14ac:dyDescent="0.2">
      <c r="B2463" s="2">
        <v>43257</v>
      </c>
      <c r="C2463">
        <v>0.66100000000000003</v>
      </c>
      <c r="D2463">
        <v>0.80800000000000005</v>
      </c>
      <c r="E2463">
        <v>0.9153</v>
      </c>
      <c r="F2463">
        <v>0.99690000000000001</v>
      </c>
      <c r="G2463">
        <v>1.06</v>
      </c>
      <c r="H2463">
        <v>1.1080000000000001</v>
      </c>
      <c r="I2463">
        <v>1.1483000000000001</v>
      </c>
      <c r="J2463">
        <v>1.1935</v>
      </c>
      <c r="K2463">
        <v>1.2226999999999999</v>
      </c>
      <c r="L2463">
        <v>1.2675000000000001</v>
      </c>
      <c r="M2463">
        <v>1.3057000000000001</v>
      </c>
      <c r="N2463">
        <v>1.3485</v>
      </c>
      <c r="O2463">
        <v>1.3698999999999999</v>
      </c>
      <c r="P2463">
        <v>1.3569</v>
      </c>
      <c r="Q2463">
        <v>1.3389</v>
      </c>
      <c r="R2463">
        <v>1.2785</v>
      </c>
      <c r="S2463">
        <v>1.2350000000000001</v>
      </c>
    </row>
    <row r="2464" spans="2:19" x14ac:dyDescent="0.2">
      <c r="B2464" s="2">
        <v>43258</v>
      </c>
      <c r="C2464">
        <v>0.66800000000000004</v>
      </c>
      <c r="D2464">
        <v>0.81699999999999995</v>
      </c>
      <c r="E2464">
        <v>0.92949999999999999</v>
      </c>
      <c r="F2464">
        <v>1.0149999999999999</v>
      </c>
      <c r="G2464">
        <v>1.0785</v>
      </c>
      <c r="H2464">
        <v>1.1256999999999999</v>
      </c>
      <c r="I2464">
        <v>1.1673</v>
      </c>
      <c r="J2464">
        <v>1.2058</v>
      </c>
      <c r="K2464">
        <v>1.2421</v>
      </c>
      <c r="L2464">
        <v>1.2728999999999999</v>
      </c>
      <c r="M2464">
        <v>1.3239000000000001</v>
      </c>
      <c r="N2464">
        <v>1.367</v>
      </c>
      <c r="O2464">
        <v>1.3919999999999999</v>
      </c>
      <c r="P2464">
        <v>1.3819999999999999</v>
      </c>
      <c r="Q2464">
        <v>1.3620000000000001</v>
      </c>
      <c r="R2464">
        <v>1.2989999999999999</v>
      </c>
      <c r="S2464">
        <v>1.2509999999999999</v>
      </c>
    </row>
    <row r="2465" spans="2:19" x14ac:dyDescent="0.2">
      <c r="B2465" s="2">
        <v>43259</v>
      </c>
      <c r="C2465">
        <v>0.65249999999999997</v>
      </c>
      <c r="D2465">
        <v>0.79700000000000004</v>
      </c>
      <c r="E2465">
        <v>0.91200000000000003</v>
      </c>
      <c r="F2465">
        <v>0.997</v>
      </c>
      <c r="G2465">
        <v>1.0589999999999999</v>
      </c>
      <c r="H2465">
        <v>1.1109</v>
      </c>
      <c r="I2465">
        <v>1.1559999999999999</v>
      </c>
      <c r="J2465">
        <v>1.198</v>
      </c>
      <c r="K2465">
        <v>1.2370000000000001</v>
      </c>
      <c r="L2465">
        <v>1.2716000000000001</v>
      </c>
      <c r="M2465">
        <v>1.3260000000000001</v>
      </c>
      <c r="N2465">
        <v>1.371</v>
      </c>
      <c r="O2465">
        <v>1.3959999999999999</v>
      </c>
      <c r="P2465">
        <v>1.3839999999999999</v>
      </c>
      <c r="Q2465">
        <v>1.3640000000000001</v>
      </c>
      <c r="R2465">
        <v>1.304</v>
      </c>
      <c r="S2465">
        <v>1.2569999999999999</v>
      </c>
    </row>
    <row r="2466" spans="2:19" x14ac:dyDescent="0.2">
      <c r="B2466" s="2">
        <v>43262</v>
      </c>
      <c r="C2466">
        <v>0.65400000000000003</v>
      </c>
      <c r="D2466">
        <v>0.79700000000000004</v>
      </c>
      <c r="E2466">
        <v>0.91049999999999998</v>
      </c>
      <c r="F2466">
        <v>1</v>
      </c>
      <c r="G2466">
        <v>1.07</v>
      </c>
      <c r="H2466">
        <v>1.1214999999999999</v>
      </c>
      <c r="I2466">
        <v>1.1695</v>
      </c>
      <c r="J2466">
        <v>1.2130000000000001</v>
      </c>
      <c r="K2466">
        <v>1.2529999999999999</v>
      </c>
      <c r="L2466">
        <v>1.2885</v>
      </c>
      <c r="M2466">
        <v>1.3413999999999999</v>
      </c>
      <c r="N2466">
        <v>1.3879999999999999</v>
      </c>
      <c r="O2466">
        <v>1.411</v>
      </c>
      <c r="P2466">
        <v>1.399</v>
      </c>
      <c r="Q2466">
        <v>1.3803000000000001</v>
      </c>
      <c r="R2466">
        <v>1.3129999999999999</v>
      </c>
      <c r="S2466">
        <v>1.266</v>
      </c>
    </row>
    <row r="2467" spans="2:19" x14ac:dyDescent="0.2">
      <c r="B2467" s="2">
        <v>43263</v>
      </c>
      <c r="C2467">
        <v>0.66100000000000003</v>
      </c>
      <c r="D2467">
        <v>0.81</v>
      </c>
      <c r="E2467">
        <v>0.92049999999999998</v>
      </c>
      <c r="F2467">
        <v>1.0075000000000001</v>
      </c>
      <c r="G2467">
        <v>1.0730999999999999</v>
      </c>
      <c r="H2467">
        <v>1.1236999999999999</v>
      </c>
      <c r="I2467">
        <v>1.1693</v>
      </c>
      <c r="J2467">
        <v>1.2110000000000001</v>
      </c>
      <c r="K2467">
        <v>1.2497</v>
      </c>
      <c r="L2467">
        <v>1.2851999999999999</v>
      </c>
      <c r="M2467">
        <v>1.3391999999999999</v>
      </c>
      <c r="N2467">
        <v>1.3832</v>
      </c>
      <c r="O2467">
        <v>1.4059999999999999</v>
      </c>
      <c r="P2467">
        <v>1.3935</v>
      </c>
      <c r="Q2467">
        <v>1.377</v>
      </c>
      <c r="R2467">
        <v>1.3151999999999999</v>
      </c>
      <c r="S2467">
        <v>1.2693000000000001</v>
      </c>
    </row>
    <row r="2468" spans="2:19" x14ac:dyDescent="0.2">
      <c r="B2468" s="2">
        <v>43264</v>
      </c>
      <c r="C2468">
        <v>0.65649999999999997</v>
      </c>
      <c r="D2468">
        <v>0.80300000000000005</v>
      </c>
      <c r="E2468">
        <v>0.91949999999999998</v>
      </c>
      <c r="F2468">
        <v>1.004</v>
      </c>
      <c r="G2468">
        <v>1.0696000000000001</v>
      </c>
      <c r="H2468">
        <v>1.1165</v>
      </c>
      <c r="I2468">
        <v>1.1585000000000001</v>
      </c>
      <c r="J2468">
        <v>1.1984999999999999</v>
      </c>
      <c r="K2468">
        <v>1.2350000000000001</v>
      </c>
      <c r="L2468">
        <v>1.2685</v>
      </c>
      <c r="M2468">
        <v>1.3220000000000001</v>
      </c>
      <c r="N2468">
        <v>1.3636999999999999</v>
      </c>
      <c r="O2468">
        <v>1.385</v>
      </c>
      <c r="P2468">
        <v>1.3708</v>
      </c>
      <c r="Q2468">
        <v>1.347</v>
      </c>
      <c r="R2468">
        <v>1.2875000000000001</v>
      </c>
      <c r="S2468">
        <v>1.244</v>
      </c>
    </row>
    <row r="2469" spans="2:19" x14ac:dyDescent="0.2">
      <c r="B2469" s="2">
        <v>43265</v>
      </c>
      <c r="C2469">
        <v>0.64949999999999997</v>
      </c>
      <c r="D2469">
        <v>0.78849999999999998</v>
      </c>
      <c r="E2469">
        <v>0.89749999999999996</v>
      </c>
      <c r="F2469">
        <v>0.97899999999999998</v>
      </c>
      <c r="G2469">
        <v>1.04</v>
      </c>
      <c r="H2469">
        <v>1.0854999999999999</v>
      </c>
      <c r="I2469">
        <v>1.1254999999999999</v>
      </c>
      <c r="J2469">
        <v>1.1625000000000001</v>
      </c>
      <c r="K2469">
        <v>1.1964999999999999</v>
      </c>
      <c r="L2469">
        <v>1.2275</v>
      </c>
      <c r="M2469">
        <v>1.2769999999999999</v>
      </c>
      <c r="N2469">
        <v>1.3220000000000001</v>
      </c>
      <c r="O2469">
        <v>1.3408</v>
      </c>
      <c r="P2469">
        <v>1.327</v>
      </c>
      <c r="Q2469">
        <v>1.302</v>
      </c>
      <c r="R2469">
        <v>1.2435</v>
      </c>
      <c r="S2469">
        <v>1.1978</v>
      </c>
    </row>
    <row r="2470" spans="2:19" x14ac:dyDescent="0.2">
      <c r="B2470" s="2">
        <v>43266</v>
      </c>
      <c r="C2470">
        <v>0.64749999999999996</v>
      </c>
      <c r="D2470">
        <v>0.78400000000000003</v>
      </c>
      <c r="E2470">
        <v>0.88649999999999995</v>
      </c>
      <c r="F2470">
        <v>0.96899999999999997</v>
      </c>
      <c r="G2470">
        <v>1.0322</v>
      </c>
      <c r="H2470">
        <v>1.0785</v>
      </c>
      <c r="I2470">
        <v>1.1194999999999999</v>
      </c>
      <c r="J2470">
        <v>1.1565000000000001</v>
      </c>
      <c r="K2470">
        <v>1.1904999999999999</v>
      </c>
      <c r="L2470">
        <v>1.2244999999999999</v>
      </c>
      <c r="M2470">
        <v>1.2779</v>
      </c>
      <c r="N2470">
        <v>1.3145</v>
      </c>
      <c r="O2470">
        <v>1.3451</v>
      </c>
      <c r="P2470">
        <v>1.3329</v>
      </c>
      <c r="Q2470">
        <v>1.306</v>
      </c>
      <c r="R2470">
        <v>1.2444999999999999</v>
      </c>
      <c r="S2470">
        <v>1.2004999999999999</v>
      </c>
    </row>
    <row r="2471" spans="2:19" x14ac:dyDescent="0.2">
      <c r="B2471" s="2">
        <v>43269</v>
      </c>
      <c r="C2471">
        <v>0.65680000000000005</v>
      </c>
      <c r="D2471">
        <v>0.79900000000000004</v>
      </c>
      <c r="E2471">
        <v>0.90549999999999997</v>
      </c>
      <c r="F2471">
        <v>0.98409999999999997</v>
      </c>
      <c r="G2471">
        <v>1.0449999999999999</v>
      </c>
      <c r="H2471">
        <v>1.0894999999999999</v>
      </c>
      <c r="I2471">
        <v>1.1285000000000001</v>
      </c>
      <c r="J2471">
        <v>1.1655</v>
      </c>
      <c r="K2471">
        <v>1.1995</v>
      </c>
      <c r="L2471">
        <v>1.2295</v>
      </c>
      <c r="M2471">
        <v>1.2785</v>
      </c>
      <c r="N2471">
        <v>1.3240000000000001</v>
      </c>
      <c r="O2471">
        <v>1.353</v>
      </c>
      <c r="P2471">
        <v>1.343</v>
      </c>
      <c r="Q2471">
        <v>1.3260000000000001</v>
      </c>
      <c r="R2471">
        <v>1.2669999999999999</v>
      </c>
      <c r="S2471">
        <v>1.2210000000000001</v>
      </c>
    </row>
    <row r="2472" spans="2:19" x14ac:dyDescent="0.2">
      <c r="B2472" s="2">
        <v>43270</v>
      </c>
      <c r="C2472">
        <v>0.64019999999999999</v>
      </c>
      <c r="D2472">
        <v>0.77200000000000002</v>
      </c>
      <c r="E2472">
        <v>0.87250000000000005</v>
      </c>
      <c r="F2472">
        <v>0.94699999999999995</v>
      </c>
      <c r="G2472">
        <v>1.0024999999999999</v>
      </c>
      <c r="H2472">
        <v>1.0455000000000001</v>
      </c>
      <c r="I2472">
        <v>1.0825</v>
      </c>
      <c r="J2472">
        <v>1.1185</v>
      </c>
      <c r="K2472">
        <v>1.1515</v>
      </c>
      <c r="L2472">
        <v>1.1805000000000001</v>
      </c>
      <c r="M2472">
        <v>1.234</v>
      </c>
      <c r="N2472">
        <v>1.282</v>
      </c>
      <c r="O2472">
        <v>1.31</v>
      </c>
      <c r="P2472">
        <v>1.304</v>
      </c>
      <c r="Q2472">
        <v>1.2875000000000001</v>
      </c>
      <c r="R2472">
        <v>1.23</v>
      </c>
      <c r="S2472">
        <v>1.1843999999999999</v>
      </c>
    </row>
    <row r="2473" spans="2:19" x14ac:dyDescent="0.2">
      <c r="B2473" s="2">
        <v>43271</v>
      </c>
      <c r="C2473">
        <v>0.65400000000000003</v>
      </c>
      <c r="D2473">
        <v>0.79400000000000004</v>
      </c>
      <c r="E2473">
        <v>0.89249999999999996</v>
      </c>
      <c r="F2473">
        <v>0.96899999999999997</v>
      </c>
      <c r="G2473">
        <v>1.0289999999999999</v>
      </c>
      <c r="H2473">
        <v>1.0725</v>
      </c>
      <c r="I2473">
        <v>1.1114999999999999</v>
      </c>
      <c r="J2473">
        <v>1.1485000000000001</v>
      </c>
      <c r="K2473">
        <v>1.1819999999999999</v>
      </c>
      <c r="L2473">
        <v>1.2130000000000001</v>
      </c>
      <c r="M2473">
        <v>1.2669999999999999</v>
      </c>
      <c r="N2473">
        <v>1.3160000000000001</v>
      </c>
      <c r="O2473">
        <v>1.347</v>
      </c>
      <c r="P2473">
        <v>1.3420000000000001</v>
      </c>
      <c r="Q2473">
        <v>1.3260000000000001</v>
      </c>
      <c r="R2473">
        <v>1.274</v>
      </c>
      <c r="S2473">
        <v>1.232</v>
      </c>
    </row>
    <row r="2474" spans="2:19" x14ac:dyDescent="0.2">
      <c r="B2474" s="2">
        <v>43272</v>
      </c>
      <c r="C2474">
        <v>0.67600000000000005</v>
      </c>
      <c r="D2474">
        <v>0.80300000000000005</v>
      </c>
      <c r="E2474">
        <v>0.89149999999999996</v>
      </c>
      <c r="F2474">
        <v>0.95699999999999996</v>
      </c>
      <c r="G2474">
        <v>1.0049999999999999</v>
      </c>
      <c r="H2474">
        <v>1.0449999999999999</v>
      </c>
      <c r="I2474">
        <v>1.0813999999999999</v>
      </c>
      <c r="J2474">
        <v>1.1148</v>
      </c>
      <c r="K2474">
        <v>1.145</v>
      </c>
      <c r="L2474">
        <v>1.173</v>
      </c>
      <c r="M2474">
        <v>1.2258</v>
      </c>
      <c r="N2474">
        <v>1.2733000000000001</v>
      </c>
      <c r="O2474">
        <v>1.3047500000000001</v>
      </c>
      <c r="P2474">
        <v>1.3026500000000001</v>
      </c>
      <c r="Q2474">
        <v>1.2867999999999999</v>
      </c>
      <c r="R2474">
        <v>1.2350000000000001</v>
      </c>
      <c r="S2474">
        <v>1.1930000000000001</v>
      </c>
    </row>
    <row r="2475" spans="2:19" x14ac:dyDescent="0.2">
      <c r="B2475" s="2">
        <v>43273</v>
      </c>
      <c r="C2475">
        <v>0.68600000000000005</v>
      </c>
      <c r="D2475">
        <v>0.82699999999999996</v>
      </c>
      <c r="E2475">
        <v>0.92449999999999999</v>
      </c>
      <c r="F2475">
        <v>0.99299999999999999</v>
      </c>
      <c r="G2475">
        <v>1.0449999999999999</v>
      </c>
      <c r="H2475">
        <v>1.0885</v>
      </c>
      <c r="I2475">
        <v>1.125</v>
      </c>
      <c r="J2475">
        <v>1.1625000000000001</v>
      </c>
      <c r="K2475">
        <v>1.1964999999999999</v>
      </c>
      <c r="L2475">
        <v>1.2241</v>
      </c>
      <c r="M2475">
        <v>1.2749999999999999</v>
      </c>
      <c r="N2475">
        <v>1.3213999999999999</v>
      </c>
      <c r="O2475">
        <v>1.3520000000000001</v>
      </c>
      <c r="P2475">
        <v>1.347</v>
      </c>
      <c r="Q2475">
        <v>1.3320000000000001</v>
      </c>
      <c r="R2475">
        <v>1.2750999999999999</v>
      </c>
      <c r="S2475">
        <v>1.2301</v>
      </c>
    </row>
    <row r="2476" spans="2:19" x14ac:dyDescent="0.2">
      <c r="B2476" s="2">
        <v>43276</v>
      </c>
      <c r="C2476">
        <v>0.67300000000000004</v>
      </c>
      <c r="D2476">
        <v>0.80700000000000005</v>
      </c>
      <c r="E2476">
        <v>0.89580000000000004</v>
      </c>
      <c r="F2476">
        <v>0.96560000000000001</v>
      </c>
      <c r="G2476">
        <v>1.018</v>
      </c>
      <c r="H2476">
        <v>1.0609999999999999</v>
      </c>
      <c r="I2476">
        <v>1.0974999999999999</v>
      </c>
      <c r="J2476">
        <v>1.1325000000000001</v>
      </c>
      <c r="K2476">
        <v>1.1655</v>
      </c>
      <c r="L2476">
        <v>1.1952499999999999</v>
      </c>
      <c r="M2476">
        <v>1.2450000000000001</v>
      </c>
      <c r="N2476">
        <v>1.2929999999999999</v>
      </c>
      <c r="O2476">
        <v>1.327</v>
      </c>
      <c r="P2476">
        <v>1.3240000000000001</v>
      </c>
      <c r="Q2476">
        <v>1.3095000000000001</v>
      </c>
      <c r="R2476">
        <v>1.2571000000000001</v>
      </c>
      <c r="S2476">
        <v>1.2129000000000001</v>
      </c>
    </row>
    <row r="2477" spans="2:19" x14ac:dyDescent="0.2">
      <c r="B2477" s="2">
        <v>43277</v>
      </c>
      <c r="C2477">
        <v>0.68</v>
      </c>
      <c r="D2477">
        <v>0.81399999999999995</v>
      </c>
      <c r="E2477">
        <v>0.9103</v>
      </c>
      <c r="F2477">
        <v>0.97899999999999998</v>
      </c>
      <c r="G2477">
        <v>1.032</v>
      </c>
      <c r="H2477">
        <v>1.07355</v>
      </c>
      <c r="I2477">
        <v>1.1120000000000001</v>
      </c>
      <c r="J2477">
        <v>1.1479999999999999</v>
      </c>
      <c r="K2477">
        <v>1.1830000000000001</v>
      </c>
      <c r="L2477">
        <v>1.2130000000000001</v>
      </c>
      <c r="M2477">
        <v>1.2624</v>
      </c>
      <c r="N2477">
        <v>1.3118000000000001</v>
      </c>
      <c r="O2477">
        <v>1.3440000000000001</v>
      </c>
      <c r="P2477">
        <v>1.34</v>
      </c>
      <c r="Q2477">
        <v>1.3220000000000001</v>
      </c>
      <c r="R2477">
        <v>1.266</v>
      </c>
      <c r="S2477">
        <v>1.222</v>
      </c>
    </row>
    <row r="2478" spans="2:19" x14ac:dyDescent="0.2">
      <c r="B2478" s="2">
        <v>43278</v>
      </c>
      <c r="C2478">
        <v>0.66749999999999998</v>
      </c>
      <c r="D2478">
        <v>0.78749999999999998</v>
      </c>
      <c r="E2478">
        <v>0.87649999999999995</v>
      </c>
      <c r="F2478">
        <v>0.94550000000000001</v>
      </c>
      <c r="G2478">
        <v>1</v>
      </c>
      <c r="H2478">
        <v>1.0425</v>
      </c>
      <c r="I2478">
        <v>1.0794999999999999</v>
      </c>
      <c r="J2478">
        <v>1.1154999999999999</v>
      </c>
      <c r="K2478">
        <v>1.1485000000000001</v>
      </c>
      <c r="L2478">
        <v>1.1775</v>
      </c>
      <c r="M2478">
        <v>1.2250000000000001</v>
      </c>
      <c r="N2478">
        <v>1.2695000000000001</v>
      </c>
      <c r="O2478">
        <v>1.304</v>
      </c>
      <c r="P2478">
        <v>1.298</v>
      </c>
      <c r="Q2478">
        <v>1.2809999999999999</v>
      </c>
      <c r="R2478">
        <v>1.2257</v>
      </c>
      <c r="S2478">
        <v>1.1826000000000001</v>
      </c>
    </row>
    <row r="2479" spans="2:19" x14ac:dyDescent="0.2">
      <c r="B2479" s="2">
        <v>43279</v>
      </c>
      <c r="C2479">
        <v>0.67</v>
      </c>
      <c r="D2479">
        <v>0.78600000000000003</v>
      </c>
      <c r="E2479">
        <v>0.87755000000000005</v>
      </c>
      <c r="F2479">
        <v>0.94379999999999997</v>
      </c>
      <c r="G2479">
        <v>0.99680000000000002</v>
      </c>
      <c r="H2479">
        <v>1.036</v>
      </c>
      <c r="I2479">
        <v>1.073</v>
      </c>
      <c r="J2479">
        <v>1.1085</v>
      </c>
      <c r="K2479">
        <v>1.1425000000000001</v>
      </c>
      <c r="L2479">
        <v>1.1745000000000001</v>
      </c>
      <c r="M2479">
        <v>1.2215</v>
      </c>
      <c r="N2479">
        <v>1.2650999999999999</v>
      </c>
      <c r="O2479">
        <v>1.2948</v>
      </c>
      <c r="P2479">
        <v>1.2887</v>
      </c>
      <c r="Q2479">
        <v>1.2716000000000001</v>
      </c>
      <c r="R2479">
        <v>1.2155</v>
      </c>
      <c r="S2479">
        <v>1.1713</v>
      </c>
    </row>
    <row r="2480" spans="2:19" x14ac:dyDescent="0.2">
      <c r="B2480" s="2">
        <v>43280</v>
      </c>
      <c r="C2480">
        <v>0.68149999999999999</v>
      </c>
      <c r="D2480">
        <v>0.79949999999999999</v>
      </c>
      <c r="E2480">
        <v>0.89200000000000002</v>
      </c>
      <c r="F2480">
        <v>0.96299999999999997</v>
      </c>
      <c r="G2480">
        <v>1.0189999999999999</v>
      </c>
      <c r="H2480">
        <v>1.0595000000000001</v>
      </c>
      <c r="I2480">
        <v>1.0994999999999999</v>
      </c>
      <c r="J2480">
        <v>1.1365000000000001</v>
      </c>
      <c r="K2480">
        <v>1.1705000000000001</v>
      </c>
      <c r="L2480">
        <v>1.2004999999999999</v>
      </c>
      <c r="M2480">
        <v>1.2470000000000001</v>
      </c>
      <c r="N2480">
        <v>1.2895000000000001</v>
      </c>
      <c r="O2480">
        <v>1.3180000000000001</v>
      </c>
      <c r="P2480">
        <v>1.31</v>
      </c>
      <c r="Q2480">
        <v>1.2909999999999999</v>
      </c>
      <c r="R2480">
        <v>1.2330000000000001</v>
      </c>
      <c r="S2480">
        <v>1.1890000000000001</v>
      </c>
    </row>
    <row r="2481" spans="2:19" x14ac:dyDescent="0.2">
      <c r="B2481" s="2">
        <v>43283</v>
      </c>
      <c r="C2481">
        <v>0.67600000000000005</v>
      </c>
      <c r="D2481">
        <v>0.78500000000000003</v>
      </c>
      <c r="E2481">
        <v>0.87180000000000002</v>
      </c>
      <c r="F2481">
        <v>0.94199999999999995</v>
      </c>
      <c r="G2481">
        <v>0.998</v>
      </c>
      <c r="H2481">
        <v>1.0415000000000001</v>
      </c>
      <c r="I2481">
        <v>1.081</v>
      </c>
      <c r="J2481">
        <v>1.1154999999999999</v>
      </c>
      <c r="K2481">
        <v>1.1499999999999999</v>
      </c>
      <c r="L2481">
        <v>1.1805000000000001</v>
      </c>
      <c r="M2481">
        <v>1.23</v>
      </c>
      <c r="N2481">
        <v>1.2735000000000001</v>
      </c>
      <c r="O2481">
        <v>1.3025</v>
      </c>
      <c r="P2481">
        <v>1.2979000000000001</v>
      </c>
      <c r="Q2481">
        <v>1.2795000000000001</v>
      </c>
      <c r="R2481">
        <v>1.2250000000000001</v>
      </c>
      <c r="S2481">
        <v>1.181</v>
      </c>
    </row>
    <row r="2482" spans="2:19" x14ac:dyDescent="0.2">
      <c r="B2482" s="2">
        <v>43284</v>
      </c>
      <c r="C2482">
        <v>0.6734</v>
      </c>
      <c r="D2482">
        <v>0.78500000000000003</v>
      </c>
      <c r="E2482">
        <v>0.86799999999999999</v>
      </c>
      <c r="F2482">
        <v>0.93130000000000002</v>
      </c>
      <c r="G2482">
        <v>0.98550000000000004</v>
      </c>
      <c r="H2482">
        <v>1.0304</v>
      </c>
      <c r="I2482">
        <v>1.0703</v>
      </c>
      <c r="J2482">
        <v>1.1086</v>
      </c>
      <c r="K2482">
        <v>1.1437999999999999</v>
      </c>
      <c r="L2482">
        <v>1.175</v>
      </c>
      <c r="M2482">
        <v>1.2250000000000001</v>
      </c>
      <c r="N2482">
        <v>1.2696000000000001</v>
      </c>
      <c r="O2482">
        <v>1.2966</v>
      </c>
      <c r="P2482">
        <v>1.2901</v>
      </c>
      <c r="Q2482">
        <v>1.2738</v>
      </c>
      <c r="R2482">
        <v>1.218</v>
      </c>
      <c r="S2482">
        <v>1.1759999999999999</v>
      </c>
    </row>
    <row r="2483" spans="2:19" x14ac:dyDescent="0.2">
      <c r="B2483" s="2">
        <v>43285</v>
      </c>
      <c r="C2483">
        <v>0.70199999999999996</v>
      </c>
      <c r="D2483">
        <v>0.82599999999999996</v>
      </c>
      <c r="E2483">
        <v>0.91300000000000003</v>
      </c>
      <c r="F2483">
        <v>0.98</v>
      </c>
      <c r="G2483">
        <v>1.0285</v>
      </c>
      <c r="H2483">
        <v>1.0731999999999999</v>
      </c>
      <c r="I2483">
        <v>1.1127</v>
      </c>
      <c r="J2483">
        <v>1.1498999999999999</v>
      </c>
      <c r="K2483">
        <v>1.1840999999999999</v>
      </c>
      <c r="L2483">
        <v>1.2145999999999999</v>
      </c>
      <c r="M2483">
        <v>1.2652000000000001</v>
      </c>
      <c r="N2483">
        <v>1.3078000000000001</v>
      </c>
      <c r="O2483">
        <v>1.3351</v>
      </c>
      <c r="P2483">
        <v>1.3283</v>
      </c>
      <c r="Q2483">
        <v>1.3103</v>
      </c>
      <c r="R2483">
        <v>1.254</v>
      </c>
      <c r="S2483">
        <v>1.2110000000000001</v>
      </c>
    </row>
    <row r="2484" spans="2:19" x14ac:dyDescent="0.2">
      <c r="B2484" s="2">
        <v>43286</v>
      </c>
      <c r="C2484">
        <v>0.71179999999999999</v>
      </c>
      <c r="D2484">
        <v>0.83</v>
      </c>
      <c r="E2484">
        <v>0.91639999999999999</v>
      </c>
      <c r="F2484">
        <v>0.97699999999999998</v>
      </c>
      <c r="G2484">
        <v>1.0249999999999999</v>
      </c>
      <c r="H2484">
        <v>1.0645</v>
      </c>
      <c r="I2484">
        <v>1.101</v>
      </c>
      <c r="J2484">
        <v>1.1365000000000001</v>
      </c>
      <c r="K2484">
        <v>1.1679999999999999</v>
      </c>
      <c r="L2484">
        <v>1.1976</v>
      </c>
      <c r="M2484">
        <v>1.248</v>
      </c>
      <c r="N2484">
        <v>1.28975</v>
      </c>
      <c r="O2484">
        <v>1.3165</v>
      </c>
      <c r="P2484">
        <v>1.3069999999999999</v>
      </c>
      <c r="Q2484">
        <v>1.288</v>
      </c>
      <c r="R2484">
        <v>1.2390000000000001</v>
      </c>
      <c r="S2484">
        <v>1.1984999999999999</v>
      </c>
    </row>
    <row r="2485" spans="2:19" x14ac:dyDescent="0.2">
      <c r="B2485" s="2">
        <v>43287</v>
      </c>
      <c r="C2485">
        <v>0.71589999999999998</v>
      </c>
      <c r="D2485">
        <v>0.83650000000000002</v>
      </c>
      <c r="E2485">
        <v>0.92349999999999999</v>
      </c>
      <c r="F2485">
        <v>0.98599999999999999</v>
      </c>
      <c r="G2485">
        <v>1.0349999999999999</v>
      </c>
      <c r="H2485">
        <v>1.0794999999999999</v>
      </c>
      <c r="I2485">
        <v>1.1174999999999999</v>
      </c>
      <c r="J2485">
        <v>1.1545000000000001</v>
      </c>
      <c r="K2485">
        <v>1.1879999999999999</v>
      </c>
      <c r="L2485">
        <v>1.2184999999999999</v>
      </c>
      <c r="M2485">
        <v>1.2670999999999999</v>
      </c>
      <c r="N2485">
        <v>1.3101</v>
      </c>
      <c r="O2485">
        <v>1.3301000000000001</v>
      </c>
      <c r="P2485">
        <v>1.3202</v>
      </c>
      <c r="Q2485">
        <v>1.2989999999999999</v>
      </c>
      <c r="R2485">
        <v>1.238</v>
      </c>
      <c r="S2485">
        <v>1.2010000000000001</v>
      </c>
    </row>
    <row r="2486" spans="2:19" x14ac:dyDescent="0.2">
      <c r="B2486" s="2">
        <v>43290</v>
      </c>
      <c r="C2486">
        <v>0.70199999999999996</v>
      </c>
      <c r="D2486">
        <v>0.82399999999999995</v>
      </c>
      <c r="E2486">
        <v>0.9083</v>
      </c>
      <c r="F2486">
        <v>0.97340000000000004</v>
      </c>
      <c r="G2486">
        <v>1.0269999999999999</v>
      </c>
      <c r="H2486">
        <v>1.0660000000000001</v>
      </c>
      <c r="I2486">
        <v>1.1040000000000001</v>
      </c>
      <c r="J2486">
        <v>1.1385000000000001</v>
      </c>
      <c r="K2486">
        <v>1.1706000000000001</v>
      </c>
      <c r="L2486">
        <v>1.1988000000000001</v>
      </c>
      <c r="M2486">
        <v>1.2487999999999999</v>
      </c>
      <c r="N2486">
        <v>1.2916000000000001</v>
      </c>
      <c r="O2486">
        <v>1.3133999999999999</v>
      </c>
      <c r="P2486">
        <v>1.3029999999999999</v>
      </c>
      <c r="Q2486">
        <v>1.282</v>
      </c>
      <c r="R2486">
        <v>1.2284999999999999</v>
      </c>
      <c r="S2486">
        <v>1.1877</v>
      </c>
    </row>
    <row r="2487" spans="2:19" x14ac:dyDescent="0.2">
      <c r="B2487" s="2">
        <v>43291</v>
      </c>
      <c r="C2487">
        <v>0.71899999999999997</v>
      </c>
      <c r="D2487">
        <v>0.84399999999999997</v>
      </c>
      <c r="E2487">
        <v>0.9385</v>
      </c>
      <c r="F2487">
        <v>1.0059</v>
      </c>
      <c r="G2487">
        <v>1.0591999999999999</v>
      </c>
      <c r="H2487">
        <v>1.1005</v>
      </c>
      <c r="I2487">
        <v>1.137</v>
      </c>
      <c r="J2487">
        <v>1.1715</v>
      </c>
      <c r="K2487">
        <v>1.2030000000000001</v>
      </c>
      <c r="L2487">
        <v>1.2337499999999999</v>
      </c>
      <c r="M2487">
        <v>1.2786999999999999</v>
      </c>
      <c r="N2487">
        <v>1.3206</v>
      </c>
      <c r="O2487">
        <v>1.3409</v>
      </c>
      <c r="P2487">
        <v>1.3288</v>
      </c>
      <c r="Q2487">
        <v>1.3065</v>
      </c>
      <c r="R2487">
        <v>1.2492000000000001</v>
      </c>
      <c r="S2487">
        <v>1.2033</v>
      </c>
    </row>
    <row r="2488" spans="2:19" x14ac:dyDescent="0.2">
      <c r="B2488" s="2">
        <v>43292</v>
      </c>
      <c r="C2488">
        <v>0.71719999999999995</v>
      </c>
      <c r="D2488">
        <v>0.84199999999999997</v>
      </c>
      <c r="E2488">
        <v>0.93149999999999999</v>
      </c>
      <c r="F2488">
        <v>0.998</v>
      </c>
      <c r="G2488">
        <v>1.0509999999999999</v>
      </c>
      <c r="H2488">
        <v>1.0914999999999999</v>
      </c>
      <c r="I2488">
        <v>1.1285000000000001</v>
      </c>
      <c r="J2488">
        <v>1.1635</v>
      </c>
      <c r="K2488">
        <v>1.1957500000000001</v>
      </c>
      <c r="L2488">
        <v>1.2242500000000001</v>
      </c>
      <c r="M2488">
        <v>1.26875</v>
      </c>
      <c r="N2488">
        <v>1.30925</v>
      </c>
      <c r="O2488">
        <v>1.33375</v>
      </c>
      <c r="P2488">
        <v>1.3207500000000001</v>
      </c>
      <c r="Q2488">
        <v>1.2955000000000001</v>
      </c>
      <c r="R2488">
        <v>1.2395</v>
      </c>
      <c r="S2488">
        <v>1.1911</v>
      </c>
    </row>
    <row r="2489" spans="2:19" x14ac:dyDescent="0.2">
      <c r="B2489" s="2">
        <v>43293</v>
      </c>
      <c r="C2489">
        <v>0.71409999999999996</v>
      </c>
      <c r="D2489">
        <v>0.83399999999999996</v>
      </c>
      <c r="E2489">
        <v>0.92049999999999998</v>
      </c>
      <c r="F2489">
        <v>0.98499999999999999</v>
      </c>
      <c r="G2489">
        <v>1.0369999999999999</v>
      </c>
      <c r="H2489">
        <v>1.0752999999999999</v>
      </c>
      <c r="I2489">
        <v>1.1122000000000001</v>
      </c>
      <c r="J2489">
        <v>1.147</v>
      </c>
      <c r="K2489">
        <v>1.1798</v>
      </c>
      <c r="L2489">
        <v>1.2092499999999999</v>
      </c>
      <c r="M2489">
        <v>1.2536</v>
      </c>
      <c r="N2489">
        <v>1.2954000000000001</v>
      </c>
      <c r="O2489">
        <v>1.3163</v>
      </c>
      <c r="P2489">
        <v>1.3049999999999999</v>
      </c>
      <c r="Q2489">
        <v>1.2815000000000001</v>
      </c>
      <c r="R2489">
        <v>1.2202</v>
      </c>
      <c r="S2489">
        <v>1.1713</v>
      </c>
    </row>
    <row r="2490" spans="2:19" x14ac:dyDescent="0.2">
      <c r="B2490" s="2">
        <v>43294</v>
      </c>
      <c r="C2490">
        <v>0.72150000000000003</v>
      </c>
      <c r="D2490">
        <v>0.83299999999999996</v>
      </c>
      <c r="E2490">
        <v>0.91849999999999998</v>
      </c>
      <c r="F2490">
        <v>0.98109999999999997</v>
      </c>
      <c r="G2490">
        <v>1.032</v>
      </c>
      <c r="H2490">
        <v>1.0714999999999999</v>
      </c>
      <c r="I2490">
        <v>1.1074999999999999</v>
      </c>
      <c r="J2490">
        <v>1.143</v>
      </c>
      <c r="K2490">
        <v>1.1765000000000001</v>
      </c>
      <c r="L2490">
        <v>1.2064999999999999</v>
      </c>
      <c r="M2490">
        <v>1.2522500000000001</v>
      </c>
      <c r="N2490">
        <v>1.2922499999999999</v>
      </c>
      <c r="O2490">
        <v>1.3149999999999999</v>
      </c>
      <c r="P2490">
        <v>1.3009999999999999</v>
      </c>
      <c r="Q2490">
        <v>1.2769999999999999</v>
      </c>
      <c r="R2490">
        <v>1.2153499999999999</v>
      </c>
      <c r="S2490">
        <v>1.1659999999999999</v>
      </c>
    </row>
    <row r="2491" spans="2:19" x14ac:dyDescent="0.2">
      <c r="B2491" s="2">
        <v>43297</v>
      </c>
      <c r="C2491">
        <v>0.72209999999999996</v>
      </c>
      <c r="D2491">
        <v>0.83099999999999996</v>
      </c>
      <c r="E2491">
        <v>0.91359999999999997</v>
      </c>
      <c r="F2491">
        <v>0.97660000000000002</v>
      </c>
      <c r="G2491">
        <v>1.032</v>
      </c>
      <c r="H2491">
        <v>1.073</v>
      </c>
      <c r="I2491">
        <v>1.1105</v>
      </c>
      <c r="J2491">
        <v>1.1455</v>
      </c>
      <c r="K2491">
        <v>1.1795</v>
      </c>
      <c r="L2491">
        <v>1.20875</v>
      </c>
      <c r="M2491">
        <v>1.2537499999999999</v>
      </c>
      <c r="N2491">
        <v>1.29375</v>
      </c>
      <c r="O2491">
        <v>1.319</v>
      </c>
      <c r="P2491">
        <v>1.3052999999999999</v>
      </c>
      <c r="Q2491">
        <v>1.282</v>
      </c>
      <c r="R2491">
        <v>1.2210000000000001</v>
      </c>
      <c r="S2491">
        <v>1.1739999999999999</v>
      </c>
    </row>
    <row r="2492" spans="2:19" x14ac:dyDescent="0.2">
      <c r="B2492" s="2">
        <v>43298</v>
      </c>
      <c r="C2492">
        <v>0.72470000000000001</v>
      </c>
      <c r="D2492">
        <v>0.83299999999999996</v>
      </c>
      <c r="E2492">
        <v>0.91249999999999998</v>
      </c>
      <c r="F2492">
        <v>0.97430000000000005</v>
      </c>
      <c r="G2492">
        <v>1.0245</v>
      </c>
      <c r="H2492">
        <v>1.0645</v>
      </c>
      <c r="I2492">
        <v>1.0985</v>
      </c>
      <c r="J2492">
        <v>1.1335</v>
      </c>
      <c r="K2492">
        <v>1.1685000000000001</v>
      </c>
      <c r="L2492">
        <v>1.1990000000000001</v>
      </c>
      <c r="M2492">
        <v>1.2475000000000001</v>
      </c>
      <c r="N2492">
        <v>1.2881</v>
      </c>
      <c r="O2492">
        <v>1.3109999999999999</v>
      </c>
      <c r="P2492">
        <v>1.2989999999999999</v>
      </c>
      <c r="Q2492">
        <v>1.2769999999999999</v>
      </c>
      <c r="R2492">
        <v>1.2132000000000001</v>
      </c>
      <c r="S2492">
        <v>1.1659999999999999</v>
      </c>
    </row>
    <row r="2493" spans="2:19" x14ac:dyDescent="0.2">
      <c r="B2493" s="2">
        <v>43299</v>
      </c>
      <c r="C2493">
        <v>0.70899999999999996</v>
      </c>
      <c r="D2493">
        <v>0.80149999999999999</v>
      </c>
      <c r="E2493">
        <v>0.875</v>
      </c>
      <c r="F2493">
        <v>0.9355</v>
      </c>
      <c r="G2493">
        <v>0.98675000000000002</v>
      </c>
      <c r="H2493">
        <v>1.028</v>
      </c>
      <c r="I2493">
        <v>1.0634999999999999</v>
      </c>
      <c r="J2493">
        <v>1.1012</v>
      </c>
      <c r="K2493">
        <v>1.1358999999999999</v>
      </c>
      <c r="L2493">
        <v>1.1664000000000001</v>
      </c>
      <c r="M2493">
        <v>1.2143999999999999</v>
      </c>
      <c r="N2493">
        <v>1.2541</v>
      </c>
      <c r="O2493">
        <v>1.2814000000000001</v>
      </c>
      <c r="P2493">
        <v>1.2728999999999999</v>
      </c>
      <c r="Q2493">
        <v>1.2529999999999999</v>
      </c>
      <c r="R2493">
        <v>1.194</v>
      </c>
      <c r="S2493">
        <v>1.1499999999999999</v>
      </c>
    </row>
    <row r="2494" spans="2:19" x14ac:dyDescent="0.2">
      <c r="B2494" s="2">
        <v>43300</v>
      </c>
      <c r="C2494">
        <v>0.70599999999999996</v>
      </c>
      <c r="D2494">
        <v>0.79849999999999999</v>
      </c>
      <c r="E2494">
        <v>0.86550000000000005</v>
      </c>
      <c r="F2494">
        <v>0.91800000000000004</v>
      </c>
      <c r="G2494">
        <v>0.96150000000000002</v>
      </c>
      <c r="H2494">
        <v>0.99850000000000005</v>
      </c>
      <c r="I2494">
        <v>1.0338000000000001</v>
      </c>
      <c r="J2494">
        <v>1.0674999999999999</v>
      </c>
      <c r="K2494">
        <v>1.0980000000000001</v>
      </c>
      <c r="L2494">
        <v>1.127</v>
      </c>
      <c r="M2494">
        <v>1.1759999999999999</v>
      </c>
      <c r="N2494">
        <v>1.2170000000000001</v>
      </c>
      <c r="O2494">
        <v>1.244</v>
      </c>
      <c r="P2494">
        <v>1.238</v>
      </c>
      <c r="Q2494">
        <v>1.222</v>
      </c>
      <c r="R2494">
        <v>1.1659999999999999</v>
      </c>
      <c r="S2494">
        <v>1.123</v>
      </c>
    </row>
    <row r="2495" spans="2:19" x14ac:dyDescent="0.2">
      <c r="B2495" s="2">
        <v>43301</v>
      </c>
      <c r="C2495">
        <v>0.72599999999999998</v>
      </c>
      <c r="D2495">
        <v>0.82450000000000001</v>
      </c>
      <c r="E2495">
        <v>0.89800000000000002</v>
      </c>
      <c r="F2495">
        <v>0.95550000000000002</v>
      </c>
      <c r="G2495">
        <v>1.004</v>
      </c>
      <c r="H2495">
        <v>1.0429999999999999</v>
      </c>
      <c r="I2495">
        <v>1.0774999999999999</v>
      </c>
      <c r="J2495">
        <v>1.1140000000000001</v>
      </c>
      <c r="K2495">
        <v>1.147</v>
      </c>
      <c r="L2495">
        <v>1.1777</v>
      </c>
      <c r="M2495">
        <v>1.2237499999999999</v>
      </c>
      <c r="N2495">
        <v>1.264</v>
      </c>
      <c r="O2495">
        <v>1.28925</v>
      </c>
      <c r="P2495">
        <v>1.2797499999999999</v>
      </c>
      <c r="Q2495">
        <v>1.2605</v>
      </c>
      <c r="R2495">
        <v>1.2027000000000001</v>
      </c>
      <c r="S2495">
        <v>1.1599999999999999</v>
      </c>
    </row>
    <row r="2496" spans="2:19" x14ac:dyDescent="0.2">
      <c r="B2496" s="2">
        <v>43304</v>
      </c>
      <c r="C2496">
        <v>0.73499999999999999</v>
      </c>
      <c r="D2496">
        <v>0.83850000000000002</v>
      </c>
      <c r="E2496">
        <v>0.91700000000000004</v>
      </c>
      <c r="F2496">
        <v>0.97499999999999998</v>
      </c>
      <c r="G2496">
        <v>1.0208999999999999</v>
      </c>
      <c r="H2496">
        <v>1.0610999999999999</v>
      </c>
      <c r="I2496">
        <v>1.0981000000000001</v>
      </c>
      <c r="J2496">
        <v>1.1355</v>
      </c>
      <c r="K2496">
        <v>1.169</v>
      </c>
      <c r="L2496">
        <v>1.1977500000000001</v>
      </c>
      <c r="M2496">
        <v>1.2417499999999999</v>
      </c>
      <c r="N2496">
        <v>1.2807500000000001</v>
      </c>
      <c r="O2496">
        <v>1.3049999999999999</v>
      </c>
      <c r="P2496">
        <v>1.29575</v>
      </c>
      <c r="Q2496">
        <v>1.276</v>
      </c>
      <c r="R2496">
        <v>1.2164999999999999</v>
      </c>
      <c r="S2496">
        <v>1.173</v>
      </c>
    </row>
    <row r="2497" spans="2:19" x14ac:dyDescent="0.2">
      <c r="B2497" s="2">
        <v>43305</v>
      </c>
      <c r="C2497">
        <v>0.748</v>
      </c>
      <c r="D2497">
        <v>0.85399999999999998</v>
      </c>
      <c r="E2497">
        <v>0.9335</v>
      </c>
      <c r="F2497">
        <v>0.98799999999999999</v>
      </c>
      <c r="G2497">
        <v>1.032</v>
      </c>
      <c r="H2497">
        <v>1.0666</v>
      </c>
      <c r="I2497">
        <v>1.1003000000000001</v>
      </c>
      <c r="J2497">
        <v>1.1342000000000001</v>
      </c>
      <c r="K2497">
        <v>1.1656</v>
      </c>
      <c r="L2497">
        <v>1.1939</v>
      </c>
      <c r="M2497">
        <v>1.2382500000000001</v>
      </c>
      <c r="N2497">
        <v>1.2769999999999999</v>
      </c>
      <c r="O2497">
        <v>1.3002499999999999</v>
      </c>
      <c r="P2497">
        <v>1.2902499999999999</v>
      </c>
      <c r="Q2497">
        <v>1.2699</v>
      </c>
      <c r="R2497">
        <v>1.2130000000000001</v>
      </c>
      <c r="S2497">
        <v>1.17</v>
      </c>
    </row>
    <row r="2498" spans="2:19" x14ac:dyDescent="0.2">
      <c r="B2498" s="2">
        <v>43306</v>
      </c>
      <c r="C2498">
        <v>0.752</v>
      </c>
      <c r="D2498">
        <v>0.86150000000000004</v>
      </c>
      <c r="E2498">
        <v>0.93889999999999996</v>
      </c>
      <c r="F2498">
        <v>0.99199999999999999</v>
      </c>
      <c r="G2498">
        <v>1.0345</v>
      </c>
      <c r="H2498">
        <v>1.069</v>
      </c>
      <c r="I2498">
        <v>1.101</v>
      </c>
      <c r="J2498">
        <v>1.1325000000000001</v>
      </c>
      <c r="K2498">
        <v>1.1619999999999999</v>
      </c>
      <c r="L2498">
        <v>1.19</v>
      </c>
      <c r="M2498">
        <v>1.2330000000000001</v>
      </c>
      <c r="N2498">
        <v>1.272</v>
      </c>
      <c r="O2498">
        <v>1.2909999999999999</v>
      </c>
      <c r="P2498">
        <v>1.2789999999999999</v>
      </c>
      <c r="Q2498">
        <v>1.2569999999999999</v>
      </c>
      <c r="R2498">
        <v>1.2004999999999999</v>
      </c>
      <c r="S2498">
        <v>1.1559999999999999</v>
      </c>
    </row>
    <row r="2499" spans="2:19" x14ac:dyDescent="0.2">
      <c r="B2499" s="2">
        <v>43307</v>
      </c>
      <c r="C2499">
        <v>0.754</v>
      </c>
      <c r="D2499">
        <v>0.86599999999999999</v>
      </c>
      <c r="E2499">
        <v>0.94750000000000001</v>
      </c>
      <c r="F2499">
        <v>1.004</v>
      </c>
      <c r="G2499">
        <v>1.048</v>
      </c>
      <c r="H2499">
        <v>1.0825</v>
      </c>
      <c r="I2499">
        <v>1.115</v>
      </c>
      <c r="J2499">
        <v>1.1475</v>
      </c>
      <c r="K2499">
        <v>1.1775</v>
      </c>
      <c r="L2499">
        <v>1.2035</v>
      </c>
      <c r="M2499">
        <v>1.248</v>
      </c>
      <c r="N2499">
        <v>1.288</v>
      </c>
      <c r="O2499">
        <v>1.3120000000000001</v>
      </c>
      <c r="P2499">
        <v>1.30325</v>
      </c>
      <c r="Q2499">
        <v>1.2829999999999999</v>
      </c>
      <c r="R2499">
        <v>1.2250000000000001</v>
      </c>
      <c r="S2499">
        <v>1.181</v>
      </c>
    </row>
    <row r="2500" spans="2:19" x14ac:dyDescent="0.2">
      <c r="B2500" s="2">
        <v>43308</v>
      </c>
      <c r="C2500">
        <v>0.749</v>
      </c>
      <c r="D2500">
        <v>0.86199999999999999</v>
      </c>
      <c r="E2500">
        <v>0.94699999999999995</v>
      </c>
      <c r="F2500">
        <v>1.0075000000000001</v>
      </c>
      <c r="G2500">
        <v>1.0543</v>
      </c>
      <c r="H2500">
        <v>1.0900000000000001</v>
      </c>
      <c r="I2500">
        <v>1.1234999999999999</v>
      </c>
      <c r="J2500">
        <v>1.1559999999999999</v>
      </c>
      <c r="K2500">
        <v>1.1857500000000001</v>
      </c>
      <c r="L2500">
        <v>1.2112499999999999</v>
      </c>
      <c r="M2500">
        <v>1.2549999999999999</v>
      </c>
      <c r="N2500">
        <v>1.2947500000000001</v>
      </c>
      <c r="O2500">
        <v>1.3185</v>
      </c>
      <c r="P2500">
        <v>1.31125</v>
      </c>
      <c r="Q2500">
        <v>1.2907500000000001</v>
      </c>
      <c r="R2500">
        <v>1.2413000000000001</v>
      </c>
      <c r="S2500">
        <v>1.198</v>
      </c>
    </row>
    <row r="2501" spans="2:19" x14ac:dyDescent="0.2">
      <c r="B2501" s="2">
        <v>43311</v>
      </c>
      <c r="C2501">
        <v>0.76239999999999997</v>
      </c>
      <c r="D2501">
        <v>0.88549999999999995</v>
      </c>
      <c r="E2501">
        <v>0.97550000000000003</v>
      </c>
      <c r="F2501">
        <v>1.044</v>
      </c>
      <c r="G2501">
        <v>1.0960000000000001</v>
      </c>
      <c r="H2501">
        <v>1.1332500000000001</v>
      </c>
      <c r="I2501">
        <v>1.169</v>
      </c>
      <c r="J2501">
        <v>1.2057500000000001</v>
      </c>
      <c r="K2501">
        <v>1.2375</v>
      </c>
      <c r="L2501">
        <v>1.2657499999999999</v>
      </c>
      <c r="M2501">
        <v>1.3102499999999999</v>
      </c>
      <c r="N2501">
        <v>1.3482499999999999</v>
      </c>
      <c r="O2501">
        <v>1.3712500000000001</v>
      </c>
      <c r="P2501">
        <v>1.3627499999999999</v>
      </c>
      <c r="Q2501">
        <v>1.3440000000000001</v>
      </c>
      <c r="R2501">
        <v>1.2948</v>
      </c>
      <c r="S2501">
        <v>1.2549999999999999</v>
      </c>
    </row>
    <row r="2502" spans="2:19" x14ac:dyDescent="0.2">
      <c r="B2502" s="2">
        <v>43312</v>
      </c>
      <c r="C2502">
        <v>0.76649999999999996</v>
      </c>
      <c r="D2502">
        <v>0.88700000000000001</v>
      </c>
      <c r="E2502">
        <v>0.97689999999999999</v>
      </c>
      <c r="F2502">
        <v>1.0389999999999999</v>
      </c>
      <c r="G2502">
        <v>1.0900000000000001</v>
      </c>
      <c r="H2502">
        <v>1.12975</v>
      </c>
      <c r="I2502">
        <v>1.1685000000000001</v>
      </c>
      <c r="J2502">
        <v>1.204</v>
      </c>
      <c r="K2502">
        <v>1.23675</v>
      </c>
      <c r="L2502">
        <v>1.2642500000000001</v>
      </c>
      <c r="M2502">
        <v>1.30775</v>
      </c>
      <c r="N2502">
        <v>1.3452500000000001</v>
      </c>
      <c r="O2502">
        <v>1.36975</v>
      </c>
      <c r="P2502">
        <v>1.36175</v>
      </c>
      <c r="Q2502">
        <v>1.3434999999999999</v>
      </c>
      <c r="R2502">
        <v>1.29</v>
      </c>
      <c r="S2502">
        <v>1.2516499999999999</v>
      </c>
    </row>
    <row r="2503" spans="2:19" x14ac:dyDescent="0.2">
      <c r="B2503" s="2">
        <v>43313</v>
      </c>
      <c r="C2503">
        <v>0.77159999999999995</v>
      </c>
      <c r="D2503">
        <v>0.90200000000000002</v>
      </c>
      <c r="E2503">
        <v>1.0024500000000001</v>
      </c>
      <c r="F2503">
        <v>1.0725</v>
      </c>
      <c r="G2503">
        <v>1.1259999999999999</v>
      </c>
      <c r="H2503">
        <v>1.171</v>
      </c>
      <c r="I2503">
        <v>1.2096</v>
      </c>
      <c r="J2503">
        <v>1.24655</v>
      </c>
      <c r="K2503">
        <v>1.2786</v>
      </c>
      <c r="L2503">
        <v>1.3077000000000001</v>
      </c>
      <c r="M2503">
        <v>1.3507499999999999</v>
      </c>
      <c r="N2503">
        <v>1.3867499999999999</v>
      </c>
      <c r="O2503">
        <v>1.4087499999999999</v>
      </c>
      <c r="P2503">
        <v>1.3992500000000001</v>
      </c>
      <c r="Q2503">
        <v>1.3794999999999999</v>
      </c>
      <c r="R2503">
        <v>1.3241000000000001</v>
      </c>
      <c r="S2503">
        <v>1.2821</v>
      </c>
    </row>
    <row r="2504" spans="2:19" x14ac:dyDescent="0.2">
      <c r="B2504" s="2">
        <v>43314</v>
      </c>
      <c r="C2504">
        <v>0.77600000000000002</v>
      </c>
      <c r="D2504">
        <v>0.89900000000000002</v>
      </c>
      <c r="E2504">
        <v>0.99399999999999999</v>
      </c>
      <c r="F2504">
        <v>1.0680000000000001</v>
      </c>
      <c r="G2504">
        <v>1.1259999999999999</v>
      </c>
      <c r="H2504">
        <v>1.1695</v>
      </c>
      <c r="I2504">
        <v>1.2092499999999999</v>
      </c>
      <c r="J2504">
        <v>1.2450000000000001</v>
      </c>
      <c r="K2504">
        <v>1.278</v>
      </c>
      <c r="L2504">
        <v>1.3075000000000001</v>
      </c>
      <c r="M2504">
        <v>1.351</v>
      </c>
      <c r="N2504">
        <v>1.389</v>
      </c>
      <c r="O2504">
        <v>1.41</v>
      </c>
      <c r="P2504">
        <v>1.3967499999999999</v>
      </c>
      <c r="Q2504">
        <v>1.377</v>
      </c>
      <c r="R2504">
        <v>1.321</v>
      </c>
      <c r="S2504">
        <v>1.2785</v>
      </c>
    </row>
    <row r="2505" spans="2:19" x14ac:dyDescent="0.2">
      <c r="B2505" s="2">
        <v>43315</v>
      </c>
      <c r="C2505">
        <v>0.76739999999999997</v>
      </c>
      <c r="D2505">
        <v>0.88400000000000001</v>
      </c>
      <c r="E2505">
        <v>0.97199999999999998</v>
      </c>
      <c r="F2505">
        <v>1.0369999999999999</v>
      </c>
      <c r="G2505">
        <v>1.0885</v>
      </c>
      <c r="H2505">
        <v>1.1327</v>
      </c>
      <c r="I2505">
        <v>1.1701999999999999</v>
      </c>
      <c r="J2505">
        <v>1.2055</v>
      </c>
      <c r="K2505">
        <v>1.2378</v>
      </c>
      <c r="L2505">
        <v>1.2665</v>
      </c>
      <c r="M2505">
        <v>1.3109999999999999</v>
      </c>
      <c r="N2505">
        <v>1.3482499999999999</v>
      </c>
      <c r="O2505">
        <v>1.371</v>
      </c>
      <c r="P2505">
        <v>1.363</v>
      </c>
      <c r="Q2505">
        <v>1.345</v>
      </c>
      <c r="R2505">
        <v>1.284</v>
      </c>
      <c r="S2505">
        <v>1.242</v>
      </c>
    </row>
    <row r="2506" spans="2:19" x14ac:dyDescent="0.2">
      <c r="B2506" s="2">
        <v>43318</v>
      </c>
      <c r="C2506">
        <v>0.76500000000000001</v>
      </c>
      <c r="D2506">
        <v>0.877</v>
      </c>
      <c r="E2506">
        <v>0.96099999999999997</v>
      </c>
      <c r="F2506">
        <v>1.024</v>
      </c>
      <c r="G2506">
        <v>1.0740000000000001</v>
      </c>
      <c r="H2506">
        <v>1.1145</v>
      </c>
      <c r="I2506">
        <v>1.1508</v>
      </c>
      <c r="J2506">
        <v>1.1850000000000001</v>
      </c>
      <c r="K2506">
        <v>1.2184999999999999</v>
      </c>
      <c r="L2506">
        <v>1.246</v>
      </c>
      <c r="M2506">
        <v>1.29</v>
      </c>
      <c r="N2506">
        <v>1.32925</v>
      </c>
      <c r="O2506">
        <v>1.35175</v>
      </c>
      <c r="P2506">
        <v>1.3432500000000001</v>
      </c>
      <c r="Q2506">
        <v>1.325</v>
      </c>
      <c r="R2506">
        <v>1.2689999999999999</v>
      </c>
      <c r="S2506">
        <v>1.226</v>
      </c>
    </row>
    <row r="2507" spans="2:19" x14ac:dyDescent="0.2">
      <c r="B2507" s="2">
        <v>43319</v>
      </c>
      <c r="C2507">
        <v>0.76680000000000004</v>
      </c>
      <c r="D2507">
        <v>0.88400000000000001</v>
      </c>
      <c r="E2507">
        <v>0.96850000000000003</v>
      </c>
      <c r="F2507">
        <v>1.0338000000000001</v>
      </c>
      <c r="G2507">
        <v>1.0862000000000001</v>
      </c>
      <c r="H2507">
        <v>1.12825</v>
      </c>
      <c r="I2507">
        <v>1.1655</v>
      </c>
      <c r="J2507">
        <v>1.2015</v>
      </c>
      <c r="K2507">
        <v>1.23525</v>
      </c>
      <c r="L2507">
        <v>1.2635000000000001</v>
      </c>
      <c r="M2507">
        <v>1.3089999999999999</v>
      </c>
      <c r="N2507">
        <v>1.349</v>
      </c>
      <c r="O2507">
        <v>1.3666</v>
      </c>
      <c r="P2507">
        <v>1.35975</v>
      </c>
      <c r="Q2507">
        <v>1.3391</v>
      </c>
      <c r="R2507">
        <v>1.2849999999999999</v>
      </c>
      <c r="S2507">
        <v>1.2410000000000001</v>
      </c>
    </row>
    <row r="2508" spans="2:19" x14ac:dyDescent="0.2">
      <c r="B2508" s="2">
        <v>43320</v>
      </c>
      <c r="C2508">
        <v>0.76800000000000002</v>
      </c>
      <c r="D2508">
        <v>0.88400000000000001</v>
      </c>
      <c r="E2508">
        <v>0.97099999999999997</v>
      </c>
      <c r="F2508">
        <v>1.0331999999999999</v>
      </c>
      <c r="G2508">
        <v>1.0849</v>
      </c>
      <c r="H2508">
        <v>1.1240000000000001</v>
      </c>
      <c r="I2508">
        <v>1.1605000000000001</v>
      </c>
      <c r="J2508">
        <v>1.1957500000000001</v>
      </c>
      <c r="K2508">
        <v>1.2282500000000001</v>
      </c>
      <c r="L2508">
        <v>1.2568999999999999</v>
      </c>
      <c r="M2508">
        <v>1.3027</v>
      </c>
      <c r="N2508">
        <v>1.3398000000000001</v>
      </c>
      <c r="O2508">
        <v>1.3612</v>
      </c>
      <c r="P2508">
        <v>1.3520000000000001</v>
      </c>
      <c r="Q2508">
        <v>1.3344</v>
      </c>
      <c r="R2508">
        <v>1.2766</v>
      </c>
      <c r="S2508">
        <v>1.236</v>
      </c>
    </row>
    <row r="2509" spans="2:19" x14ac:dyDescent="0.2">
      <c r="B2509" s="2">
        <v>43321</v>
      </c>
      <c r="C2509">
        <v>0.76300000000000001</v>
      </c>
      <c r="D2509">
        <v>0.87549999999999994</v>
      </c>
      <c r="E2509">
        <v>0.96150000000000002</v>
      </c>
      <c r="F2509">
        <v>1.0229999999999999</v>
      </c>
      <c r="G2509">
        <v>1.0739000000000001</v>
      </c>
      <c r="H2509">
        <v>1.1125</v>
      </c>
      <c r="I2509">
        <v>1.149</v>
      </c>
      <c r="J2509">
        <v>1.1830000000000001</v>
      </c>
      <c r="K2509">
        <v>1.2142500000000001</v>
      </c>
      <c r="L2509">
        <v>1.2424999999999999</v>
      </c>
      <c r="M2509">
        <v>1.288</v>
      </c>
      <c r="N2509">
        <v>1.3257000000000001</v>
      </c>
      <c r="O2509">
        <v>1.3480000000000001</v>
      </c>
      <c r="P2509">
        <v>1.3402499999999999</v>
      </c>
      <c r="Q2509">
        <v>1.3240000000000001</v>
      </c>
      <c r="R2509">
        <v>1.268</v>
      </c>
      <c r="S2509">
        <v>1.2244999999999999</v>
      </c>
    </row>
    <row r="2510" spans="2:19" x14ac:dyDescent="0.2">
      <c r="B2510" s="2">
        <v>43322</v>
      </c>
      <c r="C2510">
        <v>0.747</v>
      </c>
      <c r="D2510">
        <v>0.83550000000000002</v>
      </c>
      <c r="E2510">
        <v>0.91085000000000005</v>
      </c>
      <c r="F2510">
        <v>0.97199999999999998</v>
      </c>
      <c r="G2510">
        <v>1.022</v>
      </c>
      <c r="H2510">
        <v>1.0615000000000001</v>
      </c>
      <c r="I2510">
        <v>1.099</v>
      </c>
      <c r="J2510">
        <v>1.1339999999999999</v>
      </c>
      <c r="K2510">
        <v>1.167</v>
      </c>
      <c r="L2510">
        <v>1.1962999999999999</v>
      </c>
      <c r="M2510">
        <v>1.2422500000000001</v>
      </c>
      <c r="N2510">
        <v>1.2827999999999999</v>
      </c>
      <c r="O2510">
        <v>1.3088</v>
      </c>
      <c r="P2510">
        <v>1.3036000000000001</v>
      </c>
      <c r="Q2510">
        <v>1.2870999999999999</v>
      </c>
      <c r="R2510">
        <v>1.2299</v>
      </c>
      <c r="S2510">
        <v>1.1873</v>
      </c>
    </row>
    <row r="2511" spans="2:19" x14ac:dyDescent="0.2">
      <c r="B2511" s="2">
        <v>43325</v>
      </c>
      <c r="C2511">
        <v>0.74960000000000004</v>
      </c>
      <c r="D2511">
        <v>0.84099999999999997</v>
      </c>
      <c r="E2511">
        <v>0.91649999999999998</v>
      </c>
      <c r="F2511">
        <v>0.97799999999999998</v>
      </c>
      <c r="G2511">
        <v>1.0275000000000001</v>
      </c>
      <c r="H2511">
        <v>1.0685</v>
      </c>
      <c r="I2511">
        <v>1.1065</v>
      </c>
      <c r="J2511">
        <v>1.1425000000000001</v>
      </c>
      <c r="K2511">
        <v>1.1752499999999999</v>
      </c>
      <c r="L2511">
        <v>1.204</v>
      </c>
      <c r="M2511">
        <v>1.24925</v>
      </c>
      <c r="N2511">
        <v>1.28925</v>
      </c>
      <c r="O2511">
        <v>1.3138000000000001</v>
      </c>
      <c r="P2511">
        <v>1.3076000000000001</v>
      </c>
      <c r="Q2511">
        <v>1.2905</v>
      </c>
      <c r="R2511">
        <v>1.2370000000000001</v>
      </c>
      <c r="S2511">
        <v>1.194</v>
      </c>
    </row>
    <row r="2512" spans="2:19" x14ac:dyDescent="0.2">
      <c r="B2512" s="2">
        <v>43326</v>
      </c>
      <c r="C2512">
        <v>0.75290000000000001</v>
      </c>
      <c r="D2512">
        <v>0.84799999999999998</v>
      </c>
      <c r="E2512">
        <v>0.92449999999999999</v>
      </c>
      <c r="F2512">
        <v>0.98599999999999999</v>
      </c>
      <c r="G2512">
        <v>1.0365</v>
      </c>
      <c r="H2512">
        <v>1.0774999999999999</v>
      </c>
      <c r="I2512">
        <v>1.1143000000000001</v>
      </c>
      <c r="J2512">
        <v>1.1496</v>
      </c>
      <c r="K2512">
        <v>1.1819</v>
      </c>
      <c r="L2512">
        <v>1.2116</v>
      </c>
      <c r="M2512">
        <v>1.25675</v>
      </c>
      <c r="N2512">
        <v>1.2962499999999999</v>
      </c>
      <c r="O2512">
        <v>1.3220000000000001</v>
      </c>
      <c r="P2512">
        <v>1.31575</v>
      </c>
      <c r="Q2512">
        <v>1.2989999999999999</v>
      </c>
      <c r="R2512">
        <v>1.2430000000000001</v>
      </c>
      <c r="S2512">
        <v>1.2009000000000001</v>
      </c>
    </row>
    <row r="2513" spans="2:19" x14ac:dyDescent="0.2">
      <c r="B2513" s="2">
        <v>43327</v>
      </c>
      <c r="C2513">
        <v>0.74750000000000005</v>
      </c>
      <c r="D2513">
        <v>0.83199999999999996</v>
      </c>
      <c r="E2513">
        <v>0.90400000000000003</v>
      </c>
      <c r="F2513">
        <v>0.96299999999999997</v>
      </c>
      <c r="G2513">
        <v>1.0149999999999999</v>
      </c>
      <c r="H2513">
        <v>1.054</v>
      </c>
      <c r="I2513">
        <v>1.0900000000000001</v>
      </c>
      <c r="J2513">
        <v>1.1254999999999999</v>
      </c>
      <c r="K2513">
        <v>1.1577500000000001</v>
      </c>
      <c r="L2513">
        <v>1.1865000000000001</v>
      </c>
      <c r="M2513">
        <v>1.2317499999999999</v>
      </c>
      <c r="N2513">
        <v>1.2721</v>
      </c>
      <c r="O2513">
        <v>1.2981</v>
      </c>
      <c r="P2513">
        <v>1.2936000000000001</v>
      </c>
      <c r="Q2513">
        <v>1.2785</v>
      </c>
      <c r="R2513">
        <v>1.222</v>
      </c>
      <c r="S2513">
        <v>1.1783999999999999</v>
      </c>
    </row>
    <row r="2514" spans="2:19" x14ac:dyDescent="0.2">
      <c r="B2514" s="2">
        <v>43328</v>
      </c>
      <c r="C2514">
        <v>0.75600000000000001</v>
      </c>
      <c r="D2514">
        <v>0.84599999999999997</v>
      </c>
      <c r="E2514">
        <v>0.91649999999999998</v>
      </c>
      <c r="F2514">
        <v>0.97350000000000003</v>
      </c>
      <c r="G2514">
        <v>1.0209999999999999</v>
      </c>
      <c r="H2514">
        <v>1.06</v>
      </c>
      <c r="I2514">
        <v>1.0954999999999999</v>
      </c>
      <c r="J2514">
        <v>1.129</v>
      </c>
      <c r="K2514">
        <v>1.1599999999999999</v>
      </c>
      <c r="L2514">
        <v>1.1890000000000001</v>
      </c>
      <c r="M2514">
        <v>1.236</v>
      </c>
      <c r="N2514">
        <v>1.2769999999999999</v>
      </c>
      <c r="O2514">
        <v>1.3009999999999999</v>
      </c>
      <c r="P2514">
        <v>1.296</v>
      </c>
      <c r="Q2514">
        <v>1.28</v>
      </c>
      <c r="R2514">
        <v>1.2230000000000001</v>
      </c>
      <c r="S2514">
        <v>1.179</v>
      </c>
    </row>
    <row r="2515" spans="2:19" x14ac:dyDescent="0.2">
      <c r="B2515" s="2">
        <v>43329</v>
      </c>
      <c r="C2515">
        <v>0.75749999999999995</v>
      </c>
      <c r="D2515">
        <v>0.84699999999999998</v>
      </c>
      <c r="E2515">
        <v>0.91849999999999998</v>
      </c>
      <c r="F2515">
        <v>0.97199999999999998</v>
      </c>
      <c r="G2515">
        <v>1.02</v>
      </c>
      <c r="H2515">
        <v>1.0596000000000001</v>
      </c>
      <c r="I2515">
        <v>1.0960000000000001</v>
      </c>
      <c r="J2515">
        <v>1.1319999999999999</v>
      </c>
      <c r="K2515">
        <v>1.1639999999999999</v>
      </c>
      <c r="L2515">
        <v>1.1917500000000001</v>
      </c>
      <c r="M2515">
        <v>1.238</v>
      </c>
      <c r="N2515">
        <v>1.2774000000000001</v>
      </c>
      <c r="O2515">
        <v>1.3028</v>
      </c>
      <c r="P2515">
        <v>1.2968</v>
      </c>
      <c r="Q2515">
        <v>1.28</v>
      </c>
      <c r="R2515">
        <v>1.2250000000000001</v>
      </c>
      <c r="S2515">
        <v>1.1850000000000001</v>
      </c>
    </row>
    <row r="2516" spans="2:19" x14ac:dyDescent="0.2">
      <c r="B2516" s="2">
        <v>43332</v>
      </c>
      <c r="C2516">
        <v>0.753</v>
      </c>
      <c r="D2516">
        <v>0.84299999999999997</v>
      </c>
      <c r="E2516">
        <v>0.91049999999999998</v>
      </c>
      <c r="F2516">
        <v>0.96609999999999996</v>
      </c>
      <c r="G2516">
        <v>1.0118</v>
      </c>
      <c r="H2516">
        <v>1.0505</v>
      </c>
      <c r="I2516">
        <v>1.0855999999999999</v>
      </c>
      <c r="J2516">
        <v>1.1180000000000001</v>
      </c>
      <c r="K2516">
        <v>1.1495</v>
      </c>
      <c r="L2516">
        <v>1.1785000000000001</v>
      </c>
      <c r="M2516">
        <v>1.2250000000000001</v>
      </c>
      <c r="N2516">
        <v>1.2662500000000001</v>
      </c>
      <c r="O2516">
        <v>1.29</v>
      </c>
      <c r="P2516">
        <v>1.282</v>
      </c>
      <c r="Q2516">
        <v>1.2669999999999999</v>
      </c>
      <c r="R2516">
        <v>1.21075</v>
      </c>
      <c r="S2516">
        <v>1.1682999999999999</v>
      </c>
    </row>
    <row r="2517" spans="2:19" x14ac:dyDescent="0.2">
      <c r="B2517" s="2">
        <v>43333</v>
      </c>
      <c r="C2517">
        <v>0.76249999999999996</v>
      </c>
      <c r="D2517">
        <v>0.86</v>
      </c>
      <c r="E2517">
        <v>0.9395</v>
      </c>
      <c r="F2517">
        <v>1.002</v>
      </c>
      <c r="G2517">
        <v>1.04925</v>
      </c>
      <c r="H2517">
        <v>1.0907500000000001</v>
      </c>
      <c r="I2517">
        <v>1.1263000000000001</v>
      </c>
      <c r="J2517">
        <v>1.1617999999999999</v>
      </c>
      <c r="K2517">
        <v>1.1946000000000001</v>
      </c>
      <c r="L2517">
        <v>1.2234</v>
      </c>
      <c r="M2517">
        <v>1.2702500000000001</v>
      </c>
      <c r="N2517">
        <v>1.3087500000000001</v>
      </c>
      <c r="O2517">
        <v>1.3308</v>
      </c>
      <c r="P2517">
        <v>1.3222</v>
      </c>
      <c r="Q2517">
        <v>1.3051999999999999</v>
      </c>
      <c r="R2517">
        <v>1.2490000000000001</v>
      </c>
      <c r="S2517">
        <v>1.2048000000000001</v>
      </c>
    </row>
    <row r="2518" spans="2:19" x14ac:dyDescent="0.2">
      <c r="B2518" s="2">
        <v>43334</v>
      </c>
      <c r="C2518">
        <v>0.76259999999999994</v>
      </c>
      <c r="D2518">
        <v>0.85899999999999999</v>
      </c>
      <c r="E2518">
        <v>0.9345</v>
      </c>
      <c r="F2518">
        <v>0.996</v>
      </c>
      <c r="G2518">
        <v>1.044</v>
      </c>
      <c r="H2518">
        <v>1.079</v>
      </c>
      <c r="I2518">
        <v>1.1134999999999999</v>
      </c>
      <c r="J2518">
        <v>1.1479999999999999</v>
      </c>
      <c r="K2518">
        <v>1.181</v>
      </c>
      <c r="L2518">
        <v>1.2110000000000001</v>
      </c>
      <c r="M2518">
        <v>1.25675</v>
      </c>
      <c r="N2518">
        <v>1.29575</v>
      </c>
      <c r="O2518">
        <v>1.3169999999999999</v>
      </c>
      <c r="P2518">
        <v>1.3087500000000001</v>
      </c>
      <c r="Q2518">
        <v>1.2915000000000001</v>
      </c>
      <c r="R2518">
        <v>1.2370000000000001</v>
      </c>
      <c r="S2518">
        <v>1.1964999999999999</v>
      </c>
    </row>
    <row r="2519" spans="2:19" x14ac:dyDescent="0.2">
      <c r="B2519" s="2">
        <v>43335</v>
      </c>
      <c r="C2519">
        <v>0.76100000000000001</v>
      </c>
      <c r="D2519">
        <v>0.86099999999999999</v>
      </c>
      <c r="E2519">
        <v>0.93459999999999999</v>
      </c>
      <c r="F2519">
        <v>0.995</v>
      </c>
      <c r="G2519">
        <v>1.0434000000000001</v>
      </c>
      <c r="H2519">
        <v>1.0820000000000001</v>
      </c>
      <c r="I2519">
        <v>1.1157999999999999</v>
      </c>
      <c r="J2519">
        <v>1.151</v>
      </c>
      <c r="K2519">
        <v>1.1839999999999999</v>
      </c>
      <c r="L2519">
        <v>1.2131000000000001</v>
      </c>
      <c r="M2519">
        <v>1.26</v>
      </c>
      <c r="N2519">
        <v>1.3</v>
      </c>
      <c r="O2519">
        <v>1.3220000000000001</v>
      </c>
      <c r="P2519">
        <v>1.3140000000000001</v>
      </c>
      <c r="Q2519">
        <v>1.2969999999999999</v>
      </c>
      <c r="R2519">
        <v>1.242</v>
      </c>
      <c r="S2519">
        <v>1.2035</v>
      </c>
    </row>
    <row r="2520" spans="2:19" x14ac:dyDescent="0.2">
      <c r="B2520" s="2">
        <v>43336</v>
      </c>
      <c r="C2520">
        <v>0.76339999999999997</v>
      </c>
      <c r="D2520">
        <v>0.86099999999999999</v>
      </c>
      <c r="E2520">
        <v>0.9385</v>
      </c>
      <c r="F2520">
        <v>0.99870000000000003</v>
      </c>
      <c r="G2520">
        <v>1.0449999999999999</v>
      </c>
      <c r="H2520">
        <v>1.0840000000000001</v>
      </c>
      <c r="I2520">
        <v>1.1200000000000001</v>
      </c>
      <c r="J2520">
        <v>1.1539999999999999</v>
      </c>
      <c r="K2520">
        <v>1.1855</v>
      </c>
      <c r="L2520">
        <v>1.2150000000000001</v>
      </c>
      <c r="M2520">
        <v>1.2609999999999999</v>
      </c>
      <c r="N2520">
        <v>1.3009999999999999</v>
      </c>
      <c r="O2520">
        <v>1.323</v>
      </c>
      <c r="P2520">
        <v>1.3140000000000001</v>
      </c>
      <c r="Q2520">
        <v>1.296</v>
      </c>
      <c r="R2520">
        <v>1.2424999999999999</v>
      </c>
      <c r="S2520">
        <v>1.2019</v>
      </c>
    </row>
    <row r="2521" spans="2:19" x14ac:dyDescent="0.2">
      <c r="B2521" s="2">
        <v>43339</v>
      </c>
      <c r="C2521">
        <v>0.76339999999999997</v>
      </c>
      <c r="D2521">
        <v>0.86099999999999999</v>
      </c>
      <c r="E2521">
        <v>0.9385</v>
      </c>
      <c r="F2521">
        <v>0.99870000000000003</v>
      </c>
      <c r="G2521">
        <v>1.0449999999999999</v>
      </c>
      <c r="H2521">
        <v>1.0840000000000001</v>
      </c>
      <c r="I2521">
        <v>1.1200000000000001</v>
      </c>
      <c r="J2521">
        <v>1.1539999999999999</v>
      </c>
      <c r="K2521">
        <v>1.1855</v>
      </c>
      <c r="L2521">
        <v>1.2150000000000001</v>
      </c>
      <c r="M2521">
        <v>1.2609999999999999</v>
      </c>
      <c r="N2521">
        <v>1.3009999999999999</v>
      </c>
      <c r="O2521">
        <v>1.323</v>
      </c>
      <c r="P2521">
        <v>1.3140000000000001</v>
      </c>
      <c r="Q2521">
        <v>1.296</v>
      </c>
      <c r="R2521">
        <v>1.2424999999999999</v>
      </c>
      <c r="S2521">
        <v>1.2019</v>
      </c>
    </row>
    <row r="2522" spans="2:19" x14ac:dyDescent="0.2">
      <c r="B2522" s="2">
        <v>43340</v>
      </c>
      <c r="C2522">
        <v>0.77449999999999997</v>
      </c>
      <c r="D2522">
        <v>0.879</v>
      </c>
      <c r="E2522">
        <v>0.96309999999999996</v>
      </c>
      <c r="F2522">
        <v>1.0229999999999999</v>
      </c>
      <c r="G2522">
        <v>1.0720000000000001</v>
      </c>
      <c r="H2522">
        <v>1.1109</v>
      </c>
      <c r="I2522">
        <v>1.1469</v>
      </c>
      <c r="J2522">
        <v>1.1818</v>
      </c>
      <c r="K2522">
        <v>1.218</v>
      </c>
      <c r="L2522">
        <v>1.2475000000000001</v>
      </c>
      <c r="M2522">
        <v>1.2908999999999999</v>
      </c>
      <c r="N2522">
        <v>1.3307</v>
      </c>
      <c r="O2522">
        <v>1.3532</v>
      </c>
      <c r="P2522">
        <v>1.3460000000000001</v>
      </c>
      <c r="Q2522">
        <v>1.3254999999999999</v>
      </c>
      <c r="R2522">
        <v>1.274</v>
      </c>
      <c r="S2522">
        <v>1.234</v>
      </c>
    </row>
    <row r="2523" spans="2:19" x14ac:dyDescent="0.2">
      <c r="B2523" s="2">
        <v>43341</v>
      </c>
      <c r="C2523">
        <v>0.78500000000000003</v>
      </c>
      <c r="D2523">
        <v>0.90400000000000003</v>
      </c>
      <c r="E2523">
        <v>0.995</v>
      </c>
      <c r="F2523">
        <v>1.0580000000000001</v>
      </c>
      <c r="G2523">
        <v>1.1085</v>
      </c>
      <c r="H2523">
        <v>1.1452500000000001</v>
      </c>
      <c r="I2523">
        <v>1.18075</v>
      </c>
      <c r="J2523">
        <v>1.2135</v>
      </c>
      <c r="K2523">
        <v>1.246</v>
      </c>
      <c r="L2523">
        <v>1.2765</v>
      </c>
      <c r="M2523">
        <v>1.3214999999999999</v>
      </c>
      <c r="N2523">
        <v>1.3593</v>
      </c>
      <c r="O2523">
        <v>1.381</v>
      </c>
      <c r="P2523">
        <v>1.3716999999999999</v>
      </c>
      <c r="Q2523">
        <v>1.353</v>
      </c>
      <c r="R2523">
        <v>1.3</v>
      </c>
      <c r="S2523">
        <v>1.258</v>
      </c>
    </row>
    <row r="2524" spans="2:19" x14ac:dyDescent="0.2">
      <c r="B2524" s="2">
        <v>43342</v>
      </c>
      <c r="C2524">
        <v>0.7843</v>
      </c>
      <c r="D2524">
        <v>0.90049999999999997</v>
      </c>
      <c r="E2524">
        <v>0.98650000000000004</v>
      </c>
      <c r="F2524">
        <v>1.0475000000000001</v>
      </c>
      <c r="G2524">
        <v>1.097</v>
      </c>
      <c r="H2524">
        <v>1.1333</v>
      </c>
      <c r="I2524">
        <v>1.1668000000000001</v>
      </c>
      <c r="J2524">
        <v>1.2017500000000001</v>
      </c>
      <c r="K2524">
        <v>1.2344999999999999</v>
      </c>
      <c r="L2524">
        <v>1.2647999999999999</v>
      </c>
      <c r="M2524">
        <v>1.3085</v>
      </c>
      <c r="N2524">
        <v>1.34775</v>
      </c>
      <c r="O2524">
        <v>1.371</v>
      </c>
      <c r="P2524">
        <v>1.3620000000000001</v>
      </c>
      <c r="Q2524">
        <v>1.3485</v>
      </c>
      <c r="R2524">
        <v>1.2975000000000001</v>
      </c>
      <c r="S2524">
        <v>1.2605</v>
      </c>
    </row>
    <row r="2525" spans="2:19" x14ac:dyDescent="0.2">
      <c r="B2525" s="2">
        <v>43343</v>
      </c>
      <c r="C2525">
        <v>0.77969999999999995</v>
      </c>
      <c r="D2525">
        <v>0.88900000000000001</v>
      </c>
      <c r="E2525">
        <v>0.96799999999999997</v>
      </c>
      <c r="F2525">
        <v>1.0289999999999999</v>
      </c>
      <c r="G2525">
        <v>1.0780000000000001</v>
      </c>
      <c r="H2525">
        <v>1.1180000000000001</v>
      </c>
      <c r="I2525">
        <v>1.1519999999999999</v>
      </c>
      <c r="J2525">
        <v>1.1875</v>
      </c>
      <c r="K2525">
        <v>1.22</v>
      </c>
      <c r="L2525">
        <v>1.2490000000000001</v>
      </c>
      <c r="M2525">
        <v>1.2969999999999999</v>
      </c>
      <c r="N2525">
        <v>1.337</v>
      </c>
      <c r="O2525">
        <v>1.3612500000000001</v>
      </c>
      <c r="P2525">
        <v>1.353</v>
      </c>
      <c r="Q2525">
        <v>1.3360000000000001</v>
      </c>
      <c r="R2525">
        <v>1.2853000000000001</v>
      </c>
      <c r="S2525">
        <v>1.2479</v>
      </c>
    </row>
    <row r="2526" spans="2:19" x14ac:dyDescent="0.2">
      <c r="B2526" s="2">
        <v>43346</v>
      </c>
      <c r="C2526">
        <v>0.77410000000000001</v>
      </c>
      <c r="D2526">
        <v>0.875</v>
      </c>
      <c r="E2526">
        <v>0.9516</v>
      </c>
      <c r="F2526">
        <v>1.012</v>
      </c>
      <c r="G2526">
        <v>1.0569999999999999</v>
      </c>
      <c r="H2526">
        <v>1.0960000000000001</v>
      </c>
      <c r="I2526">
        <v>1.13025</v>
      </c>
      <c r="J2526">
        <v>1.1639999999999999</v>
      </c>
      <c r="K2526">
        <v>1.1943999999999999</v>
      </c>
      <c r="L2526">
        <v>1.2244999999999999</v>
      </c>
      <c r="M2526">
        <v>1.26875</v>
      </c>
      <c r="N2526">
        <v>1.3130999999999999</v>
      </c>
      <c r="O2526">
        <v>1.3402499999999999</v>
      </c>
      <c r="P2526">
        <v>1.33325</v>
      </c>
      <c r="Q2526">
        <v>1.3163</v>
      </c>
      <c r="R2526">
        <v>1.2669999999999999</v>
      </c>
      <c r="S2526">
        <v>1.2330000000000001</v>
      </c>
    </row>
    <row r="2527" spans="2:19" x14ac:dyDescent="0.2">
      <c r="B2527" s="2">
        <v>43347</v>
      </c>
      <c r="C2527">
        <v>0.7742</v>
      </c>
      <c r="D2527">
        <v>0.88</v>
      </c>
      <c r="E2527">
        <v>0.95950000000000002</v>
      </c>
      <c r="F2527">
        <v>1.0261</v>
      </c>
      <c r="G2527">
        <v>1.08</v>
      </c>
      <c r="H2527">
        <v>1.1174999999999999</v>
      </c>
      <c r="I2527">
        <v>1.1565000000000001</v>
      </c>
      <c r="J2527">
        <v>1.1935</v>
      </c>
      <c r="K2527">
        <v>1.2262</v>
      </c>
      <c r="L2527">
        <v>1.2552000000000001</v>
      </c>
      <c r="M2527">
        <v>1.30375</v>
      </c>
      <c r="N2527">
        <v>1.3452500000000001</v>
      </c>
      <c r="O2527">
        <v>1.3727499999999999</v>
      </c>
      <c r="P2527">
        <v>1.3665</v>
      </c>
      <c r="Q2527">
        <v>1.3505</v>
      </c>
      <c r="R2527">
        <v>1.304</v>
      </c>
      <c r="S2527">
        <v>1.2670999999999999</v>
      </c>
    </row>
    <row r="2528" spans="2:19" x14ac:dyDescent="0.2">
      <c r="B2528" s="2">
        <v>43348</v>
      </c>
      <c r="C2528">
        <v>0.77400000000000002</v>
      </c>
      <c r="D2528">
        <v>0.875</v>
      </c>
      <c r="E2528">
        <v>0.95699999999999996</v>
      </c>
      <c r="F2528">
        <v>1.0284</v>
      </c>
      <c r="G2528">
        <v>1.0841000000000001</v>
      </c>
      <c r="H2528">
        <v>1.129</v>
      </c>
      <c r="I2528">
        <v>1.1712</v>
      </c>
      <c r="J2528">
        <v>1.212</v>
      </c>
      <c r="K2528">
        <v>1.2477</v>
      </c>
      <c r="L2528">
        <v>1.2789999999999999</v>
      </c>
      <c r="M2528">
        <v>1.3287</v>
      </c>
      <c r="N2528">
        <v>1.3737999999999999</v>
      </c>
      <c r="O2528">
        <v>1.4029</v>
      </c>
      <c r="P2528">
        <v>1.4007000000000001</v>
      </c>
      <c r="Q2528">
        <v>1.3868</v>
      </c>
      <c r="R2528">
        <v>1.3392999999999999</v>
      </c>
      <c r="S2528">
        <v>1.3047</v>
      </c>
    </row>
    <row r="2529" spans="2:19" x14ac:dyDescent="0.2">
      <c r="B2529" s="2">
        <v>43349</v>
      </c>
      <c r="C2529">
        <v>0.76919999999999999</v>
      </c>
      <c r="D2529">
        <v>0.86550000000000005</v>
      </c>
      <c r="E2529">
        <v>0.9415</v>
      </c>
      <c r="F2529">
        <v>1.0049999999999999</v>
      </c>
      <c r="G2529">
        <v>1.056</v>
      </c>
      <c r="H2529">
        <v>1.0985</v>
      </c>
      <c r="I2529">
        <v>1.1385000000000001</v>
      </c>
      <c r="J2529">
        <v>1.1752499999999999</v>
      </c>
      <c r="K2529">
        <v>1.2104999999999999</v>
      </c>
      <c r="L2529">
        <v>1.2430000000000001</v>
      </c>
      <c r="M2529">
        <v>1.294</v>
      </c>
      <c r="N2529">
        <v>1.3393999999999999</v>
      </c>
      <c r="O2529">
        <v>1.367</v>
      </c>
      <c r="P2529">
        <v>1.3653999999999999</v>
      </c>
      <c r="Q2529">
        <v>1.3522000000000001</v>
      </c>
      <c r="R2529">
        <v>1.3089999999999999</v>
      </c>
      <c r="S2529">
        <v>1.276</v>
      </c>
    </row>
    <row r="2530" spans="2:19" x14ac:dyDescent="0.2">
      <c r="B2530" s="2">
        <v>43350</v>
      </c>
      <c r="C2530">
        <v>0.77780000000000005</v>
      </c>
      <c r="D2530">
        <v>0.88149999999999995</v>
      </c>
      <c r="E2530">
        <v>0.96099999999999997</v>
      </c>
      <c r="F2530">
        <v>1.0253000000000001</v>
      </c>
      <c r="G2530">
        <v>1.0747500000000001</v>
      </c>
      <c r="H2530">
        <v>1.1192</v>
      </c>
      <c r="I2530">
        <v>1.1595</v>
      </c>
      <c r="J2530">
        <v>1.1975</v>
      </c>
      <c r="K2530">
        <v>1.2330000000000001</v>
      </c>
      <c r="L2530">
        <v>1.26475</v>
      </c>
      <c r="M2530">
        <v>1.31525</v>
      </c>
      <c r="N2530">
        <v>1.3587499999999999</v>
      </c>
      <c r="O2530">
        <v>1.3878999999999999</v>
      </c>
      <c r="P2530">
        <v>1.3848</v>
      </c>
      <c r="Q2530">
        <v>1.3709</v>
      </c>
      <c r="R2530">
        <v>1.3249</v>
      </c>
      <c r="S2530">
        <v>1.2927</v>
      </c>
    </row>
    <row r="2531" spans="2:19" x14ac:dyDescent="0.2">
      <c r="B2531" s="2">
        <v>43353</v>
      </c>
      <c r="C2531">
        <v>0.78269999999999995</v>
      </c>
      <c r="D2531">
        <v>0.89649999999999996</v>
      </c>
      <c r="E2531">
        <v>0.98050000000000004</v>
      </c>
      <c r="F2531">
        <v>1.0464</v>
      </c>
      <c r="G2531">
        <v>1.0980000000000001</v>
      </c>
      <c r="H2531">
        <v>1.1406000000000001</v>
      </c>
      <c r="I2531">
        <v>1.181</v>
      </c>
      <c r="J2531">
        <v>1.2190000000000001</v>
      </c>
      <c r="K2531">
        <v>1.2552000000000001</v>
      </c>
      <c r="L2531">
        <v>1.2867</v>
      </c>
      <c r="M2531">
        <v>1.3371</v>
      </c>
      <c r="N2531">
        <v>1.3819999999999999</v>
      </c>
      <c r="O2531">
        <v>1.4119999999999999</v>
      </c>
      <c r="P2531">
        <v>1.409</v>
      </c>
      <c r="Q2531">
        <v>1.395</v>
      </c>
      <c r="R2531">
        <v>1.351</v>
      </c>
      <c r="S2531">
        <v>1.3169999999999999</v>
      </c>
    </row>
    <row r="2532" spans="2:19" x14ac:dyDescent="0.2">
      <c r="B2532" s="2">
        <v>43354</v>
      </c>
      <c r="C2532">
        <v>0.78820000000000001</v>
      </c>
      <c r="D2532">
        <v>0.91449999999999998</v>
      </c>
      <c r="E2532">
        <v>1.006</v>
      </c>
      <c r="F2532">
        <v>1.0725</v>
      </c>
      <c r="G2532">
        <v>1.1259999999999999</v>
      </c>
      <c r="H2532">
        <v>1.1705000000000001</v>
      </c>
      <c r="I2532">
        <v>1.21075</v>
      </c>
      <c r="J2532">
        <v>1.2488999999999999</v>
      </c>
      <c r="K2532">
        <v>1.2855000000000001</v>
      </c>
      <c r="L2532">
        <v>1.3179000000000001</v>
      </c>
      <c r="M2532">
        <v>1.36775</v>
      </c>
      <c r="N2532">
        <v>1.4107499999999999</v>
      </c>
      <c r="O2532">
        <v>1.4359999999999999</v>
      </c>
      <c r="P2532">
        <v>1.431</v>
      </c>
      <c r="Q2532">
        <v>1.415</v>
      </c>
      <c r="R2532">
        <v>1.3693</v>
      </c>
      <c r="S2532">
        <v>1.3368</v>
      </c>
    </row>
    <row r="2533" spans="2:19" x14ac:dyDescent="0.2">
      <c r="B2533" s="2">
        <v>43355</v>
      </c>
      <c r="C2533">
        <v>0.78949999999999998</v>
      </c>
      <c r="D2533">
        <v>0.91649999999999998</v>
      </c>
      <c r="E2533">
        <v>1.0056</v>
      </c>
      <c r="F2533">
        <v>1.0722</v>
      </c>
      <c r="G2533">
        <v>1.1240000000000001</v>
      </c>
      <c r="H2533">
        <v>1.1687000000000001</v>
      </c>
      <c r="I2533">
        <v>1.2090000000000001</v>
      </c>
      <c r="J2533">
        <v>1.2472000000000001</v>
      </c>
      <c r="K2533">
        <v>1.2825</v>
      </c>
      <c r="L2533">
        <v>1.3142499999999999</v>
      </c>
      <c r="M2533">
        <v>1.36425</v>
      </c>
      <c r="N2533">
        <v>1.4088000000000001</v>
      </c>
      <c r="O2533">
        <v>1.4359999999999999</v>
      </c>
      <c r="P2533">
        <v>1.431</v>
      </c>
      <c r="Q2533">
        <v>1.4159999999999999</v>
      </c>
      <c r="R2533">
        <v>1.3740000000000001</v>
      </c>
      <c r="S2533">
        <v>1.3454999999999999</v>
      </c>
    </row>
    <row r="2534" spans="2:19" x14ac:dyDescent="0.2">
      <c r="B2534" s="2">
        <v>43356</v>
      </c>
      <c r="C2534">
        <v>0.79100000000000004</v>
      </c>
      <c r="D2534">
        <v>0.92049999999999998</v>
      </c>
      <c r="E2534">
        <v>1.0186999999999999</v>
      </c>
      <c r="F2534">
        <v>1.089</v>
      </c>
      <c r="G2534">
        <v>1.143</v>
      </c>
      <c r="H2534">
        <v>1.1845000000000001</v>
      </c>
      <c r="I2534">
        <v>1.2230000000000001</v>
      </c>
      <c r="J2534">
        <v>1.2608999999999999</v>
      </c>
      <c r="K2534">
        <v>1.294</v>
      </c>
      <c r="L2534">
        <v>1.3239000000000001</v>
      </c>
      <c r="M2534">
        <v>1.373</v>
      </c>
      <c r="N2534">
        <v>1.417</v>
      </c>
      <c r="O2534">
        <v>1.444</v>
      </c>
      <c r="P2534">
        <v>1.44</v>
      </c>
      <c r="Q2534">
        <v>1.425</v>
      </c>
      <c r="R2534">
        <v>1.381</v>
      </c>
      <c r="S2534">
        <v>1.353</v>
      </c>
    </row>
    <row r="2535" spans="2:19" x14ac:dyDescent="0.2">
      <c r="B2535" s="2">
        <v>43357</v>
      </c>
      <c r="C2535">
        <v>0.79049999999999998</v>
      </c>
      <c r="D2535">
        <v>0.92600000000000005</v>
      </c>
      <c r="E2535">
        <v>1.0242</v>
      </c>
      <c r="F2535">
        <v>1.0994999999999999</v>
      </c>
      <c r="G2535">
        <v>1.1555</v>
      </c>
      <c r="H2535">
        <v>1.2004999999999999</v>
      </c>
      <c r="I2535">
        <v>1.24</v>
      </c>
      <c r="J2535">
        <v>1.2775000000000001</v>
      </c>
      <c r="K2535">
        <v>1.31125</v>
      </c>
      <c r="L2535">
        <v>1.3407500000000001</v>
      </c>
      <c r="M2535">
        <v>1.3879999999999999</v>
      </c>
      <c r="N2535">
        <v>1.4296</v>
      </c>
      <c r="O2535">
        <v>1.4542999999999999</v>
      </c>
      <c r="P2535">
        <v>1.4476</v>
      </c>
      <c r="Q2535">
        <v>1.4330000000000001</v>
      </c>
      <c r="R2535">
        <v>1.39</v>
      </c>
      <c r="S2535">
        <v>1.361</v>
      </c>
    </row>
    <row r="2536" spans="2:19" x14ac:dyDescent="0.2">
      <c r="B2536" s="2">
        <v>43360</v>
      </c>
      <c r="C2536">
        <v>0.79359999999999997</v>
      </c>
      <c r="D2536">
        <v>0.92949999999999999</v>
      </c>
      <c r="E2536">
        <v>1.0298</v>
      </c>
      <c r="F2536">
        <v>1.1060000000000001</v>
      </c>
      <c r="G2536">
        <v>1.167</v>
      </c>
      <c r="H2536">
        <v>1.2150000000000001</v>
      </c>
      <c r="I2536">
        <v>1.256</v>
      </c>
      <c r="J2536">
        <v>1.2908999999999999</v>
      </c>
      <c r="K2536">
        <v>1.3302499999999999</v>
      </c>
      <c r="L2536">
        <v>1.3568</v>
      </c>
      <c r="M2536">
        <v>1.4053</v>
      </c>
      <c r="N2536">
        <v>1.4444999999999999</v>
      </c>
      <c r="O2536">
        <v>1.4712000000000001</v>
      </c>
      <c r="P2536">
        <v>1.4663999999999999</v>
      </c>
      <c r="Q2536">
        <v>1.4507000000000001</v>
      </c>
      <c r="R2536">
        <v>1.4096</v>
      </c>
      <c r="S2536">
        <v>1.3819999999999999</v>
      </c>
    </row>
    <row r="2537" spans="2:19" x14ac:dyDescent="0.2">
      <c r="B2537" s="2">
        <v>43361</v>
      </c>
      <c r="C2537">
        <v>0.79049999999999998</v>
      </c>
      <c r="D2537">
        <v>0.92800000000000005</v>
      </c>
      <c r="E2537">
        <v>1.0368999999999999</v>
      </c>
      <c r="F2537">
        <v>1.1165</v>
      </c>
      <c r="G2537">
        <v>1.1815</v>
      </c>
      <c r="H2537">
        <v>1.2304999999999999</v>
      </c>
      <c r="I2537">
        <v>1.2765</v>
      </c>
      <c r="J2537">
        <v>1.3172999999999999</v>
      </c>
      <c r="K2537">
        <v>1.3553999999999999</v>
      </c>
      <c r="L2537">
        <v>1.3875</v>
      </c>
      <c r="M2537">
        <v>1.4366000000000001</v>
      </c>
      <c r="N2537">
        <v>1.4755</v>
      </c>
      <c r="O2537">
        <v>1.5018</v>
      </c>
      <c r="P2537">
        <v>1.49725</v>
      </c>
      <c r="Q2537">
        <v>1.4826999999999999</v>
      </c>
      <c r="R2537">
        <v>1.4419999999999999</v>
      </c>
      <c r="S2537">
        <v>1.4119999999999999</v>
      </c>
    </row>
    <row r="2538" spans="2:19" x14ac:dyDescent="0.2">
      <c r="B2538" s="2">
        <v>43362</v>
      </c>
      <c r="C2538">
        <v>0.8095</v>
      </c>
      <c r="D2538">
        <v>0.95899999999999996</v>
      </c>
      <c r="E2538">
        <v>1.0694999999999999</v>
      </c>
      <c r="F2538">
        <v>1.153</v>
      </c>
      <c r="G2538">
        <v>1.22</v>
      </c>
      <c r="H2538">
        <v>1.2695000000000001</v>
      </c>
      <c r="I2538">
        <v>1.3140000000000001</v>
      </c>
      <c r="J2538">
        <v>1.355</v>
      </c>
      <c r="K2538">
        <v>1.3915</v>
      </c>
      <c r="L2538">
        <v>1.4255</v>
      </c>
      <c r="M2538">
        <v>1.4750000000000001</v>
      </c>
      <c r="N2538">
        <v>1.5135000000000001</v>
      </c>
      <c r="O2538">
        <v>1.5416000000000001</v>
      </c>
      <c r="P2538">
        <v>1.536</v>
      </c>
      <c r="Q2538">
        <v>1.5189999999999999</v>
      </c>
      <c r="R2538">
        <v>1.4810000000000001</v>
      </c>
      <c r="S2538">
        <v>1.4544999999999999</v>
      </c>
    </row>
    <row r="2539" spans="2:19" x14ac:dyDescent="0.2">
      <c r="B2539" s="2">
        <v>43363</v>
      </c>
      <c r="C2539">
        <v>0.8115</v>
      </c>
      <c r="D2539">
        <v>0.95450000000000002</v>
      </c>
      <c r="E2539">
        <v>1.0634999999999999</v>
      </c>
      <c r="F2539">
        <v>1.1425000000000001</v>
      </c>
      <c r="G2539">
        <v>1.204</v>
      </c>
      <c r="H2539">
        <v>1.2515000000000001</v>
      </c>
      <c r="I2539">
        <v>1.2949999999999999</v>
      </c>
      <c r="J2539">
        <v>1.3345</v>
      </c>
      <c r="K2539">
        <v>1.3720000000000001</v>
      </c>
      <c r="L2539">
        <v>1.4039999999999999</v>
      </c>
      <c r="M2539">
        <v>1.4530000000000001</v>
      </c>
      <c r="N2539">
        <v>1.4948999999999999</v>
      </c>
      <c r="O2539">
        <v>1.5189999999999999</v>
      </c>
      <c r="P2539">
        <v>1.5109999999999999</v>
      </c>
      <c r="Q2539">
        <v>1.494</v>
      </c>
      <c r="R2539">
        <v>1.454</v>
      </c>
      <c r="S2539">
        <v>1.4272499999999999</v>
      </c>
    </row>
    <row r="2540" spans="2:19" x14ac:dyDescent="0.2">
      <c r="B2540" s="2">
        <v>43364</v>
      </c>
      <c r="C2540">
        <v>0.80059999999999998</v>
      </c>
      <c r="D2540">
        <v>0.92800000000000005</v>
      </c>
      <c r="E2540">
        <v>1.028</v>
      </c>
      <c r="F2540">
        <v>1.1065</v>
      </c>
      <c r="G2540">
        <v>1.169</v>
      </c>
      <c r="H2540">
        <v>1.2175</v>
      </c>
      <c r="I2540">
        <v>1.2617499999999999</v>
      </c>
      <c r="J2540">
        <v>1.3041</v>
      </c>
      <c r="K2540">
        <v>1.341</v>
      </c>
      <c r="L2540">
        <v>1.3727499999999999</v>
      </c>
      <c r="M2540">
        <v>1.4218999999999999</v>
      </c>
      <c r="N2540">
        <v>1.4630000000000001</v>
      </c>
      <c r="O2540">
        <v>1.4870000000000001</v>
      </c>
      <c r="P2540">
        <v>1.482</v>
      </c>
      <c r="Q2540">
        <v>1.4630000000000001</v>
      </c>
      <c r="R2540">
        <v>1.4278</v>
      </c>
      <c r="S2540">
        <v>1.4055</v>
      </c>
    </row>
    <row r="2541" spans="2:19" x14ac:dyDescent="0.2">
      <c r="B2541" s="2">
        <v>43367</v>
      </c>
      <c r="C2541">
        <v>0.80400000000000005</v>
      </c>
      <c r="D2541">
        <v>0.94299999999999995</v>
      </c>
      <c r="E2541">
        <v>1.0529999999999999</v>
      </c>
      <c r="F2541">
        <v>1.1405000000000001</v>
      </c>
      <c r="G2541">
        <v>1.2084999999999999</v>
      </c>
      <c r="H2541">
        <v>1.2605</v>
      </c>
      <c r="I2541">
        <v>1.3075000000000001</v>
      </c>
      <c r="J2541">
        <v>1.3514999999999999</v>
      </c>
      <c r="K2541">
        <v>1.39</v>
      </c>
      <c r="L2541">
        <v>1.4235</v>
      </c>
      <c r="M2541">
        <v>1.474</v>
      </c>
      <c r="N2541">
        <v>1.518</v>
      </c>
      <c r="O2541">
        <v>1.542</v>
      </c>
      <c r="P2541">
        <v>1.5369999999999999</v>
      </c>
      <c r="Q2541">
        <v>1.5209999999999999</v>
      </c>
      <c r="R2541">
        <v>1.4916</v>
      </c>
      <c r="S2541">
        <v>1.47</v>
      </c>
    </row>
    <row r="2542" spans="2:19" x14ac:dyDescent="0.2">
      <c r="B2542" s="2">
        <v>43368</v>
      </c>
      <c r="C2542">
        <v>0.8115</v>
      </c>
      <c r="D2542">
        <v>0.95650000000000002</v>
      </c>
      <c r="E2542">
        <v>1.0685</v>
      </c>
      <c r="F2542">
        <v>1.155</v>
      </c>
      <c r="G2542">
        <v>1.2235</v>
      </c>
      <c r="H2542">
        <v>1.2749999999999999</v>
      </c>
      <c r="I2542">
        <v>1.3220000000000001</v>
      </c>
      <c r="J2542">
        <v>1.3640000000000001</v>
      </c>
      <c r="K2542">
        <v>1.4035</v>
      </c>
      <c r="L2542">
        <v>1.4365000000000001</v>
      </c>
      <c r="M2542">
        <v>1.4870000000000001</v>
      </c>
      <c r="N2542">
        <v>1.5309999999999999</v>
      </c>
      <c r="O2542">
        <v>1.5543</v>
      </c>
      <c r="P2542">
        <v>1.546</v>
      </c>
      <c r="Q2542">
        <v>1.528</v>
      </c>
      <c r="R2542">
        <v>1.498</v>
      </c>
      <c r="S2542">
        <v>1.4766999999999999</v>
      </c>
    </row>
    <row r="2543" spans="2:19" x14ac:dyDescent="0.2">
      <c r="B2543" s="2">
        <v>43369</v>
      </c>
      <c r="C2543">
        <v>0.80500000000000005</v>
      </c>
      <c r="D2543">
        <v>0.94450000000000001</v>
      </c>
      <c r="E2543">
        <v>1.0563</v>
      </c>
      <c r="F2543">
        <v>1.1379999999999999</v>
      </c>
      <c r="G2543">
        <v>1.2015</v>
      </c>
      <c r="H2543">
        <v>1.252</v>
      </c>
      <c r="I2543">
        <v>1.2955000000000001</v>
      </c>
      <c r="J2543">
        <v>1.3380000000000001</v>
      </c>
      <c r="K2543">
        <v>1.3740000000000001</v>
      </c>
      <c r="L2543">
        <v>1.4065000000000001</v>
      </c>
      <c r="M2543">
        <v>1.458</v>
      </c>
      <c r="N2543">
        <v>1.4998</v>
      </c>
      <c r="O2543">
        <v>1.5247999999999999</v>
      </c>
      <c r="P2543">
        <v>1.5189999999999999</v>
      </c>
      <c r="Q2543">
        <v>1.504</v>
      </c>
      <c r="R2543">
        <v>1.4710000000000001</v>
      </c>
      <c r="S2543">
        <v>1.448</v>
      </c>
    </row>
    <row r="2544" spans="2:19" x14ac:dyDescent="0.2">
      <c r="B2544" s="2">
        <v>43370</v>
      </c>
      <c r="C2544">
        <v>0.81499999999999995</v>
      </c>
      <c r="D2544">
        <v>0.95899999999999996</v>
      </c>
      <c r="E2544">
        <v>1.0694999999999999</v>
      </c>
      <c r="F2544">
        <v>1.1519999999999999</v>
      </c>
      <c r="G2544">
        <v>1.216</v>
      </c>
      <c r="H2544">
        <v>1.2638</v>
      </c>
      <c r="I2544">
        <v>1.3049999999999999</v>
      </c>
      <c r="J2544">
        <v>1.3445</v>
      </c>
      <c r="K2544">
        <v>1.3807499999999999</v>
      </c>
      <c r="L2544">
        <v>1.4121999999999999</v>
      </c>
      <c r="M2544">
        <v>1.46225</v>
      </c>
      <c r="N2544">
        <v>1.5049999999999999</v>
      </c>
      <c r="O2544">
        <v>1.5297499999999999</v>
      </c>
      <c r="P2544">
        <v>1.5225</v>
      </c>
      <c r="Q2544">
        <v>1.5044999999999999</v>
      </c>
      <c r="R2544">
        <v>1.4695</v>
      </c>
      <c r="S2544">
        <v>1.4435</v>
      </c>
    </row>
    <row r="2545" spans="2:19" x14ac:dyDescent="0.2">
      <c r="B2545" s="2">
        <v>43371</v>
      </c>
      <c r="C2545">
        <v>0.81100000000000005</v>
      </c>
      <c r="D2545">
        <v>0.95399999999999996</v>
      </c>
      <c r="E2545">
        <v>1.0617000000000001</v>
      </c>
      <c r="F2545">
        <v>1.1419999999999999</v>
      </c>
      <c r="G2545">
        <v>1.2050000000000001</v>
      </c>
      <c r="H2545">
        <v>1.25325</v>
      </c>
      <c r="I2545">
        <v>1.2956000000000001</v>
      </c>
      <c r="J2545">
        <v>1.3345</v>
      </c>
      <c r="K2545">
        <v>1.3689</v>
      </c>
      <c r="L2545">
        <v>1.3997999999999999</v>
      </c>
      <c r="M2545">
        <v>1.4490000000000001</v>
      </c>
      <c r="N2545">
        <v>1.49</v>
      </c>
      <c r="O2545">
        <v>1.514</v>
      </c>
      <c r="P2545">
        <v>1.506</v>
      </c>
      <c r="Q2545">
        <v>1.488</v>
      </c>
      <c r="R2545">
        <v>1.4510000000000001</v>
      </c>
      <c r="S2545">
        <v>1.427</v>
      </c>
    </row>
    <row r="2546" spans="2:19" x14ac:dyDescent="0.2">
      <c r="B2546" s="2">
        <v>43374</v>
      </c>
      <c r="C2546">
        <v>0.81699999999999995</v>
      </c>
      <c r="D2546">
        <v>0.96199999999999997</v>
      </c>
      <c r="E2546">
        <v>1.0703</v>
      </c>
      <c r="F2546">
        <v>1.153</v>
      </c>
      <c r="G2546">
        <v>1.2144999999999999</v>
      </c>
      <c r="H2546">
        <v>1.2625</v>
      </c>
      <c r="I2546">
        <v>1.3045</v>
      </c>
      <c r="J2546">
        <v>1.3425</v>
      </c>
      <c r="K2546">
        <v>1.3774999999999999</v>
      </c>
      <c r="L2546">
        <v>1.4085000000000001</v>
      </c>
      <c r="M2546">
        <v>1.458</v>
      </c>
      <c r="N2546">
        <v>1.4983</v>
      </c>
      <c r="O2546">
        <v>1.5222</v>
      </c>
      <c r="P2546">
        <v>1.5149999999999999</v>
      </c>
      <c r="Q2546">
        <v>1.498</v>
      </c>
      <c r="R2546">
        <v>1.458</v>
      </c>
      <c r="S2546">
        <v>1.4347000000000001</v>
      </c>
    </row>
    <row r="2547" spans="2:19" x14ac:dyDescent="0.2">
      <c r="B2547" s="2">
        <v>43375</v>
      </c>
      <c r="C2547">
        <v>0.80910000000000004</v>
      </c>
      <c r="D2547">
        <v>0.94099999999999995</v>
      </c>
      <c r="E2547">
        <v>1.0395000000000001</v>
      </c>
      <c r="F2547">
        <v>1.1134999999999999</v>
      </c>
      <c r="G2547">
        <v>1.17</v>
      </c>
      <c r="H2547">
        <v>1.2172000000000001</v>
      </c>
      <c r="I2547">
        <v>1.2575000000000001</v>
      </c>
      <c r="J2547">
        <v>1.29375</v>
      </c>
      <c r="K2547">
        <v>1.3274999999999999</v>
      </c>
      <c r="L2547">
        <v>1.3560000000000001</v>
      </c>
      <c r="M2547">
        <v>1.4055</v>
      </c>
      <c r="N2547">
        <v>1.4463999999999999</v>
      </c>
      <c r="O2547">
        <v>1.4735</v>
      </c>
      <c r="P2547">
        <v>1.4691000000000001</v>
      </c>
      <c r="Q2547">
        <v>1.4535</v>
      </c>
      <c r="R2547">
        <v>1.417</v>
      </c>
      <c r="S2547">
        <v>1.3927</v>
      </c>
    </row>
    <row r="2548" spans="2:19" x14ac:dyDescent="0.2">
      <c r="B2548" s="2">
        <v>43376</v>
      </c>
      <c r="C2548">
        <v>0.81299999999999994</v>
      </c>
      <c r="D2548">
        <v>0.95699999999999996</v>
      </c>
      <c r="E2548">
        <v>1.0605</v>
      </c>
      <c r="F2548">
        <v>1.141</v>
      </c>
      <c r="G2548">
        <v>1.2039</v>
      </c>
      <c r="H2548">
        <v>1.2515000000000001</v>
      </c>
      <c r="I2548">
        <v>1.2943</v>
      </c>
      <c r="J2548">
        <v>1.3345</v>
      </c>
      <c r="K2548">
        <v>1.37</v>
      </c>
      <c r="L2548">
        <v>1.4007499999999999</v>
      </c>
      <c r="M2548">
        <v>1.4493</v>
      </c>
      <c r="N2548">
        <v>1.49</v>
      </c>
      <c r="O2548">
        <v>1.5155000000000001</v>
      </c>
      <c r="P2548">
        <v>1.5069999999999999</v>
      </c>
      <c r="Q2548">
        <v>1.4870000000000001</v>
      </c>
      <c r="R2548">
        <v>1.4530000000000001</v>
      </c>
      <c r="S2548">
        <v>1.4308000000000001</v>
      </c>
    </row>
    <row r="2549" spans="2:19" x14ac:dyDescent="0.2">
      <c r="B2549" s="2">
        <v>43377</v>
      </c>
      <c r="C2549">
        <v>0.83099999999999996</v>
      </c>
      <c r="D2549">
        <v>0.98950000000000005</v>
      </c>
      <c r="E2549">
        <v>1.1080000000000001</v>
      </c>
      <c r="F2549">
        <v>1.1970000000000001</v>
      </c>
      <c r="G2549">
        <v>1.2629999999999999</v>
      </c>
      <c r="H2549">
        <v>1.3134999999999999</v>
      </c>
      <c r="I2549">
        <v>1.357</v>
      </c>
      <c r="J2549">
        <v>1.3965000000000001</v>
      </c>
      <c r="K2549">
        <v>1.4325000000000001</v>
      </c>
      <c r="L2549">
        <v>1.464</v>
      </c>
      <c r="M2549">
        <v>1.5109999999999999</v>
      </c>
      <c r="N2549">
        <v>1.5509999999999999</v>
      </c>
      <c r="O2549">
        <v>1.569</v>
      </c>
      <c r="P2549">
        <v>1.556</v>
      </c>
      <c r="Q2549">
        <v>1.5337000000000001</v>
      </c>
      <c r="R2549">
        <v>1.4970000000000001</v>
      </c>
      <c r="S2549">
        <v>1.4704999999999999</v>
      </c>
    </row>
    <row r="2550" spans="2:19" x14ac:dyDescent="0.2">
      <c r="B2550" s="2">
        <v>43378</v>
      </c>
      <c r="C2550">
        <v>0.84699999999999998</v>
      </c>
      <c r="D2550">
        <v>1.016</v>
      </c>
      <c r="E2550">
        <v>1.14395</v>
      </c>
      <c r="F2550">
        <v>1.2418</v>
      </c>
      <c r="G2550">
        <v>1.3133999999999999</v>
      </c>
      <c r="H2550">
        <v>1.37</v>
      </c>
      <c r="I2550">
        <v>1.415</v>
      </c>
      <c r="J2550">
        <v>1.4570000000000001</v>
      </c>
      <c r="K2550">
        <v>1.4917499999999999</v>
      </c>
      <c r="L2550">
        <v>1.5227999999999999</v>
      </c>
      <c r="M2550">
        <v>1.56775</v>
      </c>
      <c r="N2550">
        <v>1.605</v>
      </c>
      <c r="O2550">
        <v>1.621</v>
      </c>
      <c r="P2550">
        <v>1.6079000000000001</v>
      </c>
      <c r="Q2550">
        <v>1.5853999999999999</v>
      </c>
      <c r="R2550">
        <v>1.5485</v>
      </c>
      <c r="S2550">
        <v>1.5221</v>
      </c>
    </row>
    <row r="2551" spans="2:19" x14ac:dyDescent="0.2">
      <c r="B2551" s="2">
        <v>43381</v>
      </c>
      <c r="C2551">
        <v>0.83720000000000006</v>
      </c>
      <c r="D2551">
        <v>0.999</v>
      </c>
      <c r="E2551">
        <v>1.1231</v>
      </c>
      <c r="F2551">
        <v>1.214</v>
      </c>
      <c r="G2551">
        <v>1.2805</v>
      </c>
      <c r="H2551">
        <v>1.3320000000000001</v>
      </c>
      <c r="I2551">
        <v>1.3748</v>
      </c>
      <c r="J2551">
        <v>1.41</v>
      </c>
      <c r="K2551">
        <v>1.4432499999999999</v>
      </c>
      <c r="L2551">
        <v>1.4722500000000001</v>
      </c>
      <c r="M2551">
        <v>1.5203</v>
      </c>
      <c r="N2551">
        <v>1.5569</v>
      </c>
      <c r="O2551">
        <v>1.5713999999999999</v>
      </c>
      <c r="P2551">
        <v>1.5605</v>
      </c>
      <c r="Q2551">
        <v>1.5429999999999999</v>
      </c>
      <c r="R2551">
        <v>1.504</v>
      </c>
      <c r="S2551">
        <v>1.4790000000000001</v>
      </c>
    </row>
    <row r="2552" spans="2:19" x14ac:dyDescent="0.2">
      <c r="B2552" s="2">
        <v>43382</v>
      </c>
      <c r="C2552">
        <v>0.84699999999999998</v>
      </c>
      <c r="D2552">
        <v>1.0125</v>
      </c>
      <c r="E2552">
        <v>1.13975</v>
      </c>
      <c r="F2552">
        <v>1.234</v>
      </c>
      <c r="G2552">
        <v>1.3069999999999999</v>
      </c>
      <c r="H2552">
        <v>1.3582000000000001</v>
      </c>
      <c r="I2552">
        <v>1.4019999999999999</v>
      </c>
      <c r="J2552">
        <v>1.4410000000000001</v>
      </c>
      <c r="K2552">
        <v>1.4755</v>
      </c>
      <c r="L2552">
        <v>1.5055000000000001</v>
      </c>
      <c r="M2552">
        <v>1.5524</v>
      </c>
      <c r="N2552">
        <v>1.5919000000000001</v>
      </c>
      <c r="O2552">
        <v>1.613</v>
      </c>
      <c r="P2552">
        <v>1.607</v>
      </c>
      <c r="Q2552">
        <v>1.5920000000000001</v>
      </c>
      <c r="R2552">
        <v>1.5615000000000001</v>
      </c>
      <c r="S2552">
        <v>1.5389999999999999</v>
      </c>
    </row>
    <row r="2553" spans="2:19" x14ac:dyDescent="0.2">
      <c r="B2553" s="2">
        <v>43383</v>
      </c>
      <c r="C2553">
        <v>0.85099999999999998</v>
      </c>
      <c r="D2553">
        <v>1.02</v>
      </c>
      <c r="E2553">
        <v>1.151</v>
      </c>
      <c r="F2553">
        <v>1.2450000000000001</v>
      </c>
      <c r="G2553">
        <v>1.3180000000000001</v>
      </c>
      <c r="H2553">
        <v>1.373</v>
      </c>
      <c r="I2553">
        <v>1.4192499999999999</v>
      </c>
      <c r="J2553">
        <v>1.46</v>
      </c>
      <c r="K2553">
        <v>1.4944999999999999</v>
      </c>
      <c r="L2553">
        <v>1.52475</v>
      </c>
      <c r="M2553">
        <v>1.571</v>
      </c>
      <c r="N2553">
        <v>1.61175</v>
      </c>
      <c r="O2553">
        <v>1.63825</v>
      </c>
      <c r="P2553">
        <v>1.63425</v>
      </c>
      <c r="Q2553">
        <v>1.6194999999999999</v>
      </c>
      <c r="R2553">
        <v>1.5919000000000001</v>
      </c>
      <c r="S2553">
        <v>1.575</v>
      </c>
    </row>
    <row r="2554" spans="2:19" x14ac:dyDescent="0.2">
      <c r="B2554" s="2">
        <v>43384</v>
      </c>
      <c r="C2554">
        <v>0.84699999999999998</v>
      </c>
      <c r="D2554">
        <v>1.006</v>
      </c>
      <c r="E2554">
        <v>1.1285000000000001</v>
      </c>
      <c r="F2554">
        <v>1.2190000000000001</v>
      </c>
      <c r="G2554">
        <v>1.2889999999999999</v>
      </c>
      <c r="H2554">
        <v>1.345</v>
      </c>
      <c r="I2554">
        <v>1.393</v>
      </c>
      <c r="J2554">
        <v>1.4330000000000001</v>
      </c>
      <c r="K2554">
        <v>1.47</v>
      </c>
      <c r="L2554">
        <v>1.502</v>
      </c>
      <c r="M2554">
        <v>1.5522499999999999</v>
      </c>
      <c r="N2554">
        <v>1.5952500000000001</v>
      </c>
      <c r="O2554">
        <v>1.6273</v>
      </c>
      <c r="P2554">
        <v>1.6285000000000001</v>
      </c>
      <c r="Q2554">
        <v>1.62</v>
      </c>
      <c r="R2554">
        <v>1.597</v>
      </c>
      <c r="S2554">
        <v>1.583</v>
      </c>
    </row>
    <row r="2555" spans="2:19" x14ac:dyDescent="0.2">
      <c r="B2555" s="2">
        <v>43385</v>
      </c>
      <c r="C2555">
        <v>0.83530000000000004</v>
      </c>
      <c r="D2555">
        <v>0.98199999999999998</v>
      </c>
      <c r="E2555">
        <v>1.1003000000000001</v>
      </c>
      <c r="F2555">
        <v>1.1839999999999999</v>
      </c>
      <c r="G2555">
        <v>1.24695</v>
      </c>
      <c r="H2555">
        <v>1.2965</v>
      </c>
      <c r="I2555">
        <v>1.3418000000000001</v>
      </c>
      <c r="J2555">
        <v>1.3807</v>
      </c>
      <c r="K2555">
        <v>1.4168000000000001</v>
      </c>
      <c r="L2555">
        <v>1.4484999999999999</v>
      </c>
      <c r="M2555">
        <v>1.5014000000000001</v>
      </c>
      <c r="N2555">
        <v>1.5465</v>
      </c>
      <c r="O2555">
        <v>1.58</v>
      </c>
      <c r="P2555">
        <v>1.58125</v>
      </c>
      <c r="Q2555">
        <v>1.5720000000000001</v>
      </c>
      <c r="R2555">
        <v>1.55</v>
      </c>
      <c r="S2555">
        <v>1.5309999999999999</v>
      </c>
    </row>
    <row r="2556" spans="2:19" x14ac:dyDescent="0.2">
      <c r="B2556" s="2">
        <v>43388</v>
      </c>
      <c r="C2556">
        <v>0.82299999999999995</v>
      </c>
      <c r="D2556">
        <v>0.96799999999999997</v>
      </c>
      <c r="E2556">
        <v>1.0812999999999999</v>
      </c>
      <c r="F2556">
        <v>1.1634</v>
      </c>
      <c r="G2556">
        <v>1.228</v>
      </c>
      <c r="H2556">
        <v>1.2809999999999999</v>
      </c>
      <c r="I2556">
        <v>1.3254999999999999</v>
      </c>
      <c r="J2556">
        <v>1.365</v>
      </c>
      <c r="K2556">
        <v>1.4019999999999999</v>
      </c>
      <c r="L2556">
        <v>1.4353</v>
      </c>
      <c r="M2556">
        <v>1.488</v>
      </c>
      <c r="N2556">
        <v>1.5339</v>
      </c>
      <c r="O2556">
        <v>1.5694999999999999</v>
      </c>
      <c r="P2556">
        <v>1.569</v>
      </c>
      <c r="Q2556">
        <v>1.5628</v>
      </c>
      <c r="R2556">
        <v>1.5387</v>
      </c>
      <c r="S2556">
        <v>1.5229999999999999</v>
      </c>
    </row>
    <row r="2557" spans="2:19" x14ac:dyDescent="0.2">
      <c r="B2557" s="2">
        <v>43389</v>
      </c>
      <c r="C2557">
        <v>0.82499999999999996</v>
      </c>
      <c r="D2557">
        <v>0.97299999999999998</v>
      </c>
      <c r="E2557">
        <v>1.0885</v>
      </c>
      <c r="F2557">
        <v>1.1679999999999999</v>
      </c>
      <c r="G2557">
        <v>1.2270000000000001</v>
      </c>
      <c r="H2557">
        <v>1.274</v>
      </c>
      <c r="I2557">
        <v>1.3169999999999999</v>
      </c>
      <c r="J2557">
        <v>1.355</v>
      </c>
      <c r="K2557">
        <v>1.39</v>
      </c>
      <c r="L2557">
        <v>1.421</v>
      </c>
      <c r="M2557">
        <v>1.4710000000000001</v>
      </c>
      <c r="N2557">
        <v>1.5129999999999999</v>
      </c>
      <c r="O2557">
        <v>1.54</v>
      </c>
      <c r="P2557">
        <v>1.5369999999999999</v>
      </c>
      <c r="Q2557">
        <v>1.5229999999999999</v>
      </c>
      <c r="R2557">
        <v>1.4970000000000001</v>
      </c>
      <c r="S2557">
        <v>1.48</v>
      </c>
    </row>
    <row r="2558" spans="2:19" x14ac:dyDescent="0.2">
      <c r="B2558" s="2">
        <v>43390</v>
      </c>
      <c r="C2558">
        <v>0.82</v>
      </c>
      <c r="D2558">
        <v>0.96499999999999997</v>
      </c>
      <c r="E2558">
        <v>1.06965</v>
      </c>
      <c r="F2558">
        <v>1.1499999999999999</v>
      </c>
      <c r="G2558">
        <v>1.21</v>
      </c>
      <c r="H2558">
        <v>1.2582500000000001</v>
      </c>
      <c r="I2558">
        <v>1.2995000000000001</v>
      </c>
      <c r="J2558">
        <v>1.3395999999999999</v>
      </c>
      <c r="K2558">
        <v>1.3746</v>
      </c>
      <c r="L2558">
        <v>1.4053</v>
      </c>
      <c r="M2558">
        <v>1.454</v>
      </c>
      <c r="N2558">
        <v>1.494</v>
      </c>
      <c r="O2558">
        <v>1.5225</v>
      </c>
      <c r="P2558">
        <v>1.51525</v>
      </c>
      <c r="Q2558">
        <v>1.5029999999999999</v>
      </c>
      <c r="R2558">
        <v>1.474</v>
      </c>
      <c r="S2558">
        <v>1.4550000000000001</v>
      </c>
    </row>
    <row r="2559" spans="2:19" x14ac:dyDescent="0.2">
      <c r="B2559" s="2">
        <v>43391</v>
      </c>
      <c r="C2559">
        <v>0.81499999999999995</v>
      </c>
      <c r="D2559">
        <v>0.95</v>
      </c>
      <c r="E2559">
        <v>1.0488</v>
      </c>
      <c r="F2559">
        <v>1.1240000000000001</v>
      </c>
      <c r="G2559">
        <v>1.181</v>
      </c>
      <c r="H2559">
        <v>1.226</v>
      </c>
      <c r="I2559">
        <v>1.2689999999999999</v>
      </c>
      <c r="J2559">
        <v>1.3055000000000001</v>
      </c>
      <c r="K2559">
        <v>1.3388</v>
      </c>
      <c r="L2559">
        <v>1.3681000000000001</v>
      </c>
      <c r="M2559">
        <v>1.4248000000000001</v>
      </c>
      <c r="N2559">
        <v>1.4705999999999999</v>
      </c>
      <c r="O2559">
        <v>1.4995000000000001</v>
      </c>
      <c r="P2559">
        <v>1.4988999999999999</v>
      </c>
      <c r="Q2559">
        <v>1.4855</v>
      </c>
      <c r="R2559">
        <v>1.4514</v>
      </c>
      <c r="S2559">
        <v>1.43075</v>
      </c>
    </row>
    <row r="2560" spans="2:19" x14ac:dyDescent="0.2">
      <c r="B2560" s="2">
        <v>43392</v>
      </c>
      <c r="C2560">
        <v>0.81259999999999999</v>
      </c>
      <c r="D2560">
        <v>0.94499999999999995</v>
      </c>
      <c r="E2560">
        <v>1.0559000000000001</v>
      </c>
      <c r="F2560">
        <v>1.1399999999999999</v>
      </c>
      <c r="G2560">
        <v>1.2030000000000001</v>
      </c>
      <c r="H2560">
        <v>1.2516499999999999</v>
      </c>
      <c r="I2560">
        <v>1.2954000000000001</v>
      </c>
      <c r="J2560">
        <v>1.3361000000000001</v>
      </c>
      <c r="K2560">
        <v>1.3722000000000001</v>
      </c>
      <c r="L2560">
        <v>1.4038999999999999</v>
      </c>
      <c r="M2560">
        <v>1.456</v>
      </c>
      <c r="N2560">
        <v>1.5009999999999999</v>
      </c>
      <c r="O2560">
        <v>1.5289999999999999</v>
      </c>
      <c r="P2560">
        <v>1.5237499999999999</v>
      </c>
      <c r="Q2560">
        <v>1.5095000000000001</v>
      </c>
      <c r="R2560">
        <v>1.486</v>
      </c>
      <c r="S2560">
        <v>1.468</v>
      </c>
    </row>
    <row r="2561" spans="2:19" x14ac:dyDescent="0.2">
      <c r="B2561" s="2">
        <v>43395</v>
      </c>
      <c r="C2561">
        <v>0.79900000000000004</v>
      </c>
      <c r="D2561">
        <v>0.92100000000000004</v>
      </c>
      <c r="E2561">
        <v>1.0196000000000001</v>
      </c>
      <c r="F2561">
        <v>1.0996999999999999</v>
      </c>
      <c r="G2561">
        <v>1.1619999999999999</v>
      </c>
      <c r="H2561">
        <v>1.2115</v>
      </c>
      <c r="I2561">
        <v>1.2544999999999999</v>
      </c>
      <c r="J2561">
        <v>1.296</v>
      </c>
      <c r="K2561">
        <v>1.331</v>
      </c>
      <c r="L2561">
        <v>1.3620000000000001</v>
      </c>
      <c r="M2561">
        <v>1.41225</v>
      </c>
      <c r="N2561">
        <v>1.45675</v>
      </c>
      <c r="O2561">
        <v>1.4882500000000001</v>
      </c>
      <c r="P2561">
        <v>1.4870000000000001</v>
      </c>
      <c r="Q2561">
        <v>1.4750000000000001</v>
      </c>
      <c r="R2561">
        <v>1.446</v>
      </c>
      <c r="S2561">
        <v>1.4305000000000001</v>
      </c>
    </row>
    <row r="2562" spans="2:19" x14ac:dyDescent="0.2">
      <c r="B2562" s="2">
        <v>43396</v>
      </c>
      <c r="C2562">
        <v>0.79300000000000004</v>
      </c>
      <c r="D2562">
        <v>0.90800000000000003</v>
      </c>
      <c r="E2562">
        <v>0.999</v>
      </c>
      <c r="F2562">
        <v>1.0739000000000001</v>
      </c>
      <c r="G2562">
        <v>1.1317999999999999</v>
      </c>
      <c r="H2562">
        <v>1.18</v>
      </c>
      <c r="I2562">
        <v>1.2215</v>
      </c>
      <c r="J2562">
        <v>1.2594000000000001</v>
      </c>
      <c r="K2562">
        <v>1.2948999999999999</v>
      </c>
      <c r="L2562">
        <v>1.3270999999999999</v>
      </c>
      <c r="M2562">
        <v>1.3772</v>
      </c>
      <c r="N2562">
        <v>1.4216</v>
      </c>
      <c r="O2562">
        <v>1.4501999999999999</v>
      </c>
      <c r="P2562">
        <v>1.4450000000000001</v>
      </c>
      <c r="Q2562">
        <v>1.431</v>
      </c>
      <c r="R2562">
        <v>1.405</v>
      </c>
      <c r="S2562">
        <v>1.3880999999999999</v>
      </c>
    </row>
    <row r="2563" spans="2:19" x14ac:dyDescent="0.2">
      <c r="B2563" s="2">
        <v>43397</v>
      </c>
      <c r="C2563">
        <v>0.79249999999999998</v>
      </c>
      <c r="D2563">
        <v>0.90100000000000002</v>
      </c>
      <c r="E2563">
        <v>0.98450000000000004</v>
      </c>
      <c r="F2563">
        <v>1.0555000000000001</v>
      </c>
      <c r="G2563">
        <v>1.1114999999999999</v>
      </c>
      <c r="H2563">
        <v>1.1585000000000001</v>
      </c>
      <c r="I2563">
        <v>1.1995</v>
      </c>
      <c r="J2563">
        <v>1.2370000000000001</v>
      </c>
      <c r="K2563">
        <v>1.2729999999999999</v>
      </c>
      <c r="L2563">
        <v>1.3049999999999999</v>
      </c>
      <c r="M2563">
        <v>1.3544</v>
      </c>
      <c r="N2563">
        <v>1.3995</v>
      </c>
      <c r="O2563">
        <v>1.4297</v>
      </c>
      <c r="P2563">
        <v>1.427</v>
      </c>
      <c r="Q2563">
        <v>1.413</v>
      </c>
      <c r="R2563">
        <v>1.3880999999999999</v>
      </c>
      <c r="S2563">
        <v>1.3680000000000001</v>
      </c>
    </row>
    <row r="2564" spans="2:19" x14ac:dyDescent="0.2">
      <c r="B2564" s="2">
        <v>43398</v>
      </c>
      <c r="C2564">
        <v>0.79149999999999998</v>
      </c>
      <c r="D2564">
        <v>0.89600000000000002</v>
      </c>
      <c r="E2564">
        <v>0.97550000000000003</v>
      </c>
      <c r="F2564">
        <v>1.046</v>
      </c>
      <c r="G2564">
        <v>1.103</v>
      </c>
      <c r="H2564">
        <v>1.149</v>
      </c>
      <c r="I2564">
        <v>1.1915</v>
      </c>
      <c r="J2564">
        <v>1.2315</v>
      </c>
      <c r="K2564">
        <v>1.2672000000000001</v>
      </c>
      <c r="L2564">
        <v>1.2994000000000001</v>
      </c>
      <c r="M2564">
        <v>1.3502000000000001</v>
      </c>
      <c r="N2564">
        <v>1.3959999999999999</v>
      </c>
      <c r="O2564">
        <v>1.429</v>
      </c>
      <c r="P2564">
        <v>1.4275</v>
      </c>
      <c r="Q2564">
        <v>1.415</v>
      </c>
      <c r="R2564">
        <v>1.389</v>
      </c>
      <c r="S2564">
        <v>1.3680000000000001</v>
      </c>
    </row>
    <row r="2565" spans="2:19" x14ac:dyDescent="0.2">
      <c r="B2565" s="2">
        <v>43399</v>
      </c>
      <c r="C2565">
        <v>0.77990000000000004</v>
      </c>
      <c r="D2565">
        <v>0.86799999999999999</v>
      </c>
      <c r="E2565">
        <v>0.9395</v>
      </c>
      <c r="F2565">
        <v>1.004</v>
      </c>
      <c r="G2565">
        <v>1.0581</v>
      </c>
      <c r="H2565">
        <v>1.1100000000000001</v>
      </c>
      <c r="I2565">
        <v>1.151</v>
      </c>
      <c r="J2565">
        <v>1.1881999999999999</v>
      </c>
      <c r="K2565">
        <v>1.2235</v>
      </c>
      <c r="L2565">
        <v>1.2557499999999999</v>
      </c>
      <c r="M2565">
        <v>1.3082</v>
      </c>
      <c r="N2565">
        <v>1.3563000000000001</v>
      </c>
      <c r="O2565">
        <v>1.389</v>
      </c>
      <c r="P2565">
        <v>1.3912500000000001</v>
      </c>
      <c r="Q2565">
        <v>1.383</v>
      </c>
      <c r="R2565">
        <v>1.357</v>
      </c>
      <c r="S2565">
        <v>1.3362499999999999</v>
      </c>
    </row>
    <row r="2566" spans="2:19" x14ac:dyDescent="0.2">
      <c r="B2566" s="2">
        <v>43402</v>
      </c>
      <c r="C2566">
        <v>0.77800000000000002</v>
      </c>
      <c r="D2566">
        <v>0.874</v>
      </c>
      <c r="E2566">
        <v>0.95020000000000004</v>
      </c>
      <c r="F2566">
        <v>1.0149999999999999</v>
      </c>
      <c r="G2566">
        <v>1.0669999999999999</v>
      </c>
      <c r="H2566">
        <v>1.111</v>
      </c>
      <c r="I2566">
        <v>1.1525000000000001</v>
      </c>
      <c r="J2566">
        <v>1.1904999999999999</v>
      </c>
      <c r="K2566">
        <v>1.226</v>
      </c>
      <c r="L2566">
        <v>1.2575000000000001</v>
      </c>
      <c r="M2566">
        <v>1.3120000000000001</v>
      </c>
      <c r="N2566">
        <v>1.359</v>
      </c>
      <c r="O2566">
        <v>1.3925000000000001</v>
      </c>
      <c r="P2566">
        <v>1.395</v>
      </c>
      <c r="Q2566">
        <v>1.383</v>
      </c>
      <c r="R2566">
        <v>1.3587499999999999</v>
      </c>
      <c r="S2566">
        <v>1.3405</v>
      </c>
    </row>
    <row r="2567" spans="2:19" x14ac:dyDescent="0.2">
      <c r="B2567" s="2">
        <v>43403</v>
      </c>
      <c r="C2567">
        <v>0.78200000000000003</v>
      </c>
      <c r="D2567">
        <v>0.88149999999999995</v>
      </c>
      <c r="E2567">
        <v>0.9597</v>
      </c>
      <c r="F2567">
        <v>1.022</v>
      </c>
      <c r="G2567">
        <v>1.071</v>
      </c>
      <c r="H2567">
        <v>1.1160000000000001</v>
      </c>
      <c r="I2567">
        <v>1.1532500000000001</v>
      </c>
      <c r="J2567">
        <v>1.18825</v>
      </c>
      <c r="K2567">
        <v>1.2244999999999999</v>
      </c>
      <c r="L2567">
        <v>1.25675</v>
      </c>
      <c r="M2567">
        <v>1.3075000000000001</v>
      </c>
      <c r="N2567">
        <v>1.3523000000000001</v>
      </c>
      <c r="O2567">
        <v>1.3813</v>
      </c>
      <c r="P2567">
        <v>1.381</v>
      </c>
      <c r="Q2567">
        <v>1.3704000000000001</v>
      </c>
      <c r="R2567">
        <v>1.343</v>
      </c>
      <c r="S2567">
        <v>1.3220000000000001</v>
      </c>
    </row>
    <row r="2568" spans="2:19" x14ac:dyDescent="0.2">
      <c r="B2568" s="2">
        <v>43404</v>
      </c>
      <c r="C2568">
        <v>0.80400000000000005</v>
      </c>
      <c r="D2568">
        <v>0.91400000000000003</v>
      </c>
      <c r="E2568">
        <v>1.0024999999999999</v>
      </c>
      <c r="F2568">
        <v>1.0699000000000001</v>
      </c>
      <c r="G2568">
        <v>1.1243000000000001</v>
      </c>
      <c r="H2568">
        <v>1.1673</v>
      </c>
      <c r="I2568">
        <v>1.2064999999999999</v>
      </c>
      <c r="J2568">
        <v>1.2435</v>
      </c>
      <c r="K2568">
        <v>1.2775000000000001</v>
      </c>
      <c r="L2568">
        <v>1.3082499999999999</v>
      </c>
      <c r="M2568">
        <v>1.35825</v>
      </c>
      <c r="N2568">
        <v>1.4039999999999999</v>
      </c>
      <c r="O2568">
        <v>1.4355</v>
      </c>
      <c r="P2568">
        <v>1.4348000000000001</v>
      </c>
      <c r="Q2568">
        <v>1.4235</v>
      </c>
      <c r="R2568">
        <v>1.3965000000000001</v>
      </c>
      <c r="S2568">
        <v>1.377</v>
      </c>
    </row>
    <row r="2569" spans="2:19" x14ac:dyDescent="0.2">
      <c r="B2569" s="2">
        <v>43405</v>
      </c>
      <c r="C2569">
        <v>0.81599999999999995</v>
      </c>
      <c r="D2569">
        <v>0.93100000000000005</v>
      </c>
      <c r="E2569">
        <v>1.0145</v>
      </c>
      <c r="F2569">
        <v>1.0825</v>
      </c>
      <c r="G2569">
        <v>1.1359999999999999</v>
      </c>
      <c r="H2569">
        <v>1.175</v>
      </c>
      <c r="I2569">
        <v>1.2144999999999999</v>
      </c>
      <c r="J2569">
        <v>1.2509999999999999</v>
      </c>
      <c r="K2569">
        <v>1.2829999999999999</v>
      </c>
      <c r="L2569">
        <v>1.31325</v>
      </c>
      <c r="M2569">
        <v>1.36175</v>
      </c>
      <c r="N2569">
        <v>1.4059999999999999</v>
      </c>
      <c r="O2569">
        <v>1.4359999999999999</v>
      </c>
      <c r="P2569">
        <v>1.43425</v>
      </c>
      <c r="Q2569">
        <v>1.421</v>
      </c>
      <c r="R2569">
        <v>1.3959999999999999</v>
      </c>
      <c r="S2569">
        <v>1.3759999999999999</v>
      </c>
    </row>
    <row r="2570" spans="2:19" x14ac:dyDescent="0.2">
      <c r="B2570" s="2">
        <v>43406</v>
      </c>
      <c r="C2570">
        <v>0.81699999999999995</v>
      </c>
      <c r="D2570">
        <v>0.94199999999999995</v>
      </c>
      <c r="E2570">
        <v>1.03325</v>
      </c>
      <c r="F2570">
        <v>1.1088499999999999</v>
      </c>
      <c r="G2570">
        <v>1.1673</v>
      </c>
      <c r="H2570">
        <v>1.2172000000000001</v>
      </c>
      <c r="I2570">
        <v>1.258</v>
      </c>
      <c r="J2570">
        <v>1.2949999999999999</v>
      </c>
      <c r="K2570">
        <v>1.33</v>
      </c>
      <c r="L2570">
        <v>1.3614999999999999</v>
      </c>
      <c r="M2570">
        <v>1.4119999999999999</v>
      </c>
      <c r="N2570">
        <v>1.4563999999999999</v>
      </c>
      <c r="O2570">
        <v>1.4857499999999999</v>
      </c>
      <c r="P2570">
        <v>1.4837499999999999</v>
      </c>
      <c r="Q2570">
        <v>1.47075</v>
      </c>
      <c r="R2570">
        <v>1.4390000000000001</v>
      </c>
      <c r="S2570">
        <v>1.4208000000000001</v>
      </c>
    </row>
    <row r="2571" spans="2:19" x14ac:dyDescent="0.2">
      <c r="B2571" s="2">
        <v>43409</v>
      </c>
      <c r="C2571">
        <v>0.82050000000000001</v>
      </c>
      <c r="D2571">
        <v>0.94599999999999995</v>
      </c>
      <c r="E2571">
        <v>1.04175</v>
      </c>
      <c r="F2571">
        <v>1.1167499999999999</v>
      </c>
      <c r="G2571">
        <v>1.1755</v>
      </c>
      <c r="H2571">
        <v>1.2224999999999999</v>
      </c>
      <c r="I2571">
        <v>1.2635000000000001</v>
      </c>
      <c r="J2571">
        <v>1.3</v>
      </c>
      <c r="K2571">
        <v>1.3365</v>
      </c>
      <c r="L2571">
        <v>1.36625</v>
      </c>
      <c r="M2571">
        <v>1.4121999999999999</v>
      </c>
      <c r="N2571">
        <v>1.4551000000000001</v>
      </c>
      <c r="O2571">
        <v>1.486</v>
      </c>
      <c r="P2571">
        <v>1.484</v>
      </c>
      <c r="Q2571">
        <v>1.4712000000000001</v>
      </c>
      <c r="R2571">
        <v>1.4475</v>
      </c>
      <c r="S2571">
        <v>1.425</v>
      </c>
    </row>
    <row r="2572" spans="2:19" x14ac:dyDescent="0.2">
      <c r="B2572" s="2">
        <v>43410</v>
      </c>
      <c r="C2572">
        <v>0.82199999999999995</v>
      </c>
      <c r="D2572">
        <v>0.95499999999999996</v>
      </c>
      <c r="E2572">
        <v>1.05725</v>
      </c>
      <c r="F2572">
        <v>1.1365000000000001</v>
      </c>
      <c r="G2572">
        <v>1.196</v>
      </c>
      <c r="H2572">
        <v>1.242</v>
      </c>
      <c r="I2572">
        <v>1.2842499999999999</v>
      </c>
      <c r="J2572">
        <v>1.3217000000000001</v>
      </c>
      <c r="K2572">
        <v>1.3569</v>
      </c>
      <c r="L2572">
        <v>1.38825</v>
      </c>
      <c r="M2572">
        <v>1.43675</v>
      </c>
      <c r="N2572">
        <v>1.4797499999999999</v>
      </c>
      <c r="O2572">
        <v>1.5123</v>
      </c>
      <c r="P2572">
        <v>1.51075</v>
      </c>
      <c r="Q2572">
        <v>1.4990000000000001</v>
      </c>
      <c r="R2572">
        <v>1.4710000000000001</v>
      </c>
      <c r="S2572">
        <v>1.4524999999999999</v>
      </c>
    </row>
    <row r="2573" spans="2:19" x14ac:dyDescent="0.2">
      <c r="B2573" s="2">
        <v>43411</v>
      </c>
      <c r="C2573">
        <v>0.82299999999999995</v>
      </c>
      <c r="D2573">
        <v>0.95699999999999996</v>
      </c>
      <c r="E2573">
        <v>1.0582499999999999</v>
      </c>
      <c r="F2573">
        <v>1.1359999999999999</v>
      </c>
      <c r="G2573">
        <v>1.1973</v>
      </c>
      <c r="H2573">
        <v>1.2462500000000001</v>
      </c>
      <c r="I2573">
        <v>1.2875000000000001</v>
      </c>
      <c r="J2573">
        <v>1.327</v>
      </c>
      <c r="K2573">
        <v>1.3603000000000001</v>
      </c>
      <c r="L2573">
        <v>1.3928</v>
      </c>
      <c r="M2573">
        <v>1.444</v>
      </c>
      <c r="N2573">
        <v>1.4898</v>
      </c>
      <c r="O2573">
        <v>1.5224</v>
      </c>
      <c r="P2573">
        <v>1.5238</v>
      </c>
      <c r="Q2573">
        <v>1.5125</v>
      </c>
      <c r="R2573">
        <v>1.484</v>
      </c>
      <c r="S2573">
        <v>1.4655</v>
      </c>
    </row>
    <row r="2574" spans="2:19" x14ac:dyDescent="0.2">
      <c r="B2574" s="2">
        <v>43412</v>
      </c>
      <c r="C2574">
        <v>0.83799999999999997</v>
      </c>
      <c r="D2574">
        <v>0.97950000000000004</v>
      </c>
      <c r="E2574">
        <v>1.0922000000000001</v>
      </c>
      <c r="F2574">
        <v>1.1725000000000001</v>
      </c>
      <c r="G2574">
        <v>1.234</v>
      </c>
      <c r="H2574">
        <v>1.284</v>
      </c>
      <c r="I2574">
        <v>1.3260000000000001</v>
      </c>
      <c r="J2574">
        <v>1.3675999999999999</v>
      </c>
      <c r="K2574">
        <v>1.4005000000000001</v>
      </c>
      <c r="L2574">
        <v>1.4330000000000001</v>
      </c>
      <c r="M2574">
        <v>1.48275</v>
      </c>
      <c r="N2574">
        <v>1.5289999999999999</v>
      </c>
      <c r="O2574">
        <v>1.5597000000000001</v>
      </c>
      <c r="P2574">
        <v>1.5589</v>
      </c>
      <c r="Q2574">
        <v>1.5479000000000001</v>
      </c>
      <c r="R2574">
        <v>1.5235000000000001</v>
      </c>
      <c r="S2574">
        <v>1.5037499999999999</v>
      </c>
    </row>
    <row r="2575" spans="2:19" x14ac:dyDescent="0.2">
      <c r="B2575" s="2">
        <v>43413</v>
      </c>
      <c r="C2575">
        <v>0.83250000000000002</v>
      </c>
      <c r="D2575">
        <v>0.95699999999999996</v>
      </c>
      <c r="E2575">
        <v>1.056</v>
      </c>
      <c r="F2575">
        <v>1.1217999999999999</v>
      </c>
      <c r="G2575">
        <v>1.175</v>
      </c>
      <c r="H2575">
        <v>1.2250000000000001</v>
      </c>
      <c r="I2575">
        <v>1.2655000000000001</v>
      </c>
      <c r="J2575">
        <v>1.3029999999999999</v>
      </c>
      <c r="K2575">
        <v>1.3374999999999999</v>
      </c>
      <c r="L2575">
        <v>1.369</v>
      </c>
      <c r="M2575">
        <v>1.42</v>
      </c>
      <c r="N2575">
        <v>1.466</v>
      </c>
      <c r="O2575">
        <v>1.5</v>
      </c>
      <c r="P2575">
        <v>1.5029999999999999</v>
      </c>
      <c r="Q2575">
        <v>1.4950000000000001</v>
      </c>
      <c r="R2575">
        <v>1.47</v>
      </c>
      <c r="S2575">
        <v>1.4516</v>
      </c>
    </row>
    <row r="2576" spans="2:19" x14ac:dyDescent="0.2">
      <c r="B2576" s="2">
        <v>43416</v>
      </c>
      <c r="C2576">
        <v>0.80600000000000005</v>
      </c>
      <c r="D2576">
        <v>0.92400000000000004</v>
      </c>
      <c r="E2576">
        <v>1.0145500000000001</v>
      </c>
      <c r="F2576">
        <v>1.0817000000000001</v>
      </c>
      <c r="G2576">
        <v>1.1339999999999999</v>
      </c>
      <c r="H2576">
        <v>1.1825000000000001</v>
      </c>
      <c r="I2576">
        <v>1.2242500000000001</v>
      </c>
      <c r="J2576">
        <v>1.26325</v>
      </c>
      <c r="K2576">
        <v>1.2982499999999999</v>
      </c>
      <c r="L2576">
        <v>1.3294999999999999</v>
      </c>
      <c r="M2576">
        <v>1.3819999999999999</v>
      </c>
      <c r="N2576">
        <v>1.4319999999999999</v>
      </c>
      <c r="O2576">
        <v>1.47075</v>
      </c>
      <c r="P2576">
        <v>1.4777499999999999</v>
      </c>
      <c r="Q2576">
        <v>1.4724999999999999</v>
      </c>
      <c r="R2576">
        <v>1.4500999999999999</v>
      </c>
      <c r="S2576">
        <v>1.43205</v>
      </c>
    </row>
    <row r="2577" spans="2:19" x14ac:dyDescent="0.2">
      <c r="B2577" s="2">
        <v>43417</v>
      </c>
      <c r="C2577">
        <v>0.82099999999999995</v>
      </c>
      <c r="D2577">
        <v>0.94599999999999995</v>
      </c>
      <c r="E2577">
        <v>1.06125</v>
      </c>
      <c r="F2577">
        <v>1.135</v>
      </c>
      <c r="G2577">
        <v>1.1896</v>
      </c>
      <c r="H2577">
        <v>1.2332000000000001</v>
      </c>
      <c r="I2577">
        <v>1.2736000000000001</v>
      </c>
      <c r="J2577">
        <v>1.3115000000000001</v>
      </c>
      <c r="K2577">
        <v>1.3472</v>
      </c>
      <c r="L2577">
        <v>1.3798999999999999</v>
      </c>
      <c r="M2577">
        <v>1.4319</v>
      </c>
      <c r="N2577">
        <v>1.4787999999999999</v>
      </c>
      <c r="O2577">
        <v>1.5165</v>
      </c>
      <c r="P2577">
        <v>1.5225500000000001</v>
      </c>
      <c r="Q2577">
        <v>1.5167999999999999</v>
      </c>
      <c r="R2577">
        <v>1.5009999999999999</v>
      </c>
      <c r="S2577">
        <v>1.4830000000000001</v>
      </c>
    </row>
    <row r="2578" spans="2:19" x14ac:dyDescent="0.2">
      <c r="B2578" s="2">
        <v>43418</v>
      </c>
      <c r="C2578">
        <v>0.81599999999999995</v>
      </c>
      <c r="D2578">
        <v>0.92500000000000004</v>
      </c>
      <c r="E2578">
        <v>1.044</v>
      </c>
      <c r="F2578">
        <v>1.1184000000000001</v>
      </c>
      <c r="G2578">
        <v>1.17635</v>
      </c>
      <c r="H2578">
        <v>1.2219</v>
      </c>
      <c r="I2578">
        <v>1.2642500000000001</v>
      </c>
      <c r="J2578">
        <v>1.3035000000000001</v>
      </c>
      <c r="K2578">
        <v>1.3391</v>
      </c>
      <c r="L2578">
        <v>1.3714999999999999</v>
      </c>
      <c r="M2578">
        <v>1.4248499999999999</v>
      </c>
      <c r="N2578">
        <v>1.4739</v>
      </c>
      <c r="O2578">
        <v>1.5195000000000001</v>
      </c>
      <c r="P2578">
        <v>1.5307500000000001</v>
      </c>
      <c r="Q2578">
        <v>1.528</v>
      </c>
      <c r="R2578">
        <v>1.51125</v>
      </c>
      <c r="S2578">
        <v>1.4928999999999999</v>
      </c>
    </row>
    <row r="2579" spans="2:19" x14ac:dyDescent="0.2">
      <c r="B2579" s="2">
        <v>43419</v>
      </c>
      <c r="C2579">
        <v>0.76819999999999999</v>
      </c>
      <c r="D2579">
        <v>0.85599999999999998</v>
      </c>
      <c r="E2579">
        <v>0.92</v>
      </c>
      <c r="F2579">
        <v>0.98124999999999996</v>
      </c>
      <c r="G2579">
        <v>1.0316000000000001</v>
      </c>
      <c r="H2579">
        <v>1.0833999999999999</v>
      </c>
      <c r="I2579">
        <v>1.1259999999999999</v>
      </c>
      <c r="J2579">
        <v>1.1645000000000001</v>
      </c>
      <c r="K2579">
        <v>1.2015</v>
      </c>
      <c r="L2579">
        <v>1.2370000000000001</v>
      </c>
      <c r="M2579">
        <v>1.2949999999999999</v>
      </c>
      <c r="N2579">
        <v>1.353</v>
      </c>
      <c r="O2579">
        <v>1.4068000000000001</v>
      </c>
      <c r="P2579">
        <v>1.4247000000000001</v>
      </c>
      <c r="Q2579">
        <v>1.4282999999999999</v>
      </c>
      <c r="R2579">
        <v>1.4171</v>
      </c>
      <c r="S2579">
        <v>1.4016</v>
      </c>
    </row>
    <row r="2580" spans="2:19" x14ac:dyDescent="0.2">
      <c r="B2580" s="2">
        <v>43420</v>
      </c>
      <c r="C2580">
        <v>0.78600000000000003</v>
      </c>
      <c r="D2580">
        <v>0.88900000000000001</v>
      </c>
      <c r="E2580">
        <v>0.96909999999999996</v>
      </c>
      <c r="F2580">
        <v>1.0336000000000001</v>
      </c>
      <c r="G2580">
        <v>1.085</v>
      </c>
      <c r="H2580">
        <v>1.127</v>
      </c>
      <c r="I2580">
        <v>1.17075</v>
      </c>
      <c r="J2580">
        <v>1.2097500000000001</v>
      </c>
      <c r="K2580">
        <v>1.2470000000000001</v>
      </c>
      <c r="L2580">
        <v>1.2815000000000001</v>
      </c>
      <c r="M2580">
        <v>1.3380000000000001</v>
      </c>
      <c r="N2580">
        <v>1.3943000000000001</v>
      </c>
      <c r="O2580">
        <v>1.4472</v>
      </c>
      <c r="P2580">
        <v>1.4664999999999999</v>
      </c>
      <c r="Q2580">
        <v>1.47</v>
      </c>
      <c r="R2580">
        <v>1.4575</v>
      </c>
      <c r="S2580">
        <v>1.4395</v>
      </c>
    </row>
    <row r="2581" spans="2:19" x14ac:dyDescent="0.2">
      <c r="B2581" s="2">
        <v>43423</v>
      </c>
      <c r="C2581">
        <v>0.77700000000000002</v>
      </c>
      <c r="D2581">
        <v>0.86599999999999999</v>
      </c>
      <c r="E2581">
        <v>0.93700000000000006</v>
      </c>
      <c r="F2581">
        <v>1.0024999999999999</v>
      </c>
      <c r="G2581">
        <v>1.0549999999999999</v>
      </c>
      <c r="H2581">
        <v>1.1020000000000001</v>
      </c>
      <c r="I2581">
        <v>1.145</v>
      </c>
      <c r="J2581">
        <v>1.1852499999999999</v>
      </c>
      <c r="K2581">
        <v>1.22275</v>
      </c>
      <c r="L2581">
        <v>1.2577499999999999</v>
      </c>
      <c r="M2581">
        <v>1.3142499999999999</v>
      </c>
      <c r="N2581">
        <v>1.371</v>
      </c>
      <c r="O2581">
        <v>1.4279999999999999</v>
      </c>
      <c r="P2581">
        <v>1.4492499999999999</v>
      </c>
      <c r="Q2581">
        <v>1.458</v>
      </c>
      <c r="R2581">
        <v>1.4487000000000001</v>
      </c>
      <c r="S2581">
        <v>1.4333</v>
      </c>
    </row>
    <row r="2582" spans="2:19" x14ac:dyDescent="0.2">
      <c r="B2582" s="2">
        <v>43424</v>
      </c>
      <c r="C2582">
        <v>0.78349999999999997</v>
      </c>
      <c r="D2582">
        <v>0.878</v>
      </c>
      <c r="E2582">
        <v>0.95399999999999996</v>
      </c>
      <c r="F2582">
        <v>1.0118</v>
      </c>
      <c r="G2582">
        <v>1.0629999999999999</v>
      </c>
      <c r="H2582">
        <v>1.113</v>
      </c>
      <c r="I2582">
        <v>1.1565000000000001</v>
      </c>
      <c r="J2582">
        <v>1.1952499999999999</v>
      </c>
      <c r="K2582">
        <v>1.23325</v>
      </c>
      <c r="L2582">
        <v>1.2697499999999999</v>
      </c>
      <c r="M2582">
        <v>1.32725</v>
      </c>
      <c r="N2582">
        <v>1.3852500000000001</v>
      </c>
      <c r="O2582">
        <v>1.4404999999999999</v>
      </c>
      <c r="P2582">
        <v>1.46225</v>
      </c>
      <c r="Q2582">
        <v>1.47</v>
      </c>
      <c r="R2582">
        <v>1.458</v>
      </c>
      <c r="S2582">
        <v>1.4419999999999999</v>
      </c>
    </row>
    <row r="2583" spans="2:19" x14ac:dyDescent="0.2">
      <c r="B2583" s="2">
        <v>43425</v>
      </c>
      <c r="C2583">
        <v>0.78849999999999998</v>
      </c>
      <c r="D2583">
        <v>0.88400000000000001</v>
      </c>
      <c r="E2583">
        <v>0.95899999999999996</v>
      </c>
      <c r="F2583">
        <v>1.0229999999999999</v>
      </c>
      <c r="G2583">
        <v>1.0734999999999999</v>
      </c>
      <c r="H2583">
        <v>1.1185</v>
      </c>
      <c r="I2583">
        <v>1.1615</v>
      </c>
      <c r="J2583">
        <v>1.20275</v>
      </c>
      <c r="K2583">
        <v>1.24075</v>
      </c>
      <c r="L2583">
        <v>1.27475</v>
      </c>
      <c r="M2583">
        <v>1.33325</v>
      </c>
      <c r="N2583">
        <v>1.3892500000000001</v>
      </c>
      <c r="O2583">
        <v>1.44275</v>
      </c>
      <c r="P2583">
        <v>1.4610000000000001</v>
      </c>
      <c r="Q2583">
        <v>1.4622999999999999</v>
      </c>
      <c r="R2583">
        <v>1.4481999999999999</v>
      </c>
      <c r="S2583">
        <v>1.4291</v>
      </c>
    </row>
    <row r="2584" spans="2:19" x14ac:dyDescent="0.2">
      <c r="B2584" s="2">
        <v>43426</v>
      </c>
      <c r="C2584">
        <v>0.79903000000000002</v>
      </c>
      <c r="D2584">
        <v>0.91147</v>
      </c>
      <c r="E2584">
        <v>0.995</v>
      </c>
      <c r="F2584">
        <v>1.04975</v>
      </c>
      <c r="G2584">
        <v>1.1025</v>
      </c>
      <c r="H2584">
        <v>1.1565000000000001</v>
      </c>
      <c r="I2584">
        <v>1.1990000000000001</v>
      </c>
      <c r="J2584">
        <v>1.2390000000000001</v>
      </c>
      <c r="K2584">
        <v>1.2764</v>
      </c>
      <c r="L2584">
        <v>1.3119000000000001</v>
      </c>
      <c r="M2584">
        <v>1.3687499999999999</v>
      </c>
      <c r="N2584">
        <v>1.4233</v>
      </c>
      <c r="O2584">
        <v>1.47275</v>
      </c>
      <c r="P2584">
        <v>1.4890000000000001</v>
      </c>
      <c r="Q2584">
        <v>1.4910000000000001</v>
      </c>
      <c r="R2584">
        <v>1.476</v>
      </c>
      <c r="S2584">
        <v>1.456</v>
      </c>
    </row>
    <row r="2585" spans="2:19" x14ac:dyDescent="0.2">
      <c r="B2585" s="2">
        <v>43427</v>
      </c>
      <c r="C2585">
        <v>0.78817000000000004</v>
      </c>
      <c r="D2585">
        <v>0.88249999999999995</v>
      </c>
      <c r="E2585">
        <v>0.95840000000000003</v>
      </c>
      <c r="F2585">
        <v>1.0237499999999999</v>
      </c>
      <c r="G2585">
        <v>1.0745</v>
      </c>
      <c r="H2585">
        <v>1.1207499999999999</v>
      </c>
      <c r="I2585">
        <v>1.1636</v>
      </c>
      <c r="J2585">
        <v>1.2042999999999999</v>
      </c>
      <c r="K2585">
        <v>1.2410000000000001</v>
      </c>
      <c r="L2585">
        <v>1.2769999999999999</v>
      </c>
      <c r="M2585">
        <v>1.3360000000000001</v>
      </c>
      <c r="N2585">
        <v>1.393</v>
      </c>
      <c r="O2585">
        <v>1.4457</v>
      </c>
      <c r="P2585">
        <v>1.4645999999999999</v>
      </c>
      <c r="Q2585">
        <v>1.4690000000000001</v>
      </c>
      <c r="R2585">
        <v>1.4535</v>
      </c>
      <c r="S2585">
        <v>1.4359999999999999</v>
      </c>
    </row>
    <row r="2586" spans="2:19" x14ac:dyDescent="0.2">
      <c r="B2586" s="2">
        <v>43430</v>
      </c>
      <c r="C2586">
        <v>0.80149999999999999</v>
      </c>
      <c r="D2586">
        <v>0.9</v>
      </c>
      <c r="E2586">
        <v>0.97799999999999998</v>
      </c>
      <c r="F2586">
        <v>1.0427500000000001</v>
      </c>
      <c r="G2586">
        <v>1.095</v>
      </c>
      <c r="H2586">
        <v>1.1385000000000001</v>
      </c>
      <c r="I2586">
        <v>1.1805000000000001</v>
      </c>
      <c r="J2586">
        <v>1.2204999999999999</v>
      </c>
      <c r="K2586">
        <v>1.2585</v>
      </c>
      <c r="L2586">
        <v>1.2935000000000001</v>
      </c>
      <c r="M2586">
        <v>1.35375</v>
      </c>
      <c r="N2586">
        <v>1.4107499999999999</v>
      </c>
      <c r="O2586">
        <v>1.4650000000000001</v>
      </c>
      <c r="P2586">
        <v>1.484</v>
      </c>
      <c r="Q2586">
        <v>1.49</v>
      </c>
      <c r="R2586">
        <v>1.476</v>
      </c>
      <c r="S2586">
        <v>1.458</v>
      </c>
    </row>
    <row r="2587" spans="2:19" x14ac:dyDescent="0.2">
      <c r="B2587" s="2">
        <v>43431</v>
      </c>
      <c r="C2587">
        <v>0.79203999999999997</v>
      </c>
      <c r="D2587">
        <v>0.88666999999999996</v>
      </c>
      <c r="E2587">
        <v>0.96399999999999997</v>
      </c>
      <c r="F2587">
        <v>1.0257000000000001</v>
      </c>
      <c r="G2587">
        <v>1.0762</v>
      </c>
      <c r="H2587">
        <v>1.119</v>
      </c>
      <c r="I2587">
        <v>1.1617999999999999</v>
      </c>
      <c r="J2587">
        <v>1.2012</v>
      </c>
      <c r="K2587">
        <v>1.2384999999999999</v>
      </c>
      <c r="L2587">
        <v>1.2741</v>
      </c>
      <c r="M2587">
        <v>1.3365</v>
      </c>
      <c r="N2587">
        <v>1.397</v>
      </c>
      <c r="O2587">
        <v>1.4555</v>
      </c>
      <c r="P2587">
        <v>1.4764999999999999</v>
      </c>
      <c r="Q2587">
        <v>1.4814499999999999</v>
      </c>
      <c r="R2587">
        <v>1.464</v>
      </c>
      <c r="S2587">
        <v>1.4450000000000001</v>
      </c>
    </row>
    <row r="2588" spans="2:19" x14ac:dyDescent="0.2">
      <c r="B2588" s="2">
        <v>43432</v>
      </c>
      <c r="C2588">
        <v>0.79100000000000004</v>
      </c>
      <c r="D2588">
        <v>0.88300000000000001</v>
      </c>
      <c r="E2588">
        <v>0.95799999999999996</v>
      </c>
      <c r="F2588">
        <v>1.0189999999999999</v>
      </c>
      <c r="G2588">
        <v>1.0684</v>
      </c>
      <c r="H2588">
        <v>1.1185</v>
      </c>
      <c r="I2588">
        <v>1.1607499999999999</v>
      </c>
      <c r="J2588">
        <v>1.2004999999999999</v>
      </c>
      <c r="K2588">
        <v>1.2390000000000001</v>
      </c>
      <c r="L2588">
        <v>1.274</v>
      </c>
      <c r="M2588">
        <v>1.3375999999999999</v>
      </c>
      <c r="N2588">
        <v>1.3995</v>
      </c>
      <c r="O2588">
        <v>1.4587000000000001</v>
      </c>
      <c r="P2588">
        <v>1.4819</v>
      </c>
      <c r="Q2588">
        <v>1.4876</v>
      </c>
      <c r="R2588">
        <v>1.4682500000000001</v>
      </c>
      <c r="S2588">
        <v>1.4513</v>
      </c>
    </row>
    <row r="2589" spans="2:19" x14ac:dyDescent="0.2">
      <c r="B2589" s="2">
        <v>43433</v>
      </c>
      <c r="C2589">
        <v>0.79700000000000004</v>
      </c>
      <c r="D2589">
        <v>0.88973000000000002</v>
      </c>
      <c r="E2589">
        <v>0.96819999999999995</v>
      </c>
      <c r="F2589">
        <v>1.0301</v>
      </c>
      <c r="G2589">
        <v>1.079</v>
      </c>
      <c r="H2589">
        <v>1.1292500000000001</v>
      </c>
      <c r="I2589">
        <v>1.1725000000000001</v>
      </c>
      <c r="J2589">
        <v>1.2135</v>
      </c>
      <c r="K2589">
        <v>1.2515000000000001</v>
      </c>
      <c r="L2589">
        <v>1.2885</v>
      </c>
      <c r="M2589">
        <v>1.351</v>
      </c>
      <c r="N2589">
        <v>1.4132499999999999</v>
      </c>
      <c r="O2589">
        <v>1.4770000000000001</v>
      </c>
      <c r="P2589">
        <v>1.5029999999999999</v>
      </c>
      <c r="Q2589">
        <v>1.51</v>
      </c>
      <c r="R2589">
        <v>1.496</v>
      </c>
      <c r="S2589">
        <v>1.478</v>
      </c>
    </row>
    <row r="2590" spans="2:19" x14ac:dyDescent="0.2">
      <c r="B2590" s="2">
        <v>43434</v>
      </c>
      <c r="C2590">
        <v>0.79790000000000005</v>
      </c>
      <c r="D2590">
        <v>0.90100000000000002</v>
      </c>
      <c r="E2590">
        <v>0.97550000000000003</v>
      </c>
      <c r="F2590">
        <v>1.034</v>
      </c>
      <c r="G2590">
        <v>1.0826</v>
      </c>
      <c r="H2590">
        <v>1.1266</v>
      </c>
      <c r="I2590">
        <v>1.1679999999999999</v>
      </c>
      <c r="J2590">
        <v>1.2067000000000001</v>
      </c>
      <c r="K2590">
        <v>1.2448999999999999</v>
      </c>
      <c r="L2590">
        <v>1.2817499999999999</v>
      </c>
      <c r="M2590">
        <v>1.3442499999999999</v>
      </c>
      <c r="N2590">
        <v>1.4132499999999999</v>
      </c>
      <c r="O2590">
        <v>1.48525</v>
      </c>
      <c r="P2590">
        <v>1.5162500000000001</v>
      </c>
      <c r="Q2590">
        <v>1.5295000000000001</v>
      </c>
      <c r="R2590">
        <v>1.5189999999999999</v>
      </c>
      <c r="S2590">
        <v>1.502</v>
      </c>
    </row>
    <row r="2591" spans="2:19" x14ac:dyDescent="0.2">
      <c r="B2591" s="2">
        <v>43437</v>
      </c>
      <c r="C2591">
        <v>0.78700000000000003</v>
      </c>
      <c r="D2591">
        <v>0.873</v>
      </c>
      <c r="E2591">
        <v>0.94099999999999995</v>
      </c>
      <c r="F2591">
        <v>0.996</v>
      </c>
      <c r="G2591">
        <v>1.042</v>
      </c>
      <c r="H2591">
        <v>1.0845</v>
      </c>
      <c r="I2591">
        <v>1.1247499999999999</v>
      </c>
      <c r="J2591">
        <v>1.1625000000000001</v>
      </c>
      <c r="K2591">
        <v>1.1992499999999999</v>
      </c>
      <c r="L2591">
        <v>1.2335</v>
      </c>
      <c r="M2591">
        <v>1.2967500000000001</v>
      </c>
      <c r="N2591">
        <v>1.3654999999999999</v>
      </c>
      <c r="O2591">
        <v>1.4357500000000001</v>
      </c>
      <c r="P2591">
        <v>1.4655</v>
      </c>
      <c r="Q2591">
        <v>1.4751000000000001</v>
      </c>
      <c r="R2591">
        <v>1.4664999999999999</v>
      </c>
      <c r="S2591">
        <v>1.4504999999999999</v>
      </c>
    </row>
    <row r="2592" spans="2:19" x14ac:dyDescent="0.2">
      <c r="B2592" s="2">
        <v>43438</v>
      </c>
      <c r="C2592">
        <v>0.77900000000000003</v>
      </c>
      <c r="D2592">
        <v>0.86768999999999996</v>
      </c>
      <c r="E2592">
        <v>0.93500000000000005</v>
      </c>
      <c r="F2592">
        <v>0.98199999999999998</v>
      </c>
      <c r="G2592">
        <v>1.0229999999999999</v>
      </c>
      <c r="H2592">
        <v>1.0569999999999999</v>
      </c>
      <c r="I2592">
        <v>1.093</v>
      </c>
      <c r="J2592">
        <v>1.1265000000000001</v>
      </c>
      <c r="K2592">
        <v>1.1619999999999999</v>
      </c>
      <c r="L2592">
        <v>1.1950000000000001</v>
      </c>
      <c r="M2592">
        <v>1.2557499999999999</v>
      </c>
      <c r="N2592">
        <v>1.3202499999999999</v>
      </c>
      <c r="O2592">
        <v>1.38375</v>
      </c>
      <c r="P2592">
        <v>1.40825</v>
      </c>
      <c r="Q2592">
        <v>1.4165000000000001</v>
      </c>
      <c r="R2592">
        <v>1.405</v>
      </c>
      <c r="S2592">
        <v>1.3879999999999999</v>
      </c>
    </row>
    <row r="2593" spans="2:19" x14ac:dyDescent="0.2">
      <c r="B2593" s="2">
        <v>43439</v>
      </c>
      <c r="C2593">
        <v>0.79400000000000004</v>
      </c>
      <c r="D2593">
        <v>0.89100000000000001</v>
      </c>
      <c r="E2593">
        <v>0.96299999999999997</v>
      </c>
      <c r="F2593">
        <v>1.02</v>
      </c>
      <c r="G2593">
        <v>1.06</v>
      </c>
      <c r="H2593">
        <v>1.09375</v>
      </c>
      <c r="I2593">
        <v>1.12775</v>
      </c>
      <c r="J2593">
        <v>1.1619999999999999</v>
      </c>
      <c r="K2593">
        <v>1.19475</v>
      </c>
      <c r="L2593">
        <v>1.2275</v>
      </c>
      <c r="M2593">
        <v>1.2882499999999999</v>
      </c>
      <c r="N2593">
        <v>1.3494999999999999</v>
      </c>
      <c r="O2593">
        <v>1.4067499999999999</v>
      </c>
      <c r="P2593">
        <v>1.4259999999999999</v>
      </c>
      <c r="Q2593">
        <v>1.429</v>
      </c>
      <c r="R2593">
        <v>1.417</v>
      </c>
      <c r="S2593">
        <v>1.3979999999999999</v>
      </c>
    </row>
    <row r="2594" spans="2:19" x14ac:dyDescent="0.2">
      <c r="B2594" s="2">
        <v>43440</v>
      </c>
      <c r="C2594">
        <v>0.79091999999999996</v>
      </c>
      <c r="D2594">
        <v>0.88305</v>
      </c>
      <c r="E2594">
        <v>0.94874999999999998</v>
      </c>
      <c r="F2594">
        <v>0.98299999999999998</v>
      </c>
      <c r="G2594">
        <v>1.014</v>
      </c>
      <c r="H2594">
        <v>1.054</v>
      </c>
      <c r="I2594">
        <v>1.0845</v>
      </c>
      <c r="J2594">
        <v>1.1153</v>
      </c>
      <c r="K2594">
        <v>1.1459999999999999</v>
      </c>
      <c r="L2594">
        <v>1.177</v>
      </c>
      <c r="M2594">
        <v>1.228</v>
      </c>
      <c r="N2594">
        <v>1.2867500000000001</v>
      </c>
      <c r="O2594">
        <v>1.343</v>
      </c>
      <c r="P2594">
        <v>1.365</v>
      </c>
      <c r="Q2594">
        <v>1.3692500000000001</v>
      </c>
      <c r="R2594">
        <v>1.3542000000000001</v>
      </c>
      <c r="S2594">
        <v>1.3326</v>
      </c>
    </row>
    <row r="2595" spans="2:19" x14ac:dyDescent="0.2">
      <c r="B2595" s="2">
        <v>43441</v>
      </c>
      <c r="C2595">
        <v>0.78400000000000003</v>
      </c>
      <c r="D2595">
        <v>0.87450000000000006</v>
      </c>
      <c r="E2595">
        <v>0.93740000000000001</v>
      </c>
      <c r="F2595">
        <v>0.98680000000000001</v>
      </c>
      <c r="G2595">
        <v>1.0229999999999999</v>
      </c>
      <c r="H2595">
        <v>1.0523</v>
      </c>
      <c r="I2595">
        <v>1.0820000000000001</v>
      </c>
      <c r="J2595">
        <v>1.1107499999999999</v>
      </c>
      <c r="K2595">
        <v>1.1412500000000001</v>
      </c>
      <c r="L2595">
        <v>1.1735</v>
      </c>
      <c r="M2595">
        <v>1.2261</v>
      </c>
      <c r="N2595">
        <v>1.2806999999999999</v>
      </c>
      <c r="O2595">
        <v>1.333</v>
      </c>
      <c r="P2595">
        <v>1.3505</v>
      </c>
      <c r="Q2595">
        <v>1.35175</v>
      </c>
      <c r="R2595">
        <v>1.3373999999999999</v>
      </c>
      <c r="S2595">
        <v>1.31575</v>
      </c>
    </row>
    <row r="2596" spans="2:19" x14ac:dyDescent="0.2">
      <c r="B2596" s="2">
        <v>43444</v>
      </c>
      <c r="C2596">
        <v>0.76219999999999999</v>
      </c>
      <c r="D2596">
        <v>0.83450000000000002</v>
      </c>
      <c r="E2596">
        <v>0.89249999999999996</v>
      </c>
      <c r="F2596">
        <v>0.94899999999999995</v>
      </c>
      <c r="G2596">
        <v>0.98250000000000004</v>
      </c>
      <c r="H2596">
        <v>1.0028999999999999</v>
      </c>
      <c r="I2596">
        <v>1.0313000000000001</v>
      </c>
      <c r="J2596">
        <v>1.0584</v>
      </c>
      <c r="K2596">
        <v>1.0879000000000001</v>
      </c>
      <c r="L2596">
        <v>1.1192</v>
      </c>
      <c r="M2596">
        <v>1.1680999999999999</v>
      </c>
      <c r="N2596">
        <v>1.2192499999999999</v>
      </c>
      <c r="O2596">
        <v>1.2645999999999999</v>
      </c>
      <c r="P2596">
        <v>1.2769999999999999</v>
      </c>
      <c r="Q2596">
        <v>1.2749999999999999</v>
      </c>
      <c r="R2596">
        <v>1.2591000000000001</v>
      </c>
      <c r="S2596">
        <v>1.2369000000000001</v>
      </c>
    </row>
    <row r="2597" spans="2:19" x14ac:dyDescent="0.2">
      <c r="B2597" s="2">
        <v>43445</v>
      </c>
      <c r="C2597">
        <v>0.76</v>
      </c>
      <c r="D2597">
        <v>0.82699999999999996</v>
      </c>
      <c r="E2597">
        <v>0.88049999999999995</v>
      </c>
      <c r="F2597">
        <v>0.92279999999999995</v>
      </c>
      <c r="G2597">
        <v>0.95399999999999996</v>
      </c>
      <c r="H2597">
        <v>0.98699999999999999</v>
      </c>
      <c r="I2597">
        <v>1.0157499999999999</v>
      </c>
      <c r="J2597">
        <v>1.0437000000000001</v>
      </c>
      <c r="K2597">
        <v>1.0722</v>
      </c>
      <c r="L2597">
        <v>1.10175</v>
      </c>
      <c r="M2597">
        <v>1.145</v>
      </c>
      <c r="N2597">
        <v>1.1950000000000001</v>
      </c>
      <c r="O2597">
        <v>1.2410000000000001</v>
      </c>
      <c r="P2597">
        <v>1.2549999999999999</v>
      </c>
      <c r="Q2597">
        <v>1.2535000000000001</v>
      </c>
      <c r="R2597">
        <v>1.2350000000000001</v>
      </c>
      <c r="S2597">
        <v>1.2130000000000001</v>
      </c>
    </row>
    <row r="2598" spans="2:19" x14ac:dyDescent="0.2">
      <c r="B2598" s="2">
        <v>43446</v>
      </c>
      <c r="C2598">
        <v>0.78490000000000004</v>
      </c>
      <c r="D2598">
        <v>0.88044</v>
      </c>
      <c r="E2598">
        <v>0.94450000000000001</v>
      </c>
      <c r="F2598">
        <v>0.99024999999999996</v>
      </c>
      <c r="G2598">
        <v>1.0275000000000001</v>
      </c>
      <c r="H2598">
        <v>1.0589999999999999</v>
      </c>
      <c r="I2598">
        <v>1.0882499999999999</v>
      </c>
      <c r="J2598">
        <v>1.117</v>
      </c>
      <c r="K2598">
        <v>1.1455</v>
      </c>
      <c r="L2598">
        <v>1.1765000000000001</v>
      </c>
      <c r="M2598">
        <v>1.224</v>
      </c>
      <c r="N2598">
        <v>1.2704</v>
      </c>
      <c r="O2598">
        <v>1.3108500000000001</v>
      </c>
      <c r="P2598">
        <v>1.3216000000000001</v>
      </c>
      <c r="Q2598">
        <v>1.3184</v>
      </c>
      <c r="R2598">
        <v>1.2983</v>
      </c>
      <c r="S2598">
        <v>1.27325</v>
      </c>
    </row>
    <row r="2599" spans="2:19" x14ac:dyDescent="0.2">
      <c r="B2599" s="2">
        <v>43447</v>
      </c>
      <c r="C2599">
        <v>0.79800000000000004</v>
      </c>
      <c r="D2599">
        <v>0.89629999999999999</v>
      </c>
      <c r="E2599">
        <v>0.96350000000000002</v>
      </c>
      <c r="F2599">
        <v>1.0109999999999999</v>
      </c>
      <c r="G2599">
        <v>1.0509999999999999</v>
      </c>
      <c r="H2599">
        <v>1.0887</v>
      </c>
      <c r="I2599">
        <v>1.1187499999999999</v>
      </c>
      <c r="J2599">
        <v>1.1479999999999999</v>
      </c>
      <c r="K2599">
        <v>1.17625</v>
      </c>
      <c r="L2599">
        <v>1.2055</v>
      </c>
      <c r="M2599">
        <v>1.25075</v>
      </c>
      <c r="N2599">
        <v>1.2955000000000001</v>
      </c>
      <c r="O2599">
        <v>1.3331999999999999</v>
      </c>
      <c r="P2599">
        <v>1.3425</v>
      </c>
      <c r="Q2599">
        <v>1.3405</v>
      </c>
      <c r="R2599">
        <v>1.321</v>
      </c>
      <c r="S2599">
        <v>1.2969999999999999</v>
      </c>
    </row>
    <row r="2600" spans="2:19" x14ac:dyDescent="0.2">
      <c r="B2600" s="2">
        <v>43448</v>
      </c>
      <c r="C2600">
        <v>0.78491</v>
      </c>
      <c r="D2600">
        <v>0.87565000000000004</v>
      </c>
      <c r="E2600">
        <v>0.93469999999999998</v>
      </c>
      <c r="F2600">
        <v>0.98399999999999999</v>
      </c>
      <c r="G2600">
        <v>1.0189999999999999</v>
      </c>
      <c r="H2600">
        <v>1.0525</v>
      </c>
      <c r="I2600">
        <v>1.08125</v>
      </c>
      <c r="J2600">
        <v>1.1087499999999999</v>
      </c>
      <c r="K2600">
        <v>1.13575</v>
      </c>
      <c r="L2600">
        <v>1.1642999999999999</v>
      </c>
      <c r="M2600">
        <v>1.2112499999999999</v>
      </c>
      <c r="N2600">
        <v>1.256</v>
      </c>
      <c r="O2600">
        <v>1.2945</v>
      </c>
      <c r="P2600">
        <v>1.30575</v>
      </c>
      <c r="Q2600">
        <v>1.3045</v>
      </c>
      <c r="R2600">
        <v>1.2849999999999999</v>
      </c>
      <c r="S2600">
        <v>1.26</v>
      </c>
    </row>
    <row r="2601" spans="2:19" x14ac:dyDescent="0.2">
      <c r="B2601" s="2">
        <v>43451</v>
      </c>
      <c r="C2601">
        <v>0.79300000000000004</v>
      </c>
      <c r="D2601">
        <v>0.88049999999999995</v>
      </c>
      <c r="E2601">
        <v>0.94099999999999995</v>
      </c>
      <c r="F2601">
        <v>0.99399999999999999</v>
      </c>
      <c r="G2601">
        <v>1.03</v>
      </c>
      <c r="H2601">
        <v>1.0634999999999999</v>
      </c>
      <c r="I2601">
        <v>1.0892500000000001</v>
      </c>
      <c r="J2601">
        <v>1.1145</v>
      </c>
      <c r="K2601">
        <v>1.1400999999999999</v>
      </c>
      <c r="L2601">
        <v>1.1680999999999999</v>
      </c>
      <c r="M2601">
        <v>1.21225</v>
      </c>
      <c r="N2601">
        <v>1.25475</v>
      </c>
      <c r="O2601">
        <v>1.28905</v>
      </c>
      <c r="P2601">
        <v>1.2965</v>
      </c>
      <c r="Q2601">
        <v>1.2907500000000001</v>
      </c>
      <c r="R2601">
        <v>1.27075</v>
      </c>
      <c r="S2601">
        <v>1.2453000000000001</v>
      </c>
    </row>
    <row r="2602" spans="2:19" x14ac:dyDescent="0.2">
      <c r="B2602" s="2">
        <v>43452</v>
      </c>
      <c r="C2602">
        <v>0.78949999999999998</v>
      </c>
      <c r="D2602">
        <v>0.87849999999999995</v>
      </c>
      <c r="E2602">
        <v>0.94499999999999995</v>
      </c>
      <c r="F2602">
        <v>1.002</v>
      </c>
      <c r="G2602">
        <v>1.0429999999999999</v>
      </c>
      <c r="H2602">
        <v>1.0725</v>
      </c>
      <c r="I2602">
        <v>1.0994999999999999</v>
      </c>
      <c r="J2602">
        <v>1.1274999999999999</v>
      </c>
      <c r="K2602">
        <v>1.1552500000000001</v>
      </c>
      <c r="L2602">
        <v>1.1837500000000001</v>
      </c>
      <c r="M2602">
        <v>1.22675</v>
      </c>
      <c r="N2602">
        <v>1.2705</v>
      </c>
      <c r="O2602">
        <v>1.3029999999999999</v>
      </c>
      <c r="P2602">
        <v>1.3115000000000001</v>
      </c>
      <c r="Q2602">
        <v>1.3055000000000001</v>
      </c>
      <c r="R2602">
        <v>1.2855000000000001</v>
      </c>
      <c r="S2602">
        <v>1.2595000000000001</v>
      </c>
    </row>
    <row r="2603" spans="2:19" x14ac:dyDescent="0.2">
      <c r="B2603" s="2">
        <v>43453</v>
      </c>
      <c r="C2603">
        <v>0.78149999999999997</v>
      </c>
      <c r="D2603">
        <v>0.86499999999999999</v>
      </c>
      <c r="E2603">
        <v>0.92800000000000005</v>
      </c>
      <c r="F2603">
        <v>0.98399999999999999</v>
      </c>
      <c r="G2603">
        <v>1.0269999999999999</v>
      </c>
      <c r="H2603">
        <v>1.0589999999999999</v>
      </c>
      <c r="I2603">
        <v>1.0905</v>
      </c>
      <c r="J2603">
        <v>1.1181000000000001</v>
      </c>
      <c r="K2603">
        <v>1.1479999999999999</v>
      </c>
      <c r="L2603">
        <v>1.1777</v>
      </c>
      <c r="M2603">
        <v>1.2229000000000001</v>
      </c>
      <c r="N2603">
        <v>1.2692000000000001</v>
      </c>
      <c r="O2603">
        <v>1.3085</v>
      </c>
      <c r="P2603">
        <v>1.3174999999999999</v>
      </c>
      <c r="Q2603">
        <v>1.31575</v>
      </c>
      <c r="R2603">
        <v>1.298</v>
      </c>
      <c r="S2603">
        <v>1.274</v>
      </c>
    </row>
    <row r="2604" spans="2:19" x14ac:dyDescent="0.2">
      <c r="B2604" s="2">
        <v>43454</v>
      </c>
      <c r="C2604">
        <v>0.77049999999999996</v>
      </c>
      <c r="D2604">
        <v>0.86150000000000004</v>
      </c>
      <c r="E2604">
        <v>0.92900000000000005</v>
      </c>
      <c r="F2604">
        <v>0.98</v>
      </c>
      <c r="G2604">
        <v>1.0249999999999999</v>
      </c>
      <c r="H2604">
        <v>1.0620000000000001</v>
      </c>
      <c r="I2604">
        <v>1.0922000000000001</v>
      </c>
      <c r="J2604">
        <v>1.1205000000000001</v>
      </c>
      <c r="K2604">
        <v>1.1486000000000001</v>
      </c>
      <c r="L2604">
        <v>1.1791</v>
      </c>
      <c r="M2604">
        <v>1.2255</v>
      </c>
      <c r="N2604">
        <v>1.2727999999999999</v>
      </c>
      <c r="O2604">
        <v>1.31125</v>
      </c>
      <c r="P2604">
        <v>1.3219000000000001</v>
      </c>
      <c r="Q2604">
        <v>1.319</v>
      </c>
      <c r="R2604">
        <v>1.2889999999999999</v>
      </c>
      <c r="S2604">
        <v>1.2629999999999999</v>
      </c>
    </row>
    <row r="2605" spans="2:19" x14ac:dyDescent="0.2">
      <c r="B2605" s="2">
        <v>43455</v>
      </c>
      <c r="C2605">
        <v>0.79110000000000003</v>
      </c>
      <c r="D2605">
        <v>0.88949999999999996</v>
      </c>
      <c r="E2605">
        <v>0.96289999999999998</v>
      </c>
      <c r="F2605">
        <v>1.0170999999999999</v>
      </c>
      <c r="G2605">
        <v>1.0589999999999999</v>
      </c>
      <c r="H2605">
        <v>1.0880000000000001</v>
      </c>
      <c r="I2605">
        <v>1.1152500000000001</v>
      </c>
      <c r="J2605">
        <v>1.1399999999999999</v>
      </c>
      <c r="K2605">
        <v>1.165</v>
      </c>
      <c r="L2605">
        <v>1.1935</v>
      </c>
      <c r="M2605">
        <v>1.2377499999999999</v>
      </c>
      <c r="N2605">
        <v>1.2827500000000001</v>
      </c>
      <c r="O2605">
        <v>1.3185</v>
      </c>
      <c r="P2605">
        <v>1.3260000000000001</v>
      </c>
      <c r="Q2605">
        <v>1.3220000000000001</v>
      </c>
      <c r="R2605">
        <v>1.304</v>
      </c>
      <c r="S2605">
        <v>1.2789999999999999</v>
      </c>
    </row>
    <row r="2606" spans="2:19" x14ac:dyDescent="0.2">
      <c r="B2606" s="2">
        <v>43458</v>
      </c>
      <c r="C2606">
        <v>0.78100000000000003</v>
      </c>
      <c r="D2606">
        <v>0.87407000000000001</v>
      </c>
      <c r="E2606">
        <v>0.94499999999999995</v>
      </c>
      <c r="F2606">
        <v>0.99070000000000003</v>
      </c>
      <c r="G2606">
        <v>1.0262</v>
      </c>
      <c r="H2606">
        <v>1.0509999999999999</v>
      </c>
      <c r="I2606">
        <v>1.0760000000000001</v>
      </c>
      <c r="J2606">
        <v>1.0980000000000001</v>
      </c>
      <c r="K2606">
        <v>1.1225000000000001</v>
      </c>
      <c r="L2606">
        <v>1.14825</v>
      </c>
      <c r="M2606">
        <v>1.1901999999999999</v>
      </c>
      <c r="N2606">
        <v>1.23475</v>
      </c>
      <c r="O2606">
        <v>1.27325</v>
      </c>
      <c r="P2606">
        <v>1.282</v>
      </c>
      <c r="Q2606">
        <v>1.278</v>
      </c>
      <c r="R2606">
        <v>1.2569999999999999</v>
      </c>
      <c r="S2606">
        <v>1.2310000000000001</v>
      </c>
    </row>
    <row r="2607" spans="2:19" x14ac:dyDescent="0.2">
      <c r="B2607" s="2">
        <v>43459</v>
      </c>
      <c r="C2607">
        <v>0.78100000000000003</v>
      </c>
      <c r="D2607">
        <v>0.87407000000000001</v>
      </c>
      <c r="E2607">
        <v>0.94499999999999995</v>
      </c>
      <c r="F2607">
        <v>0.99070000000000003</v>
      </c>
      <c r="G2607">
        <v>1.0262</v>
      </c>
      <c r="H2607">
        <v>1.0509999999999999</v>
      </c>
      <c r="I2607">
        <v>1.0760000000000001</v>
      </c>
      <c r="J2607">
        <v>1.0980000000000001</v>
      </c>
      <c r="K2607">
        <v>1.1225000000000001</v>
      </c>
      <c r="L2607">
        <v>1.14825</v>
      </c>
      <c r="M2607">
        <v>1.1901999999999999</v>
      </c>
      <c r="N2607">
        <v>1.23475</v>
      </c>
      <c r="O2607">
        <v>1.27325</v>
      </c>
      <c r="P2607">
        <v>1.282</v>
      </c>
      <c r="Q2607">
        <v>1.278</v>
      </c>
      <c r="R2607">
        <v>1.2569999999999999</v>
      </c>
      <c r="S2607">
        <v>1.2310000000000001</v>
      </c>
    </row>
    <row r="2608" spans="2:19" x14ac:dyDescent="0.2">
      <c r="B2608" s="2">
        <v>43460</v>
      </c>
      <c r="C2608">
        <v>0.78100000000000003</v>
      </c>
      <c r="D2608">
        <v>0.87407000000000001</v>
      </c>
      <c r="E2608">
        <v>0.94499999999999995</v>
      </c>
      <c r="F2608">
        <v>0.99070000000000003</v>
      </c>
      <c r="G2608">
        <v>1.0262</v>
      </c>
      <c r="H2608">
        <v>1.0509999999999999</v>
      </c>
      <c r="I2608">
        <v>1.0760000000000001</v>
      </c>
      <c r="J2608">
        <v>1.0980000000000001</v>
      </c>
      <c r="K2608">
        <v>1.1225000000000001</v>
      </c>
      <c r="L2608">
        <v>1.14825</v>
      </c>
      <c r="M2608">
        <v>1.1901999999999999</v>
      </c>
      <c r="N2608">
        <v>1.23475</v>
      </c>
      <c r="O2608">
        <v>1.27325</v>
      </c>
      <c r="P2608">
        <v>1.282</v>
      </c>
      <c r="Q2608">
        <v>1.278</v>
      </c>
      <c r="R2608">
        <v>1.2569999999999999</v>
      </c>
      <c r="S2608">
        <v>1.2310000000000001</v>
      </c>
    </row>
    <row r="2609" spans="2:19" x14ac:dyDescent="0.2">
      <c r="B2609" s="2">
        <v>43461</v>
      </c>
      <c r="C2609">
        <v>0.78764999999999996</v>
      </c>
      <c r="D2609">
        <v>0.874</v>
      </c>
      <c r="E2609">
        <v>0.94199999999999995</v>
      </c>
      <c r="F2609">
        <v>1</v>
      </c>
      <c r="G2609">
        <v>1.0439000000000001</v>
      </c>
      <c r="H2609">
        <v>1.0769</v>
      </c>
      <c r="I2609">
        <v>1.1068</v>
      </c>
      <c r="J2609">
        <v>1.135</v>
      </c>
      <c r="K2609">
        <v>1.1614</v>
      </c>
      <c r="L2609">
        <v>1.1907000000000001</v>
      </c>
      <c r="M2609">
        <v>1.23495</v>
      </c>
      <c r="N2609">
        <v>1.27725</v>
      </c>
      <c r="O2609">
        <v>1.31</v>
      </c>
      <c r="P2609">
        <v>1.3162499999999999</v>
      </c>
      <c r="Q2609">
        <v>1.3115000000000001</v>
      </c>
      <c r="R2609">
        <v>1.292</v>
      </c>
      <c r="S2609">
        <v>1.264</v>
      </c>
    </row>
    <row r="2610" spans="2:19" x14ac:dyDescent="0.2">
      <c r="B2610" s="2">
        <v>43462</v>
      </c>
      <c r="C2610">
        <v>0.78500000000000003</v>
      </c>
      <c r="D2610">
        <v>0.86384000000000005</v>
      </c>
      <c r="E2610">
        <v>0.92049999999999998</v>
      </c>
      <c r="F2610">
        <v>0.97499999999999998</v>
      </c>
      <c r="G2610">
        <v>1.0169999999999999</v>
      </c>
      <c r="H2610">
        <v>1.0449999999999999</v>
      </c>
      <c r="I2610">
        <v>1.073</v>
      </c>
      <c r="J2610">
        <v>1.099</v>
      </c>
      <c r="K2610">
        <v>1.127</v>
      </c>
      <c r="L2610">
        <v>1.1567499999999999</v>
      </c>
      <c r="M2610">
        <v>1.20225</v>
      </c>
      <c r="N2610">
        <v>1.24525</v>
      </c>
      <c r="O2610">
        <v>1.2782</v>
      </c>
      <c r="P2610">
        <v>1.28775</v>
      </c>
      <c r="Q2610">
        <v>1.284</v>
      </c>
      <c r="R2610">
        <v>1.2629999999999999</v>
      </c>
      <c r="S2610">
        <v>1.238</v>
      </c>
    </row>
    <row r="2611" spans="2:19" x14ac:dyDescent="0.2">
      <c r="B2611" s="2">
        <v>43465</v>
      </c>
      <c r="C2611">
        <v>0.79149999999999998</v>
      </c>
      <c r="D2611">
        <v>0.87450000000000006</v>
      </c>
      <c r="E2611">
        <v>0.92849999999999999</v>
      </c>
      <c r="F2611">
        <v>0.98099999999999998</v>
      </c>
      <c r="G2611">
        <v>1.0205</v>
      </c>
      <c r="H2611">
        <v>1.0489999999999999</v>
      </c>
      <c r="I2611">
        <v>1.0780000000000001</v>
      </c>
      <c r="J2611">
        <v>1.103</v>
      </c>
      <c r="K2611">
        <v>1.1279999999999999</v>
      </c>
      <c r="L2611">
        <v>1.15625</v>
      </c>
      <c r="M2611">
        <v>1.20025</v>
      </c>
      <c r="N2611">
        <v>1.2442500000000001</v>
      </c>
      <c r="O2611">
        <v>1.2827500000000001</v>
      </c>
      <c r="P2611">
        <v>1.2912999999999999</v>
      </c>
      <c r="Q2611">
        <v>1.288</v>
      </c>
      <c r="R2611">
        <v>1.2665</v>
      </c>
      <c r="S2611">
        <v>1.24</v>
      </c>
    </row>
    <row r="2612" spans="2:19" x14ac:dyDescent="0.2">
      <c r="B2612" s="2">
        <v>43466</v>
      </c>
      <c r="C2612">
        <v>0.79149999999999998</v>
      </c>
      <c r="D2612">
        <v>0.87450000000000006</v>
      </c>
      <c r="E2612">
        <v>0.92849999999999999</v>
      </c>
      <c r="F2612">
        <v>0.98099999999999998</v>
      </c>
      <c r="G2612">
        <v>1.0205</v>
      </c>
      <c r="H2612">
        <v>1.0489999999999999</v>
      </c>
      <c r="I2612">
        <v>1.0780000000000001</v>
      </c>
      <c r="J2612">
        <v>1.103</v>
      </c>
      <c r="K2612">
        <v>1.1279999999999999</v>
      </c>
      <c r="L2612">
        <v>1.15625</v>
      </c>
      <c r="M2612">
        <v>1.20025</v>
      </c>
      <c r="N2612">
        <v>1.2442500000000001</v>
      </c>
      <c r="O2612">
        <v>1.2827500000000001</v>
      </c>
      <c r="P2612">
        <v>1.2912999999999999</v>
      </c>
      <c r="Q2612">
        <v>1.288</v>
      </c>
      <c r="R2612">
        <v>1.2665</v>
      </c>
      <c r="S2612">
        <v>1.24</v>
      </c>
    </row>
    <row r="2613" spans="2:19" x14ac:dyDescent="0.2">
      <c r="B2613" s="2">
        <v>43467</v>
      </c>
      <c r="C2613">
        <v>0.76849999999999996</v>
      </c>
      <c r="D2613">
        <v>0.83250000000000002</v>
      </c>
      <c r="E2613">
        <v>0.88100000000000001</v>
      </c>
      <c r="F2613">
        <v>0.93</v>
      </c>
      <c r="G2613">
        <v>0.96850000000000003</v>
      </c>
      <c r="H2613">
        <v>0.99609999999999999</v>
      </c>
      <c r="I2613">
        <v>1.0265</v>
      </c>
      <c r="J2613">
        <v>1.0535000000000001</v>
      </c>
      <c r="K2613">
        <v>1.0807500000000001</v>
      </c>
      <c r="L2613">
        <v>1.1107499999999999</v>
      </c>
      <c r="M2613">
        <v>1.15625</v>
      </c>
      <c r="N2613">
        <v>1.2037500000000001</v>
      </c>
      <c r="O2613">
        <v>1.2465999999999999</v>
      </c>
      <c r="P2613">
        <v>1.2577499999999999</v>
      </c>
      <c r="Q2613">
        <v>1.258</v>
      </c>
      <c r="R2613">
        <v>1.2399</v>
      </c>
      <c r="S2613">
        <v>1.2163999999999999</v>
      </c>
    </row>
    <row r="2614" spans="2:19" x14ac:dyDescent="0.2">
      <c r="B2614" s="2">
        <v>43468</v>
      </c>
      <c r="C2614">
        <v>0.75800000000000001</v>
      </c>
      <c r="D2614">
        <v>0.81399999999999995</v>
      </c>
      <c r="E2614">
        <v>0.85850000000000004</v>
      </c>
      <c r="F2614">
        <v>0.90349999999999997</v>
      </c>
      <c r="G2614">
        <v>0.9415</v>
      </c>
      <c r="H2614">
        <v>0.97350000000000003</v>
      </c>
      <c r="I2614">
        <v>1.00325</v>
      </c>
      <c r="J2614">
        <v>1.0327500000000001</v>
      </c>
      <c r="K2614">
        <v>1.0616000000000001</v>
      </c>
      <c r="L2614">
        <v>1.0909</v>
      </c>
      <c r="M2614">
        <v>1.1378999999999999</v>
      </c>
      <c r="N2614">
        <v>1.1892499999999999</v>
      </c>
      <c r="O2614">
        <v>1.2335</v>
      </c>
      <c r="P2614">
        <v>1.2484999999999999</v>
      </c>
      <c r="Q2614">
        <v>1.25</v>
      </c>
      <c r="R2614">
        <v>1.2306999999999999</v>
      </c>
      <c r="S2614">
        <v>1.2090000000000001</v>
      </c>
    </row>
    <row r="2615" spans="2:19" x14ac:dyDescent="0.2">
      <c r="B2615" s="2">
        <v>43469</v>
      </c>
      <c r="C2615">
        <v>0.77354999999999996</v>
      </c>
      <c r="D2615">
        <v>0.84599999999999997</v>
      </c>
      <c r="E2615">
        <v>0.90200000000000002</v>
      </c>
      <c r="F2615">
        <v>0.95499999999999996</v>
      </c>
      <c r="G2615">
        <v>0.997</v>
      </c>
      <c r="H2615">
        <v>1.026</v>
      </c>
      <c r="I2615">
        <v>1.0572999999999999</v>
      </c>
      <c r="J2615">
        <v>1.0880000000000001</v>
      </c>
      <c r="K2615">
        <v>1.1194999999999999</v>
      </c>
      <c r="L2615">
        <v>1.1485000000000001</v>
      </c>
      <c r="M2615">
        <v>1.1948000000000001</v>
      </c>
      <c r="N2615">
        <v>1.246</v>
      </c>
      <c r="O2615">
        <v>1.2905</v>
      </c>
      <c r="P2615">
        <v>1.3029999999999999</v>
      </c>
      <c r="Q2615">
        <v>1.302</v>
      </c>
      <c r="R2615">
        <v>1.2802</v>
      </c>
      <c r="S2615">
        <v>1.2565</v>
      </c>
    </row>
    <row r="2616" spans="2:19" x14ac:dyDescent="0.2">
      <c r="B2616" s="2">
        <v>43472</v>
      </c>
      <c r="C2616">
        <v>0.76990000000000003</v>
      </c>
      <c r="D2616">
        <v>0.84150000000000003</v>
      </c>
      <c r="E2616">
        <v>0.89544999999999997</v>
      </c>
      <c r="F2616">
        <v>0.94499999999999995</v>
      </c>
      <c r="G2616">
        <v>0.98499999999999999</v>
      </c>
      <c r="H2616">
        <v>1.0187999999999999</v>
      </c>
      <c r="I2616">
        <v>1.0521</v>
      </c>
      <c r="J2616">
        <v>1.0814999999999999</v>
      </c>
      <c r="K2616">
        <v>1.1116999999999999</v>
      </c>
      <c r="L2616">
        <v>1.1418999999999999</v>
      </c>
      <c r="M2616">
        <v>1.1892</v>
      </c>
      <c r="N2616">
        <v>1.2379</v>
      </c>
      <c r="O2616">
        <v>1.2834000000000001</v>
      </c>
      <c r="P2616">
        <v>1.2975000000000001</v>
      </c>
      <c r="Q2616">
        <v>1.2988</v>
      </c>
      <c r="R2616">
        <v>1.2809999999999999</v>
      </c>
      <c r="S2616">
        <v>1.2583</v>
      </c>
    </row>
    <row r="2617" spans="2:19" x14ac:dyDescent="0.2">
      <c r="B2617" s="2">
        <v>43473</v>
      </c>
      <c r="C2617">
        <v>0.77986999999999995</v>
      </c>
      <c r="D2617">
        <v>0.85750000000000004</v>
      </c>
      <c r="E2617">
        <v>0.91500000000000004</v>
      </c>
      <c r="F2617">
        <v>0.96020000000000005</v>
      </c>
      <c r="G2617">
        <v>0.99750000000000005</v>
      </c>
      <c r="H2617">
        <v>1.036</v>
      </c>
      <c r="I2617">
        <v>1.0669999999999999</v>
      </c>
      <c r="J2617">
        <v>1.0966</v>
      </c>
      <c r="K2617">
        <v>1.1262000000000001</v>
      </c>
      <c r="L2617">
        <v>1.155</v>
      </c>
      <c r="M2617">
        <v>1.2017500000000001</v>
      </c>
      <c r="N2617">
        <v>1.2502500000000001</v>
      </c>
      <c r="O2617">
        <v>1.29525</v>
      </c>
      <c r="P2617">
        <v>1.3095000000000001</v>
      </c>
      <c r="Q2617">
        <v>1.31175</v>
      </c>
      <c r="R2617">
        <v>1.2929999999999999</v>
      </c>
      <c r="S2617">
        <v>1.27</v>
      </c>
    </row>
    <row r="2618" spans="2:19" x14ac:dyDescent="0.2">
      <c r="B2618" s="2">
        <v>43474</v>
      </c>
      <c r="C2618">
        <v>0.78849999999999998</v>
      </c>
      <c r="D2618">
        <v>0.86350000000000005</v>
      </c>
      <c r="E2618">
        <v>0.91949999999999998</v>
      </c>
      <c r="F2618">
        <v>0.96379999999999999</v>
      </c>
      <c r="G2618">
        <v>1</v>
      </c>
      <c r="H2618">
        <v>1.0317499999999999</v>
      </c>
      <c r="I2618">
        <v>1.0620000000000001</v>
      </c>
      <c r="J2618">
        <v>1.091</v>
      </c>
      <c r="K2618">
        <v>1.1185</v>
      </c>
      <c r="L2618">
        <v>1.1477999999999999</v>
      </c>
      <c r="M2618">
        <v>1.194</v>
      </c>
      <c r="N2618">
        <v>1.2405999999999999</v>
      </c>
      <c r="O2618">
        <v>1.284</v>
      </c>
      <c r="P2618">
        <v>1.2974000000000001</v>
      </c>
      <c r="Q2618">
        <v>1.2969999999999999</v>
      </c>
      <c r="R2618">
        <v>1.2789999999999999</v>
      </c>
      <c r="S2618">
        <v>1.2564</v>
      </c>
    </row>
    <row r="2619" spans="2:19" x14ac:dyDescent="0.2">
      <c r="B2619" s="2">
        <v>43475</v>
      </c>
      <c r="C2619">
        <v>0.80149999999999999</v>
      </c>
      <c r="D2619">
        <v>0.88300000000000001</v>
      </c>
      <c r="E2619">
        <v>0.94279999999999997</v>
      </c>
      <c r="F2619">
        <v>0.98599999999999999</v>
      </c>
      <c r="G2619">
        <v>1.0225</v>
      </c>
      <c r="H2619">
        <v>1.0525</v>
      </c>
      <c r="I2619">
        <v>1.0820000000000001</v>
      </c>
      <c r="J2619">
        <v>1.109</v>
      </c>
      <c r="K2619">
        <v>1.13625</v>
      </c>
      <c r="L2619">
        <v>1.1655</v>
      </c>
      <c r="M2619">
        <v>1.2110000000000001</v>
      </c>
      <c r="N2619">
        <v>1.2589999999999999</v>
      </c>
      <c r="O2619">
        <v>1.3022499999999999</v>
      </c>
      <c r="P2619">
        <v>1.3147500000000001</v>
      </c>
      <c r="Q2619">
        <v>1.3145</v>
      </c>
      <c r="R2619">
        <v>1.2989999999999999</v>
      </c>
      <c r="S2619">
        <v>1.2749999999999999</v>
      </c>
    </row>
    <row r="2620" spans="2:19" x14ac:dyDescent="0.2">
      <c r="B2620" s="2">
        <v>43476</v>
      </c>
      <c r="C2620">
        <v>0.81169999999999998</v>
      </c>
      <c r="D2620">
        <v>0.90400000000000003</v>
      </c>
      <c r="E2620">
        <v>0.96499999999999997</v>
      </c>
      <c r="F2620">
        <v>1.0089999999999999</v>
      </c>
      <c r="G2620">
        <v>1.0455000000000001</v>
      </c>
      <c r="H2620">
        <v>1.0760000000000001</v>
      </c>
      <c r="I2620">
        <v>1.1032500000000001</v>
      </c>
      <c r="J2620">
        <v>1.131</v>
      </c>
      <c r="K2620">
        <v>1.1587499999999999</v>
      </c>
      <c r="L2620">
        <v>1.1870000000000001</v>
      </c>
      <c r="M2620">
        <v>1.23325</v>
      </c>
      <c r="N2620">
        <v>1.2815000000000001</v>
      </c>
      <c r="O2620">
        <v>1.3247500000000001</v>
      </c>
      <c r="P2620">
        <v>1.3367500000000001</v>
      </c>
      <c r="Q2620">
        <v>1.33575</v>
      </c>
      <c r="R2620">
        <v>1.3160000000000001</v>
      </c>
      <c r="S2620">
        <v>1.2909999999999999</v>
      </c>
    </row>
    <row r="2621" spans="2:19" x14ac:dyDescent="0.2">
      <c r="B2621" s="2">
        <v>43479</v>
      </c>
      <c r="C2621">
        <v>0.81200000000000006</v>
      </c>
      <c r="D2621">
        <v>0.90549999999999997</v>
      </c>
      <c r="E2621">
        <v>0.96740000000000004</v>
      </c>
      <c r="F2621">
        <v>1.0169999999999999</v>
      </c>
      <c r="G2621">
        <v>1.0571999999999999</v>
      </c>
      <c r="H2621">
        <v>1.0878000000000001</v>
      </c>
      <c r="I2621">
        <v>1.117</v>
      </c>
      <c r="J2621">
        <v>1.145</v>
      </c>
      <c r="K2621">
        <v>1.1725000000000001</v>
      </c>
      <c r="L2621">
        <v>1.2004999999999999</v>
      </c>
      <c r="M2621">
        <v>1.246</v>
      </c>
      <c r="N2621">
        <v>1.294</v>
      </c>
      <c r="O2621">
        <v>1.335</v>
      </c>
      <c r="P2621">
        <v>1.3460000000000001</v>
      </c>
      <c r="Q2621">
        <v>1.3440000000000001</v>
      </c>
      <c r="R2621">
        <v>1.3260000000000001</v>
      </c>
      <c r="S2621">
        <v>1.304</v>
      </c>
    </row>
    <row r="2622" spans="2:19" x14ac:dyDescent="0.2">
      <c r="B2622" s="2">
        <v>43480</v>
      </c>
      <c r="C2622">
        <v>0.80549999999999999</v>
      </c>
      <c r="D2622">
        <v>0.88700000000000001</v>
      </c>
      <c r="E2622">
        <v>0.94299999999999995</v>
      </c>
      <c r="F2622">
        <v>0.98799999999999999</v>
      </c>
      <c r="G2622">
        <v>1.0235000000000001</v>
      </c>
      <c r="H2622">
        <v>1.0522499999999999</v>
      </c>
      <c r="I2622">
        <v>1.079</v>
      </c>
      <c r="J2622">
        <v>1.1060000000000001</v>
      </c>
      <c r="K2622">
        <v>1.13375</v>
      </c>
      <c r="L2622">
        <v>1.1605000000000001</v>
      </c>
      <c r="M2622">
        <v>1.20625</v>
      </c>
      <c r="N2622">
        <v>1.2517499999999999</v>
      </c>
      <c r="O2622">
        <v>1.2927500000000001</v>
      </c>
      <c r="P2622">
        <v>1.30325</v>
      </c>
      <c r="Q2622">
        <v>1.3029999999999999</v>
      </c>
      <c r="R2622">
        <v>1.2835000000000001</v>
      </c>
      <c r="S2622">
        <v>1.2633000000000001</v>
      </c>
    </row>
    <row r="2623" spans="2:19" x14ac:dyDescent="0.2">
      <c r="B2623" s="2">
        <v>43481</v>
      </c>
      <c r="C2623">
        <v>0.80300000000000005</v>
      </c>
      <c r="D2623">
        <v>0.90200000000000002</v>
      </c>
      <c r="E2623">
        <v>0.96699999999999997</v>
      </c>
      <c r="F2623">
        <v>1.02</v>
      </c>
      <c r="G2623">
        <v>1.0584</v>
      </c>
      <c r="H2623">
        <v>1.0954999999999999</v>
      </c>
      <c r="I2623">
        <v>1.1246</v>
      </c>
      <c r="J2623">
        <v>1.1544000000000001</v>
      </c>
      <c r="K2623">
        <v>1.1835</v>
      </c>
      <c r="L2623">
        <v>1.2113</v>
      </c>
      <c r="M2623">
        <v>1.2553000000000001</v>
      </c>
      <c r="N2623">
        <v>1.3</v>
      </c>
      <c r="O2623">
        <v>1.3411999999999999</v>
      </c>
      <c r="P2623">
        <v>1.35175</v>
      </c>
      <c r="Q2623">
        <v>1.35025</v>
      </c>
      <c r="R2623">
        <v>1.3322499999999999</v>
      </c>
      <c r="S2623">
        <v>1.3080000000000001</v>
      </c>
    </row>
    <row r="2624" spans="2:19" x14ac:dyDescent="0.2">
      <c r="B2624" s="2">
        <v>43482</v>
      </c>
      <c r="C2624">
        <v>0.79179999999999995</v>
      </c>
      <c r="D2624">
        <v>0.89349999999999996</v>
      </c>
      <c r="E2624">
        <v>0.96699999999999997</v>
      </c>
      <c r="F2624">
        <v>1.0247999999999999</v>
      </c>
      <c r="G2624">
        <v>1.0703</v>
      </c>
      <c r="H2624">
        <v>1.1080000000000001</v>
      </c>
      <c r="I2624">
        <v>1.1403000000000001</v>
      </c>
      <c r="J2624">
        <v>1.1721999999999999</v>
      </c>
      <c r="K2624">
        <v>1.2033</v>
      </c>
      <c r="L2624">
        <v>1.2335</v>
      </c>
      <c r="M2624">
        <v>1.28</v>
      </c>
      <c r="N2624">
        <v>1.3265</v>
      </c>
      <c r="O2624">
        <v>1.36825</v>
      </c>
      <c r="P2624">
        <v>1.38</v>
      </c>
      <c r="Q2624">
        <v>1.3779999999999999</v>
      </c>
      <c r="R2624">
        <v>1.3593999999999999</v>
      </c>
      <c r="S2624">
        <v>1.3360000000000001</v>
      </c>
    </row>
    <row r="2625" spans="2:19" x14ac:dyDescent="0.2">
      <c r="B2625" s="2">
        <v>43483</v>
      </c>
      <c r="C2625">
        <v>0.78900000000000003</v>
      </c>
      <c r="D2625">
        <v>0.88900000000000001</v>
      </c>
      <c r="E2625">
        <v>0.96399999999999997</v>
      </c>
      <c r="F2625">
        <v>1.0269999999999999</v>
      </c>
      <c r="G2625">
        <v>1.0770999999999999</v>
      </c>
      <c r="H2625">
        <v>1.115</v>
      </c>
      <c r="I2625">
        <v>1.149</v>
      </c>
      <c r="J2625">
        <v>1.1825000000000001</v>
      </c>
      <c r="K2625">
        <v>1.2150000000000001</v>
      </c>
      <c r="L2625">
        <v>1.2462500000000001</v>
      </c>
      <c r="M2625">
        <v>1.2909999999999999</v>
      </c>
      <c r="N2625">
        <v>1.3402499999999999</v>
      </c>
      <c r="O2625">
        <v>1.3792500000000001</v>
      </c>
      <c r="P2625">
        <v>1.39025</v>
      </c>
      <c r="Q2625">
        <v>1.38975</v>
      </c>
      <c r="R2625">
        <v>1.3707499999999999</v>
      </c>
      <c r="S2625">
        <v>1.3462499999999999</v>
      </c>
    </row>
    <row r="2626" spans="2:19" x14ac:dyDescent="0.2">
      <c r="B2626" s="2">
        <v>43486</v>
      </c>
      <c r="C2626">
        <v>0.78</v>
      </c>
      <c r="D2626">
        <v>0.874</v>
      </c>
      <c r="E2626">
        <v>0.94399999999999995</v>
      </c>
      <c r="F2626">
        <v>1.0029999999999999</v>
      </c>
      <c r="G2626">
        <v>1.052</v>
      </c>
      <c r="H2626">
        <v>1.0920000000000001</v>
      </c>
      <c r="I2626">
        <v>1.1287</v>
      </c>
      <c r="J2626">
        <v>1.1625000000000001</v>
      </c>
      <c r="K2626">
        <v>1.1941999999999999</v>
      </c>
      <c r="L2626">
        <v>1.2242999999999999</v>
      </c>
      <c r="M2626">
        <v>1.2719</v>
      </c>
      <c r="N2626">
        <v>1.32</v>
      </c>
      <c r="O2626">
        <v>1.36225</v>
      </c>
      <c r="P2626">
        <v>1.3712500000000001</v>
      </c>
      <c r="Q2626">
        <v>1.36975</v>
      </c>
      <c r="R2626">
        <v>1.349</v>
      </c>
      <c r="S2626">
        <v>1.3247</v>
      </c>
    </row>
    <row r="2627" spans="2:19" x14ac:dyDescent="0.2">
      <c r="B2627" s="2">
        <v>43487</v>
      </c>
      <c r="C2627">
        <v>0.7873</v>
      </c>
      <c r="D2627">
        <v>0.88400000000000001</v>
      </c>
      <c r="E2627">
        <v>0.95974999999999999</v>
      </c>
      <c r="F2627">
        <v>1.0177499999999999</v>
      </c>
      <c r="G2627">
        <v>1.0629999999999999</v>
      </c>
      <c r="H2627">
        <v>1.1005</v>
      </c>
      <c r="I2627">
        <v>1.1345000000000001</v>
      </c>
      <c r="J2627">
        <v>1.16625</v>
      </c>
      <c r="K2627">
        <v>1.19675</v>
      </c>
      <c r="L2627">
        <v>1.2270000000000001</v>
      </c>
      <c r="M2627">
        <v>1.2767500000000001</v>
      </c>
      <c r="N2627">
        <v>1.32575</v>
      </c>
      <c r="O2627">
        <v>1.3674999999999999</v>
      </c>
      <c r="P2627">
        <v>1.3787499999999999</v>
      </c>
      <c r="Q2627">
        <v>1.3774999999999999</v>
      </c>
      <c r="R2627">
        <v>1.359</v>
      </c>
      <c r="S2627">
        <v>1.337</v>
      </c>
    </row>
    <row r="2628" spans="2:19" x14ac:dyDescent="0.2">
      <c r="B2628" s="2">
        <v>43488</v>
      </c>
      <c r="C2628">
        <v>0.79500000000000004</v>
      </c>
      <c r="D2628">
        <v>0.89400000000000002</v>
      </c>
      <c r="E2628">
        <v>0.96699999999999997</v>
      </c>
      <c r="F2628">
        <v>1.02325</v>
      </c>
      <c r="G2628">
        <v>1.0685</v>
      </c>
      <c r="H2628">
        <v>1.1081000000000001</v>
      </c>
      <c r="I2628">
        <v>1.1419999999999999</v>
      </c>
      <c r="J2628">
        <v>1.1732</v>
      </c>
      <c r="K2628">
        <v>1.2032499999999999</v>
      </c>
      <c r="L2628">
        <v>1.2335</v>
      </c>
      <c r="M2628">
        <v>1.2827999999999999</v>
      </c>
      <c r="N2628">
        <v>1.3290999999999999</v>
      </c>
      <c r="O2628">
        <v>1.3688</v>
      </c>
      <c r="P2628">
        <v>1.377</v>
      </c>
      <c r="Q2628">
        <v>1.373</v>
      </c>
      <c r="R2628">
        <v>1.3541000000000001</v>
      </c>
      <c r="S2628">
        <v>1.3320000000000001</v>
      </c>
    </row>
    <row r="2629" spans="2:19" x14ac:dyDescent="0.2">
      <c r="B2629" s="2">
        <v>43489</v>
      </c>
      <c r="C2629">
        <v>0.78681000000000001</v>
      </c>
      <c r="D2629">
        <v>0.86899999999999999</v>
      </c>
      <c r="E2629">
        <v>0.93300000000000005</v>
      </c>
      <c r="F2629">
        <v>0.98499999999999999</v>
      </c>
      <c r="G2629">
        <v>1.0269999999999999</v>
      </c>
      <c r="H2629">
        <v>1.05925</v>
      </c>
      <c r="I2629">
        <v>1.0900000000000001</v>
      </c>
      <c r="J2629">
        <v>1.1200000000000001</v>
      </c>
      <c r="K2629">
        <v>1.1479999999999999</v>
      </c>
      <c r="L2629">
        <v>1.17625</v>
      </c>
      <c r="M2629">
        <v>1.22275</v>
      </c>
      <c r="N2629">
        <v>1.2702500000000001</v>
      </c>
      <c r="O2629">
        <v>1.3122499999999999</v>
      </c>
      <c r="P2629">
        <v>1.3222499999999999</v>
      </c>
      <c r="Q2629">
        <v>1.319</v>
      </c>
      <c r="R2629">
        <v>1.3009999999999999</v>
      </c>
      <c r="S2629">
        <v>1.2801</v>
      </c>
    </row>
    <row r="2630" spans="2:19" x14ac:dyDescent="0.2">
      <c r="B2630" s="2">
        <v>43490</v>
      </c>
      <c r="C2630">
        <v>0.79559000000000002</v>
      </c>
      <c r="D2630">
        <v>0.88400000000000001</v>
      </c>
      <c r="E2630">
        <v>0.95079999999999998</v>
      </c>
      <c r="F2630">
        <v>1.0055000000000001</v>
      </c>
      <c r="G2630">
        <v>1.0504</v>
      </c>
      <c r="H2630">
        <v>1.0862499999999999</v>
      </c>
      <c r="I2630">
        <v>1.1181000000000001</v>
      </c>
      <c r="J2630">
        <v>1.1491</v>
      </c>
      <c r="K2630">
        <v>1.179</v>
      </c>
      <c r="L2630">
        <v>1.208</v>
      </c>
      <c r="M2630">
        <v>1.2549999999999999</v>
      </c>
      <c r="N2630">
        <v>1.302</v>
      </c>
      <c r="O2630">
        <v>1.34</v>
      </c>
      <c r="P2630">
        <v>1.3440000000000001</v>
      </c>
      <c r="Q2630">
        <v>1.3380000000000001</v>
      </c>
      <c r="R2630">
        <v>1.3169999999999999</v>
      </c>
      <c r="S2630">
        <v>1.294</v>
      </c>
    </row>
    <row r="2631" spans="2:19" x14ac:dyDescent="0.2">
      <c r="B2631" s="2">
        <v>43493</v>
      </c>
      <c r="C2631">
        <v>0.78300000000000003</v>
      </c>
      <c r="D2631">
        <v>0.86150000000000004</v>
      </c>
      <c r="E2631">
        <v>0.92430000000000001</v>
      </c>
      <c r="F2631">
        <v>0.98</v>
      </c>
      <c r="G2631">
        <v>1.0235000000000001</v>
      </c>
      <c r="H2631">
        <v>1.0595000000000001</v>
      </c>
      <c r="I2631">
        <v>1.09175</v>
      </c>
      <c r="J2631">
        <v>1.1221000000000001</v>
      </c>
      <c r="K2631">
        <v>1.1512500000000001</v>
      </c>
      <c r="L2631">
        <v>1.1798</v>
      </c>
      <c r="M2631">
        <v>1.2269000000000001</v>
      </c>
      <c r="N2631">
        <v>1.2737000000000001</v>
      </c>
      <c r="O2631">
        <v>1.3118000000000001</v>
      </c>
      <c r="P2631">
        <v>1.3188</v>
      </c>
      <c r="Q2631">
        <v>1.3140000000000001</v>
      </c>
      <c r="R2631">
        <v>1.2935000000000001</v>
      </c>
      <c r="S2631">
        <v>1.2709999999999999</v>
      </c>
    </row>
    <row r="2632" spans="2:19" x14ac:dyDescent="0.2">
      <c r="B2632" s="2">
        <v>43494</v>
      </c>
      <c r="C2632">
        <v>0.77900000000000003</v>
      </c>
      <c r="D2632">
        <v>0.85699999999999998</v>
      </c>
      <c r="E2632">
        <v>0.9153</v>
      </c>
      <c r="F2632">
        <v>0.97199999999999998</v>
      </c>
      <c r="G2632">
        <v>1.0189999999999999</v>
      </c>
      <c r="H2632">
        <v>1.054</v>
      </c>
      <c r="I2632">
        <v>1.0881000000000001</v>
      </c>
      <c r="J2632">
        <v>1.1201000000000001</v>
      </c>
      <c r="K2632">
        <v>1.1505000000000001</v>
      </c>
      <c r="L2632">
        <v>1.179</v>
      </c>
      <c r="M2632">
        <v>1.2290000000000001</v>
      </c>
      <c r="N2632">
        <v>1.276</v>
      </c>
      <c r="O2632">
        <v>1.3154999999999999</v>
      </c>
      <c r="P2632">
        <v>1.32115</v>
      </c>
      <c r="Q2632">
        <v>1.3150999999999999</v>
      </c>
      <c r="R2632">
        <v>1.292</v>
      </c>
      <c r="S2632">
        <v>1.268</v>
      </c>
    </row>
    <row r="2633" spans="2:19" x14ac:dyDescent="0.2">
      <c r="B2633" s="2">
        <v>43495</v>
      </c>
      <c r="C2633">
        <v>0.77949999999999997</v>
      </c>
      <c r="D2633">
        <v>0.85599999999999998</v>
      </c>
      <c r="E2633">
        <v>0.91600000000000004</v>
      </c>
      <c r="F2633">
        <v>0.96875</v>
      </c>
      <c r="G2633">
        <v>1.0122</v>
      </c>
      <c r="H2633">
        <v>1.0497000000000001</v>
      </c>
      <c r="I2633">
        <v>1.0825</v>
      </c>
      <c r="J2633">
        <v>1.1137999999999999</v>
      </c>
      <c r="K2633">
        <v>1.1448</v>
      </c>
      <c r="L2633">
        <v>1.1732499999999999</v>
      </c>
      <c r="M2633">
        <v>1.2192499999999999</v>
      </c>
      <c r="N2633">
        <v>1.2662500000000001</v>
      </c>
      <c r="O2633">
        <v>1.3062499999999999</v>
      </c>
      <c r="P2633">
        <v>1.3129999999999999</v>
      </c>
      <c r="Q2633">
        <v>1.3069999999999999</v>
      </c>
      <c r="R2633">
        <v>1.2849999999999999</v>
      </c>
      <c r="S2633">
        <v>1.2609999999999999</v>
      </c>
    </row>
    <row r="2634" spans="2:19" x14ac:dyDescent="0.2">
      <c r="B2634" s="2">
        <v>43496</v>
      </c>
      <c r="C2634">
        <v>0.77285999999999999</v>
      </c>
      <c r="D2634">
        <v>0.83599999999999997</v>
      </c>
      <c r="E2634">
        <v>0.89100000000000001</v>
      </c>
      <c r="F2634">
        <v>0.9395</v>
      </c>
      <c r="G2634">
        <v>0.98299999999999998</v>
      </c>
      <c r="H2634">
        <v>1.0189999999999999</v>
      </c>
      <c r="I2634">
        <v>1.05125</v>
      </c>
      <c r="J2634">
        <v>1.081</v>
      </c>
      <c r="K2634">
        <v>1.111</v>
      </c>
      <c r="L2634">
        <v>1.1400999999999999</v>
      </c>
      <c r="M2634">
        <v>1.1875</v>
      </c>
      <c r="N2634">
        <v>1.2352000000000001</v>
      </c>
      <c r="O2634">
        <v>1.2775000000000001</v>
      </c>
      <c r="P2634">
        <v>1.2886</v>
      </c>
      <c r="Q2634">
        <v>1.2859</v>
      </c>
      <c r="R2634">
        <v>1.2665</v>
      </c>
      <c r="S2634">
        <v>1.2470000000000001</v>
      </c>
    </row>
    <row r="2635" spans="2:19" x14ac:dyDescent="0.2">
      <c r="B2635" s="2">
        <v>43497</v>
      </c>
      <c r="C2635">
        <v>0.77749999999999997</v>
      </c>
      <c r="D2635">
        <v>0.84399999999999997</v>
      </c>
      <c r="E2635">
        <v>0.89700000000000002</v>
      </c>
      <c r="F2635">
        <v>0.94699999999999995</v>
      </c>
      <c r="G2635">
        <v>0.99</v>
      </c>
      <c r="H2635">
        <v>1.0309999999999999</v>
      </c>
      <c r="I2635">
        <v>1.0667500000000001</v>
      </c>
      <c r="J2635">
        <v>1.09975</v>
      </c>
      <c r="K2635">
        <v>1.13175</v>
      </c>
      <c r="L2635">
        <v>1.163</v>
      </c>
      <c r="M2635">
        <v>1.212</v>
      </c>
      <c r="N2635">
        <v>1.2629999999999999</v>
      </c>
      <c r="O2635">
        <v>1.3029999999999999</v>
      </c>
      <c r="P2635">
        <v>1.3120000000000001</v>
      </c>
      <c r="Q2635">
        <v>1.3105</v>
      </c>
      <c r="R2635">
        <v>1.288</v>
      </c>
      <c r="S2635">
        <v>1.264</v>
      </c>
    </row>
    <row r="2636" spans="2:19" x14ac:dyDescent="0.2">
      <c r="B2636" s="2">
        <v>43500</v>
      </c>
      <c r="C2636">
        <v>0.78700000000000003</v>
      </c>
      <c r="D2636">
        <v>0.86199999999999999</v>
      </c>
      <c r="E2636">
        <v>0.92200000000000004</v>
      </c>
      <c r="F2636">
        <v>0.97499999999999998</v>
      </c>
      <c r="G2636">
        <v>1.0229999999999999</v>
      </c>
      <c r="H2636">
        <v>1.0615000000000001</v>
      </c>
      <c r="I2636">
        <v>1.0972</v>
      </c>
      <c r="J2636">
        <v>1.1307499999999999</v>
      </c>
      <c r="K2636">
        <v>1.1625000000000001</v>
      </c>
      <c r="L2636">
        <v>1.1924999999999999</v>
      </c>
      <c r="M2636">
        <v>1.2439</v>
      </c>
      <c r="N2636">
        <v>1.2930999999999999</v>
      </c>
      <c r="O2636">
        <v>1.33375</v>
      </c>
      <c r="P2636">
        <v>1.3436999999999999</v>
      </c>
      <c r="Q2636">
        <v>1.3411999999999999</v>
      </c>
      <c r="R2636">
        <v>1.31775</v>
      </c>
      <c r="S2636">
        <v>1.2955000000000001</v>
      </c>
    </row>
    <row r="2637" spans="2:19" x14ac:dyDescent="0.2">
      <c r="B2637" s="2">
        <v>43501</v>
      </c>
      <c r="C2637">
        <v>0.77949999999999997</v>
      </c>
      <c r="D2637">
        <v>0.84850000000000003</v>
      </c>
      <c r="E2637">
        <v>0.90024999999999999</v>
      </c>
      <c r="F2637">
        <v>0.94525000000000003</v>
      </c>
      <c r="G2637">
        <v>0.98499999999999999</v>
      </c>
      <c r="H2637">
        <v>1.02125</v>
      </c>
      <c r="I2637">
        <v>1.0549999999999999</v>
      </c>
      <c r="J2637">
        <v>1.0880000000000001</v>
      </c>
      <c r="K2637">
        <v>1.11825</v>
      </c>
      <c r="L2637">
        <v>1.1475</v>
      </c>
      <c r="M2637">
        <v>1.1952499999999999</v>
      </c>
      <c r="N2637">
        <v>1.24525</v>
      </c>
      <c r="O2637">
        <v>1.28975</v>
      </c>
      <c r="P2637">
        <v>1.3007500000000001</v>
      </c>
      <c r="Q2637">
        <v>1.2975000000000001</v>
      </c>
      <c r="R2637">
        <v>1.272</v>
      </c>
      <c r="S2637">
        <v>1.25</v>
      </c>
    </row>
    <row r="2638" spans="2:19" x14ac:dyDescent="0.2">
      <c r="B2638" s="2">
        <v>43502</v>
      </c>
      <c r="C2638">
        <v>0.77749999999999997</v>
      </c>
      <c r="D2638">
        <v>0.84399999999999997</v>
      </c>
      <c r="E2638">
        <v>0.89380000000000004</v>
      </c>
      <c r="F2638">
        <v>0.93874999999999997</v>
      </c>
      <c r="G2638">
        <v>0.97850000000000004</v>
      </c>
      <c r="H2638">
        <v>1.0137499999999999</v>
      </c>
      <c r="I2638">
        <v>1.0455000000000001</v>
      </c>
      <c r="J2638">
        <v>1.07575</v>
      </c>
      <c r="K2638">
        <v>1.10575</v>
      </c>
      <c r="L2638">
        <v>1.135</v>
      </c>
      <c r="M2638">
        <v>1.1837500000000001</v>
      </c>
      <c r="N2638">
        <v>1.2337499999999999</v>
      </c>
      <c r="O2638">
        <v>1.2775000000000001</v>
      </c>
      <c r="P2638">
        <v>1.2857499999999999</v>
      </c>
      <c r="Q2638">
        <v>1.2809999999999999</v>
      </c>
      <c r="R2638">
        <v>1.2543</v>
      </c>
      <c r="S2638">
        <v>1.2290000000000001</v>
      </c>
    </row>
    <row r="2639" spans="2:19" x14ac:dyDescent="0.2">
      <c r="B2639" s="2">
        <v>43503</v>
      </c>
      <c r="C2639">
        <v>0.75605</v>
      </c>
      <c r="D2639">
        <v>0.81799999999999995</v>
      </c>
      <c r="E2639">
        <v>0.86799999999999999</v>
      </c>
      <c r="F2639">
        <v>0.91300000000000003</v>
      </c>
      <c r="G2639">
        <v>0.9526</v>
      </c>
      <c r="H2639">
        <v>0.98799999999999999</v>
      </c>
      <c r="I2639">
        <v>1.01875</v>
      </c>
      <c r="J2639">
        <v>1.0489999999999999</v>
      </c>
      <c r="K2639">
        <v>1.0787</v>
      </c>
      <c r="L2639">
        <v>1.1075999999999999</v>
      </c>
      <c r="M2639">
        <v>1.1557500000000001</v>
      </c>
      <c r="N2639">
        <v>1.2052499999999999</v>
      </c>
      <c r="O2639">
        <v>1.24675</v>
      </c>
      <c r="P2639">
        <v>1.2562500000000001</v>
      </c>
      <c r="Q2639">
        <v>1.2529999999999999</v>
      </c>
      <c r="R2639">
        <v>1.2277499999999999</v>
      </c>
      <c r="S2639">
        <v>1.2010000000000001</v>
      </c>
    </row>
    <row r="2640" spans="2:19" x14ac:dyDescent="0.2">
      <c r="B2640" s="2">
        <v>43504</v>
      </c>
      <c r="C2640">
        <v>0.74750000000000005</v>
      </c>
      <c r="D2640">
        <v>0.79800000000000004</v>
      </c>
      <c r="E2640">
        <v>0.84375</v>
      </c>
      <c r="F2640">
        <v>0.88890000000000002</v>
      </c>
      <c r="G2640">
        <v>0.92749999999999999</v>
      </c>
      <c r="H2640">
        <v>0.95950000000000002</v>
      </c>
      <c r="I2640">
        <v>0.99050000000000005</v>
      </c>
      <c r="J2640">
        <v>1.02125</v>
      </c>
      <c r="K2640">
        <v>1.04975</v>
      </c>
      <c r="L2640">
        <v>1.0780000000000001</v>
      </c>
      <c r="M2640">
        <v>1.1272500000000001</v>
      </c>
      <c r="N2640">
        <v>1.17675</v>
      </c>
      <c r="O2640">
        <v>1.2172499999999999</v>
      </c>
      <c r="P2640">
        <v>1.22475</v>
      </c>
      <c r="Q2640">
        <v>1.2204999999999999</v>
      </c>
      <c r="R2640">
        <v>1.1912499999999999</v>
      </c>
      <c r="S2640">
        <v>1.1649</v>
      </c>
    </row>
    <row r="2641" spans="2:19" x14ac:dyDescent="0.2">
      <c r="B2641" s="2">
        <v>43507</v>
      </c>
      <c r="C2641">
        <v>0.75</v>
      </c>
      <c r="D2641">
        <v>0.80700000000000005</v>
      </c>
      <c r="E2641">
        <v>0.85860000000000003</v>
      </c>
      <c r="F2641">
        <v>0.90500000000000003</v>
      </c>
      <c r="G2641">
        <v>0.94650000000000001</v>
      </c>
      <c r="H2641">
        <v>0.98050000000000004</v>
      </c>
      <c r="I2641">
        <v>1.01325</v>
      </c>
      <c r="J2641">
        <v>1.0449999999999999</v>
      </c>
      <c r="K2641">
        <v>1.0745</v>
      </c>
      <c r="L2641">
        <v>1.1034999999999999</v>
      </c>
      <c r="M2641">
        <v>1.1504000000000001</v>
      </c>
      <c r="N2641">
        <v>1.1980999999999999</v>
      </c>
      <c r="O2641">
        <v>1.23725</v>
      </c>
      <c r="P2641">
        <v>1.24325</v>
      </c>
      <c r="Q2641">
        <v>1.2375</v>
      </c>
      <c r="R2641">
        <v>1.2092499999999999</v>
      </c>
      <c r="S2641">
        <v>1.18</v>
      </c>
    </row>
    <row r="2642" spans="2:19" x14ac:dyDescent="0.2">
      <c r="B2642" s="2">
        <v>43508</v>
      </c>
      <c r="C2642">
        <v>0.748</v>
      </c>
      <c r="D2642">
        <v>0.80600000000000005</v>
      </c>
      <c r="E2642">
        <v>0.85875000000000001</v>
      </c>
      <c r="F2642">
        <v>0.90449999999999997</v>
      </c>
      <c r="G2642">
        <v>0.94679999999999997</v>
      </c>
      <c r="H2642">
        <v>0.98</v>
      </c>
      <c r="I2642">
        <v>1.0129999999999999</v>
      </c>
      <c r="J2642">
        <v>1.0448</v>
      </c>
      <c r="K2642">
        <v>1.0744</v>
      </c>
      <c r="L2642">
        <v>1.1044</v>
      </c>
      <c r="M2642">
        <v>1.153</v>
      </c>
      <c r="N2642">
        <v>1.2015</v>
      </c>
      <c r="O2642">
        <v>1.2370000000000001</v>
      </c>
      <c r="P2642">
        <v>1.2422</v>
      </c>
      <c r="Q2642">
        <v>1.2376</v>
      </c>
      <c r="R2642">
        <v>1.21075</v>
      </c>
      <c r="S2642">
        <v>1.18075</v>
      </c>
    </row>
    <row r="2643" spans="2:19" x14ac:dyDescent="0.2">
      <c r="B2643" s="2">
        <v>43509</v>
      </c>
      <c r="C2643">
        <v>0.751</v>
      </c>
      <c r="D2643">
        <v>0.81</v>
      </c>
      <c r="E2643">
        <v>0.86350000000000005</v>
      </c>
      <c r="F2643">
        <v>0.91025</v>
      </c>
      <c r="G2643">
        <v>0.95199999999999996</v>
      </c>
      <c r="H2643">
        <v>0.98640000000000005</v>
      </c>
      <c r="I2643">
        <v>1.0197000000000001</v>
      </c>
      <c r="J2643">
        <v>1.0518000000000001</v>
      </c>
      <c r="K2643">
        <v>1.0825</v>
      </c>
      <c r="L2643">
        <v>1.111</v>
      </c>
      <c r="M2643">
        <v>1.1597500000000001</v>
      </c>
      <c r="N2643">
        <v>1.2075</v>
      </c>
      <c r="O2643">
        <v>1.2466999999999999</v>
      </c>
      <c r="P2643">
        <v>1.2526999999999999</v>
      </c>
      <c r="Q2643">
        <v>1.2470000000000001</v>
      </c>
      <c r="R2643">
        <v>1.2210000000000001</v>
      </c>
      <c r="S2643">
        <v>1.194</v>
      </c>
    </row>
    <row r="2644" spans="2:19" x14ac:dyDescent="0.2">
      <c r="B2644" s="2">
        <v>43510</v>
      </c>
      <c r="C2644">
        <v>0.74221999999999999</v>
      </c>
      <c r="D2644">
        <v>0.79410000000000003</v>
      </c>
      <c r="E2644">
        <v>0.84299999999999997</v>
      </c>
      <c r="F2644">
        <v>0.89075000000000004</v>
      </c>
      <c r="G2644">
        <v>0.93200000000000005</v>
      </c>
      <c r="H2644">
        <v>0.96550000000000002</v>
      </c>
      <c r="I2644">
        <v>0.99950000000000006</v>
      </c>
      <c r="J2644">
        <v>1.0329999999999999</v>
      </c>
      <c r="K2644">
        <v>1.0629999999999999</v>
      </c>
      <c r="L2644">
        <v>1.0927500000000001</v>
      </c>
      <c r="M2644">
        <v>1.1407499999999999</v>
      </c>
      <c r="N2644">
        <v>1.1892499999999999</v>
      </c>
      <c r="O2644">
        <v>1.2302500000000001</v>
      </c>
      <c r="P2644">
        <v>1.2378499999999999</v>
      </c>
      <c r="Q2644">
        <v>1.2335</v>
      </c>
      <c r="R2644">
        <v>1.2070000000000001</v>
      </c>
      <c r="S2644">
        <v>1.18</v>
      </c>
    </row>
    <row r="2645" spans="2:19" x14ac:dyDescent="0.2">
      <c r="B2645" s="2">
        <v>43511</v>
      </c>
      <c r="C2645">
        <v>0.74514000000000002</v>
      </c>
      <c r="D2645">
        <v>0.79800000000000004</v>
      </c>
      <c r="E2645">
        <v>0.84670000000000001</v>
      </c>
      <c r="F2645">
        <v>0.89529999999999998</v>
      </c>
      <c r="G2645">
        <v>0.93840000000000001</v>
      </c>
      <c r="H2645">
        <v>0.97589999999999999</v>
      </c>
      <c r="I2645">
        <v>1.0109999999999999</v>
      </c>
      <c r="J2645">
        <v>1.0442499999999999</v>
      </c>
      <c r="K2645">
        <v>1.0747500000000001</v>
      </c>
      <c r="L2645">
        <v>1.1040000000000001</v>
      </c>
      <c r="M2645">
        <v>1.15425</v>
      </c>
      <c r="N2645">
        <v>1.2028000000000001</v>
      </c>
      <c r="O2645">
        <v>1.2430000000000001</v>
      </c>
      <c r="P2645">
        <v>1.2490000000000001</v>
      </c>
      <c r="Q2645">
        <v>1.2457499999999999</v>
      </c>
      <c r="R2645">
        <v>1.218</v>
      </c>
      <c r="S2645">
        <v>1.19</v>
      </c>
    </row>
    <row r="2646" spans="2:19" x14ac:dyDescent="0.2">
      <c r="B2646" s="2">
        <v>43514</v>
      </c>
      <c r="C2646">
        <v>0.74370000000000003</v>
      </c>
      <c r="D2646">
        <v>0.79749999999999999</v>
      </c>
      <c r="E2646">
        <v>0.84599999999999997</v>
      </c>
      <c r="F2646">
        <v>0.89590000000000003</v>
      </c>
      <c r="G2646">
        <v>0.93869999999999998</v>
      </c>
      <c r="H2646">
        <v>0.97399999999999998</v>
      </c>
      <c r="I2646">
        <v>1.0105</v>
      </c>
      <c r="J2646">
        <v>1.0435000000000001</v>
      </c>
      <c r="K2646">
        <v>1.0745</v>
      </c>
      <c r="L2646">
        <v>1.1040000000000001</v>
      </c>
      <c r="M2646">
        <v>1.1539999999999999</v>
      </c>
      <c r="N2646">
        <v>1.204</v>
      </c>
      <c r="O2646">
        <v>1.2430000000000001</v>
      </c>
      <c r="P2646">
        <v>1.2509999999999999</v>
      </c>
      <c r="Q2646">
        <v>1.248</v>
      </c>
      <c r="R2646">
        <v>1.224</v>
      </c>
      <c r="S2646">
        <v>1.198</v>
      </c>
    </row>
    <row r="2647" spans="2:19" x14ac:dyDescent="0.2">
      <c r="B2647" s="2">
        <v>43515</v>
      </c>
      <c r="C2647">
        <v>0.749</v>
      </c>
      <c r="D2647">
        <v>0.80349999999999999</v>
      </c>
      <c r="E2647">
        <v>0.85150000000000003</v>
      </c>
      <c r="F2647">
        <v>0.89580000000000004</v>
      </c>
      <c r="G2647">
        <v>0.93700000000000006</v>
      </c>
      <c r="H2647">
        <v>0.97350000000000003</v>
      </c>
      <c r="I2647">
        <v>1.0075000000000001</v>
      </c>
      <c r="J2647">
        <v>1.0409999999999999</v>
      </c>
      <c r="K2647">
        <v>1.07125</v>
      </c>
      <c r="L2647">
        <v>1.1012500000000001</v>
      </c>
      <c r="M2647">
        <v>1.1487499999999999</v>
      </c>
      <c r="N2647">
        <v>1.19825</v>
      </c>
      <c r="O2647">
        <v>1.2410000000000001</v>
      </c>
      <c r="P2647">
        <v>1.2490000000000001</v>
      </c>
      <c r="Q2647">
        <v>1.2439</v>
      </c>
      <c r="R2647">
        <v>1.2190000000000001</v>
      </c>
      <c r="S2647">
        <v>1.194</v>
      </c>
    </row>
    <row r="2648" spans="2:19" x14ac:dyDescent="0.2">
      <c r="B2648" s="2">
        <v>43516</v>
      </c>
      <c r="C2648">
        <v>0.76049999999999995</v>
      </c>
      <c r="D2648">
        <v>0.82250000000000001</v>
      </c>
      <c r="E2648">
        <v>0.87150000000000005</v>
      </c>
      <c r="F2648">
        <v>0.91425000000000001</v>
      </c>
      <c r="G2648">
        <v>0.95399999999999996</v>
      </c>
      <c r="H2648">
        <v>0.98799999999999999</v>
      </c>
      <c r="I2648">
        <v>1.02</v>
      </c>
      <c r="J2648">
        <v>1.0522499999999999</v>
      </c>
      <c r="K2648">
        <v>1.0808</v>
      </c>
      <c r="L2648">
        <v>1.1114999999999999</v>
      </c>
      <c r="M2648">
        <v>1.16025</v>
      </c>
      <c r="N2648">
        <v>1.2097500000000001</v>
      </c>
      <c r="O2648">
        <v>1.25275</v>
      </c>
      <c r="P2648">
        <v>1.2622</v>
      </c>
      <c r="Q2648">
        <v>1.2584</v>
      </c>
      <c r="R2648">
        <v>1.234</v>
      </c>
      <c r="S2648">
        <v>1.2110000000000001</v>
      </c>
    </row>
    <row r="2649" spans="2:19" x14ac:dyDescent="0.2">
      <c r="B2649" s="2">
        <v>43517</v>
      </c>
      <c r="C2649">
        <v>0.76759999999999995</v>
      </c>
      <c r="D2649">
        <v>0.83547000000000005</v>
      </c>
      <c r="E2649">
        <v>0.8881</v>
      </c>
      <c r="F2649">
        <v>0.93899999999999995</v>
      </c>
      <c r="G2649">
        <v>0.98199999999999998</v>
      </c>
      <c r="H2649">
        <v>1.018</v>
      </c>
      <c r="I2649">
        <v>1.0507500000000001</v>
      </c>
      <c r="J2649">
        <v>1.0828</v>
      </c>
      <c r="K2649">
        <v>1.1125</v>
      </c>
      <c r="L2649">
        <v>1.1425000000000001</v>
      </c>
      <c r="M2649">
        <v>1.1932499999999999</v>
      </c>
      <c r="N2649">
        <v>1.244</v>
      </c>
      <c r="O2649">
        <v>1.2827999999999999</v>
      </c>
      <c r="P2649">
        <v>1.28975</v>
      </c>
      <c r="Q2649">
        <v>1.2847500000000001</v>
      </c>
      <c r="R2649">
        <v>1.2597</v>
      </c>
      <c r="S2649">
        <v>1.2335</v>
      </c>
    </row>
    <row r="2650" spans="2:19" x14ac:dyDescent="0.2">
      <c r="B2650" s="2">
        <v>43518</v>
      </c>
      <c r="C2650">
        <v>0.75917999999999997</v>
      </c>
      <c r="D2650">
        <v>0.81855999999999995</v>
      </c>
      <c r="E2650">
        <v>0.86799999999999999</v>
      </c>
      <c r="F2650">
        <v>0.91049999999999998</v>
      </c>
      <c r="G2650">
        <v>0.95</v>
      </c>
      <c r="H2650">
        <v>0.98199999999999998</v>
      </c>
      <c r="I2650">
        <v>1.0142500000000001</v>
      </c>
      <c r="J2650">
        <v>1.0455000000000001</v>
      </c>
      <c r="K2650">
        <v>1.0745</v>
      </c>
      <c r="L2650">
        <v>1.1027499999999999</v>
      </c>
      <c r="M2650">
        <v>1.1538999999999999</v>
      </c>
      <c r="N2650">
        <v>1.2035</v>
      </c>
      <c r="O2650">
        <v>1.2454000000000001</v>
      </c>
      <c r="P2650">
        <v>1.25325</v>
      </c>
      <c r="Q2650">
        <v>1.24875</v>
      </c>
      <c r="R2650">
        <v>1.22075</v>
      </c>
      <c r="S2650">
        <v>1.1935</v>
      </c>
    </row>
    <row r="2651" spans="2:19" x14ac:dyDescent="0.2">
      <c r="B2651" s="2">
        <v>43521</v>
      </c>
      <c r="C2651">
        <v>0.76290000000000002</v>
      </c>
      <c r="D2651">
        <v>0.82852999999999999</v>
      </c>
      <c r="E2651">
        <v>0.87760000000000005</v>
      </c>
      <c r="F2651">
        <v>0.92449999999999999</v>
      </c>
      <c r="G2651">
        <v>0.96575</v>
      </c>
      <c r="H2651">
        <v>1.0029999999999999</v>
      </c>
      <c r="I2651">
        <v>1.034</v>
      </c>
      <c r="J2651">
        <v>1.0660000000000001</v>
      </c>
      <c r="K2651">
        <v>1.0972500000000001</v>
      </c>
      <c r="L2651">
        <v>1.12625</v>
      </c>
      <c r="M2651">
        <v>1.1732</v>
      </c>
      <c r="N2651">
        <v>1.228</v>
      </c>
      <c r="O2651">
        <v>1.2697000000000001</v>
      </c>
      <c r="P2651">
        <v>1.2782</v>
      </c>
      <c r="Q2651">
        <v>1.2749999999999999</v>
      </c>
      <c r="R2651">
        <v>1.2497</v>
      </c>
      <c r="S2651">
        <v>1.2222</v>
      </c>
    </row>
    <row r="2652" spans="2:19" x14ac:dyDescent="0.2">
      <c r="B2652" s="2">
        <v>43522</v>
      </c>
      <c r="C2652">
        <v>0.77180000000000004</v>
      </c>
      <c r="D2652">
        <v>0.84575</v>
      </c>
      <c r="E2652">
        <v>0.90369999999999995</v>
      </c>
      <c r="F2652">
        <v>0.95099999999999996</v>
      </c>
      <c r="G2652">
        <v>0.99299999999999999</v>
      </c>
      <c r="H2652">
        <v>1.0297499999999999</v>
      </c>
      <c r="I2652">
        <v>1.0629999999999999</v>
      </c>
      <c r="J2652">
        <v>1.0945</v>
      </c>
      <c r="K2652">
        <v>1.1276999999999999</v>
      </c>
      <c r="L2652">
        <v>1.1567499999999999</v>
      </c>
      <c r="M2652">
        <v>1.208</v>
      </c>
      <c r="N2652">
        <v>1.25925</v>
      </c>
      <c r="O2652">
        <v>1.3027500000000001</v>
      </c>
      <c r="P2652">
        <v>1.31375</v>
      </c>
      <c r="Q2652">
        <v>1.3115000000000001</v>
      </c>
      <c r="R2652">
        <v>1.2849999999999999</v>
      </c>
      <c r="S2652">
        <v>1.258</v>
      </c>
    </row>
    <row r="2653" spans="2:19" x14ac:dyDescent="0.2">
      <c r="B2653" s="2">
        <v>43523</v>
      </c>
      <c r="C2653">
        <v>0.78419000000000005</v>
      </c>
      <c r="D2653">
        <v>0.87531999999999999</v>
      </c>
      <c r="E2653">
        <v>0.94699999999999995</v>
      </c>
      <c r="F2653">
        <v>1.0055000000000001</v>
      </c>
      <c r="G2653">
        <v>1.056</v>
      </c>
      <c r="H2653">
        <v>1.097</v>
      </c>
      <c r="I2653">
        <v>1.1335</v>
      </c>
      <c r="J2653">
        <v>1.1665000000000001</v>
      </c>
      <c r="K2653">
        <v>1.198</v>
      </c>
      <c r="L2653">
        <v>1.2304999999999999</v>
      </c>
      <c r="M2653">
        <v>1.2815000000000001</v>
      </c>
      <c r="N2653">
        <v>1.3320000000000001</v>
      </c>
      <c r="O2653">
        <v>1.373</v>
      </c>
      <c r="P2653">
        <v>1.3819999999999999</v>
      </c>
      <c r="Q2653">
        <v>1.3779999999999999</v>
      </c>
      <c r="R2653">
        <v>1.35</v>
      </c>
      <c r="S2653">
        <v>1.32175</v>
      </c>
    </row>
    <row r="2654" spans="2:19" x14ac:dyDescent="0.2">
      <c r="B2654" s="2">
        <v>43524</v>
      </c>
      <c r="C2654">
        <v>0.78008</v>
      </c>
      <c r="D2654">
        <v>0.877</v>
      </c>
      <c r="E2654">
        <v>0.95250000000000001</v>
      </c>
      <c r="F2654">
        <v>1.0135000000000001</v>
      </c>
      <c r="G2654">
        <v>1.0663</v>
      </c>
      <c r="H2654">
        <v>1.1087499999999999</v>
      </c>
      <c r="I2654">
        <v>1.1465000000000001</v>
      </c>
      <c r="J2654">
        <v>1.181</v>
      </c>
      <c r="K2654">
        <v>1.2144999999999999</v>
      </c>
      <c r="L2654">
        <v>1.2470000000000001</v>
      </c>
      <c r="M2654">
        <v>1.298</v>
      </c>
      <c r="N2654">
        <v>1.3482499999999999</v>
      </c>
      <c r="O2654">
        <v>1.3895</v>
      </c>
      <c r="P2654">
        <v>1.3967000000000001</v>
      </c>
      <c r="Q2654">
        <v>1.3929</v>
      </c>
      <c r="R2654">
        <v>1.3657999999999999</v>
      </c>
      <c r="S2654">
        <v>1.34</v>
      </c>
    </row>
    <row r="2655" spans="2:19" x14ac:dyDescent="0.2">
      <c r="B2655" s="2">
        <v>43525</v>
      </c>
      <c r="C2655">
        <v>0.78300000000000003</v>
      </c>
      <c r="D2655">
        <v>0.878</v>
      </c>
      <c r="E2655">
        <v>0.95399999999999996</v>
      </c>
      <c r="F2655">
        <v>1.0175000000000001</v>
      </c>
      <c r="G2655">
        <v>1.0686</v>
      </c>
      <c r="H2655">
        <v>1.1100000000000001</v>
      </c>
      <c r="I2655">
        <v>1.1475</v>
      </c>
      <c r="J2655">
        <v>1.1819999999999999</v>
      </c>
      <c r="K2655">
        <v>1.214</v>
      </c>
      <c r="L2655">
        <v>1.2464999999999999</v>
      </c>
      <c r="M2655">
        <v>1.2962499999999999</v>
      </c>
      <c r="N2655">
        <v>1.3451</v>
      </c>
      <c r="O2655">
        <v>1.3864000000000001</v>
      </c>
      <c r="P2655">
        <v>1.39375</v>
      </c>
      <c r="Q2655">
        <v>1.39</v>
      </c>
      <c r="R2655">
        <v>1.3607499999999999</v>
      </c>
      <c r="S2655">
        <v>1.33175</v>
      </c>
    </row>
    <row r="2656" spans="2:19" x14ac:dyDescent="0.2">
      <c r="B2656" s="2">
        <v>43528</v>
      </c>
      <c r="C2656">
        <v>0.77929999999999999</v>
      </c>
      <c r="D2656">
        <v>0.87448000000000004</v>
      </c>
      <c r="E2656">
        <v>0.94889999999999997</v>
      </c>
      <c r="F2656">
        <v>1.0085</v>
      </c>
      <c r="G2656">
        <v>1.0569999999999999</v>
      </c>
      <c r="H2656">
        <v>1.0994999999999999</v>
      </c>
      <c r="I2656">
        <v>1.1355</v>
      </c>
      <c r="J2656">
        <v>1.1695</v>
      </c>
      <c r="K2656">
        <v>1.2003999999999999</v>
      </c>
      <c r="L2656">
        <v>1.2302</v>
      </c>
      <c r="M2656">
        <v>1.2795000000000001</v>
      </c>
      <c r="N2656">
        <v>1.3287500000000001</v>
      </c>
      <c r="O2656">
        <v>1.36775</v>
      </c>
      <c r="P2656">
        <v>1.3731</v>
      </c>
      <c r="Q2656">
        <v>1.3690500000000001</v>
      </c>
      <c r="R2656">
        <v>1.3405</v>
      </c>
      <c r="S2656">
        <v>1.3115000000000001</v>
      </c>
    </row>
    <row r="2657" spans="2:19" x14ac:dyDescent="0.2">
      <c r="B2657" s="2">
        <v>43529</v>
      </c>
      <c r="C2657">
        <v>0.78400000000000003</v>
      </c>
      <c r="D2657">
        <v>0.88200000000000001</v>
      </c>
      <c r="E2657">
        <v>0.95789999999999997</v>
      </c>
      <c r="F2657">
        <v>1.02</v>
      </c>
      <c r="G2657">
        <v>1.0685</v>
      </c>
      <c r="H2657">
        <v>1.1044</v>
      </c>
      <c r="I2657">
        <v>1.1378999999999999</v>
      </c>
      <c r="J2657">
        <v>1.17</v>
      </c>
      <c r="K2657">
        <v>1.2010000000000001</v>
      </c>
      <c r="L2657">
        <v>1.2304999999999999</v>
      </c>
      <c r="M2657">
        <v>1.2775000000000001</v>
      </c>
      <c r="N2657">
        <v>1.3260000000000001</v>
      </c>
      <c r="O2657">
        <v>1.3607499999999999</v>
      </c>
      <c r="P2657">
        <v>1.3645</v>
      </c>
      <c r="Q2657">
        <v>1.3574999999999999</v>
      </c>
      <c r="R2657">
        <v>1.3285</v>
      </c>
      <c r="S2657">
        <v>1.3</v>
      </c>
    </row>
    <row r="2658" spans="2:19" x14ac:dyDescent="0.2">
      <c r="B2658" s="2">
        <v>43530</v>
      </c>
      <c r="C2658">
        <v>0.77173000000000003</v>
      </c>
      <c r="D2658">
        <v>0.85699999999999998</v>
      </c>
      <c r="E2658">
        <v>0.92700000000000005</v>
      </c>
      <c r="F2658">
        <v>0.98199999999999998</v>
      </c>
      <c r="G2658">
        <v>1.0249999999999999</v>
      </c>
      <c r="H2658">
        <v>1.0640000000000001</v>
      </c>
      <c r="I2658">
        <v>1.0949</v>
      </c>
      <c r="J2658">
        <v>1.1265000000000001</v>
      </c>
      <c r="K2658">
        <v>1.1545000000000001</v>
      </c>
      <c r="L2658">
        <v>1.18275</v>
      </c>
      <c r="M2658">
        <v>1.2302500000000001</v>
      </c>
      <c r="N2658">
        <v>1.2757499999999999</v>
      </c>
      <c r="O2658">
        <v>1.31125</v>
      </c>
      <c r="P2658">
        <v>1.3132999999999999</v>
      </c>
      <c r="Q2658">
        <v>1.3071999999999999</v>
      </c>
      <c r="R2658">
        <v>1.2762</v>
      </c>
      <c r="S2658">
        <v>1.2464500000000001</v>
      </c>
    </row>
    <row r="2659" spans="2:19" x14ac:dyDescent="0.2">
      <c r="B2659" s="2">
        <v>43531</v>
      </c>
      <c r="C2659">
        <v>0.76049999999999995</v>
      </c>
      <c r="D2659">
        <v>0.8296</v>
      </c>
      <c r="E2659">
        <v>0.89200000000000002</v>
      </c>
      <c r="F2659">
        <v>0.94350000000000001</v>
      </c>
      <c r="G2659">
        <v>0.98250000000000004</v>
      </c>
      <c r="H2659">
        <v>1.0148999999999999</v>
      </c>
      <c r="I2659">
        <v>1.0430999999999999</v>
      </c>
      <c r="J2659">
        <v>1.0714999999999999</v>
      </c>
      <c r="K2659">
        <v>1.0980000000000001</v>
      </c>
      <c r="L2659">
        <v>1.1241000000000001</v>
      </c>
      <c r="M2659">
        <v>1.1702999999999999</v>
      </c>
      <c r="N2659">
        <v>1.216</v>
      </c>
      <c r="O2659">
        <v>1.2505999999999999</v>
      </c>
      <c r="P2659">
        <v>1.2537</v>
      </c>
      <c r="Q2659">
        <v>1.2465999999999999</v>
      </c>
      <c r="R2659">
        <v>1.218</v>
      </c>
      <c r="S2659">
        <v>1.1869000000000001</v>
      </c>
    </row>
    <row r="2660" spans="2:19" x14ac:dyDescent="0.2">
      <c r="B2660" s="2">
        <v>43532</v>
      </c>
      <c r="C2660">
        <v>0.75700000000000001</v>
      </c>
      <c r="D2660">
        <v>0.82599999999999996</v>
      </c>
      <c r="E2660">
        <v>0.88800000000000001</v>
      </c>
      <c r="F2660">
        <v>0.95050000000000001</v>
      </c>
      <c r="G2660">
        <v>0.99399999999999999</v>
      </c>
      <c r="H2660">
        <v>1.0222</v>
      </c>
      <c r="I2660">
        <v>1.0525</v>
      </c>
      <c r="J2660">
        <v>1.0822499999999999</v>
      </c>
      <c r="K2660">
        <v>1.10975</v>
      </c>
      <c r="L2660">
        <v>1.1365000000000001</v>
      </c>
      <c r="M2660">
        <v>1.18225</v>
      </c>
      <c r="N2660">
        <v>1.22725</v>
      </c>
      <c r="O2660">
        <v>1.26325</v>
      </c>
      <c r="P2660">
        <v>1.266</v>
      </c>
      <c r="Q2660">
        <v>1.2605</v>
      </c>
      <c r="R2660">
        <v>1.2330000000000001</v>
      </c>
      <c r="S2660">
        <v>1.2030000000000001</v>
      </c>
    </row>
    <row r="2661" spans="2:19" x14ac:dyDescent="0.2">
      <c r="B2661" s="2">
        <v>43535</v>
      </c>
      <c r="C2661">
        <v>0.76070000000000004</v>
      </c>
      <c r="D2661">
        <v>0.82899999999999996</v>
      </c>
      <c r="E2661">
        <v>0.88900000000000001</v>
      </c>
      <c r="F2661">
        <v>0.94099999999999995</v>
      </c>
      <c r="G2661">
        <v>0.98299999999999998</v>
      </c>
      <c r="H2661">
        <v>1.01875</v>
      </c>
      <c r="I2661">
        <v>1.04925</v>
      </c>
      <c r="J2661">
        <v>1.077</v>
      </c>
      <c r="K2661">
        <v>1.105</v>
      </c>
      <c r="L2661">
        <v>1.1319999999999999</v>
      </c>
      <c r="M2661">
        <v>1.1769000000000001</v>
      </c>
      <c r="N2661">
        <v>1.2224999999999999</v>
      </c>
      <c r="O2661">
        <v>1.2569999999999999</v>
      </c>
      <c r="P2661">
        <v>1.2585</v>
      </c>
      <c r="Q2661">
        <v>1.2515000000000001</v>
      </c>
      <c r="R2661">
        <v>1.2244999999999999</v>
      </c>
      <c r="S2661">
        <v>1.196</v>
      </c>
    </row>
    <row r="2662" spans="2:19" x14ac:dyDescent="0.2">
      <c r="B2662" s="2">
        <v>43536</v>
      </c>
      <c r="C2662">
        <v>0.751</v>
      </c>
      <c r="D2662">
        <v>0.81799999999999995</v>
      </c>
      <c r="E2662">
        <v>0.88100000000000001</v>
      </c>
      <c r="F2662">
        <v>0.93200000000000005</v>
      </c>
      <c r="G2662">
        <v>0.97350000000000003</v>
      </c>
      <c r="H2662">
        <v>1.0069999999999999</v>
      </c>
      <c r="I2662">
        <v>1.0355000000000001</v>
      </c>
      <c r="J2662">
        <v>1.0642</v>
      </c>
      <c r="K2662">
        <v>1.0888</v>
      </c>
      <c r="L2662">
        <v>1.1146</v>
      </c>
      <c r="M2662">
        <v>1.1597</v>
      </c>
      <c r="N2662">
        <v>1.2035</v>
      </c>
      <c r="O2662">
        <v>1.2395</v>
      </c>
      <c r="P2662">
        <v>1.2421</v>
      </c>
      <c r="Q2662">
        <v>1.2342500000000001</v>
      </c>
      <c r="R2662">
        <v>1.2070000000000001</v>
      </c>
      <c r="S2662">
        <v>1.1773</v>
      </c>
    </row>
    <row r="2663" spans="2:19" x14ac:dyDescent="0.2">
      <c r="B2663" s="2">
        <v>43537</v>
      </c>
      <c r="C2663">
        <v>0.75792999999999999</v>
      </c>
      <c r="D2663">
        <v>0.83699999999999997</v>
      </c>
      <c r="E2663">
        <v>0.89680000000000004</v>
      </c>
      <c r="F2663">
        <v>0.95</v>
      </c>
      <c r="G2663">
        <v>0.99550000000000005</v>
      </c>
      <c r="H2663">
        <v>1.0325</v>
      </c>
      <c r="I2663">
        <v>1.0645</v>
      </c>
      <c r="J2663">
        <v>1.0954999999999999</v>
      </c>
      <c r="K2663">
        <v>1.123</v>
      </c>
      <c r="L2663">
        <v>1.1503000000000001</v>
      </c>
      <c r="M2663">
        <v>1.196</v>
      </c>
      <c r="N2663">
        <v>1.24275</v>
      </c>
      <c r="O2663">
        <v>1.2785</v>
      </c>
      <c r="P2663">
        <v>1.2819</v>
      </c>
      <c r="Q2663">
        <v>1.2755000000000001</v>
      </c>
      <c r="R2663">
        <v>1.248</v>
      </c>
      <c r="S2663">
        <v>1.2210000000000001</v>
      </c>
    </row>
    <row r="2664" spans="2:19" x14ac:dyDescent="0.2">
      <c r="B2664" s="2">
        <v>43538</v>
      </c>
      <c r="C2664">
        <v>0.76400000000000001</v>
      </c>
      <c r="D2664">
        <v>0.84699999999999998</v>
      </c>
      <c r="E2664">
        <v>0.91700000000000004</v>
      </c>
      <c r="F2664">
        <v>0.97299999999999998</v>
      </c>
      <c r="G2664">
        <v>1.018</v>
      </c>
      <c r="H2664">
        <v>1.0529999999999999</v>
      </c>
      <c r="I2664">
        <v>1.0855999999999999</v>
      </c>
      <c r="J2664">
        <v>1.1164000000000001</v>
      </c>
      <c r="K2664">
        <v>1.1443000000000001</v>
      </c>
      <c r="L2664">
        <v>1.1719999999999999</v>
      </c>
      <c r="M2664">
        <v>1.2164999999999999</v>
      </c>
      <c r="N2664">
        <v>1.2626999999999999</v>
      </c>
      <c r="O2664">
        <v>1.296</v>
      </c>
      <c r="P2664">
        <v>1.2985</v>
      </c>
      <c r="Q2664">
        <v>1.2909999999999999</v>
      </c>
      <c r="R2664">
        <v>1.2654000000000001</v>
      </c>
      <c r="S2664">
        <v>1.2363</v>
      </c>
    </row>
    <row r="2665" spans="2:19" x14ac:dyDescent="0.2">
      <c r="B2665" s="2">
        <v>43539</v>
      </c>
      <c r="C2665">
        <v>0.7661</v>
      </c>
      <c r="D2665">
        <v>0.84563999999999995</v>
      </c>
      <c r="E2665">
        <v>0.91300000000000003</v>
      </c>
      <c r="F2665">
        <v>0.96899999999999997</v>
      </c>
      <c r="G2665">
        <v>1.0102</v>
      </c>
      <c r="H2665">
        <v>1.044</v>
      </c>
      <c r="I2665">
        <v>1.07525</v>
      </c>
      <c r="J2665">
        <v>1.105</v>
      </c>
      <c r="K2665">
        <v>1.131</v>
      </c>
      <c r="L2665">
        <v>1.1559999999999999</v>
      </c>
      <c r="M2665">
        <v>1.2030000000000001</v>
      </c>
      <c r="N2665">
        <v>1.2490000000000001</v>
      </c>
      <c r="O2665">
        <v>1.282</v>
      </c>
      <c r="P2665">
        <v>1.2827500000000001</v>
      </c>
      <c r="Q2665">
        <v>1.276</v>
      </c>
      <c r="R2665">
        <v>1.2470000000000001</v>
      </c>
      <c r="S2665">
        <v>1.218</v>
      </c>
    </row>
    <row r="2666" spans="2:19" x14ac:dyDescent="0.2">
      <c r="B2666" s="2">
        <v>43542</v>
      </c>
      <c r="C2666">
        <v>0.7591</v>
      </c>
      <c r="D2666">
        <v>0.83599999999999997</v>
      </c>
      <c r="E2666">
        <v>0.90049999999999997</v>
      </c>
      <c r="F2666">
        <v>0.95550000000000002</v>
      </c>
      <c r="G2666">
        <v>0.99660000000000004</v>
      </c>
      <c r="H2666">
        <v>1.0278</v>
      </c>
      <c r="I2666">
        <v>1.05775</v>
      </c>
      <c r="J2666">
        <v>1.0874999999999999</v>
      </c>
      <c r="K2666">
        <v>1.113</v>
      </c>
      <c r="L2666">
        <v>1.1379999999999999</v>
      </c>
      <c r="M2666">
        <v>1.1839999999999999</v>
      </c>
      <c r="N2666">
        <v>1.23</v>
      </c>
      <c r="O2666">
        <v>1.2637499999999999</v>
      </c>
      <c r="P2666">
        <v>1.26675</v>
      </c>
      <c r="Q2666">
        <v>1.2589999999999999</v>
      </c>
      <c r="R2666">
        <v>1.2302500000000001</v>
      </c>
      <c r="S2666">
        <v>1.2004999999999999</v>
      </c>
    </row>
    <row r="2667" spans="2:19" x14ac:dyDescent="0.2">
      <c r="B2667" s="2">
        <v>43543</v>
      </c>
      <c r="C2667">
        <v>0.75649999999999995</v>
      </c>
      <c r="D2667">
        <v>0.83199999999999996</v>
      </c>
      <c r="E2667">
        <v>0.89780000000000004</v>
      </c>
      <c r="F2667">
        <v>0.94799999999999995</v>
      </c>
      <c r="G2667">
        <v>0.98799999999999999</v>
      </c>
      <c r="H2667">
        <v>1.026</v>
      </c>
      <c r="I2667">
        <v>1.056</v>
      </c>
      <c r="J2667">
        <v>1.0834999999999999</v>
      </c>
      <c r="K2667">
        <v>1.1105</v>
      </c>
      <c r="L2667">
        <v>1.1359999999999999</v>
      </c>
      <c r="M2667">
        <v>1.1805000000000001</v>
      </c>
      <c r="N2667">
        <v>1.2244999999999999</v>
      </c>
      <c r="O2667">
        <v>1.2562500000000001</v>
      </c>
      <c r="P2667">
        <v>1.2556</v>
      </c>
      <c r="Q2667">
        <v>1.2475000000000001</v>
      </c>
      <c r="R2667">
        <v>1.218</v>
      </c>
      <c r="S2667">
        <v>1.1859999999999999</v>
      </c>
    </row>
    <row r="2668" spans="2:19" x14ac:dyDescent="0.2">
      <c r="B2668" s="2">
        <v>43544</v>
      </c>
      <c r="C2668">
        <v>0.73799999999999999</v>
      </c>
      <c r="D2668">
        <v>0.80300000000000005</v>
      </c>
      <c r="E2668">
        <v>0.85780000000000001</v>
      </c>
      <c r="F2668">
        <v>0.91</v>
      </c>
      <c r="G2668">
        <v>0.94899999999999995</v>
      </c>
      <c r="H2668">
        <v>0.98</v>
      </c>
      <c r="I2668">
        <v>1.01</v>
      </c>
      <c r="J2668">
        <v>1.03775</v>
      </c>
      <c r="K2668">
        <v>1.0642499999999999</v>
      </c>
      <c r="L2668">
        <v>1.0900000000000001</v>
      </c>
      <c r="M2668">
        <v>1.1332500000000001</v>
      </c>
      <c r="N2668">
        <v>1.1739999999999999</v>
      </c>
      <c r="O2668">
        <v>1.2030000000000001</v>
      </c>
      <c r="P2668">
        <v>1.2015</v>
      </c>
      <c r="Q2668">
        <v>1.1919999999999999</v>
      </c>
      <c r="R2668">
        <v>1.1595</v>
      </c>
      <c r="S2668">
        <v>1.1279999999999999</v>
      </c>
    </row>
    <row r="2669" spans="2:19" x14ac:dyDescent="0.2">
      <c r="B2669" s="2">
        <v>43545</v>
      </c>
      <c r="C2669">
        <v>0.69699999999999995</v>
      </c>
      <c r="D2669">
        <v>0.73399999999999999</v>
      </c>
      <c r="E2669">
        <v>0.78349999999999997</v>
      </c>
      <c r="F2669">
        <v>0.82499999999999996</v>
      </c>
      <c r="G2669">
        <v>0.85950000000000004</v>
      </c>
      <c r="H2669">
        <v>0.89</v>
      </c>
      <c r="I2669">
        <v>0.91820000000000002</v>
      </c>
      <c r="J2669">
        <v>0.94550000000000001</v>
      </c>
      <c r="K2669">
        <v>0.97199999999999998</v>
      </c>
      <c r="L2669">
        <v>0.998</v>
      </c>
      <c r="M2669">
        <v>1.0402499999999999</v>
      </c>
      <c r="N2669">
        <v>1.08175</v>
      </c>
      <c r="O2669">
        <v>1.1105</v>
      </c>
      <c r="P2669">
        <v>1.1092500000000001</v>
      </c>
      <c r="Q2669">
        <v>1.0994999999999999</v>
      </c>
      <c r="R2669">
        <v>1.06925</v>
      </c>
      <c r="S2669">
        <v>1.0382499999999999</v>
      </c>
    </row>
    <row r="2670" spans="2:19" x14ac:dyDescent="0.2">
      <c r="B2670" s="2">
        <v>43546</v>
      </c>
      <c r="C2670">
        <v>0.67900000000000005</v>
      </c>
      <c r="D2670">
        <v>0.70833000000000002</v>
      </c>
      <c r="E2670">
        <v>0.74299999999999999</v>
      </c>
      <c r="F2670">
        <v>0.78100000000000003</v>
      </c>
      <c r="G2670">
        <v>0.81079999999999997</v>
      </c>
      <c r="H2670">
        <v>0.83660000000000001</v>
      </c>
      <c r="I2670">
        <v>0.86475000000000002</v>
      </c>
      <c r="J2670">
        <v>0.89449999999999996</v>
      </c>
      <c r="K2670">
        <v>0.92149999999999999</v>
      </c>
      <c r="L2670">
        <v>0.94699999999999995</v>
      </c>
      <c r="M2670">
        <v>0.98875000000000002</v>
      </c>
      <c r="N2670">
        <v>1.0297499999999999</v>
      </c>
      <c r="O2670">
        <v>1.05525</v>
      </c>
      <c r="P2670">
        <v>1.05175</v>
      </c>
      <c r="Q2670">
        <v>1.0415000000000001</v>
      </c>
      <c r="R2670">
        <v>1.0142500000000001</v>
      </c>
      <c r="S2670">
        <v>0.98324999999999996</v>
      </c>
    </row>
    <row r="2671" spans="2:19" x14ac:dyDescent="0.2">
      <c r="B2671" s="2">
        <v>43549</v>
      </c>
      <c r="C2671">
        <v>0.67500000000000004</v>
      </c>
      <c r="D2671">
        <v>0.68100000000000005</v>
      </c>
      <c r="E2671">
        <v>0.71220000000000006</v>
      </c>
      <c r="F2671">
        <v>0.746</v>
      </c>
      <c r="G2671">
        <v>0.77500000000000002</v>
      </c>
      <c r="H2671">
        <v>0.80300000000000005</v>
      </c>
      <c r="I2671">
        <v>0.83050000000000002</v>
      </c>
      <c r="J2671">
        <v>0.85950000000000004</v>
      </c>
      <c r="K2671">
        <v>0.88660000000000005</v>
      </c>
      <c r="L2671">
        <v>0.91279999999999994</v>
      </c>
      <c r="M2671">
        <v>0.95509999999999995</v>
      </c>
      <c r="N2671">
        <v>0.99870000000000003</v>
      </c>
      <c r="O2671">
        <v>1.0277000000000001</v>
      </c>
      <c r="P2671">
        <v>1.0262500000000001</v>
      </c>
      <c r="Q2671">
        <v>1.016</v>
      </c>
      <c r="R2671">
        <v>0.98650000000000004</v>
      </c>
      <c r="S2671">
        <v>0.95899999999999996</v>
      </c>
    </row>
    <row r="2672" spans="2:19" x14ac:dyDescent="0.2">
      <c r="B2672" s="2">
        <v>43550</v>
      </c>
      <c r="C2672">
        <v>0.69886999999999999</v>
      </c>
      <c r="D2672">
        <v>0.71499999999999997</v>
      </c>
      <c r="E2672">
        <v>0.74750000000000005</v>
      </c>
      <c r="F2672">
        <v>0.78249999999999997</v>
      </c>
      <c r="G2672">
        <v>0.81289999999999996</v>
      </c>
      <c r="H2672">
        <v>0.83825000000000005</v>
      </c>
      <c r="I2672">
        <v>0.86675000000000002</v>
      </c>
      <c r="J2672">
        <v>0.89100000000000001</v>
      </c>
      <c r="K2672">
        <v>0.91725000000000001</v>
      </c>
      <c r="L2672">
        <v>0.94225000000000003</v>
      </c>
      <c r="M2672">
        <v>0.98699999999999999</v>
      </c>
      <c r="N2672">
        <v>1.0315000000000001</v>
      </c>
      <c r="O2672">
        <v>1.0660000000000001</v>
      </c>
      <c r="P2672">
        <v>1.0687500000000001</v>
      </c>
      <c r="Q2672">
        <v>1.0634999999999999</v>
      </c>
      <c r="R2672">
        <v>1.038</v>
      </c>
      <c r="S2672">
        <v>1.0109999999999999</v>
      </c>
    </row>
    <row r="2673" spans="2:19" x14ac:dyDescent="0.2">
      <c r="B2673" s="2">
        <v>43551</v>
      </c>
      <c r="C2673">
        <v>0.70299999999999996</v>
      </c>
      <c r="D2673">
        <v>0.72150000000000003</v>
      </c>
      <c r="E2673">
        <v>0.755</v>
      </c>
      <c r="F2673">
        <v>0.78400000000000003</v>
      </c>
      <c r="G2673">
        <v>0.8165</v>
      </c>
      <c r="H2673">
        <v>0.85199999999999998</v>
      </c>
      <c r="I2673">
        <v>0.87975000000000003</v>
      </c>
      <c r="J2673">
        <v>0.90825</v>
      </c>
      <c r="K2673">
        <v>0.9345</v>
      </c>
      <c r="L2673">
        <v>0.96</v>
      </c>
      <c r="M2673">
        <v>1.004</v>
      </c>
      <c r="N2673">
        <v>1.0505</v>
      </c>
      <c r="O2673">
        <v>1.0863</v>
      </c>
      <c r="P2673">
        <v>1.0908</v>
      </c>
      <c r="Q2673">
        <v>1.0852999999999999</v>
      </c>
      <c r="R2673">
        <v>1.0629999999999999</v>
      </c>
      <c r="S2673">
        <v>1.0369999999999999</v>
      </c>
    </row>
    <row r="2674" spans="2:19" x14ac:dyDescent="0.2">
      <c r="B2674" s="2">
        <v>43552</v>
      </c>
      <c r="C2674">
        <v>0.69750000000000001</v>
      </c>
      <c r="D2674">
        <v>0.70550000000000002</v>
      </c>
      <c r="E2674">
        <v>0.74009999999999998</v>
      </c>
      <c r="F2674">
        <v>0.77800000000000002</v>
      </c>
      <c r="G2674">
        <v>0.8125</v>
      </c>
      <c r="H2674">
        <v>0.84250000000000003</v>
      </c>
      <c r="I2674">
        <v>0.86955000000000005</v>
      </c>
      <c r="J2674">
        <v>0.89810000000000001</v>
      </c>
      <c r="K2674">
        <v>0.9254</v>
      </c>
      <c r="L2674">
        <v>0.95174999999999998</v>
      </c>
      <c r="M2674">
        <v>0.99765000000000004</v>
      </c>
      <c r="N2674">
        <v>1.0448999999999999</v>
      </c>
      <c r="O2674">
        <v>1.0840000000000001</v>
      </c>
      <c r="P2674">
        <v>1.0921000000000001</v>
      </c>
      <c r="Q2674">
        <v>1.0903</v>
      </c>
      <c r="R2674">
        <v>1.0676000000000001</v>
      </c>
      <c r="S2674">
        <v>1.0409999999999999</v>
      </c>
    </row>
    <row r="2675" spans="2:19" x14ac:dyDescent="0.2">
      <c r="B2675" s="2">
        <v>43553</v>
      </c>
      <c r="C2675">
        <v>0.69099999999999995</v>
      </c>
      <c r="D2675">
        <v>0.7</v>
      </c>
      <c r="E2675">
        <v>0.73499999999999999</v>
      </c>
      <c r="F2675">
        <v>0.77600000000000002</v>
      </c>
      <c r="G2675">
        <v>0.8115</v>
      </c>
      <c r="H2675">
        <v>0.83950000000000002</v>
      </c>
      <c r="I2675">
        <v>0.86599999999999999</v>
      </c>
      <c r="J2675">
        <v>0.89324999999999999</v>
      </c>
      <c r="K2675">
        <v>0.91949999999999998</v>
      </c>
      <c r="L2675">
        <v>0.94374999999999998</v>
      </c>
      <c r="M2675">
        <v>0.99319999999999997</v>
      </c>
      <c r="N2675">
        <v>1.0447</v>
      </c>
      <c r="O2675">
        <v>1.0894999999999999</v>
      </c>
      <c r="P2675">
        <v>1.1012500000000001</v>
      </c>
      <c r="Q2675">
        <v>1.1034999999999999</v>
      </c>
      <c r="R2675">
        <v>1.0814999999999999</v>
      </c>
      <c r="S2675">
        <v>1.0535000000000001</v>
      </c>
    </row>
    <row r="2676" spans="2:19" x14ac:dyDescent="0.2">
      <c r="B2676" s="2">
        <v>43556</v>
      </c>
      <c r="C2676">
        <v>0.7</v>
      </c>
      <c r="D2676">
        <v>0.72399999999999998</v>
      </c>
      <c r="E2676">
        <v>0.76800000000000002</v>
      </c>
      <c r="F2676">
        <v>0.81299999999999994</v>
      </c>
      <c r="G2676">
        <v>0.85465000000000002</v>
      </c>
      <c r="H2676">
        <v>0.88600000000000001</v>
      </c>
      <c r="I2676">
        <v>0.91500000000000004</v>
      </c>
      <c r="J2676">
        <v>0.94450000000000001</v>
      </c>
      <c r="K2676">
        <v>0.97175</v>
      </c>
      <c r="L2676">
        <v>0.99709999999999999</v>
      </c>
      <c r="M2676">
        <v>1.0467500000000001</v>
      </c>
      <c r="N2676">
        <v>1.0982499999999999</v>
      </c>
      <c r="O2676">
        <v>1.14175</v>
      </c>
      <c r="P2676">
        <v>1.1505000000000001</v>
      </c>
      <c r="Q2676">
        <v>1.1505000000000001</v>
      </c>
      <c r="R2676">
        <v>1.1286</v>
      </c>
      <c r="S2676">
        <v>1.1040000000000001</v>
      </c>
    </row>
    <row r="2677" spans="2:19" x14ac:dyDescent="0.2">
      <c r="B2677" s="2">
        <v>43557</v>
      </c>
      <c r="C2677">
        <v>0.67789999999999995</v>
      </c>
      <c r="D2677">
        <v>0.69586999999999999</v>
      </c>
      <c r="E2677">
        <v>0.73740000000000006</v>
      </c>
      <c r="F2677">
        <v>0.77300000000000002</v>
      </c>
      <c r="G2677">
        <v>0.80969999999999998</v>
      </c>
      <c r="H2677">
        <v>0.84550000000000003</v>
      </c>
      <c r="I2677">
        <v>0.87560000000000004</v>
      </c>
      <c r="J2677">
        <v>0.90459999999999996</v>
      </c>
      <c r="K2677">
        <v>0.93240000000000001</v>
      </c>
      <c r="L2677">
        <v>0.9597</v>
      </c>
      <c r="M2677">
        <v>1.0074000000000001</v>
      </c>
      <c r="N2677">
        <v>1.0585</v>
      </c>
      <c r="O2677">
        <v>1.1012</v>
      </c>
      <c r="P2677">
        <v>1.1096999999999999</v>
      </c>
      <c r="Q2677">
        <v>1.1099000000000001</v>
      </c>
      <c r="R2677">
        <v>1.0868</v>
      </c>
      <c r="S2677">
        <v>1.0605</v>
      </c>
    </row>
    <row r="2678" spans="2:19" x14ac:dyDescent="0.2">
      <c r="B2678" s="2">
        <v>43558</v>
      </c>
      <c r="C2678">
        <v>0.71242000000000005</v>
      </c>
      <c r="D2678">
        <v>0.75900000000000001</v>
      </c>
      <c r="E2678">
        <v>0.81240000000000001</v>
      </c>
      <c r="F2678">
        <v>0.85199999999999998</v>
      </c>
      <c r="G2678">
        <v>0.89349999999999996</v>
      </c>
      <c r="H2678">
        <v>0.93230000000000002</v>
      </c>
      <c r="I2678">
        <v>0.96550000000000002</v>
      </c>
      <c r="J2678">
        <v>0.99650000000000005</v>
      </c>
      <c r="K2678">
        <v>1.02475</v>
      </c>
      <c r="L2678">
        <v>1.05125</v>
      </c>
      <c r="M2678">
        <v>1.0998000000000001</v>
      </c>
      <c r="N2678">
        <v>1.14825</v>
      </c>
      <c r="O2678">
        <v>1.1884999999999999</v>
      </c>
      <c r="P2678">
        <v>1.1944999999999999</v>
      </c>
      <c r="Q2678">
        <v>1.19025</v>
      </c>
      <c r="R2678">
        <v>1.1675</v>
      </c>
      <c r="S2678">
        <v>1.13775</v>
      </c>
    </row>
    <row r="2679" spans="2:19" x14ac:dyDescent="0.2">
      <c r="B2679" s="2">
        <v>43559</v>
      </c>
      <c r="C2679">
        <v>0.70650000000000002</v>
      </c>
      <c r="D2679">
        <v>0.746</v>
      </c>
      <c r="E2679">
        <v>0.79774999999999996</v>
      </c>
      <c r="F2679">
        <v>0.84350000000000003</v>
      </c>
      <c r="G2679">
        <v>0.88480000000000003</v>
      </c>
      <c r="H2679">
        <v>0.91839999999999999</v>
      </c>
      <c r="I2679">
        <v>0.95</v>
      </c>
      <c r="J2679">
        <v>0.97950000000000004</v>
      </c>
      <c r="K2679">
        <v>1.0077499999999999</v>
      </c>
      <c r="L2679">
        <v>1.0345</v>
      </c>
      <c r="M2679">
        <v>1.0834999999999999</v>
      </c>
      <c r="N2679">
        <v>1.1335</v>
      </c>
      <c r="O2679">
        <v>1.1765000000000001</v>
      </c>
      <c r="P2679">
        <v>1.1859999999999999</v>
      </c>
      <c r="Q2679">
        <v>1.1859999999999999</v>
      </c>
      <c r="R2679">
        <v>1.1639999999999999</v>
      </c>
      <c r="S2679">
        <v>1.1357999999999999</v>
      </c>
    </row>
    <row r="2680" spans="2:19" x14ac:dyDescent="0.2">
      <c r="B2680" s="2">
        <v>43560</v>
      </c>
      <c r="C2680">
        <v>0.71499999999999997</v>
      </c>
      <c r="D2680">
        <v>0.76049999999999995</v>
      </c>
      <c r="E2680">
        <v>0.81799999999999995</v>
      </c>
      <c r="F2680">
        <v>0.876</v>
      </c>
      <c r="G2680">
        <v>0.91920000000000002</v>
      </c>
      <c r="H2680">
        <v>0.95199999999999996</v>
      </c>
      <c r="I2680">
        <v>0.98450000000000004</v>
      </c>
      <c r="J2680">
        <v>1.0129999999999999</v>
      </c>
      <c r="K2680">
        <v>1.0409999999999999</v>
      </c>
      <c r="L2680">
        <v>1.0679000000000001</v>
      </c>
      <c r="M2680">
        <v>1.1166</v>
      </c>
      <c r="N2680">
        <v>1.16425</v>
      </c>
      <c r="O2680">
        <v>1.2070000000000001</v>
      </c>
      <c r="P2680">
        <v>1.2150000000000001</v>
      </c>
      <c r="Q2680">
        <v>1.214</v>
      </c>
      <c r="R2680">
        <v>1.19</v>
      </c>
      <c r="S2680">
        <v>1.1619999999999999</v>
      </c>
    </row>
    <row r="2681" spans="2:19" x14ac:dyDescent="0.2">
      <c r="B2681" s="2">
        <v>43563</v>
      </c>
      <c r="C2681">
        <v>0.71189999999999998</v>
      </c>
      <c r="D2681">
        <v>0.75973000000000002</v>
      </c>
      <c r="E2681">
        <v>0.81799999999999995</v>
      </c>
      <c r="F2681">
        <v>0.87</v>
      </c>
      <c r="G2681">
        <v>0.91500000000000004</v>
      </c>
      <c r="H2681">
        <v>0.95199999999999996</v>
      </c>
      <c r="I2681">
        <v>0.98375000000000001</v>
      </c>
      <c r="J2681">
        <v>1.0135000000000001</v>
      </c>
      <c r="K2681">
        <v>1.0409999999999999</v>
      </c>
      <c r="L2681">
        <v>1.0674999999999999</v>
      </c>
      <c r="M2681">
        <v>1.11575</v>
      </c>
      <c r="N2681">
        <v>1.16475</v>
      </c>
      <c r="O2681">
        <v>1.2064999999999999</v>
      </c>
      <c r="P2681">
        <v>1.2154</v>
      </c>
      <c r="Q2681">
        <v>1.2154</v>
      </c>
      <c r="R2681">
        <v>1.1913</v>
      </c>
      <c r="S2681">
        <v>1.1639999999999999</v>
      </c>
    </row>
    <row r="2682" spans="2:19" x14ac:dyDescent="0.2">
      <c r="B2682" s="2">
        <v>43564</v>
      </c>
      <c r="C2682">
        <v>0.71082999999999996</v>
      </c>
      <c r="D2682">
        <v>0.752</v>
      </c>
      <c r="E2682">
        <v>0.80700000000000005</v>
      </c>
      <c r="F2682">
        <v>0.86</v>
      </c>
      <c r="G2682">
        <v>0.90100000000000002</v>
      </c>
      <c r="H2682">
        <v>0.9335</v>
      </c>
      <c r="I2682">
        <v>0.96525000000000005</v>
      </c>
      <c r="J2682">
        <v>0.99399999999999999</v>
      </c>
      <c r="K2682">
        <v>1.0209999999999999</v>
      </c>
      <c r="L2682">
        <v>1.0478000000000001</v>
      </c>
      <c r="M2682">
        <v>1.0952999999999999</v>
      </c>
      <c r="N2682">
        <v>1.1435</v>
      </c>
      <c r="O2682">
        <v>1.18275</v>
      </c>
      <c r="P2682">
        <v>1.1897500000000001</v>
      </c>
      <c r="Q2682">
        <v>1.1865000000000001</v>
      </c>
      <c r="R2682">
        <v>1.1599999999999999</v>
      </c>
      <c r="S2682">
        <v>1.131</v>
      </c>
    </row>
    <row r="2683" spans="2:19" x14ac:dyDescent="0.2">
      <c r="B2683" s="2">
        <v>43565</v>
      </c>
      <c r="C2683">
        <v>0.71299999999999997</v>
      </c>
      <c r="D2683">
        <v>0.751</v>
      </c>
      <c r="E2683">
        <v>0.80100000000000005</v>
      </c>
      <c r="F2683">
        <v>0.84799999999999998</v>
      </c>
      <c r="G2683">
        <v>0.88700000000000001</v>
      </c>
      <c r="H2683">
        <v>0.91810000000000003</v>
      </c>
      <c r="I2683">
        <v>0.94950000000000001</v>
      </c>
      <c r="J2683">
        <v>0.97709999999999997</v>
      </c>
      <c r="K2683">
        <v>1.0041</v>
      </c>
      <c r="L2683">
        <v>1.0302</v>
      </c>
      <c r="M2683">
        <v>1.0767500000000001</v>
      </c>
      <c r="N2683">
        <v>1.12425</v>
      </c>
      <c r="O2683">
        <v>1.1631</v>
      </c>
      <c r="P2683">
        <v>1.1692499999999999</v>
      </c>
      <c r="Q2683">
        <v>1.1659999999999999</v>
      </c>
      <c r="R2683">
        <v>1.1379999999999999</v>
      </c>
      <c r="S2683">
        <v>1.109</v>
      </c>
    </row>
    <row r="2684" spans="2:19" x14ac:dyDescent="0.2">
      <c r="B2684" s="2">
        <v>43566</v>
      </c>
      <c r="C2684">
        <v>0.73399999999999999</v>
      </c>
      <c r="D2684">
        <v>0.78600000000000003</v>
      </c>
      <c r="E2684">
        <v>0.84199999999999997</v>
      </c>
      <c r="F2684">
        <v>0.88749999999999996</v>
      </c>
      <c r="G2684">
        <v>0.93049999999999999</v>
      </c>
      <c r="H2684">
        <v>0.96760000000000002</v>
      </c>
      <c r="I2684">
        <v>1.0008999999999999</v>
      </c>
      <c r="J2684">
        <v>1.0295000000000001</v>
      </c>
      <c r="K2684">
        <v>1.0580000000000001</v>
      </c>
      <c r="L2684">
        <v>1.08375</v>
      </c>
      <c r="M2684">
        <v>1.1292500000000001</v>
      </c>
      <c r="N2684">
        <v>1.17625</v>
      </c>
      <c r="O2684">
        <v>1.2137500000000001</v>
      </c>
      <c r="P2684">
        <v>1.2182500000000001</v>
      </c>
      <c r="Q2684">
        <v>1.2135</v>
      </c>
      <c r="R2684">
        <v>1.18675</v>
      </c>
      <c r="S2684">
        <v>1.1572499999999999</v>
      </c>
    </row>
    <row r="2685" spans="2:19" x14ac:dyDescent="0.2">
      <c r="B2685" s="2">
        <v>43567</v>
      </c>
      <c r="C2685">
        <v>0.75</v>
      </c>
      <c r="D2685">
        <v>0.81599999999999995</v>
      </c>
      <c r="E2685">
        <v>0.88500000000000001</v>
      </c>
      <c r="F2685">
        <v>0.9415</v>
      </c>
      <c r="G2685">
        <v>0.98709999999999998</v>
      </c>
      <c r="H2685">
        <v>1.0277499999999999</v>
      </c>
      <c r="I2685">
        <v>1.06125</v>
      </c>
      <c r="J2685">
        <v>1.0918000000000001</v>
      </c>
      <c r="K2685">
        <v>1.1211</v>
      </c>
      <c r="L2685">
        <v>1.1493</v>
      </c>
      <c r="M2685">
        <v>1.19625</v>
      </c>
      <c r="N2685">
        <v>1.2424999999999999</v>
      </c>
      <c r="O2685">
        <v>1.2785</v>
      </c>
      <c r="P2685">
        <v>1.2829999999999999</v>
      </c>
      <c r="Q2685">
        <v>1.2775000000000001</v>
      </c>
      <c r="R2685">
        <v>1.2529999999999999</v>
      </c>
      <c r="S2685">
        <v>1.222</v>
      </c>
    </row>
    <row r="2686" spans="2:19" x14ac:dyDescent="0.2">
      <c r="B2686" s="2">
        <v>43570</v>
      </c>
      <c r="C2686">
        <v>0.75339999999999996</v>
      </c>
      <c r="D2686">
        <v>0.82467000000000001</v>
      </c>
      <c r="E2686">
        <v>0.89100000000000001</v>
      </c>
      <c r="F2686">
        <v>0.94950000000000001</v>
      </c>
      <c r="G2686">
        <v>0.99550000000000005</v>
      </c>
      <c r="H2686">
        <v>1.0329999999999999</v>
      </c>
      <c r="I2686">
        <v>1.0660000000000001</v>
      </c>
      <c r="J2686">
        <v>1.0980000000000001</v>
      </c>
      <c r="K2686">
        <v>1.1279999999999999</v>
      </c>
      <c r="L2686">
        <v>1.155</v>
      </c>
      <c r="M2686">
        <v>1.202</v>
      </c>
      <c r="N2686">
        <v>1.2477499999999999</v>
      </c>
      <c r="O2686">
        <v>1.2827500000000001</v>
      </c>
      <c r="P2686">
        <v>1.2875000000000001</v>
      </c>
      <c r="Q2686">
        <v>1.2829999999999999</v>
      </c>
      <c r="R2686">
        <v>1.2549999999999999</v>
      </c>
      <c r="S2686">
        <v>1.226</v>
      </c>
    </row>
    <row r="2687" spans="2:19" x14ac:dyDescent="0.2">
      <c r="B2687" s="2">
        <v>43571</v>
      </c>
      <c r="C2687">
        <v>0.75600000000000001</v>
      </c>
      <c r="D2687">
        <v>0.82899999999999996</v>
      </c>
      <c r="E2687">
        <v>0.89480000000000004</v>
      </c>
      <c r="F2687">
        <v>0.94950000000000001</v>
      </c>
      <c r="G2687">
        <v>0.99450000000000005</v>
      </c>
      <c r="H2687">
        <v>1.0325</v>
      </c>
      <c r="I2687">
        <v>1.0649999999999999</v>
      </c>
      <c r="J2687">
        <v>1.097</v>
      </c>
      <c r="K2687">
        <v>1.125</v>
      </c>
      <c r="L2687">
        <v>1.153</v>
      </c>
      <c r="M2687">
        <v>1.20075</v>
      </c>
      <c r="N2687">
        <v>1.2462500000000001</v>
      </c>
      <c r="O2687">
        <v>1.2825</v>
      </c>
      <c r="P2687">
        <v>1.288</v>
      </c>
      <c r="Q2687">
        <v>1.2849999999999999</v>
      </c>
      <c r="R2687">
        <v>1.2595000000000001</v>
      </c>
      <c r="S2687">
        <v>1.2310000000000001</v>
      </c>
    </row>
    <row r="2688" spans="2:19" x14ac:dyDescent="0.2">
      <c r="B2688" s="2">
        <v>43572</v>
      </c>
      <c r="C2688">
        <v>0.76400000000000001</v>
      </c>
      <c r="D2688">
        <v>0.84199999999999997</v>
      </c>
      <c r="E2688">
        <v>0.91169999999999995</v>
      </c>
      <c r="F2688">
        <v>0.96799999999999997</v>
      </c>
      <c r="G2688">
        <v>1.0129999999999999</v>
      </c>
      <c r="H2688">
        <v>1.0508</v>
      </c>
      <c r="I2688">
        <v>1.0837000000000001</v>
      </c>
      <c r="J2688">
        <v>1.1141000000000001</v>
      </c>
      <c r="K2688">
        <v>1.1418999999999999</v>
      </c>
      <c r="L2688">
        <v>1.17025</v>
      </c>
      <c r="M2688">
        <v>1.2175</v>
      </c>
      <c r="N2688">
        <v>1.2649999999999999</v>
      </c>
      <c r="O2688">
        <v>1.3008999999999999</v>
      </c>
      <c r="P2688">
        <v>1.30725</v>
      </c>
      <c r="Q2688">
        <v>1.3041</v>
      </c>
      <c r="R2688">
        <v>1.27725</v>
      </c>
      <c r="S2688">
        <v>1.24875</v>
      </c>
    </row>
    <row r="2689" spans="2:19" x14ac:dyDescent="0.2">
      <c r="B2689" s="2">
        <v>43573</v>
      </c>
      <c r="C2689">
        <v>0.75700000000000001</v>
      </c>
      <c r="D2689">
        <v>0.82399999999999995</v>
      </c>
      <c r="E2689">
        <v>0.88600000000000001</v>
      </c>
      <c r="F2689">
        <v>0.93799999999999994</v>
      </c>
      <c r="G2689">
        <v>0.98250000000000004</v>
      </c>
      <c r="H2689">
        <v>1.0185</v>
      </c>
      <c r="I2689">
        <v>1.0502499999999999</v>
      </c>
      <c r="J2689">
        <v>1.0787500000000001</v>
      </c>
      <c r="K2689">
        <v>1.1060000000000001</v>
      </c>
      <c r="L2689">
        <v>1.1338999999999999</v>
      </c>
      <c r="M2689">
        <v>1.181</v>
      </c>
      <c r="N2689">
        <v>1.2302500000000001</v>
      </c>
      <c r="O2689">
        <v>1.2665</v>
      </c>
      <c r="P2689">
        <v>1.272</v>
      </c>
      <c r="Q2689">
        <v>1.2705</v>
      </c>
      <c r="R2689">
        <v>1.2430000000000001</v>
      </c>
      <c r="S2689">
        <v>1.2150000000000001</v>
      </c>
    </row>
    <row r="2690" spans="2:19" x14ac:dyDescent="0.2">
      <c r="B2690" s="2">
        <v>43574</v>
      </c>
      <c r="C2690">
        <v>0.75700000000000001</v>
      </c>
      <c r="D2690">
        <v>0.82399999999999995</v>
      </c>
      <c r="E2690">
        <v>0.88600000000000001</v>
      </c>
      <c r="F2690">
        <v>0.93799999999999994</v>
      </c>
      <c r="G2690">
        <v>0.98250000000000004</v>
      </c>
      <c r="H2690">
        <v>1.0185</v>
      </c>
      <c r="I2690">
        <v>1.0502499999999999</v>
      </c>
      <c r="J2690">
        <v>1.0787500000000001</v>
      </c>
      <c r="K2690">
        <v>1.1060000000000001</v>
      </c>
      <c r="L2690">
        <v>1.1338999999999999</v>
      </c>
      <c r="M2690">
        <v>1.181</v>
      </c>
      <c r="N2690">
        <v>1.2302500000000001</v>
      </c>
      <c r="O2690">
        <v>1.2665</v>
      </c>
      <c r="P2690">
        <v>1.272</v>
      </c>
      <c r="Q2690">
        <v>1.2705</v>
      </c>
      <c r="R2690">
        <v>1.2430000000000001</v>
      </c>
      <c r="S2690">
        <v>1.2150000000000001</v>
      </c>
    </row>
    <row r="2691" spans="2:19" x14ac:dyDescent="0.2">
      <c r="B2691" s="2">
        <v>43577</v>
      </c>
      <c r="C2691">
        <v>0.75700000000000001</v>
      </c>
      <c r="D2691">
        <v>0.82399999999999995</v>
      </c>
      <c r="E2691">
        <v>0.88600000000000001</v>
      </c>
      <c r="F2691">
        <v>0.93799999999999994</v>
      </c>
      <c r="G2691">
        <v>0.98250000000000004</v>
      </c>
      <c r="H2691">
        <v>1.0185</v>
      </c>
      <c r="I2691">
        <v>1.0502499999999999</v>
      </c>
      <c r="J2691">
        <v>1.0787500000000001</v>
      </c>
      <c r="K2691">
        <v>1.1060000000000001</v>
      </c>
      <c r="L2691">
        <v>1.1338999999999999</v>
      </c>
      <c r="M2691">
        <v>1.181</v>
      </c>
      <c r="N2691">
        <v>1.2302500000000001</v>
      </c>
      <c r="O2691">
        <v>1.2665</v>
      </c>
      <c r="P2691">
        <v>1.272</v>
      </c>
      <c r="Q2691">
        <v>1.2705</v>
      </c>
      <c r="R2691">
        <v>1.2430000000000001</v>
      </c>
      <c r="S2691">
        <v>1.2150000000000001</v>
      </c>
    </row>
    <row r="2692" spans="2:19" x14ac:dyDescent="0.2">
      <c r="B2692" s="2">
        <v>43578</v>
      </c>
      <c r="C2692">
        <v>0.77600000000000002</v>
      </c>
      <c r="D2692">
        <v>0.84599999999999997</v>
      </c>
      <c r="E2692">
        <v>0.9083</v>
      </c>
      <c r="F2692">
        <v>0.96299999999999997</v>
      </c>
      <c r="G2692">
        <v>1.008</v>
      </c>
      <c r="H2692">
        <v>1.042</v>
      </c>
      <c r="I2692">
        <v>1.0729</v>
      </c>
      <c r="J2692">
        <v>1.1016999999999999</v>
      </c>
      <c r="K2692">
        <v>1.1285000000000001</v>
      </c>
      <c r="L2692">
        <v>1.1561999999999999</v>
      </c>
      <c r="M2692">
        <v>1.2030000000000001</v>
      </c>
      <c r="N2692">
        <v>1.2504999999999999</v>
      </c>
      <c r="O2692">
        <v>1.2875000000000001</v>
      </c>
      <c r="P2692">
        <v>1.2925</v>
      </c>
      <c r="Q2692">
        <v>1.2909999999999999</v>
      </c>
      <c r="R2692">
        <v>1.2645</v>
      </c>
      <c r="S2692">
        <v>1.2370000000000001</v>
      </c>
    </row>
    <row r="2693" spans="2:19" x14ac:dyDescent="0.2">
      <c r="B2693" s="2">
        <v>43579</v>
      </c>
      <c r="C2693">
        <v>0.75849999999999995</v>
      </c>
      <c r="D2693">
        <v>0.81399999999999995</v>
      </c>
      <c r="E2693">
        <v>0.86699999999999999</v>
      </c>
      <c r="F2693">
        <v>0.91674999999999995</v>
      </c>
      <c r="G2693">
        <v>0.95699999999999996</v>
      </c>
      <c r="H2693">
        <v>0.99275000000000002</v>
      </c>
      <c r="I2693">
        <v>1.024</v>
      </c>
      <c r="J2693">
        <v>1.05375</v>
      </c>
      <c r="K2693">
        <v>1.0814999999999999</v>
      </c>
      <c r="L2693">
        <v>1.1085</v>
      </c>
      <c r="M2693">
        <v>1.1557999999999999</v>
      </c>
      <c r="N2693">
        <v>1.20475</v>
      </c>
      <c r="O2693">
        <v>1.2447999999999999</v>
      </c>
      <c r="P2693">
        <v>1.2539</v>
      </c>
      <c r="Q2693">
        <v>1.2535000000000001</v>
      </c>
      <c r="R2693">
        <v>1.2270000000000001</v>
      </c>
      <c r="S2693">
        <v>1.1990000000000001</v>
      </c>
    </row>
    <row r="2694" spans="2:19" x14ac:dyDescent="0.2">
      <c r="B2694" s="2">
        <v>43580</v>
      </c>
      <c r="C2694">
        <v>0.75860000000000005</v>
      </c>
      <c r="D2694">
        <v>0.80249999999999999</v>
      </c>
      <c r="E2694">
        <v>0.85</v>
      </c>
      <c r="F2694">
        <v>0.89600000000000002</v>
      </c>
      <c r="G2694">
        <v>0.93600000000000005</v>
      </c>
      <c r="H2694">
        <v>0.96799999999999997</v>
      </c>
      <c r="I2694">
        <v>0.999</v>
      </c>
      <c r="J2694">
        <v>1.0289999999999999</v>
      </c>
      <c r="K2694">
        <v>1.0569999999999999</v>
      </c>
      <c r="L2694">
        <v>1.0845</v>
      </c>
      <c r="M2694">
        <v>1.1319999999999999</v>
      </c>
      <c r="N2694">
        <v>1.1817500000000001</v>
      </c>
      <c r="O2694">
        <v>1.22</v>
      </c>
      <c r="P2694">
        <v>1.2270000000000001</v>
      </c>
      <c r="Q2694">
        <v>1.226</v>
      </c>
      <c r="R2694">
        <v>1.2010000000000001</v>
      </c>
      <c r="S2694">
        <v>1.173</v>
      </c>
    </row>
    <row r="2695" spans="2:19" x14ac:dyDescent="0.2">
      <c r="B2695" s="2">
        <v>43581</v>
      </c>
      <c r="C2695">
        <v>0.75549999999999995</v>
      </c>
      <c r="D2695">
        <v>0.79149999999999998</v>
      </c>
      <c r="E2695">
        <v>0.83520000000000005</v>
      </c>
      <c r="F2695">
        <v>0.88075000000000003</v>
      </c>
      <c r="G2695">
        <v>0.91925000000000001</v>
      </c>
      <c r="H2695">
        <v>0.95374999999999999</v>
      </c>
      <c r="I2695">
        <v>0.98524999999999996</v>
      </c>
      <c r="J2695">
        <v>1.0149999999999999</v>
      </c>
      <c r="K2695">
        <v>1.044</v>
      </c>
      <c r="L2695">
        <v>1.0720000000000001</v>
      </c>
      <c r="M2695">
        <v>1.11975</v>
      </c>
      <c r="N2695">
        <v>1.16875</v>
      </c>
      <c r="O2695">
        <v>1.2090000000000001</v>
      </c>
      <c r="P2695">
        <v>1.2164999999999999</v>
      </c>
      <c r="Q2695">
        <v>1.2137500000000001</v>
      </c>
      <c r="R2695">
        <v>1.19</v>
      </c>
      <c r="S2695">
        <v>1.1639999999999999</v>
      </c>
    </row>
    <row r="2696" spans="2:19" x14ac:dyDescent="0.2">
      <c r="B2696" s="2">
        <v>43584</v>
      </c>
      <c r="C2696">
        <v>0.76300000000000001</v>
      </c>
      <c r="D2696">
        <v>0.80867999999999995</v>
      </c>
      <c r="E2696">
        <v>0.85399999999999998</v>
      </c>
      <c r="F2696">
        <v>0.90075000000000005</v>
      </c>
      <c r="G2696">
        <v>0.94</v>
      </c>
      <c r="H2696">
        <v>0.97699999999999998</v>
      </c>
      <c r="I2696">
        <v>1.0085</v>
      </c>
      <c r="J2696">
        <v>1.0385</v>
      </c>
      <c r="K2696">
        <v>1.0665</v>
      </c>
      <c r="L2696">
        <v>1.0943000000000001</v>
      </c>
      <c r="M2696">
        <v>1.1418999999999999</v>
      </c>
      <c r="N2696">
        <v>1.19</v>
      </c>
      <c r="O2696">
        <v>1.2287999999999999</v>
      </c>
      <c r="P2696">
        <v>1.2369000000000001</v>
      </c>
      <c r="Q2696">
        <v>1.236</v>
      </c>
      <c r="R2696">
        <v>1.2121999999999999</v>
      </c>
      <c r="S2696">
        <v>1.1870000000000001</v>
      </c>
    </row>
    <row r="2697" spans="2:19" x14ac:dyDescent="0.2">
      <c r="B2697" s="2">
        <v>43585</v>
      </c>
      <c r="C2697">
        <v>0.77847</v>
      </c>
      <c r="D2697">
        <v>0.83399999999999996</v>
      </c>
      <c r="E2697">
        <v>0.88600000000000001</v>
      </c>
      <c r="F2697">
        <v>0.92949999999999999</v>
      </c>
      <c r="G2697">
        <v>0.96650000000000003</v>
      </c>
      <c r="H2697">
        <v>0.99950000000000006</v>
      </c>
      <c r="I2697">
        <v>1.0289999999999999</v>
      </c>
      <c r="J2697">
        <v>1.0582</v>
      </c>
      <c r="K2697">
        <v>1.0860000000000001</v>
      </c>
      <c r="L2697">
        <v>1.1132</v>
      </c>
      <c r="M2697">
        <v>1.1595</v>
      </c>
      <c r="N2697">
        <v>1.2071000000000001</v>
      </c>
      <c r="O2697">
        <v>1.2445999999999999</v>
      </c>
      <c r="P2697">
        <v>1.2504</v>
      </c>
      <c r="Q2697">
        <v>1.2479</v>
      </c>
      <c r="R2697">
        <v>1.2235</v>
      </c>
      <c r="S2697">
        <v>1.1970000000000001</v>
      </c>
    </row>
    <row r="2698" spans="2:19" x14ac:dyDescent="0.2">
      <c r="B2698" s="2">
        <v>43586</v>
      </c>
      <c r="C2698">
        <v>0.77349999999999997</v>
      </c>
      <c r="D2698">
        <v>0.82425000000000004</v>
      </c>
      <c r="E2698">
        <v>0.86880000000000002</v>
      </c>
      <c r="F2698">
        <v>0.90900000000000003</v>
      </c>
      <c r="G2698">
        <v>0.94199999999999995</v>
      </c>
      <c r="H2698">
        <v>0.97250000000000003</v>
      </c>
      <c r="I2698">
        <v>1.0004999999999999</v>
      </c>
      <c r="J2698">
        <v>1.0275000000000001</v>
      </c>
      <c r="K2698">
        <v>1.054</v>
      </c>
      <c r="L2698">
        <v>1.081</v>
      </c>
      <c r="M2698">
        <v>1.1259999999999999</v>
      </c>
      <c r="N2698">
        <v>1.1732499999999999</v>
      </c>
      <c r="O2698">
        <v>1.2087000000000001</v>
      </c>
      <c r="P2698">
        <v>1.214</v>
      </c>
      <c r="Q2698">
        <v>1.2115</v>
      </c>
      <c r="R2698">
        <v>1.1890000000000001</v>
      </c>
      <c r="S2698">
        <v>1.1619999999999999</v>
      </c>
    </row>
    <row r="2699" spans="2:19" x14ac:dyDescent="0.2">
      <c r="B2699" s="2">
        <v>43587</v>
      </c>
      <c r="C2699">
        <v>0.76919999999999999</v>
      </c>
      <c r="D2699">
        <v>0.83750000000000002</v>
      </c>
      <c r="E2699">
        <v>0.89900000000000002</v>
      </c>
      <c r="F2699">
        <v>0.94259999999999999</v>
      </c>
      <c r="G2699">
        <v>0.98140000000000005</v>
      </c>
      <c r="H2699">
        <v>1.0149999999999999</v>
      </c>
      <c r="I2699">
        <v>1.0449999999999999</v>
      </c>
      <c r="J2699">
        <v>1.0740000000000001</v>
      </c>
      <c r="K2699">
        <v>1.1014999999999999</v>
      </c>
      <c r="L2699">
        <v>1.1286</v>
      </c>
      <c r="M2699">
        <v>1.1757500000000001</v>
      </c>
      <c r="N2699">
        <v>1.2230000000000001</v>
      </c>
      <c r="O2699">
        <v>1.26</v>
      </c>
      <c r="P2699">
        <v>1.264</v>
      </c>
      <c r="Q2699">
        <v>1.2615000000000001</v>
      </c>
      <c r="R2699">
        <v>1.2370000000000001</v>
      </c>
      <c r="S2699">
        <v>1.2110000000000001</v>
      </c>
    </row>
    <row r="2700" spans="2:19" x14ac:dyDescent="0.2">
      <c r="B2700" s="2">
        <v>43588</v>
      </c>
      <c r="C2700">
        <v>0.78600000000000003</v>
      </c>
      <c r="D2700">
        <v>0.86399999999999999</v>
      </c>
      <c r="E2700">
        <v>0.92369999999999997</v>
      </c>
      <c r="F2700">
        <v>0.97</v>
      </c>
      <c r="G2700">
        <v>1.0109999999999999</v>
      </c>
      <c r="H2700">
        <v>1.0442499999999999</v>
      </c>
      <c r="I2700">
        <v>1.073</v>
      </c>
      <c r="J2700">
        <v>1.1024</v>
      </c>
      <c r="K2700">
        <v>1.1294999999999999</v>
      </c>
      <c r="L2700">
        <v>1.1565000000000001</v>
      </c>
      <c r="M2700">
        <v>1.202</v>
      </c>
      <c r="N2700">
        <v>1.2482500000000001</v>
      </c>
      <c r="O2700">
        <v>1.2847500000000001</v>
      </c>
      <c r="P2700">
        <v>1.28925</v>
      </c>
      <c r="Q2700">
        <v>1.2842499999999999</v>
      </c>
      <c r="R2700">
        <v>1.2609999999999999</v>
      </c>
      <c r="S2700">
        <v>1.2350000000000001</v>
      </c>
    </row>
    <row r="2701" spans="2:19" x14ac:dyDescent="0.2">
      <c r="B2701" s="2">
        <v>43591</v>
      </c>
      <c r="C2701">
        <v>0.78700000000000003</v>
      </c>
      <c r="D2701">
        <v>0.86</v>
      </c>
      <c r="E2701">
        <v>0.92369999999999997</v>
      </c>
      <c r="F2701">
        <v>0.97</v>
      </c>
      <c r="G2701">
        <v>1.0109999999999999</v>
      </c>
      <c r="H2701">
        <v>1.0442499999999999</v>
      </c>
      <c r="I2701">
        <v>1.073</v>
      </c>
      <c r="J2701">
        <v>1.1024</v>
      </c>
      <c r="K2701">
        <v>1.1294999999999999</v>
      </c>
      <c r="L2701">
        <v>1.1565000000000001</v>
      </c>
      <c r="M2701">
        <v>1.202</v>
      </c>
      <c r="N2701">
        <v>1.2482500000000001</v>
      </c>
      <c r="O2701">
        <v>1.2847500000000001</v>
      </c>
      <c r="P2701">
        <v>1.28925</v>
      </c>
      <c r="Q2701">
        <v>1.2842499999999999</v>
      </c>
      <c r="R2701">
        <v>1.2609999999999999</v>
      </c>
      <c r="S2701">
        <v>1.2350000000000001</v>
      </c>
    </row>
    <row r="2702" spans="2:19" x14ac:dyDescent="0.2">
      <c r="B2702" s="2">
        <v>43592</v>
      </c>
      <c r="C2702">
        <v>0.76549999999999996</v>
      </c>
      <c r="D2702">
        <v>0.82850000000000001</v>
      </c>
      <c r="E2702">
        <v>0.87729999999999997</v>
      </c>
      <c r="F2702">
        <v>0.92100000000000004</v>
      </c>
      <c r="G2702">
        <v>0.95750000000000002</v>
      </c>
      <c r="H2702">
        <v>0.98899999999999999</v>
      </c>
      <c r="I2702">
        <v>1.0165</v>
      </c>
      <c r="J2702">
        <v>1.0445</v>
      </c>
      <c r="K2702">
        <v>1.0705</v>
      </c>
      <c r="L2702">
        <v>1.097</v>
      </c>
      <c r="M2702">
        <v>1.1435</v>
      </c>
      <c r="N2702">
        <v>1.19</v>
      </c>
      <c r="O2702">
        <v>1.2275</v>
      </c>
      <c r="P2702">
        <v>1.232</v>
      </c>
      <c r="Q2702">
        <v>1.228</v>
      </c>
      <c r="R2702">
        <v>1.204</v>
      </c>
      <c r="S2702">
        <v>1.1775</v>
      </c>
    </row>
    <row r="2703" spans="2:19" x14ac:dyDescent="0.2">
      <c r="B2703" s="2">
        <v>43593</v>
      </c>
      <c r="C2703">
        <v>0.75800000000000001</v>
      </c>
      <c r="D2703">
        <v>0.81499999999999995</v>
      </c>
      <c r="E2703">
        <v>0.86799999999999999</v>
      </c>
      <c r="F2703">
        <v>0.90944999999999998</v>
      </c>
      <c r="G2703">
        <v>0.94799999999999995</v>
      </c>
      <c r="H2703">
        <v>0.98070000000000002</v>
      </c>
      <c r="I2703">
        <v>1.0075000000000001</v>
      </c>
      <c r="J2703">
        <v>1.0355000000000001</v>
      </c>
      <c r="K2703">
        <v>1.0620000000000001</v>
      </c>
      <c r="L2703">
        <v>1.087</v>
      </c>
      <c r="M2703">
        <v>1.1325000000000001</v>
      </c>
      <c r="N2703">
        <v>1.179</v>
      </c>
      <c r="O2703">
        <v>1.2157500000000001</v>
      </c>
      <c r="P2703">
        <v>1.222</v>
      </c>
      <c r="Q2703">
        <v>1.2190000000000001</v>
      </c>
      <c r="R2703">
        <v>1.1950000000000001</v>
      </c>
      <c r="S2703">
        <v>1.1679999999999999</v>
      </c>
    </row>
    <row r="2704" spans="2:19" x14ac:dyDescent="0.2">
      <c r="B2704" s="2">
        <v>43594</v>
      </c>
      <c r="C2704">
        <v>0.754</v>
      </c>
      <c r="D2704">
        <v>0.80449999999999999</v>
      </c>
      <c r="E2704">
        <v>0.85399999999999998</v>
      </c>
      <c r="F2704">
        <v>0.89824999999999999</v>
      </c>
      <c r="G2704">
        <v>0.93574999999999997</v>
      </c>
      <c r="H2704">
        <v>0.96799999999999997</v>
      </c>
      <c r="I2704">
        <v>0.99580000000000002</v>
      </c>
      <c r="J2704">
        <v>1.0251999999999999</v>
      </c>
      <c r="K2704">
        <v>1.0516000000000001</v>
      </c>
      <c r="L2704">
        <v>1.0765</v>
      </c>
      <c r="M2704">
        <v>1.12225</v>
      </c>
      <c r="N2704">
        <v>1.169</v>
      </c>
      <c r="O2704">
        <v>1.2075</v>
      </c>
      <c r="P2704">
        <v>1.21075</v>
      </c>
      <c r="Q2704">
        <v>1.206</v>
      </c>
      <c r="R2704">
        <v>1.1857500000000001</v>
      </c>
      <c r="S2704">
        <v>1.1579999999999999</v>
      </c>
    </row>
    <row r="2705" spans="2:19" x14ac:dyDescent="0.2">
      <c r="B2705" s="2">
        <v>43595</v>
      </c>
      <c r="C2705">
        <v>0.753</v>
      </c>
      <c r="D2705">
        <v>0.80449999999999999</v>
      </c>
      <c r="E2705">
        <v>0.85150000000000003</v>
      </c>
      <c r="F2705">
        <v>0.89580000000000004</v>
      </c>
      <c r="G2705">
        <v>0.93600000000000005</v>
      </c>
      <c r="H2705">
        <v>0.96875</v>
      </c>
      <c r="I2705">
        <v>0.99850000000000005</v>
      </c>
      <c r="J2705">
        <v>1.0265</v>
      </c>
      <c r="K2705">
        <v>1.054</v>
      </c>
      <c r="L2705">
        <v>1.0808</v>
      </c>
      <c r="M2705">
        <v>1.1276999999999999</v>
      </c>
      <c r="N2705">
        <v>1.1737500000000001</v>
      </c>
      <c r="O2705">
        <v>1.21075</v>
      </c>
      <c r="P2705">
        <v>1.2156</v>
      </c>
      <c r="Q2705">
        <v>1.2121999999999999</v>
      </c>
      <c r="R2705">
        <v>1.1874</v>
      </c>
      <c r="S2705">
        <v>1.1605000000000001</v>
      </c>
    </row>
    <row r="2706" spans="2:19" x14ac:dyDescent="0.2">
      <c r="B2706" s="2">
        <v>43598</v>
      </c>
      <c r="C2706">
        <v>0.74329999999999996</v>
      </c>
      <c r="D2706">
        <v>0.78200000000000003</v>
      </c>
      <c r="E2706">
        <v>0.82550000000000001</v>
      </c>
      <c r="F2706">
        <v>0.871</v>
      </c>
      <c r="G2706">
        <v>0.90849999999999997</v>
      </c>
      <c r="H2706">
        <v>0.9385</v>
      </c>
      <c r="I2706">
        <v>0.96799999999999997</v>
      </c>
      <c r="J2706">
        <v>0.99650000000000005</v>
      </c>
      <c r="K2706">
        <v>1.0229999999999999</v>
      </c>
      <c r="L2706">
        <v>1.05</v>
      </c>
      <c r="M2706">
        <v>1.097</v>
      </c>
      <c r="N2706">
        <v>1.14575</v>
      </c>
      <c r="O2706">
        <v>1.1850000000000001</v>
      </c>
      <c r="P2706">
        <v>1.1930000000000001</v>
      </c>
      <c r="Q2706">
        <v>1.1915</v>
      </c>
      <c r="R2706">
        <v>1.17</v>
      </c>
      <c r="S2706">
        <v>1.1435</v>
      </c>
    </row>
    <row r="2707" spans="2:19" x14ac:dyDescent="0.2">
      <c r="B2707" s="2">
        <v>43599</v>
      </c>
      <c r="C2707">
        <v>0.74719999999999998</v>
      </c>
      <c r="D2707">
        <v>0.78600000000000003</v>
      </c>
      <c r="E2707">
        <v>0.83</v>
      </c>
      <c r="F2707">
        <v>0.87250000000000005</v>
      </c>
      <c r="G2707">
        <v>0.90800000000000003</v>
      </c>
      <c r="H2707">
        <v>0.94099999999999995</v>
      </c>
      <c r="I2707">
        <v>0.97124999999999995</v>
      </c>
      <c r="J2707">
        <v>0.99924999999999997</v>
      </c>
      <c r="K2707">
        <v>1.02725</v>
      </c>
      <c r="L2707">
        <v>1.0545</v>
      </c>
      <c r="M2707">
        <v>1.10225</v>
      </c>
      <c r="N2707">
        <v>1.1507499999999999</v>
      </c>
      <c r="O2707">
        <v>1.1895</v>
      </c>
      <c r="P2707">
        <v>1.1970000000000001</v>
      </c>
      <c r="Q2707">
        <v>1.1944999999999999</v>
      </c>
      <c r="R2707">
        <v>1.17</v>
      </c>
      <c r="S2707">
        <v>1.1439999999999999</v>
      </c>
    </row>
    <row r="2708" spans="2:19" x14ac:dyDescent="0.2">
      <c r="B2708" s="2">
        <v>43600</v>
      </c>
      <c r="C2708">
        <v>0.73899999999999999</v>
      </c>
      <c r="D2708">
        <v>0.76949999999999996</v>
      </c>
      <c r="E2708">
        <v>0.80474999999999997</v>
      </c>
      <c r="F2708">
        <v>0.84155000000000002</v>
      </c>
      <c r="G2708">
        <v>0.87585000000000002</v>
      </c>
      <c r="H2708">
        <v>0.90549999999999997</v>
      </c>
      <c r="I2708">
        <v>0.93405000000000005</v>
      </c>
      <c r="J2708">
        <v>0.96360000000000001</v>
      </c>
      <c r="K2708">
        <v>0.99134999999999995</v>
      </c>
      <c r="L2708">
        <v>1.01925</v>
      </c>
      <c r="M2708">
        <v>1.0667500000000001</v>
      </c>
      <c r="N2708">
        <v>1.1140000000000001</v>
      </c>
      <c r="O2708">
        <v>1.1513500000000001</v>
      </c>
      <c r="P2708">
        <v>1.1565000000000001</v>
      </c>
      <c r="Q2708">
        <v>1.1535500000000001</v>
      </c>
      <c r="R2708">
        <v>1.1303000000000001</v>
      </c>
      <c r="S2708">
        <v>1.1056999999999999</v>
      </c>
    </row>
    <row r="2709" spans="2:19" x14ac:dyDescent="0.2">
      <c r="B2709" s="2">
        <v>43601</v>
      </c>
      <c r="C2709">
        <v>0.74199999999999999</v>
      </c>
      <c r="D2709">
        <v>0.77749999999999997</v>
      </c>
      <c r="E2709">
        <v>0.81379999999999997</v>
      </c>
      <c r="F2709">
        <v>0.85124999999999995</v>
      </c>
      <c r="G2709">
        <v>0.88549999999999995</v>
      </c>
      <c r="H2709">
        <v>0.91520000000000001</v>
      </c>
      <c r="I2709">
        <v>0.94625000000000004</v>
      </c>
      <c r="J2709">
        <v>0.97475000000000001</v>
      </c>
      <c r="K2709">
        <v>1.0022500000000001</v>
      </c>
      <c r="L2709">
        <v>1.0295000000000001</v>
      </c>
      <c r="M2709">
        <v>1.07775</v>
      </c>
      <c r="N2709">
        <v>1.12575</v>
      </c>
      <c r="O2709">
        <v>1.16425</v>
      </c>
      <c r="P2709">
        <v>1.17025</v>
      </c>
      <c r="Q2709">
        <v>1.167</v>
      </c>
      <c r="R2709">
        <v>1.1455</v>
      </c>
      <c r="S2709">
        <v>1.123</v>
      </c>
    </row>
    <row r="2710" spans="2:19" x14ac:dyDescent="0.2">
      <c r="B2710" s="2">
        <v>43602</v>
      </c>
      <c r="C2710">
        <v>0.72699999999999998</v>
      </c>
      <c r="D2710">
        <v>0.752</v>
      </c>
      <c r="E2710">
        <v>0.78129999999999999</v>
      </c>
      <c r="F2710">
        <v>0.81699999999999995</v>
      </c>
      <c r="G2710">
        <v>0.8488</v>
      </c>
      <c r="H2710">
        <v>0.877</v>
      </c>
      <c r="I2710">
        <v>0.90500000000000003</v>
      </c>
      <c r="J2710">
        <v>0.93274999999999997</v>
      </c>
      <c r="K2710">
        <v>0.95960000000000001</v>
      </c>
      <c r="L2710">
        <v>0.98650000000000004</v>
      </c>
      <c r="M2710">
        <v>1.0329999999999999</v>
      </c>
      <c r="N2710">
        <v>1.0807500000000001</v>
      </c>
      <c r="O2710">
        <v>1.1207499999999999</v>
      </c>
      <c r="P2710">
        <v>1.12625</v>
      </c>
      <c r="Q2710">
        <v>1.1225000000000001</v>
      </c>
      <c r="R2710">
        <v>1.103</v>
      </c>
      <c r="S2710">
        <v>1.079</v>
      </c>
    </row>
    <row r="2711" spans="2:19" x14ac:dyDescent="0.2">
      <c r="B2711" s="2">
        <v>43605</v>
      </c>
      <c r="C2711">
        <v>0.73699999999999999</v>
      </c>
      <c r="D2711">
        <v>0.76817999999999997</v>
      </c>
      <c r="E2711">
        <v>0.80349999999999999</v>
      </c>
      <c r="F2711">
        <v>0.83894999999999997</v>
      </c>
      <c r="G2711">
        <v>0.871</v>
      </c>
      <c r="H2711">
        <v>0.89900000000000002</v>
      </c>
      <c r="I2711">
        <v>0.92800000000000005</v>
      </c>
      <c r="J2711">
        <v>0.95689999999999997</v>
      </c>
      <c r="K2711">
        <v>0.98409999999999997</v>
      </c>
      <c r="L2711">
        <v>1.0106999999999999</v>
      </c>
      <c r="M2711">
        <v>1.0585</v>
      </c>
      <c r="N2711">
        <v>1.1067</v>
      </c>
      <c r="O2711">
        <v>1.1455</v>
      </c>
      <c r="P2711">
        <v>1.1505000000000001</v>
      </c>
      <c r="Q2711">
        <v>1.1465000000000001</v>
      </c>
      <c r="R2711">
        <v>1.1259999999999999</v>
      </c>
      <c r="S2711">
        <v>1.103</v>
      </c>
    </row>
    <row r="2712" spans="2:19" x14ac:dyDescent="0.2">
      <c r="B2712" s="2">
        <v>43606</v>
      </c>
      <c r="C2712">
        <v>0.74187000000000003</v>
      </c>
      <c r="D2712">
        <v>0.77900000000000003</v>
      </c>
      <c r="E2712">
        <v>0.81825000000000003</v>
      </c>
      <c r="F2712">
        <v>0.85760000000000003</v>
      </c>
      <c r="G2712">
        <v>0.89049999999999996</v>
      </c>
      <c r="H2712">
        <v>0.91949999999999998</v>
      </c>
      <c r="I2712">
        <v>0.94750000000000001</v>
      </c>
      <c r="J2712">
        <v>0.97575000000000001</v>
      </c>
      <c r="K2712">
        <v>1.00275</v>
      </c>
      <c r="L2712">
        <v>1.0295000000000001</v>
      </c>
      <c r="M2712">
        <v>1.0774999999999999</v>
      </c>
      <c r="N2712">
        <v>1.1254999999999999</v>
      </c>
      <c r="O2712">
        <v>1.1632499999999999</v>
      </c>
      <c r="P2712">
        <v>1.16825</v>
      </c>
      <c r="Q2712">
        <v>1.1639999999999999</v>
      </c>
      <c r="R2712">
        <v>1.143</v>
      </c>
      <c r="S2712">
        <v>1.1198999999999999</v>
      </c>
    </row>
    <row r="2713" spans="2:19" x14ac:dyDescent="0.2">
      <c r="B2713" s="2">
        <v>43607</v>
      </c>
      <c r="C2713">
        <v>0.72399999999999998</v>
      </c>
      <c r="D2713">
        <v>0.74438000000000004</v>
      </c>
      <c r="E2713">
        <v>0.77349999999999997</v>
      </c>
      <c r="F2713">
        <v>0.80459999999999998</v>
      </c>
      <c r="G2713">
        <v>0.83399999999999996</v>
      </c>
      <c r="H2713">
        <v>0.85799999999999998</v>
      </c>
      <c r="I2713">
        <v>0.88519999999999999</v>
      </c>
      <c r="J2713">
        <v>0.91200000000000003</v>
      </c>
      <c r="K2713">
        <v>0.93830000000000002</v>
      </c>
      <c r="L2713">
        <v>0.96399999999999997</v>
      </c>
      <c r="M2713">
        <v>1.0111000000000001</v>
      </c>
      <c r="N2713">
        <v>1.06</v>
      </c>
      <c r="O2713">
        <v>1.101</v>
      </c>
      <c r="P2713">
        <v>1.1084000000000001</v>
      </c>
      <c r="Q2713">
        <v>1.1054999999999999</v>
      </c>
      <c r="R2713">
        <v>1.0865</v>
      </c>
      <c r="S2713">
        <v>1.0634999999999999</v>
      </c>
    </row>
    <row r="2714" spans="2:19" x14ac:dyDescent="0.2">
      <c r="B2714" s="2">
        <v>43608</v>
      </c>
      <c r="C2714">
        <v>0.69699999999999995</v>
      </c>
      <c r="D2714">
        <v>0.70140999999999998</v>
      </c>
      <c r="E2714">
        <v>0.72</v>
      </c>
      <c r="F2714">
        <v>0.74870000000000003</v>
      </c>
      <c r="G2714">
        <v>0.77700000000000002</v>
      </c>
      <c r="H2714">
        <v>0.80400000000000005</v>
      </c>
      <c r="I2714">
        <v>0.83050000000000002</v>
      </c>
      <c r="J2714">
        <v>0.85775000000000001</v>
      </c>
      <c r="K2714">
        <v>0.88500000000000001</v>
      </c>
      <c r="L2714">
        <v>0.91249999999999998</v>
      </c>
      <c r="M2714">
        <v>0.95874999999999999</v>
      </c>
      <c r="N2714">
        <v>1.0082500000000001</v>
      </c>
      <c r="O2714">
        <v>1.04975</v>
      </c>
      <c r="P2714">
        <v>1.05775</v>
      </c>
      <c r="Q2714">
        <v>1.05575</v>
      </c>
      <c r="R2714">
        <v>1.0369999999999999</v>
      </c>
      <c r="S2714">
        <v>1.0158</v>
      </c>
    </row>
    <row r="2715" spans="2:19" x14ac:dyDescent="0.2">
      <c r="B2715" s="2">
        <v>43609</v>
      </c>
      <c r="C2715">
        <v>0.70669999999999999</v>
      </c>
      <c r="D2715">
        <v>0.70950000000000002</v>
      </c>
      <c r="E2715">
        <v>0.72950000000000004</v>
      </c>
      <c r="F2715">
        <v>0.75729999999999997</v>
      </c>
      <c r="G2715">
        <v>0.78400000000000003</v>
      </c>
      <c r="H2715">
        <v>0.8125</v>
      </c>
      <c r="I2715">
        <v>0.83950000000000002</v>
      </c>
      <c r="J2715">
        <v>0.86650000000000005</v>
      </c>
      <c r="K2715">
        <v>0.89400000000000002</v>
      </c>
      <c r="L2715">
        <v>0.92149999999999999</v>
      </c>
      <c r="M2715">
        <v>0.97050000000000003</v>
      </c>
      <c r="N2715">
        <v>1.0207999999999999</v>
      </c>
      <c r="O2715">
        <v>1.0626</v>
      </c>
      <c r="P2715">
        <v>1.07175</v>
      </c>
      <c r="Q2715">
        <v>1.071</v>
      </c>
      <c r="R2715">
        <v>1.0549999999999999</v>
      </c>
      <c r="S2715">
        <v>1.036</v>
      </c>
    </row>
    <row r="2716" spans="2:19" x14ac:dyDescent="0.2">
      <c r="B2716" s="2">
        <v>43612</v>
      </c>
      <c r="C2716">
        <v>0.70669999999999999</v>
      </c>
      <c r="D2716">
        <v>0.70950000000000002</v>
      </c>
      <c r="E2716">
        <v>0.72950000000000004</v>
      </c>
      <c r="F2716">
        <v>0.75729999999999997</v>
      </c>
      <c r="G2716">
        <v>0.78400000000000003</v>
      </c>
      <c r="H2716">
        <v>0.8125</v>
      </c>
      <c r="I2716">
        <v>0.83950000000000002</v>
      </c>
      <c r="J2716">
        <v>0.86650000000000005</v>
      </c>
      <c r="K2716">
        <v>0.89400000000000002</v>
      </c>
      <c r="L2716">
        <v>0.92149999999999999</v>
      </c>
      <c r="M2716">
        <v>0.97050000000000003</v>
      </c>
      <c r="N2716">
        <v>1.0207999999999999</v>
      </c>
      <c r="O2716">
        <v>1.0626</v>
      </c>
      <c r="P2716">
        <v>1.07175</v>
      </c>
      <c r="Q2716">
        <v>1.071</v>
      </c>
      <c r="R2716">
        <v>1.0549999999999999</v>
      </c>
      <c r="S2716">
        <v>1.036</v>
      </c>
    </row>
    <row r="2717" spans="2:19" x14ac:dyDescent="0.2">
      <c r="B2717" s="2">
        <v>43613</v>
      </c>
      <c r="C2717">
        <v>0.69540000000000002</v>
      </c>
      <c r="D2717">
        <v>0.68600000000000005</v>
      </c>
      <c r="E2717">
        <v>0.7</v>
      </c>
      <c r="F2717">
        <v>0.72760000000000002</v>
      </c>
      <c r="G2717">
        <v>0.75329999999999997</v>
      </c>
      <c r="H2717">
        <v>0.78139999999999998</v>
      </c>
      <c r="I2717">
        <v>0.8085</v>
      </c>
      <c r="J2717">
        <v>0.83709999999999996</v>
      </c>
      <c r="K2717">
        <v>0.8659</v>
      </c>
      <c r="L2717">
        <v>0.89349999999999996</v>
      </c>
      <c r="M2717">
        <v>0.94440000000000002</v>
      </c>
      <c r="N2717">
        <v>0.99650000000000005</v>
      </c>
      <c r="O2717">
        <v>1.0435000000000001</v>
      </c>
      <c r="P2717">
        <v>1.0577000000000001</v>
      </c>
      <c r="Q2717">
        <v>1.0615000000000001</v>
      </c>
      <c r="R2717">
        <v>1.0489999999999999</v>
      </c>
      <c r="S2717">
        <v>1.0329999999999999</v>
      </c>
    </row>
    <row r="2718" spans="2:19" x14ac:dyDescent="0.2">
      <c r="B2718" s="2">
        <v>43614</v>
      </c>
      <c r="C2718">
        <v>0.69499999999999995</v>
      </c>
      <c r="D2718">
        <v>0.68500000000000005</v>
      </c>
      <c r="E2718">
        <v>0.69069999999999998</v>
      </c>
      <c r="F2718">
        <v>0.71360000000000001</v>
      </c>
      <c r="G2718">
        <v>0.73750000000000004</v>
      </c>
      <c r="H2718">
        <v>0.76249999999999996</v>
      </c>
      <c r="I2718">
        <v>0.78825000000000001</v>
      </c>
      <c r="J2718">
        <v>0.8145</v>
      </c>
      <c r="K2718">
        <v>0.84175</v>
      </c>
      <c r="L2718">
        <v>0.87</v>
      </c>
      <c r="M2718">
        <v>0.92200000000000004</v>
      </c>
      <c r="N2718">
        <v>0.97350000000000003</v>
      </c>
      <c r="O2718">
        <v>1.0217499999999999</v>
      </c>
      <c r="P2718">
        <v>1.03725</v>
      </c>
      <c r="Q2718">
        <v>1.0427500000000001</v>
      </c>
      <c r="R2718">
        <v>1.0315000000000001</v>
      </c>
      <c r="S2718">
        <v>1.0175000000000001</v>
      </c>
    </row>
    <row r="2719" spans="2:19" x14ac:dyDescent="0.2">
      <c r="B2719" s="2">
        <v>43615</v>
      </c>
      <c r="C2719">
        <v>0.69299999999999995</v>
      </c>
      <c r="D2719">
        <v>0.68500000000000005</v>
      </c>
      <c r="E2719">
        <v>0.69599999999999995</v>
      </c>
      <c r="F2719">
        <v>0.71775</v>
      </c>
      <c r="G2719">
        <v>0.74099999999999999</v>
      </c>
      <c r="H2719">
        <v>0.76524999999999999</v>
      </c>
      <c r="I2719">
        <v>0.79149999999999998</v>
      </c>
      <c r="J2719">
        <v>0.81699999999999995</v>
      </c>
      <c r="K2719">
        <v>0.84299999999999997</v>
      </c>
      <c r="L2719">
        <v>0.87029999999999996</v>
      </c>
      <c r="M2719">
        <v>0.92025000000000001</v>
      </c>
      <c r="N2719">
        <v>0.97324999999999995</v>
      </c>
      <c r="O2719">
        <v>1.0203</v>
      </c>
      <c r="P2719">
        <v>1.0345</v>
      </c>
      <c r="Q2719">
        <v>1.03925</v>
      </c>
      <c r="R2719">
        <v>1.0269999999999999</v>
      </c>
      <c r="S2719">
        <v>1.0097499999999999</v>
      </c>
    </row>
    <row r="2720" spans="2:19" x14ac:dyDescent="0.2">
      <c r="B2720" s="2">
        <v>43616</v>
      </c>
      <c r="C2720">
        <v>0.69099999999999995</v>
      </c>
      <c r="D2720">
        <v>0.67600000000000005</v>
      </c>
      <c r="E2720">
        <v>0.68500000000000005</v>
      </c>
      <c r="F2720">
        <v>0.70699999999999996</v>
      </c>
      <c r="G2720">
        <v>0.73150000000000004</v>
      </c>
      <c r="H2720">
        <v>0.75524999999999998</v>
      </c>
      <c r="I2720">
        <v>0.78100000000000003</v>
      </c>
      <c r="J2720">
        <v>0.8075</v>
      </c>
      <c r="K2720">
        <v>0.83425000000000005</v>
      </c>
      <c r="L2720">
        <v>0.86250000000000004</v>
      </c>
      <c r="M2720">
        <v>0.91249999999999998</v>
      </c>
      <c r="N2720">
        <v>0.96525000000000005</v>
      </c>
      <c r="O2720">
        <v>1.0125</v>
      </c>
      <c r="P2720">
        <v>1.0267500000000001</v>
      </c>
      <c r="Q2720">
        <v>1.0306</v>
      </c>
      <c r="R2720">
        <v>1.01925</v>
      </c>
      <c r="S2720">
        <v>1.00475</v>
      </c>
    </row>
    <row r="2721" spans="2:19" x14ac:dyDescent="0.2">
      <c r="B2721" s="2">
        <v>43619</v>
      </c>
      <c r="C2721">
        <v>0.67320000000000002</v>
      </c>
      <c r="D2721">
        <v>0.64800000000000002</v>
      </c>
      <c r="E2721">
        <v>0.65600000000000003</v>
      </c>
      <c r="F2721">
        <v>0.67700000000000005</v>
      </c>
      <c r="G2721">
        <v>0.69974999999999998</v>
      </c>
      <c r="H2721">
        <v>0.72470000000000001</v>
      </c>
      <c r="I2721">
        <v>0.75049999999999994</v>
      </c>
      <c r="J2721">
        <v>0.77749999999999997</v>
      </c>
      <c r="K2721">
        <v>0.80449999999999999</v>
      </c>
      <c r="L2721">
        <v>0.83199999999999996</v>
      </c>
      <c r="M2721">
        <v>0.88200000000000001</v>
      </c>
      <c r="N2721">
        <v>0.93425000000000002</v>
      </c>
      <c r="O2721">
        <v>0.98075000000000001</v>
      </c>
      <c r="P2721">
        <v>0.99519999999999997</v>
      </c>
      <c r="Q2721">
        <v>0.99775000000000003</v>
      </c>
      <c r="R2721">
        <v>0.98699999999999999</v>
      </c>
      <c r="S2721">
        <v>0.97099999999999997</v>
      </c>
    </row>
    <row r="2722" spans="2:19" x14ac:dyDescent="0.2">
      <c r="B2722" s="2">
        <v>43620</v>
      </c>
      <c r="C2722">
        <v>0.68486000000000002</v>
      </c>
      <c r="D2722">
        <v>0.66988999999999999</v>
      </c>
      <c r="E2722">
        <v>0.68574999999999997</v>
      </c>
      <c r="F2722">
        <v>0.70974999999999999</v>
      </c>
      <c r="G2722">
        <v>0.73550000000000004</v>
      </c>
      <c r="H2722">
        <v>0.76275000000000004</v>
      </c>
      <c r="I2722">
        <v>0.78700000000000003</v>
      </c>
      <c r="J2722">
        <v>0.81474999999999997</v>
      </c>
      <c r="K2722">
        <v>0.84175</v>
      </c>
      <c r="L2722">
        <v>0.86850000000000005</v>
      </c>
      <c r="M2722">
        <v>0.91800000000000004</v>
      </c>
      <c r="N2722">
        <v>0.97099999999999997</v>
      </c>
      <c r="O2722">
        <v>1.0197000000000001</v>
      </c>
      <c r="P2722">
        <v>1.0335000000000001</v>
      </c>
      <c r="Q2722">
        <v>1.0375000000000001</v>
      </c>
      <c r="R2722">
        <v>1.0246</v>
      </c>
      <c r="S2722">
        <v>1.01</v>
      </c>
    </row>
    <row r="2723" spans="2:19" x14ac:dyDescent="0.2">
      <c r="B2723" s="2">
        <v>43621</v>
      </c>
      <c r="C2723">
        <v>0.66739999999999999</v>
      </c>
      <c r="D2723">
        <v>0.63949999999999996</v>
      </c>
      <c r="E2723">
        <v>0.65169999999999995</v>
      </c>
      <c r="F2723">
        <v>0.67469999999999997</v>
      </c>
      <c r="G2723">
        <v>0.70225000000000004</v>
      </c>
      <c r="H2723">
        <v>0.72499999999999998</v>
      </c>
      <c r="I2723">
        <v>0.74950000000000006</v>
      </c>
      <c r="J2723">
        <v>0.77600000000000002</v>
      </c>
      <c r="K2723">
        <v>0.80249999999999999</v>
      </c>
      <c r="L2723">
        <v>0.83</v>
      </c>
      <c r="M2723">
        <v>0.88100000000000001</v>
      </c>
      <c r="N2723">
        <v>0.93400000000000005</v>
      </c>
      <c r="O2723">
        <v>0.98309999999999997</v>
      </c>
      <c r="P2723">
        <v>0.99650000000000005</v>
      </c>
      <c r="Q2723">
        <v>1.00125</v>
      </c>
      <c r="R2723">
        <v>0.98899999999999999</v>
      </c>
      <c r="S2723">
        <v>0.97299999999999998</v>
      </c>
    </row>
    <row r="2724" spans="2:19" x14ac:dyDescent="0.2">
      <c r="B2724" s="2">
        <v>43622</v>
      </c>
      <c r="C2724">
        <v>0.65090000000000003</v>
      </c>
      <c r="D2724">
        <v>0.60399999999999998</v>
      </c>
      <c r="E2724">
        <v>0.60699999999999998</v>
      </c>
      <c r="F2724">
        <v>0.62050000000000005</v>
      </c>
      <c r="G2724">
        <v>0.64800000000000002</v>
      </c>
      <c r="H2724">
        <v>0.67849999999999999</v>
      </c>
      <c r="I2724">
        <v>0.70350000000000001</v>
      </c>
      <c r="J2724">
        <v>0.73099999999999998</v>
      </c>
      <c r="K2724">
        <v>0.75800000000000001</v>
      </c>
      <c r="L2724">
        <v>0.78649999999999998</v>
      </c>
      <c r="M2724">
        <v>0.83674999999999999</v>
      </c>
      <c r="N2724">
        <v>0.88900000000000001</v>
      </c>
      <c r="O2724">
        <v>0.9365</v>
      </c>
      <c r="P2724">
        <v>0.95199999999999996</v>
      </c>
      <c r="Q2724">
        <v>0.95750000000000002</v>
      </c>
      <c r="R2724">
        <v>0.94599999999999995</v>
      </c>
      <c r="S2724">
        <v>0.93</v>
      </c>
    </row>
    <row r="2725" spans="2:19" x14ac:dyDescent="0.2">
      <c r="B2725" s="2">
        <v>43623</v>
      </c>
      <c r="C2725">
        <v>0.64370000000000005</v>
      </c>
      <c r="D2725">
        <v>0.59050000000000002</v>
      </c>
      <c r="E2725">
        <v>0.59050000000000002</v>
      </c>
      <c r="F2725">
        <v>0.61050000000000004</v>
      </c>
      <c r="G2725">
        <v>0.63660000000000005</v>
      </c>
      <c r="H2725">
        <v>0.66215000000000002</v>
      </c>
      <c r="I2725">
        <v>0.6875</v>
      </c>
      <c r="J2725">
        <v>0.71475</v>
      </c>
      <c r="K2725">
        <v>0.74199999999999999</v>
      </c>
      <c r="L2725">
        <v>0.76949999999999996</v>
      </c>
      <c r="M2725">
        <v>0.82</v>
      </c>
      <c r="N2725">
        <v>0.873</v>
      </c>
      <c r="O2725">
        <v>0.92149999999999999</v>
      </c>
      <c r="P2725">
        <v>0.93700000000000006</v>
      </c>
      <c r="Q2725">
        <v>0.94174999999999998</v>
      </c>
      <c r="R2725">
        <v>0.93169999999999997</v>
      </c>
      <c r="S2725">
        <v>0.91849999999999998</v>
      </c>
    </row>
    <row r="2726" spans="2:19" x14ac:dyDescent="0.2">
      <c r="B2726" s="2">
        <v>43626</v>
      </c>
      <c r="C2726">
        <v>0.66310000000000002</v>
      </c>
      <c r="D2726">
        <v>0.61499999999999999</v>
      </c>
      <c r="E2726">
        <v>0.61275000000000002</v>
      </c>
      <c r="F2726">
        <v>0.63375000000000004</v>
      </c>
      <c r="G2726">
        <v>0.65849999999999997</v>
      </c>
      <c r="H2726">
        <v>0.68289999999999995</v>
      </c>
      <c r="I2726">
        <v>0.70799999999999996</v>
      </c>
      <c r="J2726">
        <v>0.73499999999999999</v>
      </c>
      <c r="K2726">
        <v>0.76224999999999998</v>
      </c>
      <c r="L2726">
        <v>0.78900000000000003</v>
      </c>
      <c r="M2726">
        <v>0.83850000000000002</v>
      </c>
      <c r="N2726">
        <v>0.89100000000000001</v>
      </c>
      <c r="O2726">
        <v>0.93799999999999994</v>
      </c>
      <c r="P2726">
        <v>0.95299999999999996</v>
      </c>
      <c r="Q2726">
        <v>0.95674999999999999</v>
      </c>
      <c r="R2726">
        <v>0.94550000000000001</v>
      </c>
      <c r="S2726">
        <v>0.93220000000000003</v>
      </c>
    </row>
    <row r="2727" spans="2:19" x14ac:dyDescent="0.2">
      <c r="B2727" s="2">
        <v>43627</v>
      </c>
      <c r="C2727">
        <v>0.69299999999999995</v>
      </c>
      <c r="D2727">
        <v>0.65586999999999995</v>
      </c>
      <c r="E2727">
        <v>0.65349999999999997</v>
      </c>
      <c r="F2727">
        <v>0.66925000000000001</v>
      </c>
      <c r="G2727">
        <v>0.68925000000000003</v>
      </c>
      <c r="H2727">
        <v>0.71074999999999999</v>
      </c>
      <c r="I2727">
        <v>0.73275000000000001</v>
      </c>
      <c r="J2727">
        <v>0.75800000000000001</v>
      </c>
      <c r="K2727">
        <v>0.78425</v>
      </c>
      <c r="L2727">
        <v>0.8095</v>
      </c>
      <c r="M2727">
        <v>0.86024999999999996</v>
      </c>
      <c r="N2727">
        <v>0.90900000000000003</v>
      </c>
      <c r="O2727">
        <v>0.95450000000000002</v>
      </c>
      <c r="P2727">
        <v>0.96799999999999997</v>
      </c>
      <c r="Q2727">
        <v>0.97050000000000003</v>
      </c>
      <c r="R2727">
        <v>0.95899999999999996</v>
      </c>
      <c r="S2727">
        <v>0.94825000000000004</v>
      </c>
    </row>
    <row r="2728" spans="2:19" x14ac:dyDescent="0.2">
      <c r="B2728" s="2">
        <v>43628</v>
      </c>
      <c r="C2728">
        <v>0.69018999999999997</v>
      </c>
      <c r="D2728">
        <v>0.66</v>
      </c>
      <c r="E2728">
        <v>0.66274999999999995</v>
      </c>
      <c r="F2728">
        <v>0.6794</v>
      </c>
      <c r="G2728">
        <v>0.70230000000000004</v>
      </c>
      <c r="H2728">
        <v>0.72150000000000003</v>
      </c>
      <c r="I2728">
        <v>0.74450000000000005</v>
      </c>
      <c r="J2728">
        <v>0.76975000000000005</v>
      </c>
      <c r="K2728">
        <v>0.79525000000000001</v>
      </c>
      <c r="L2728">
        <v>0.82099999999999995</v>
      </c>
      <c r="M2728">
        <v>0.86850000000000005</v>
      </c>
      <c r="N2728">
        <v>0.91900000000000004</v>
      </c>
      <c r="O2728">
        <v>0.96375</v>
      </c>
      <c r="P2728">
        <v>0.97599999999999998</v>
      </c>
      <c r="Q2728">
        <v>0.97924999999999995</v>
      </c>
      <c r="R2728">
        <v>0.9698</v>
      </c>
      <c r="S2728">
        <v>0.95525000000000004</v>
      </c>
    </row>
    <row r="2729" spans="2:19" x14ac:dyDescent="0.2">
      <c r="B2729" s="2">
        <v>43629</v>
      </c>
      <c r="C2729">
        <v>0.68899999999999995</v>
      </c>
      <c r="D2729">
        <v>0.65800000000000003</v>
      </c>
      <c r="E2729">
        <v>0.65500000000000003</v>
      </c>
      <c r="F2729">
        <v>0.66920000000000002</v>
      </c>
      <c r="G2729">
        <v>0.6865</v>
      </c>
      <c r="H2729">
        <v>0.70550000000000002</v>
      </c>
      <c r="I2729">
        <v>0.72560000000000002</v>
      </c>
      <c r="J2729">
        <v>0.74950000000000006</v>
      </c>
      <c r="K2729">
        <v>0.77224999999999999</v>
      </c>
      <c r="L2729">
        <v>0.79649999999999999</v>
      </c>
      <c r="M2729">
        <v>0.84399999999999997</v>
      </c>
      <c r="N2729">
        <v>0.89624999999999999</v>
      </c>
      <c r="O2729">
        <v>0.94210000000000005</v>
      </c>
      <c r="P2729">
        <v>0.95599999999999996</v>
      </c>
      <c r="Q2729">
        <v>0.95899999999999996</v>
      </c>
      <c r="R2729">
        <v>0.95250000000000001</v>
      </c>
      <c r="S2729">
        <v>0.94099999999999995</v>
      </c>
    </row>
    <row r="2730" spans="2:19" x14ac:dyDescent="0.2">
      <c r="B2730" s="2">
        <v>43630</v>
      </c>
      <c r="C2730">
        <v>0.68899999999999995</v>
      </c>
      <c r="D2730">
        <v>0.65800000000000003</v>
      </c>
      <c r="E2730">
        <v>0.65449999999999997</v>
      </c>
      <c r="F2730">
        <v>0.66810000000000003</v>
      </c>
      <c r="G2730">
        <v>0.68720000000000003</v>
      </c>
      <c r="H2730">
        <v>0.70899999999999996</v>
      </c>
      <c r="I2730">
        <v>0.73</v>
      </c>
      <c r="J2730">
        <v>0.75375000000000003</v>
      </c>
      <c r="K2730">
        <v>0.77869999999999995</v>
      </c>
      <c r="L2730">
        <v>0.80325000000000002</v>
      </c>
      <c r="M2730">
        <v>0.85075000000000001</v>
      </c>
      <c r="N2730">
        <v>0.9022</v>
      </c>
      <c r="O2730">
        <v>0.94925000000000004</v>
      </c>
      <c r="P2730">
        <v>0.96225000000000005</v>
      </c>
      <c r="Q2730">
        <v>0.96550000000000002</v>
      </c>
      <c r="R2730">
        <v>0.96</v>
      </c>
      <c r="S2730">
        <v>0.95</v>
      </c>
    </row>
    <row r="2731" spans="2:19" x14ac:dyDescent="0.2">
      <c r="B2731" s="2">
        <v>43633</v>
      </c>
      <c r="C2731">
        <v>0.69079999999999997</v>
      </c>
      <c r="D2731">
        <v>0.65800000000000003</v>
      </c>
      <c r="E2731">
        <v>0.65549999999999997</v>
      </c>
      <c r="F2731">
        <v>0.67010000000000003</v>
      </c>
      <c r="G2731">
        <v>0.69</v>
      </c>
      <c r="H2731">
        <v>0.71020000000000005</v>
      </c>
      <c r="I2731">
        <v>0.73150000000000004</v>
      </c>
      <c r="J2731">
        <v>0.75549999999999995</v>
      </c>
      <c r="K2731">
        <v>0.78</v>
      </c>
      <c r="L2731">
        <v>0.80500000000000005</v>
      </c>
      <c r="M2731">
        <v>0.85324999999999995</v>
      </c>
      <c r="N2731">
        <v>0.90525</v>
      </c>
      <c r="O2731">
        <v>0.95350000000000001</v>
      </c>
      <c r="P2731">
        <v>0.96850000000000003</v>
      </c>
      <c r="Q2731">
        <v>0.97299999999999998</v>
      </c>
      <c r="R2731">
        <v>0.96489999999999998</v>
      </c>
      <c r="S2731">
        <v>0.95399999999999996</v>
      </c>
    </row>
    <row r="2732" spans="2:19" x14ac:dyDescent="0.2">
      <c r="B2732" s="2">
        <v>43634</v>
      </c>
      <c r="C2732">
        <v>0.67300000000000004</v>
      </c>
      <c r="D2732">
        <v>0.62971999999999995</v>
      </c>
      <c r="E2732">
        <v>0.62129999999999996</v>
      </c>
      <c r="F2732">
        <v>0.63349999999999995</v>
      </c>
      <c r="G2732">
        <v>0.65100000000000002</v>
      </c>
      <c r="H2732">
        <v>0.67100000000000004</v>
      </c>
      <c r="I2732">
        <v>0.69399999999999995</v>
      </c>
      <c r="J2732">
        <v>0.71750000000000003</v>
      </c>
      <c r="K2732">
        <v>0.74150000000000005</v>
      </c>
      <c r="L2732">
        <v>0.76619999999999999</v>
      </c>
      <c r="M2732">
        <v>0.81499999999999995</v>
      </c>
      <c r="N2732">
        <v>0.87050000000000005</v>
      </c>
      <c r="O2732">
        <v>0.92049999999999998</v>
      </c>
      <c r="P2732">
        <v>0.9375</v>
      </c>
      <c r="Q2732">
        <v>0.94350000000000001</v>
      </c>
      <c r="R2732">
        <v>0.93899999999999995</v>
      </c>
      <c r="S2732">
        <v>0.92949999999999999</v>
      </c>
    </row>
    <row r="2733" spans="2:19" x14ac:dyDescent="0.2">
      <c r="B2733" s="2">
        <v>43635</v>
      </c>
      <c r="C2733">
        <v>0.70247000000000004</v>
      </c>
      <c r="D2733">
        <v>0.67800000000000005</v>
      </c>
      <c r="E2733">
        <v>0.67069999999999996</v>
      </c>
      <c r="F2733">
        <v>0.68105000000000004</v>
      </c>
      <c r="G2733">
        <v>0.69810000000000005</v>
      </c>
      <c r="H2733">
        <v>0.71899999999999997</v>
      </c>
      <c r="I2733">
        <v>0.74099999999999999</v>
      </c>
      <c r="J2733">
        <v>0.76524999999999999</v>
      </c>
      <c r="K2733">
        <v>0.78800000000000003</v>
      </c>
      <c r="L2733">
        <v>0.81325000000000003</v>
      </c>
      <c r="M2733">
        <v>0.86075000000000002</v>
      </c>
      <c r="N2733">
        <v>0.91074999999999995</v>
      </c>
      <c r="O2733">
        <v>0.95599999999999996</v>
      </c>
      <c r="P2733">
        <v>0.96640000000000004</v>
      </c>
      <c r="Q2733">
        <v>0.96879999999999999</v>
      </c>
      <c r="R2733">
        <v>0.96299999999999997</v>
      </c>
      <c r="S2733">
        <v>0.95374999999999999</v>
      </c>
    </row>
    <row r="2734" spans="2:19" x14ac:dyDescent="0.2">
      <c r="B2734" s="2">
        <v>43636</v>
      </c>
      <c r="C2734">
        <v>0.66100000000000003</v>
      </c>
      <c r="D2734">
        <v>0.623</v>
      </c>
      <c r="E2734">
        <v>0.61480000000000001</v>
      </c>
      <c r="F2734">
        <v>0.62375000000000003</v>
      </c>
      <c r="G2734">
        <v>0.64249999999999996</v>
      </c>
      <c r="H2734">
        <v>0.66749999999999998</v>
      </c>
      <c r="I2734">
        <v>0.6915</v>
      </c>
      <c r="J2734">
        <v>0.71750000000000003</v>
      </c>
      <c r="K2734">
        <v>0.74250000000000005</v>
      </c>
      <c r="L2734">
        <v>0.76570000000000005</v>
      </c>
      <c r="M2734">
        <v>0.8145</v>
      </c>
      <c r="N2734">
        <v>0.86760000000000004</v>
      </c>
      <c r="O2734">
        <v>0.91649999999999998</v>
      </c>
      <c r="P2734">
        <v>0.93100000000000005</v>
      </c>
      <c r="Q2734">
        <v>0.93400000000000005</v>
      </c>
      <c r="R2734">
        <v>0.92800000000000005</v>
      </c>
      <c r="S2734">
        <v>0.91869999999999996</v>
      </c>
    </row>
    <row r="2735" spans="2:19" x14ac:dyDescent="0.2">
      <c r="B2735" s="2">
        <v>43637</v>
      </c>
      <c r="C2735">
        <v>0.67500000000000004</v>
      </c>
      <c r="D2735">
        <v>0.65</v>
      </c>
      <c r="E2735">
        <v>0.64859999999999995</v>
      </c>
      <c r="F2735">
        <v>0.66274999999999995</v>
      </c>
      <c r="G2735">
        <v>0.68400000000000005</v>
      </c>
      <c r="H2735">
        <v>0.70674999999999999</v>
      </c>
      <c r="I2735">
        <v>0.73070000000000002</v>
      </c>
      <c r="J2735">
        <v>0.75600000000000001</v>
      </c>
      <c r="K2735">
        <v>0.7802</v>
      </c>
      <c r="L2735">
        <v>0.80525000000000002</v>
      </c>
      <c r="M2735">
        <v>0.85375000000000001</v>
      </c>
      <c r="N2735">
        <v>0.90700000000000003</v>
      </c>
      <c r="O2735">
        <v>0.95299999999999996</v>
      </c>
      <c r="P2735">
        <v>0.96699999999999997</v>
      </c>
      <c r="Q2735">
        <v>0.97099999999999997</v>
      </c>
      <c r="R2735">
        <v>0.96499999999999997</v>
      </c>
      <c r="S2735">
        <v>0.95199999999999996</v>
      </c>
    </row>
    <row r="2736" spans="2:19" x14ac:dyDescent="0.2">
      <c r="B2736" s="2">
        <v>43640</v>
      </c>
      <c r="C2736">
        <v>0.67149999999999999</v>
      </c>
      <c r="D2736">
        <v>0.63849999999999996</v>
      </c>
      <c r="E2736">
        <v>0.63849999999999996</v>
      </c>
      <c r="F2736">
        <v>0.64800000000000002</v>
      </c>
      <c r="G2736">
        <v>0.66549999999999998</v>
      </c>
      <c r="H2736">
        <v>0.68799999999999994</v>
      </c>
      <c r="I2736">
        <v>0.71125000000000005</v>
      </c>
      <c r="J2736">
        <v>0.73650000000000004</v>
      </c>
      <c r="K2736">
        <v>0.76149999999999995</v>
      </c>
      <c r="L2736">
        <v>0.78600000000000003</v>
      </c>
      <c r="M2736">
        <v>0.83550000000000002</v>
      </c>
      <c r="N2736">
        <v>0.88675000000000004</v>
      </c>
      <c r="O2736">
        <v>0.93525000000000003</v>
      </c>
      <c r="P2736">
        <v>0.95</v>
      </c>
      <c r="Q2736">
        <v>0.95450000000000002</v>
      </c>
      <c r="R2736">
        <v>0.94774999999999998</v>
      </c>
      <c r="S2736">
        <v>0.93474999999999997</v>
      </c>
    </row>
    <row r="2737" spans="2:19" x14ac:dyDescent="0.2">
      <c r="B2737" s="2">
        <v>43641</v>
      </c>
      <c r="C2737">
        <v>0.66688999999999998</v>
      </c>
      <c r="D2737">
        <v>0.62558999999999998</v>
      </c>
      <c r="E2737">
        <v>0.62119999999999997</v>
      </c>
      <c r="F2737">
        <v>0.63800000000000001</v>
      </c>
      <c r="G2737">
        <v>0.65300000000000002</v>
      </c>
      <c r="H2737">
        <v>0.67100000000000004</v>
      </c>
      <c r="I2737">
        <v>0.69299999999999995</v>
      </c>
      <c r="J2737">
        <v>0.71699999999999997</v>
      </c>
      <c r="K2737">
        <v>0.74099999999999999</v>
      </c>
      <c r="L2737">
        <v>0.76649999999999996</v>
      </c>
      <c r="M2737">
        <v>0.81599999999999995</v>
      </c>
      <c r="N2737">
        <v>0.86850000000000005</v>
      </c>
      <c r="O2737">
        <v>0.91649999999999998</v>
      </c>
      <c r="P2737">
        <v>0.9325</v>
      </c>
      <c r="Q2737">
        <v>0.93720000000000003</v>
      </c>
      <c r="R2737">
        <v>0.93</v>
      </c>
      <c r="S2737">
        <v>0.91739999999999999</v>
      </c>
    </row>
    <row r="2738" spans="2:19" x14ac:dyDescent="0.2">
      <c r="B2738" s="2">
        <v>43642</v>
      </c>
      <c r="C2738">
        <v>0.67096</v>
      </c>
      <c r="D2738">
        <v>0.64193</v>
      </c>
      <c r="E2738">
        <v>0.64539999999999997</v>
      </c>
      <c r="F2738">
        <v>0.66</v>
      </c>
      <c r="G2738">
        <v>0.68100000000000005</v>
      </c>
      <c r="H2738">
        <v>0.70399999999999996</v>
      </c>
      <c r="I2738">
        <v>0.72850000000000004</v>
      </c>
      <c r="J2738">
        <v>0.75449999999999995</v>
      </c>
      <c r="K2738">
        <v>0.77925</v>
      </c>
      <c r="L2738">
        <v>0.80525000000000002</v>
      </c>
      <c r="M2738">
        <v>0.85475000000000001</v>
      </c>
      <c r="N2738">
        <v>0.90800000000000003</v>
      </c>
      <c r="O2738">
        <v>0.95599999999999996</v>
      </c>
      <c r="P2738">
        <v>0.97075</v>
      </c>
      <c r="Q2738">
        <v>0.97450000000000003</v>
      </c>
      <c r="R2738">
        <v>0.97199999999999998</v>
      </c>
      <c r="S2738">
        <v>0.96099999999999997</v>
      </c>
    </row>
    <row r="2739" spans="2:19" x14ac:dyDescent="0.2">
      <c r="B2739" s="2">
        <v>43643</v>
      </c>
      <c r="C2739">
        <v>0.66500000000000004</v>
      </c>
      <c r="D2739">
        <v>0.63300000000000001</v>
      </c>
      <c r="E2739">
        <v>0.63534999999999997</v>
      </c>
      <c r="F2739">
        <v>0.65200000000000002</v>
      </c>
      <c r="G2739">
        <v>0.67630000000000001</v>
      </c>
      <c r="H2739">
        <v>0.69899999999999995</v>
      </c>
      <c r="I2739">
        <v>0.72424999999999995</v>
      </c>
      <c r="J2739">
        <v>0.74950000000000006</v>
      </c>
      <c r="K2739">
        <v>0.77449999999999997</v>
      </c>
      <c r="L2739">
        <v>0.8014</v>
      </c>
      <c r="M2739">
        <v>0.85050000000000003</v>
      </c>
      <c r="N2739">
        <v>0.90500000000000003</v>
      </c>
      <c r="O2739">
        <v>0.95599999999999996</v>
      </c>
      <c r="P2739">
        <v>0.97399999999999998</v>
      </c>
      <c r="Q2739">
        <v>0.97799999999999998</v>
      </c>
      <c r="R2739">
        <v>0.97499999999999998</v>
      </c>
      <c r="S2739">
        <v>0.96550000000000002</v>
      </c>
    </row>
    <row r="2740" spans="2:19" x14ac:dyDescent="0.2">
      <c r="B2740" s="2">
        <v>43644</v>
      </c>
      <c r="C2740">
        <v>0.67</v>
      </c>
      <c r="D2740">
        <v>0.64200000000000002</v>
      </c>
      <c r="E2740">
        <v>0.64649999999999996</v>
      </c>
      <c r="F2740">
        <v>0.66525000000000001</v>
      </c>
      <c r="G2740">
        <v>0.68969999999999998</v>
      </c>
      <c r="H2740">
        <v>0.71199999999999997</v>
      </c>
      <c r="I2740">
        <v>0.73650000000000004</v>
      </c>
      <c r="J2740">
        <v>0.76249999999999996</v>
      </c>
      <c r="K2740">
        <v>0.78725000000000001</v>
      </c>
      <c r="L2740">
        <v>0.81325000000000003</v>
      </c>
      <c r="M2740">
        <v>0.86424999999999996</v>
      </c>
      <c r="N2740">
        <v>0.91849999999999998</v>
      </c>
      <c r="O2740">
        <v>0.97</v>
      </c>
      <c r="P2740">
        <v>0.98570000000000002</v>
      </c>
      <c r="Q2740">
        <v>0.99060000000000004</v>
      </c>
      <c r="R2740">
        <v>0.98899999999999999</v>
      </c>
      <c r="S2740">
        <v>0.98</v>
      </c>
    </row>
    <row r="2741" spans="2:19" x14ac:dyDescent="0.2">
      <c r="B2741" s="2">
        <v>43647</v>
      </c>
      <c r="C2741">
        <v>0.66357999999999995</v>
      </c>
      <c r="D2741">
        <v>0.624</v>
      </c>
      <c r="E2741">
        <v>0.62250000000000005</v>
      </c>
      <c r="F2741">
        <v>0.63900000000000001</v>
      </c>
      <c r="G2741">
        <v>0.66349999999999998</v>
      </c>
      <c r="H2741">
        <v>0.68799999999999994</v>
      </c>
      <c r="I2741">
        <v>0.71550000000000002</v>
      </c>
      <c r="J2741">
        <v>0.74250000000000005</v>
      </c>
      <c r="K2741">
        <v>0.76975000000000005</v>
      </c>
      <c r="L2741">
        <v>0.79700000000000004</v>
      </c>
      <c r="M2741">
        <v>0.84824999999999995</v>
      </c>
      <c r="N2741">
        <v>0.90375000000000005</v>
      </c>
      <c r="O2741">
        <v>0.95374999999999999</v>
      </c>
      <c r="P2741">
        <v>0.96899999999999997</v>
      </c>
      <c r="Q2741">
        <v>0.97299999999999998</v>
      </c>
      <c r="R2741">
        <v>0.97089999999999999</v>
      </c>
      <c r="S2741">
        <v>0.96289999999999998</v>
      </c>
    </row>
    <row r="2742" spans="2:19" x14ac:dyDescent="0.2">
      <c r="B2742" s="2">
        <v>43648</v>
      </c>
      <c r="C2742">
        <v>0.58799999999999997</v>
      </c>
      <c r="D2742">
        <v>0.53349999999999997</v>
      </c>
      <c r="E2742">
        <v>0.52759999999999996</v>
      </c>
      <c r="F2742">
        <v>0.54349999999999998</v>
      </c>
      <c r="G2742">
        <v>0.5645</v>
      </c>
      <c r="H2742">
        <v>0.59255000000000002</v>
      </c>
      <c r="I2742">
        <v>0.62009999999999998</v>
      </c>
      <c r="J2742">
        <v>0.64849999999999997</v>
      </c>
      <c r="K2742">
        <v>0.67579999999999996</v>
      </c>
      <c r="L2742">
        <v>0.70309999999999995</v>
      </c>
      <c r="M2742">
        <v>0.754</v>
      </c>
      <c r="N2742">
        <v>0.8125</v>
      </c>
      <c r="O2742">
        <v>0.86324999999999996</v>
      </c>
      <c r="P2742">
        <v>0.879</v>
      </c>
      <c r="Q2742">
        <v>0.88319999999999999</v>
      </c>
      <c r="R2742">
        <v>0.88070000000000004</v>
      </c>
      <c r="S2742">
        <v>0.87255000000000005</v>
      </c>
    </row>
    <row r="2743" spans="2:19" x14ac:dyDescent="0.2">
      <c r="B2743" s="2">
        <v>43649</v>
      </c>
      <c r="C2743">
        <v>0.58889999999999998</v>
      </c>
      <c r="D2743">
        <v>0.53149999999999997</v>
      </c>
      <c r="E2743">
        <v>0.52459999999999996</v>
      </c>
      <c r="F2743">
        <v>0.53549999999999998</v>
      </c>
      <c r="G2743">
        <v>0.55579999999999996</v>
      </c>
      <c r="H2743">
        <v>0.57869999999999999</v>
      </c>
      <c r="I2743">
        <v>0.6048</v>
      </c>
      <c r="J2743">
        <v>0.63260000000000005</v>
      </c>
      <c r="K2743">
        <v>0.65900000000000003</v>
      </c>
      <c r="L2743">
        <v>0.68689999999999996</v>
      </c>
      <c r="M2743">
        <v>0.73799999999999999</v>
      </c>
      <c r="N2743">
        <v>0.79474999999999996</v>
      </c>
      <c r="O2743">
        <v>0.84450000000000003</v>
      </c>
      <c r="P2743">
        <v>0.85780000000000001</v>
      </c>
      <c r="Q2743">
        <v>0.86070000000000002</v>
      </c>
      <c r="R2743">
        <v>0.85609999999999997</v>
      </c>
      <c r="S2743">
        <v>0.84724999999999995</v>
      </c>
    </row>
    <row r="2744" spans="2:19" x14ac:dyDescent="0.2">
      <c r="B2744" s="2">
        <v>43650</v>
      </c>
      <c r="C2744">
        <v>0.58169999999999999</v>
      </c>
      <c r="D2744">
        <v>0.52149999999999996</v>
      </c>
      <c r="E2744">
        <v>0.51380000000000003</v>
      </c>
      <c r="F2744">
        <v>0.52200000000000002</v>
      </c>
      <c r="G2744">
        <v>0.54120000000000001</v>
      </c>
      <c r="H2744">
        <v>0.56459999999999999</v>
      </c>
      <c r="I2744">
        <v>0.5887</v>
      </c>
      <c r="J2744">
        <v>0.6149</v>
      </c>
      <c r="K2744">
        <v>0.64180000000000004</v>
      </c>
      <c r="L2744">
        <v>0.66920000000000002</v>
      </c>
      <c r="M2744">
        <v>0.72089999999999999</v>
      </c>
      <c r="N2744">
        <v>0.77769999999999995</v>
      </c>
      <c r="O2744">
        <v>0.82799999999999996</v>
      </c>
      <c r="P2744">
        <v>0.84325000000000006</v>
      </c>
      <c r="Q2744">
        <v>0.84750000000000003</v>
      </c>
      <c r="R2744">
        <v>0.84699999999999998</v>
      </c>
      <c r="S2744">
        <v>0.83899999999999997</v>
      </c>
    </row>
    <row r="2745" spans="2:19" x14ac:dyDescent="0.2">
      <c r="B2745" s="2">
        <v>43651</v>
      </c>
      <c r="C2745">
        <v>0.60750000000000004</v>
      </c>
      <c r="D2745">
        <v>0.56599999999999995</v>
      </c>
      <c r="E2745">
        <v>0.56469999999999998</v>
      </c>
      <c r="F2745">
        <v>0.57850000000000001</v>
      </c>
      <c r="G2745">
        <v>0.60124999999999995</v>
      </c>
      <c r="H2745">
        <v>0.62424999999999997</v>
      </c>
      <c r="I2745">
        <v>0.64949999999999997</v>
      </c>
      <c r="J2745">
        <v>0.67649999999999999</v>
      </c>
      <c r="K2745">
        <v>0.70350000000000001</v>
      </c>
      <c r="L2745">
        <v>0.73089999999999999</v>
      </c>
      <c r="M2745">
        <v>0.78210000000000002</v>
      </c>
      <c r="N2745">
        <v>0.83674999999999999</v>
      </c>
      <c r="O2745">
        <v>0.88424999999999998</v>
      </c>
      <c r="P2745">
        <v>0.89700000000000002</v>
      </c>
      <c r="Q2745">
        <v>0.89949999999999997</v>
      </c>
      <c r="R2745">
        <v>0.89990000000000003</v>
      </c>
      <c r="S2745">
        <v>0.8911</v>
      </c>
    </row>
    <row r="2746" spans="2:19" x14ac:dyDescent="0.2">
      <c r="B2746" s="2">
        <v>43654</v>
      </c>
      <c r="C2746">
        <v>0.59399999999999997</v>
      </c>
      <c r="D2746">
        <v>0.54010000000000002</v>
      </c>
      <c r="E2746">
        <v>0.53500000000000003</v>
      </c>
      <c r="F2746">
        <v>0.55049999999999999</v>
      </c>
      <c r="G2746">
        <v>0.57179999999999997</v>
      </c>
      <c r="H2746">
        <v>0.59550000000000003</v>
      </c>
      <c r="I2746">
        <v>0.62150000000000005</v>
      </c>
      <c r="J2746">
        <v>0.64859999999999995</v>
      </c>
      <c r="K2746">
        <v>0.67700000000000005</v>
      </c>
      <c r="L2746">
        <v>0.70469999999999999</v>
      </c>
      <c r="M2746">
        <v>0.75619999999999998</v>
      </c>
      <c r="N2746">
        <v>0.81310000000000004</v>
      </c>
      <c r="O2746">
        <v>0.86250000000000004</v>
      </c>
      <c r="P2746">
        <v>0.87649999999999995</v>
      </c>
      <c r="Q2746">
        <v>0.87990000000000002</v>
      </c>
      <c r="R2746">
        <v>0.877</v>
      </c>
      <c r="S2746">
        <v>0.86850000000000005</v>
      </c>
    </row>
    <row r="2747" spans="2:19" x14ac:dyDescent="0.2">
      <c r="B2747" s="2">
        <v>43655</v>
      </c>
      <c r="C2747">
        <v>0.59550000000000003</v>
      </c>
      <c r="D2747">
        <v>0.54249999999999998</v>
      </c>
      <c r="E2747">
        <v>0.53839999999999999</v>
      </c>
      <c r="F2747">
        <v>0.55049999999999999</v>
      </c>
      <c r="G2747">
        <v>0.57050000000000001</v>
      </c>
      <c r="H2747">
        <v>0.59550000000000003</v>
      </c>
      <c r="I2747">
        <v>0.62</v>
      </c>
      <c r="J2747">
        <v>0.64990000000000003</v>
      </c>
      <c r="K2747">
        <v>0.67674999999999996</v>
      </c>
      <c r="L2747">
        <v>0.70250000000000001</v>
      </c>
      <c r="M2747">
        <v>0.75575000000000003</v>
      </c>
      <c r="N2747">
        <v>0.81299999999999994</v>
      </c>
      <c r="O2747">
        <v>0.86275000000000002</v>
      </c>
      <c r="P2747">
        <v>0.876</v>
      </c>
      <c r="Q2747">
        <v>0.877</v>
      </c>
      <c r="R2747">
        <v>0.87609999999999999</v>
      </c>
      <c r="S2747">
        <v>0.86675000000000002</v>
      </c>
    </row>
    <row r="2748" spans="2:19" x14ac:dyDescent="0.2">
      <c r="B2748" s="2">
        <v>43656</v>
      </c>
      <c r="C2748">
        <v>0.60499999999999998</v>
      </c>
      <c r="D2748">
        <v>0.56499999999999995</v>
      </c>
      <c r="E2748">
        <v>0.56779999999999997</v>
      </c>
      <c r="F2748">
        <v>0.58399999999999996</v>
      </c>
      <c r="G2748">
        <v>0.60599999999999998</v>
      </c>
      <c r="H2748">
        <v>0.63224999999999998</v>
      </c>
      <c r="I2748">
        <v>0.66049999999999998</v>
      </c>
      <c r="J2748">
        <v>0.68899999999999995</v>
      </c>
      <c r="K2748">
        <v>0.71750000000000003</v>
      </c>
      <c r="L2748">
        <v>0.746</v>
      </c>
      <c r="M2748">
        <v>0.79849999999999999</v>
      </c>
      <c r="N2748">
        <v>0.85499999999999998</v>
      </c>
      <c r="O2748">
        <v>0.90225</v>
      </c>
      <c r="P2748">
        <v>0.91400000000000003</v>
      </c>
      <c r="Q2748">
        <v>0.91449999999999998</v>
      </c>
      <c r="R2748">
        <v>0.91300000000000003</v>
      </c>
      <c r="S2748">
        <v>0.90300000000000002</v>
      </c>
    </row>
    <row r="2749" spans="2:19" x14ac:dyDescent="0.2">
      <c r="B2749" s="2">
        <v>43657</v>
      </c>
      <c r="C2749">
        <v>0.61990000000000001</v>
      </c>
      <c r="D2749">
        <v>0.59499999999999997</v>
      </c>
      <c r="E2749">
        <v>0.60980000000000001</v>
      </c>
      <c r="F2749">
        <v>0.63100000000000001</v>
      </c>
      <c r="G2749">
        <v>0.65900000000000003</v>
      </c>
      <c r="H2749">
        <v>0.68769999999999998</v>
      </c>
      <c r="I2749">
        <v>0.71699999999999997</v>
      </c>
      <c r="J2749">
        <v>0.747</v>
      </c>
      <c r="K2749">
        <v>0.77675000000000005</v>
      </c>
      <c r="L2749">
        <v>0.80569999999999997</v>
      </c>
      <c r="M2749">
        <v>0.85824999999999996</v>
      </c>
      <c r="N2749">
        <v>0.91400000000000003</v>
      </c>
      <c r="O2749">
        <v>0.96160000000000001</v>
      </c>
      <c r="P2749">
        <v>0.97175</v>
      </c>
      <c r="Q2749">
        <v>0.97340000000000004</v>
      </c>
      <c r="R2749">
        <v>0.96750000000000003</v>
      </c>
      <c r="S2749">
        <v>0.95589999999999997</v>
      </c>
    </row>
    <row r="2750" spans="2:19" x14ac:dyDescent="0.2">
      <c r="B2750" s="2">
        <v>43658</v>
      </c>
      <c r="C2750">
        <v>0.61599999999999999</v>
      </c>
      <c r="D2750">
        <v>0.58850000000000002</v>
      </c>
      <c r="E2750">
        <v>0.60350000000000004</v>
      </c>
      <c r="F2750">
        <v>0.62450000000000006</v>
      </c>
      <c r="G2750">
        <v>0.65359999999999996</v>
      </c>
      <c r="H2750">
        <v>0.6845</v>
      </c>
      <c r="I2750">
        <v>0.71409999999999996</v>
      </c>
      <c r="J2750">
        <v>0.74439999999999995</v>
      </c>
      <c r="K2750">
        <v>0.77359999999999995</v>
      </c>
      <c r="L2750">
        <v>0.8024</v>
      </c>
      <c r="M2750">
        <v>0.85524999999999995</v>
      </c>
      <c r="N2750">
        <v>0.9103</v>
      </c>
      <c r="O2750">
        <v>0.95730000000000004</v>
      </c>
      <c r="P2750">
        <v>0.96675</v>
      </c>
      <c r="Q2750">
        <v>0.96775</v>
      </c>
      <c r="R2750">
        <v>0.96120000000000005</v>
      </c>
      <c r="S2750">
        <v>0.94774999999999998</v>
      </c>
    </row>
    <row r="2751" spans="2:19" x14ac:dyDescent="0.2">
      <c r="B2751" s="2">
        <v>43661</v>
      </c>
      <c r="C2751">
        <v>0.60399999999999998</v>
      </c>
      <c r="D2751">
        <v>0.57050000000000001</v>
      </c>
      <c r="E2751">
        <v>0.58184999999999998</v>
      </c>
      <c r="F2751">
        <v>0.59899999999999998</v>
      </c>
      <c r="G2751">
        <v>0.62629999999999997</v>
      </c>
      <c r="H2751">
        <v>0.65300000000000002</v>
      </c>
      <c r="I2751">
        <v>0.68200000000000005</v>
      </c>
      <c r="J2751">
        <v>0.71199999999999997</v>
      </c>
      <c r="K2751">
        <v>0.74199999999999999</v>
      </c>
      <c r="L2751">
        <v>0.77124999999999999</v>
      </c>
      <c r="M2751">
        <v>0.82399999999999995</v>
      </c>
      <c r="N2751">
        <v>0.88100000000000001</v>
      </c>
      <c r="O2751">
        <v>0.92959999999999998</v>
      </c>
      <c r="P2751">
        <v>0.94074999999999998</v>
      </c>
      <c r="Q2751">
        <v>0.94025000000000003</v>
      </c>
      <c r="R2751">
        <v>0.93300000000000005</v>
      </c>
      <c r="S2751">
        <v>0.91800000000000004</v>
      </c>
    </row>
    <row r="2752" spans="2:19" x14ac:dyDescent="0.2">
      <c r="B2752" s="2">
        <v>43662</v>
      </c>
      <c r="C2752">
        <v>0.59789999999999999</v>
      </c>
      <c r="D2752">
        <v>0.57399999999999995</v>
      </c>
      <c r="E2752">
        <v>0.58850000000000002</v>
      </c>
      <c r="F2752">
        <v>0.61</v>
      </c>
      <c r="G2752">
        <v>0.63449999999999995</v>
      </c>
      <c r="H2752">
        <v>0.66100000000000003</v>
      </c>
      <c r="I2752">
        <v>0.68740000000000001</v>
      </c>
      <c r="J2752">
        <v>0.71599999999999997</v>
      </c>
      <c r="K2752">
        <v>0.74319999999999997</v>
      </c>
      <c r="L2752">
        <v>0.77249999999999996</v>
      </c>
      <c r="M2752">
        <v>0.82550000000000001</v>
      </c>
      <c r="N2752">
        <v>0.88349999999999995</v>
      </c>
      <c r="O2752">
        <v>0.9325</v>
      </c>
      <c r="P2752">
        <v>0.94350000000000001</v>
      </c>
      <c r="Q2752">
        <v>0.94430000000000003</v>
      </c>
      <c r="R2752">
        <v>0.93630000000000002</v>
      </c>
      <c r="S2752">
        <v>0.92320000000000002</v>
      </c>
    </row>
    <row r="2753" spans="2:19" x14ac:dyDescent="0.2">
      <c r="B2753" s="2">
        <v>43663</v>
      </c>
      <c r="C2753">
        <v>0.57948</v>
      </c>
      <c r="D2753">
        <v>0.54300000000000004</v>
      </c>
      <c r="E2753">
        <v>0.54949999999999999</v>
      </c>
      <c r="F2753">
        <v>0.56899999999999995</v>
      </c>
      <c r="G2753">
        <v>0.59375</v>
      </c>
      <c r="H2753">
        <v>0.61824999999999997</v>
      </c>
      <c r="I2753">
        <v>0.64600000000000002</v>
      </c>
      <c r="J2753">
        <v>0.67400000000000004</v>
      </c>
      <c r="K2753">
        <v>0.70199999999999996</v>
      </c>
      <c r="L2753">
        <v>0.73009999999999997</v>
      </c>
      <c r="M2753">
        <v>0.78325</v>
      </c>
      <c r="N2753">
        <v>0.84375</v>
      </c>
      <c r="O2753">
        <v>0.89324999999999999</v>
      </c>
      <c r="P2753">
        <v>0.90974999999999995</v>
      </c>
      <c r="Q2753">
        <v>0.91200000000000003</v>
      </c>
      <c r="R2753">
        <v>0.90549999999999997</v>
      </c>
      <c r="S2753">
        <v>0.89275000000000004</v>
      </c>
    </row>
    <row r="2754" spans="2:19" x14ac:dyDescent="0.2">
      <c r="B2754" s="2">
        <v>43664</v>
      </c>
      <c r="C2754">
        <v>0.57399999999999995</v>
      </c>
      <c r="D2754">
        <v>0.53900000000000003</v>
      </c>
      <c r="E2754">
        <v>0.54720000000000002</v>
      </c>
      <c r="F2754">
        <v>0.56699999999999995</v>
      </c>
      <c r="G2754">
        <v>0.59130000000000005</v>
      </c>
      <c r="H2754">
        <v>0.61950000000000005</v>
      </c>
      <c r="I2754">
        <v>0.64724999999999999</v>
      </c>
      <c r="J2754">
        <v>0.67700000000000005</v>
      </c>
      <c r="K2754">
        <v>0.70650000000000002</v>
      </c>
      <c r="L2754">
        <v>0.73650000000000004</v>
      </c>
      <c r="M2754">
        <v>0.79</v>
      </c>
      <c r="N2754">
        <v>0.85</v>
      </c>
      <c r="O2754">
        <v>0.90100000000000002</v>
      </c>
      <c r="P2754">
        <v>0.91620000000000001</v>
      </c>
      <c r="Q2754">
        <v>0.91900000000000004</v>
      </c>
      <c r="R2754">
        <v>0.91320000000000001</v>
      </c>
      <c r="S2754">
        <v>0.90100000000000002</v>
      </c>
    </row>
    <row r="2755" spans="2:19" x14ac:dyDescent="0.2">
      <c r="B2755" s="2">
        <v>43665</v>
      </c>
      <c r="C2755">
        <v>0.57010000000000005</v>
      </c>
      <c r="D2755">
        <v>0.52700000000000002</v>
      </c>
      <c r="E2755">
        <v>0.53220000000000001</v>
      </c>
      <c r="F2755">
        <v>0.54825000000000002</v>
      </c>
      <c r="G2755">
        <v>0.56999999999999995</v>
      </c>
      <c r="H2755">
        <v>0.59599999999999997</v>
      </c>
      <c r="I2755">
        <v>0.624</v>
      </c>
      <c r="J2755">
        <v>0.65300000000000002</v>
      </c>
      <c r="K2755">
        <v>0.68200000000000005</v>
      </c>
      <c r="L2755">
        <v>0.71099999999999997</v>
      </c>
      <c r="M2755">
        <v>0.76575000000000004</v>
      </c>
      <c r="N2755">
        <v>0.82625000000000004</v>
      </c>
      <c r="O2755">
        <v>0.879</v>
      </c>
      <c r="P2755">
        <v>0.89424999999999999</v>
      </c>
      <c r="Q2755">
        <v>0.89675000000000005</v>
      </c>
      <c r="R2755">
        <v>0.88900000000000001</v>
      </c>
      <c r="S2755">
        <v>0.877</v>
      </c>
    </row>
    <row r="2756" spans="2:19" x14ac:dyDescent="0.2">
      <c r="B2756" s="2">
        <v>43668</v>
      </c>
      <c r="C2756">
        <v>0.56430000000000002</v>
      </c>
      <c r="D2756">
        <v>0.51612999999999998</v>
      </c>
      <c r="E2756">
        <v>0.51349999999999996</v>
      </c>
      <c r="F2756">
        <v>0.53300000000000003</v>
      </c>
      <c r="G2756">
        <v>0.55500000000000005</v>
      </c>
      <c r="H2756">
        <v>0.57750000000000001</v>
      </c>
      <c r="I2756">
        <v>0.60650000000000004</v>
      </c>
      <c r="J2756">
        <v>0.63490000000000002</v>
      </c>
      <c r="K2756">
        <v>0.66479999999999995</v>
      </c>
      <c r="L2756">
        <v>0.69525000000000003</v>
      </c>
      <c r="M2756">
        <v>0.74750000000000005</v>
      </c>
      <c r="N2756">
        <v>0.80800000000000005</v>
      </c>
      <c r="O2756">
        <v>0.85980000000000001</v>
      </c>
      <c r="P2756">
        <v>0.87290000000000001</v>
      </c>
      <c r="Q2756">
        <v>0.87519999999999998</v>
      </c>
      <c r="R2756">
        <v>0.86699999999999999</v>
      </c>
      <c r="S2756">
        <v>0.85399999999999998</v>
      </c>
    </row>
    <row r="2757" spans="2:19" x14ac:dyDescent="0.2">
      <c r="B2757" s="2">
        <v>43669</v>
      </c>
      <c r="C2757">
        <v>0.56499999999999995</v>
      </c>
      <c r="D2757">
        <v>0.50900000000000001</v>
      </c>
      <c r="E2757">
        <v>0.505</v>
      </c>
      <c r="F2757">
        <v>0.51839999999999997</v>
      </c>
      <c r="G2757">
        <v>0.53680000000000005</v>
      </c>
      <c r="H2757">
        <v>0.5615</v>
      </c>
      <c r="I2757">
        <v>0.58850000000000002</v>
      </c>
      <c r="J2757">
        <v>0.61899999999999999</v>
      </c>
      <c r="K2757">
        <v>0.64800000000000002</v>
      </c>
      <c r="L2757">
        <v>0.67649999999999999</v>
      </c>
      <c r="M2757">
        <v>0.73050000000000004</v>
      </c>
      <c r="N2757">
        <v>0.79200000000000004</v>
      </c>
      <c r="O2757">
        <v>0.84350000000000003</v>
      </c>
      <c r="P2757">
        <v>0.85650000000000004</v>
      </c>
      <c r="Q2757">
        <v>0.85750000000000004</v>
      </c>
      <c r="R2757">
        <v>0.84799999999999998</v>
      </c>
      <c r="S2757">
        <v>0.83399999999999996</v>
      </c>
    </row>
    <row r="2758" spans="2:19" x14ac:dyDescent="0.2">
      <c r="B2758" s="2">
        <v>43670</v>
      </c>
      <c r="C2758">
        <v>0.55900000000000005</v>
      </c>
      <c r="D2758">
        <v>0.503</v>
      </c>
      <c r="E2758">
        <v>0.50039999999999996</v>
      </c>
      <c r="F2758">
        <v>0.51275000000000004</v>
      </c>
      <c r="G2758">
        <v>0.53049999999999997</v>
      </c>
      <c r="H2758">
        <v>0.55679999999999996</v>
      </c>
      <c r="I2758">
        <v>0.58250000000000002</v>
      </c>
      <c r="J2758">
        <v>0.61024999999999996</v>
      </c>
      <c r="K2758">
        <v>0.64024999999999999</v>
      </c>
      <c r="L2758">
        <v>0.66900000000000004</v>
      </c>
      <c r="M2758">
        <v>0.72350000000000003</v>
      </c>
      <c r="N2758">
        <v>0.78600000000000003</v>
      </c>
      <c r="O2758">
        <v>0.83909999999999996</v>
      </c>
      <c r="P2758">
        <v>0.85450000000000004</v>
      </c>
      <c r="Q2758">
        <v>0.85650000000000004</v>
      </c>
      <c r="R2758">
        <v>0.8468</v>
      </c>
      <c r="S2758">
        <v>0.83230000000000004</v>
      </c>
    </row>
    <row r="2759" spans="2:19" x14ac:dyDescent="0.2">
      <c r="B2759" s="2">
        <v>43671</v>
      </c>
      <c r="C2759">
        <v>0.56513999999999998</v>
      </c>
      <c r="D2759">
        <v>0.51700000000000002</v>
      </c>
      <c r="E2759">
        <v>0.51885000000000003</v>
      </c>
      <c r="F2759">
        <v>0.53749999999999998</v>
      </c>
      <c r="G2759">
        <v>0.55915000000000004</v>
      </c>
      <c r="H2759">
        <v>0.58199999999999996</v>
      </c>
      <c r="I2759">
        <v>0.61050000000000004</v>
      </c>
      <c r="J2759">
        <v>0.64149999999999996</v>
      </c>
      <c r="K2759">
        <v>0.67200000000000004</v>
      </c>
      <c r="L2759">
        <v>0.7</v>
      </c>
      <c r="M2759">
        <v>0.75549999999999995</v>
      </c>
      <c r="N2759">
        <v>0.8175</v>
      </c>
      <c r="O2759">
        <v>0.871</v>
      </c>
      <c r="P2759">
        <v>0.88600000000000001</v>
      </c>
      <c r="Q2759">
        <v>0.88800000000000001</v>
      </c>
      <c r="R2759">
        <v>0.88009999999999999</v>
      </c>
      <c r="S2759">
        <v>0.86599999999999999</v>
      </c>
    </row>
    <row r="2760" spans="2:19" x14ac:dyDescent="0.2">
      <c r="B2760" s="2">
        <v>43672</v>
      </c>
      <c r="C2760">
        <v>0.56200000000000006</v>
      </c>
      <c r="D2760">
        <v>0.50397000000000003</v>
      </c>
      <c r="E2760">
        <v>0.503</v>
      </c>
      <c r="F2760">
        <v>0.51800000000000002</v>
      </c>
      <c r="G2760">
        <v>0.53800000000000003</v>
      </c>
      <c r="H2760">
        <v>0.56200000000000006</v>
      </c>
      <c r="I2760">
        <v>0.59</v>
      </c>
      <c r="J2760">
        <v>0.62</v>
      </c>
      <c r="K2760">
        <v>0.65</v>
      </c>
      <c r="L2760">
        <v>0.67949999999999999</v>
      </c>
      <c r="M2760">
        <v>0.73575000000000002</v>
      </c>
      <c r="N2760">
        <v>0.79890000000000005</v>
      </c>
      <c r="O2760">
        <v>0.85424999999999995</v>
      </c>
      <c r="P2760">
        <v>0.87075000000000002</v>
      </c>
      <c r="Q2760">
        <v>0.87450000000000006</v>
      </c>
      <c r="R2760">
        <v>0.87080000000000002</v>
      </c>
      <c r="S2760">
        <v>0.85799999999999998</v>
      </c>
    </row>
    <row r="2761" spans="2:19" x14ac:dyDescent="0.2">
      <c r="B2761" s="2">
        <v>43675</v>
      </c>
      <c r="C2761">
        <v>0.54300000000000004</v>
      </c>
      <c r="D2761">
        <v>0.47199999999999998</v>
      </c>
      <c r="E2761">
        <v>0.46350000000000002</v>
      </c>
      <c r="F2761">
        <v>0.48185</v>
      </c>
      <c r="G2761">
        <v>0.503</v>
      </c>
      <c r="H2761">
        <v>0.52449999999999997</v>
      </c>
      <c r="I2761">
        <v>0.55349999999999999</v>
      </c>
      <c r="J2761">
        <v>0.58550000000000002</v>
      </c>
      <c r="K2761">
        <v>0.61799999999999999</v>
      </c>
      <c r="L2761">
        <v>0.64659999999999995</v>
      </c>
      <c r="M2761">
        <v>0.70599999999999996</v>
      </c>
      <c r="N2761">
        <v>0.77249999999999996</v>
      </c>
      <c r="O2761">
        <v>0.83350000000000002</v>
      </c>
      <c r="P2761">
        <v>0.85450000000000004</v>
      </c>
      <c r="Q2761">
        <v>0.8629</v>
      </c>
      <c r="R2761">
        <v>0.86260000000000003</v>
      </c>
      <c r="S2761">
        <v>0.85624999999999996</v>
      </c>
    </row>
    <row r="2762" spans="2:19" x14ac:dyDescent="0.2">
      <c r="B2762" s="2">
        <v>43676</v>
      </c>
      <c r="C2762">
        <v>0.54500000000000004</v>
      </c>
      <c r="D2762">
        <v>0.47</v>
      </c>
      <c r="E2762">
        <v>0.45450000000000002</v>
      </c>
      <c r="F2762">
        <v>0.46450000000000002</v>
      </c>
      <c r="G2762">
        <v>0.48349999999999999</v>
      </c>
      <c r="H2762">
        <v>0.50749999999999995</v>
      </c>
      <c r="I2762">
        <v>0.53700000000000003</v>
      </c>
      <c r="J2762">
        <v>0.56899999999999995</v>
      </c>
      <c r="K2762">
        <v>0.60250000000000004</v>
      </c>
      <c r="L2762">
        <v>0.63449999999999995</v>
      </c>
      <c r="M2762">
        <v>0.69625000000000004</v>
      </c>
      <c r="N2762">
        <v>0.76675000000000004</v>
      </c>
      <c r="O2762">
        <v>0.83025000000000004</v>
      </c>
      <c r="P2762">
        <v>0.85524999999999995</v>
      </c>
      <c r="Q2762">
        <v>0.86599999999999999</v>
      </c>
      <c r="R2762">
        <v>0.874</v>
      </c>
      <c r="S2762">
        <v>0.87080000000000002</v>
      </c>
    </row>
    <row r="2763" spans="2:19" x14ac:dyDescent="0.2">
      <c r="B2763" s="2">
        <v>43677</v>
      </c>
      <c r="C2763">
        <v>0.54520000000000002</v>
      </c>
      <c r="D2763">
        <v>0.46300000000000002</v>
      </c>
      <c r="E2763">
        <v>0.44085000000000002</v>
      </c>
      <c r="F2763">
        <v>0.443</v>
      </c>
      <c r="G2763">
        <v>0.45595000000000002</v>
      </c>
      <c r="H2763">
        <v>0.47899999999999998</v>
      </c>
      <c r="I2763">
        <v>0.50749999999999995</v>
      </c>
      <c r="J2763">
        <v>0.53800000000000003</v>
      </c>
      <c r="K2763">
        <v>0.57025000000000003</v>
      </c>
      <c r="L2763">
        <v>0.60150000000000003</v>
      </c>
      <c r="M2763">
        <v>0.66100000000000003</v>
      </c>
      <c r="N2763">
        <v>0.72850000000000004</v>
      </c>
      <c r="O2763">
        <v>0.78900000000000003</v>
      </c>
      <c r="P2763">
        <v>0.8105</v>
      </c>
      <c r="Q2763">
        <v>0.81825000000000003</v>
      </c>
      <c r="R2763">
        <v>0.82050000000000001</v>
      </c>
      <c r="S2763">
        <v>0.8145</v>
      </c>
    </row>
    <row r="2764" spans="2:19" x14ac:dyDescent="0.2">
      <c r="B2764" s="2">
        <v>43678</v>
      </c>
      <c r="C2764">
        <v>0.55100000000000005</v>
      </c>
      <c r="D2764">
        <v>0.46300000000000002</v>
      </c>
      <c r="E2764">
        <v>0.437</v>
      </c>
      <c r="F2764">
        <v>0.43075000000000002</v>
      </c>
      <c r="G2764">
        <v>0.43824999999999997</v>
      </c>
      <c r="H2764">
        <v>0.45900000000000002</v>
      </c>
      <c r="I2764">
        <v>0.48349999999999999</v>
      </c>
      <c r="J2764">
        <v>0.51170000000000004</v>
      </c>
      <c r="K2764">
        <v>0.54249999999999998</v>
      </c>
      <c r="L2764">
        <v>0.57250000000000001</v>
      </c>
      <c r="M2764">
        <v>0.63024999999999998</v>
      </c>
      <c r="N2764">
        <v>0.69610000000000005</v>
      </c>
      <c r="O2764">
        <v>0.75160000000000005</v>
      </c>
      <c r="P2764">
        <v>0.77049999999999996</v>
      </c>
      <c r="Q2764">
        <v>0.77649999999999997</v>
      </c>
      <c r="R2764">
        <v>0.77729999999999999</v>
      </c>
      <c r="S2764">
        <v>0.77300000000000002</v>
      </c>
    </row>
    <row r="2765" spans="2:19" x14ac:dyDescent="0.2">
      <c r="B2765" s="2">
        <v>43679</v>
      </c>
      <c r="C2765">
        <v>0.54730000000000001</v>
      </c>
      <c r="D2765">
        <v>0.45500000000000002</v>
      </c>
      <c r="E2765">
        <v>0.41360000000000002</v>
      </c>
      <c r="F2765">
        <v>0.40500000000000003</v>
      </c>
      <c r="G2765">
        <v>0.40799999999999997</v>
      </c>
      <c r="H2765">
        <v>0.42349999999999999</v>
      </c>
      <c r="I2765">
        <v>0.44500000000000001</v>
      </c>
      <c r="J2765">
        <v>0.47149999999999997</v>
      </c>
      <c r="K2765">
        <v>0.49975000000000003</v>
      </c>
      <c r="L2765">
        <v>0.52875000000000005</v>
      </c>
      <c r="M2765">
        <v>0.58425000000000005</v>
      </c>
      <c r="N2765">
        <v>0.64875000000000005</v>
      </c>
      <c r="O2765">
        <v>0.70774999999999999</v>
      </c>
      <c r="P2765">
        <v>0.72724999999999995</v>
      </c>
      <c r="Q2765">
        <v>0.73199999999999998</v>
      </c>
      <c r="R2765">
        <v>0.73650000000000004</v>
      </c>
      <c r="S2765">
        <v>0.73050000000000004</v>
      </c>
    </row>
    <row r="2766" spans="2:19" x14ac:dyDescent="0.2">
      <c r="B2766" s="2">
        <v>43682</v>
      </c>
      <c r="C2766">
        <v>0.53332000000000002</v>
      </c>
      <c r="D2766">
        <v>0.43025000000000002</v>
      </c>
      <c r="E2766">
        <v>0.38200000000000001</v>
      </c>
      <c r="F2766">
        <v>0.36449999999999999</v>
      </c>
      <c r="G2766">
        <v>0.36099999999999999</v>
      </c>
      <c r="H2766">
        <v>0.3705</v>
      </c>
      <c r="I2766">
        <v>0.38569999999999999</v>
      </c>
      <c r="J2766">
        <v>0.40699999999999997</v>
      </c>
      <c r="K2766">
        <v>0.43149999999999999</v>
      </c>
      <c r="L2766">
        <v>0.45850000000000002</v>
      </c>
      <c r="M2766">
        <v>0.51249999999999996</v>
      </c>
      <c r="N2766">
        <v>0.57450000000000001</v>
      </c>
      <c r="O2766">
        <v>0.63249999999999995</v>
      </c>
      <c r="P2766">
        <v>0.65200000000000002</v>
      </c>
      <c r="Q2766">
        <v>0.65774999999999995</v>
      </c>
      <c r="R2766">
        <v>0.66400000000000003</v>
      </c>
      <c r="S2766">
        <v>0.66400000000000003</v>
      </c>
    </row>
    <row r="2767" spans="2:19" x14ac:dyDescent="0.2">
      <c r="B2767" s="2">
        <v>43683</v>
      </c>
      <c r="C2767">
        <v>0.54200000000000004</v>
      </c>
      <c r="D2767">
        <v>0.45100000000000001</v>
      </c>
      <c r="E2767">
        <v>0.40760000000000002</v>
      </c>
      <c r="F2767">
        <v>0.38979999999999998</v>
      </c>
      <c r="G2767">
        <v>0.3851</v>
      </c>
      <c r="H2767">
        <v>0.38974999999999999</v>
      </c>
      <c r="I2767">
        <v>0.40400000000000003</v>
      </c>
      <c r="J2767">
        <v>0.42620000000000002</v>
      </c>
      <c r="K2767">
        <v>0.44940000000000002</v>
      </c>
      <c r="L2767">
        <v>0.47375</v>
      </c>
      <c r="M2767">
        <v>0.5252</v>
      </c>
      <c r="N2767">
        <v>0.58089999999999997</v>
      </c>
      <c r="O2767">
        <v>0.63824999999999998</v>
      </c>
      <c r="P2767">
        <v>0.65710000000000002</v>
      </c>
      <c r="Q2767">
        <v>0.66310000000000002</v>
      </c>
      <c r="R2767">
        <v>0.66869999999999996</v>
      </c>
      <c r="S2767">
        <v>0.66849999999999998</v>
      </c>
    </row>
    <row r="2768" spans="2:19" x14ac:dyDescent="0.2">
      <c r="B2768" s="2">
        <v>43684</v>
      </c>
      <c r="C2768">
        <v>0.53720000000000001</v>
      </c>
      <c r="D2768">
        <v>0.44900000000000001</v>
      </c>
      <c r="E2768">
        <v>0.41399999999999998</v>
      </c>
      <c r="F2768">
        <v>0.38200000000000001</v>
      </c>
      <c r="G2768">
        <v>0.372</v>
      </c>
      <c r="H2768">
        <v>0.38150000000000001</v>
      </c>
      <c r="I2768">
        <v>0.39050000000000001</v>
      </c>
      <c r="J2768">
        <v>0.40679999999999999</v>
      </c>
      <c r="K2768">
        <v>0.4259</v>
      </c>
      <c r="L2768">
        <v>0.44690000000000002</v>
      </c>
      <c r="M2768">
        <v>0.48730000000000001</v>
      </c>
      <c r="N2768">
        <v>0.53520000000000001</v>
      </c>
      <c r="O2768">
        <v>0.58140000000000003</v>
      </c>
      <c r="P2768">
        <v>0.5958</v>
      </c>
      <c r="Q2768">
        <v>0.60050000000000003</v>
      </c>
      <c r="R2768">
        <v>0.61499999999999999</v>
      </c>
      <c r="S2768">
        <v>0.624</v>
      </c>
    </row>
    <row r="2769" spans="2:19" x14ac:dyDescent="0.2">
      <c r="B2769" s="2">
        <v>43685</v>
      </c>
      <c r="C2769">
        <v>0.53407000000000004</v>
      </c>
      <c r="D2769">
        <v>0.45824999999999999</v>
      </c>
      <c r="E2769">
        <v>0.42425000000000002</v>
      </c>
      <c r="F2769">
        <v>0.41299999999999998</v>
      </c>
      <c r="G2769">
        <v>0.41249999999999998</v>
      </c>
      <c r="H2769">
        <v>0.41849999999999998</v>
      </c>
      <c r="I2769">
        <v>0.432</v>
      </c>
      <c r="J2769">
        <v>0.45050000000000001</v>
      </c>
      <c r="K2769">
        <v>0.47149999999999997</v>
      </c>
      <c r="L2769">
        <v>0.49375000000000002</v>
      </c>
      <c r="M2769">
        <v>0.53774999999999995</v>
      </c>
      <c r="N2769">
        <v>0.58825000000000005</v>
      </c>
      <c r="O2769">
        <v>0.63849999999999996</v>
      </c>
      <c r="P2769">
        <v>0.65525</v>
      </c>
      <c r="Q2769">
        <v>0.66100000000000003</v>
      </c>
      <c r="R2769">
        <v>0.67649999999999999</v>
      </c>
      <c r="S2769">
        <v>0.68400000000000005</v>
      </c>
    </row>
    <row r="2770" spans="2:19" x14ac:dyDescent="0.2">
      <c r="B2770" s="2">
        <v>43686</v>
      </c>
      <c r="C2770">
        <v>0.51875000000000004</v>
      </c>
      <c r="D2770">
        <v>0.42025000000000001</v>
      </c>
      <c r="E2770">
        <v>0.38400000000000001</v>
      </c>
      <c r="F2770">
        <v>0.37380000000000002</v>
      </c>
      <c r="G2770">
        <v>0.37</v>
      </c>
      <c r="H2770">
        <v>0.37669999999999998</v>
      </c>
      <c r="I2770">
        <v>0.38919999999999999</v>
      </c>
      <c r="J2770">
        <v>0.40875</v>
      </c>
      <c r="K2770">
        <v>0.42949999999999999</v>
      </c>
      <c r="L2770">
        <v>0.45150000000000001</v>
      </c>
      <c r="M2770">
        <v>0.4945</v>
      </c>
      <c r="N2770">
        <v>0.54625000000000001</v>
      </c>
      <c r="O2770">
        <v>0.59875</v>
      </c>
      <c r="P2770">
        <v>0.61675000000000002</v>
      </c>
      <c r="Q2770">
        <v>0.62324999999999997</v>
      </c>
      <c r="R2770">
        <v>0.63824999999999998</v>
      </c>
      <c r="S2770">
        <v>0.64675000000000005</v>
      </c>
    </row>
    <row r="2771" spans="2:19" x14ac:dyDescent="0.2">
      <c r="B2771" s="2">
        <v>43689</v>
      </c>
      <c r="C2771">
        <v>0.51200000000000001</v>
      </c>
      <c r="D2771">
        <v>0.40901999999999999</v>
      </c>
      <c r="E2771">
        <v>0.373</v>
      </c>
      <c r="F2771">
        <v>0.36299999999999999</v>
      </c>
      <c r="G2771">
        <v>0.36449999999999999</v>
      </c>
      <c r="H2771">
        <v>0.3755</v>
      </c>
      <c r="I2771">
        <v>0.39150000000000001</v>
      </c>
      <c r="J2771">
        <v>0.41149999999999998</v>
      </c>
      <c r="K2771">
        <v>0.4335</v>
      </c>
      <c r="L2771">
        <v>0.45574999999999999</v>
      </c>
      <c r="M2771">
        <v>0.5</v>
      </c>
      <c r="N2771">
        <v>0.55325000000000002</v>
      </c>
      <c r="O2771">
        <v>0.60699999999999998</v>
      </c>
      <c r="P2771">
        <v>0.62524999999999997</v>
      </c>
      <c r="Q2771">
        <v>0.63400000000000001</v>
      </c>
      <c r="R2771">
        <v>0.64549999999999996</v>
      </c>
      <c r="S2771">
        <v>0.65169999999999995</v>
      </c>
    </row>
    <row r="2772" spans="2:19" x14ac:dyDescent="0.2">
      <c r="B2772" s="2">
        <v>43690</v>
      </c>
      <c r="C2772">
        <v>0.54200000000000004</v>
      </c>
      <c r="D2772">
        <v>0.45874999999999999</v>
      </c>
      <c r="E2772">
        <v>0.42275000000000001</v>
      </c>
      <c r="F2772">
        <v>0.39900000000000002</v>
      </c>
      <c r="G2772">
        <v>0.39600000000000002</v>
      </c>
      <c r="H2772">
        <v>0.40560000000000002</v>
      </c>
      <c r="I2772">
        <v>0.41510000000000002</v>
      </c>
      <c r="J2772">
        <v>0.43020000000000003</v>
      </c>
      <c r="K2772">
        <v>0.44790000000000002</v>
      </c>
      <c r="L2772">
        <v>0.46700000000000003</v>
      </c>
      <c r="M2772">
        <v>0.50624999999999998</v>
      </c>
      <c r="N2772">
        <v>0.55449999999999999</v>
      </c>
      <c r="O2772">
        <v>0.60075000000000001</v>
      </c>
      <c r="P2772">
        <v>0.61575000000000002</v>
      </c>
      <c r="Q2772">
        <v>0.62050000000000005</v>
      </c>
      <c r="R2772">
        <v>0.63500000000000001</v>
      </c>
      <c r="S2772">
        <v>0.64400000000000002</v>
      </c>
    </row>
    <row r="2773" spans="2:19" x14ac:dyDescent="0.2">
      <c r="B2773" s="2">
        <v>43691</v>
      </c>
      <c r="C2773">
        <v>0.54449999999999998</v>
      </c>
      <c r="D2773">
        <v>0.45374999999999999</v>
      </c>
      <c r="E2773">
        <v>0.41352</v>
      </c>
      <c r="F2773">
        <v>0.39150000000000001</v>
      </c>
      <c r="G2773">
        <v>0.3795</v>
      </c>
      <c r="H2773">
        <v>0.37824999999999998</v>
      </c>
      <c r="I2773">
        <v>0.38138</v>
      </c>
      <c r="J2773">
        <v>0.39</v>
      </c>
      <c r="K2773">
        <v>0.40250000000000002</v>
      </c>
      <c r="L2773">
        <v>0.41699999999999998</v>
      </c>
      <c r="M2773">
        <v>0.44524999999999998</v>
      </c>
      <c r="N2773">
        <v>0.48275000000000001</v>
      </c>
      <c r="O2773">
        <v>0.52010000000000001</v>
      </c>
      <c r="P2773">
        <v>0.53125</v>
      </c>
      <c r="Q2773">
        <v>0.53649999999999998</v>
      </c>
      <c r="R2773">
        <v>0.54600000000000004</v>
      </c>
      <c r="S2773">
        <v>0.55100000000000005</v>
      </c>
    </row>
    <row r="2774" spans="2:19" x14ac:dyDescent="0.2">
      <c r="B2774" s="2">
        <v>43692</v>
      </c>
      <c r="C2774">
        <v>0.54649999999999999</v>
      </c>
      <c r="D2774">
        <v>0.45600000000000002</v>
      </c>
      <c r="E2774">
        <v>0.40699999999999997</v>
      </c>
      <c r="F2774">
        <v>0.377</v>
      </c>
      <c r="G2774">
        <v>0.35620000000000002</v>
      </c>
      <c r="H2774">
        <v>0.34789999999999999</v>
      </c>
      <c r="I2774">
        <v>0.34273999999999999</v>
      </c>
      <c r="J2774">
        <v>0.34350999999999998</v>
      </c>
      <c r="K2774">
        <v>0.34810000000000002</v>
      </c>
      <c r="L2774">
        <v>0.35649999999999998</v>
      </c>
      <c r="M2774">
        <v>0.374</v>
      </c>
      <c r="N2774">
        <v>0.40300000000000002</v>
      </c>
      <c r="O2774">
        <v>0.43225000000000002</v>
      </c>
      <c r="P2774">
        <v>0.43575000000000003</v>
      </c>
      <c r="Q2774">
        <v>0.43359999999999999</v>
      </c>
      <c r="R2774">
        <v>0.435</v>
      </c>
      <c r="S2774">
        <v>0.432</v>
      </c>
    </row>
    <row r="2775" spans="2:19" x14ac:dyDescent="0.2">
      <c r="B2775" s="2">
        <v>43693</v>
      </c>
      <c r="C2775">
        <v>0.57110000000000005</v>
      </c>
      <c r="D2775">
        <v>0.51075000000000004</v>
      </c>
      <c r="E2775">
        <v>0.47899999999999998</v>
      </c>
      <c r="F2775">
        <v>0.44800000000000001</v>
      </c>
      <c r="G2775">
        <v>0.42199999999999999</v>
      </c>
      <c r="H2775">
        <v>0.40870000000000001</v>
      </c>
      <c r="I2775">
        <v>0.4002</v>
      </c>
      <c r="J2775">
        <v>0.39560000000000001</v>
      </c>
      <c r="K2775">
        <v>0.39474999999999999</v>
      </c>
      <c r="L2775">
        <v>0.39700000000000002</v>
      </c>
      <c r="M2775">
        <v>0.40975</v>
      </c>
      <c r="N2775">
        <v>0.43158999999999997</v>
      </c>
      <c r="O2775">
        <v>0.45624999999999999</v>
      </c>
      <c r="P2775">
        <v>0.46450000000000002</v>
      </c>
      <c r="Q2775">
        <v>0.46400000000000002</v>
      </c>
      <c r="R2775">
        <v>0.4592</v>
      </c>
      <c r="S2775">
        <v>0.45300000000000001</v>
      </c>
    </row>
    <row r="2776" spans="2:19" x14ac:dyDescent="0.2">
      <c r="B2776" s="2">
        <v>43696</v>
      </c>
      <c r="C2776">
        <v>0.55530000000000002</v>
      </c>
      <c r="D2776">
        <v>0.48699999999999999</v>
      </c>
      <c r="E2776">
        <v>0.45478000000000002</v>
      </c>
      <c r="F2776">
        <v>0.432</v>
      </c>
      <c r="G2776">
        <v>0.41799999999999998</v>
      </c>
      <c r="H2776">
        <v>0.41099999999999998</v>
      </c>
      <c r="I2776">
        <v>0.40949999999999998</v>
      </c>
      <c r="J2776">
        <v>0.41099999999999998</v>
      </c>
      <c r="K2776">
        <v>0.41499999999999998</v>
      </c>
      <c r="L2776">
        <v>0.42149999999999999</v>
      </c>
      <c r="M2776">
        <v>0.4385</v>
      </c>
      <c r="N2776">
        <v>0.46200000000000002</v>
      </c>
      <c r="O2776">
        <v>0.48849999999999999</v>
      </c>
      <c r="P2776">
        <v>0.499</v>
      </c>
      <c r="Q2776">
        <v>0.50275000000000003</v>
      </c>
      <c r="R2776">
        <v>0.50249999999999995</v>
      </c>
      <c r="S2776">
        <v>0.4975</v>
      </c>
    </row>
    <row r="2777" spans="2:19" x14ac:dyDescent="0.2">
      <c r="B2777" s="2">
        <v>43697</v>
      </c>
      <c r="C2777">
        <v>0.55700000000000005</v>
      </c>
      <c r="D2777">
        <v>0.48499999999999999</v>
      </c>
      <c r="E2777">
        <v>0.45150000000000001</v>
      </c>
      <c r="F2777">
        <v>0.42949999999999999</v>
      </c>
      <c r="G2777">
        <v>0.41475000000000001</v>
      </c>
      <c r="H2777">
        <v>0.40350000000000003</v>
      </c>
      <c r="I2777">
        <v>0.39850000000000002</v>
      </c>
      <c r="J2777">
        <v>0.39800000000000002</v>
      </c>
      <c r="K2777">
        <v>0.40050000000000002</v>
      </c>
      <c r="L2777">
        <v>0.40450000000000003</v>
      </c>
      <c r="M2777">
        <v>0.41649999999999998</v>
      </c>
      <c r="N2777">
        <v>0.4345</v>
      </c>
      <c r="O2777">
        <v>0.45300000000000001</v>
      </c>
      <c r="P2777">
        <v>0.45650000000000002</v>
      </c>
      <c r="Q2777">
        <v>0.45500000000000002</v>
      </c>
      <c r="R2777">
        <v>0.46024999999999999</v>
      </c>
      <c r="S2777">
        <v>0.45900000000000002</v>
      </c>
    </row>
    <row r="2778" spans="2:19" x14ac:dyDescent="0.2">
      <c r="B2778" s="2">
        <v>43698</v>
      </c>
      <c r="C2778">
        <v>0.55300000000000005</v>
      </c>
      <c r="D2778">
        <v>0.48599999999999999</v>
      </c>
      <c r="E2778">
        <v>0.45400000000000001</v>
      </c>
      <c r="F2778">
        <v>0.43804999999999999</v>
      </c>
      <c r="G2778">
        <v>0.42725000000000002</v>
      </c>
      <c r="H2778">
        <v>0.42</v>
      </c>
      <c r="I2778">
        <v>0.41749999999999998</v>
      </c>
      <c r="J2778">
        <v>0.41849999999999998</v>
      </c>
      <c r="K2778">
        <v>0.42349999999999999</v>
      </c>
      <c r="L2778">
        <v>0.43</v>
      </c>
      <c r="M2778">
        <v>0.441</v>
      </c>
      <c r="N2778">
        <v>0.45950000000000002</v>
      </c>
      <c r="O2778">
        <v>0.47499999999999998</v>
      </c>
      <c r="P2778">
        <v>0.47849999999999998</v>
      </c>
      <c r="Q2778">
        <v>0.47899999999999998</v>
      </c>
      <c r="R2778">
        <v>0.48549999999999999</v>
      </c>
      <c r="S2778">
        <v>0.48349999999999999</v>
      </c>
    </row>
    <row r="2779" spans="2:19" x14ac:dyDescent="0.2">
      <c r="B2779" s="2">
        <v>43699</v>
      </c>
      <c r="C2779">
        <v>0.56979999999999997</v>
      </c>
      <c r="D2779">
        <v>0.51424999999999998</v>
      </c>
      <c r="E2779">
        <v>0.48970000000000002</v>
      </c>
      <c r="F2779">
        <v>0.47749999999999998</v>
      </c>
      <c r="G2779">
        <v>0.46800000000000003</v>
      </c>
      <c r="H2779">
        <v>0.46400000000000002</v>
      </c>
      <c r="I2779">
        <v>0.46489999999999998</v>
      </c>
      <c r="J2779">
        <v>0.46820000000000001</v>
      </c>
      <c r="K2779">
        <v>0.47449999999999998</v>
      </c>
      <c r="L2779">
        <v>0.48199999999999998</v>
      </c>
      <c r="M2779">
        <v>0.49925000000000003</v>
      </c>
      <c r="N2779">
        <v>0.52024999999999999</v>
      </c>
      <c r="O2779">
        <v>0.53800000000000003</v>
      </c>
      <c r="P2779">
        <v>0.54300000000000004</v>
      </c>
      <c r="Q2779">
        <v>0.54325000000000001</v>
      </c>
      <c r="R2779">
        <v>0.55049999999999999</v>
      </c>
      <c r="S2779">
        <v>0.54949999999999999</v>
      </c>
    </row>
    <row r="2780" spans="2:19" x14ac:dyDescent="0.2">
      <c r="B2780" s="2">
        <v>43700</v>
      </c>
      <c r="C2780">
        <v>0.54400000000000004</v>
      </c>
      <c r="D2780">
        <v>0.47549999999999998</v>
      </c>
      <c r="E2780">
        <v>0.44900000000000001</v>
      </c>
      <c r="F2780">
        <v>0.438</v>
      </c>
      <c r="G2780">
        <v>0.42849999999999999</v>
      </c>
      <c r="H2780">
        <v>0.42549999999999999</v>
      </c>
      <c r="I2780">
        <v>0.42899999999999999</v>
      </c>
      <c r="J2780">
        <v>0.4355</v>
      </c>
      <c r="K2780">
        <v>0.44400000000000001</v>
      </c>
      <c r="L2780">
        <v>0.4541</v>
      </c>
      <c r="M2780">
        <v>0.47299999999999998</v>
      </c>
      <c r="N2780">
        <v>0.4975</v>
      </c>
      <c r="O2780">
        <v>0.51849999999999996</v>
      </c>
      <c r="P2780">
        <v>0.52400000000000002</v>
      </c>
      <c r="Q2780">
        <v>0.52549999999999997</v>
      </c>
      <c r="R2780">
        <v>0.53</v>
      </c>
      <c r="S2780">
        <v>0.52900000000000003</v>
      </c>
    </row>
    <row r="2781" spans="2:19" x14ac:dyDescent="0.2">
      <c r="B2781" s="2">
        <v>43703</v>
      </c>
      <c r="C2781">
        <v>0.54400000000000004</v>
      </c>
      <c r="D2781">
        <v>0.47549999999999998</v>
      </c>
      <c r="E2781">
        <v>0.44900000000000001</v>
      </c>
      <c r="F2781">
        <v>0.438</v>
      </c>
      <c r="G2781">
        <v>0.42849999999999999</v>
      </c>
      <c r="H2781">
        <v>0.42549999999999999</v>
      </c>
      <c r="I2781">
        <v>0.42899999999999999</v>
      </c>
      <c r="J2781">
        <v>0.4355</v>
      </c>
      <c r="K2781">
        <v>0.44400000000000001</v>
      </c>
      <c r="L2781">
        <v>0.4541</v>
      </c>
      <c r="M2781">
        <v>0.47299999999999998</v>
      </c>
      <c r="N2781">
        <v>0.4975</v>
      </c>
      <c r="O2781">
        <v>0.51849999999999996</v>
      </c>
      <c r="P2781">
        <v>0.52400000000000002</v>
      </c>
      <c r="Q2781">
        <v>0.52549999999999997</v>
      </c>
      <c r="R2781">
        <v>0.53</v>
      </c>
      <c r="S2781">
        <v>0.52900000000000003</v>
      </c>
    </row>
    <row r="2782" spans="2:19" x14ac:dyDescent="0.2">
      <c r="B2782" s="2">
        <v>43704</v>
      </c>
      <c r="C2782">
        <v>0.53922999999999999</v>
      </c>
      <c r="D2782">
        <v>0.45874999999999999</v>
      </c>
      <c r="E2782">
        <v>0.42520000000000002</v>
      </c>
      <c r="F2782">
        <v>0.40150000000000002</v>
      </c>
      <c r="G2782">
        <v>0.38500000000000001</v>
      </c>
      <c r="H2782">
        <v>0.3785</v>
      </c>
      <c r="I2782">
        <v>0.3775</v>
      </c>
      <c r="J2782">
        <v>0.38100000000000001</v>
      </c>
      <c r="K2782">
        <v>0.38750000000000001</v>
      </c>
      <c r="L2782">
        <v>0.39650000000000002</v>
      </c>
      <c r="M2782">
        <v>0.41625000000000001</v>
      </c>
      <c r="N2782">
        <v>0.44074999999999998</v>
      </c>
      <c r="O2782">
        <v>0.46179999999999999</v>
      </c>
      <c r="P2782">
        <v>0.46879999999999999</v>
      </c>
      <c r="Q2782">
        <v>0.47199999999999998</v>
      </c>
      <c r="R2782">
        <v>0.47849999999999998</v>
      </c>
      <c r="S2782">
        <v>0.47599999999999998</v>
      </c>
    </row>
    <row r="2783" spans="2:19" x14ac:dyDescent="0.2">
      <c r="B2783" s="2">
        <v>43705</v>
      </c>
      <c r="C2783">
        <v>0.52429999999999999</v>
      </c>
      <c r="D2783">
        <v>0.43669999999999998</v>
      </c>
      <c r="E2783">
        <v>0.39450000000000002</v>
      </c>
      <c r="F2783">
        <v>0.36899999999999999</v>
      </c>
      <c r="G2783">
        <v>0.35</v>
      </c>
      <c r="H2783">
        <v>0.33650000000000002</v>
      </c>
      <c r="I2783">
        <v>0.33200000000000002</v>
      </c>
      <c r="J2783">
        <v>0.33224999999999999</v>
      </c>
      <c r="K2783">
        <v>0.33700000000000002</v>
      </c>
      <c r="L2783">
        <v>0.34300000000000003</v>
      </c>
      <c r="M2783">
        <v>0.35925000000000001</v>
      </c>
      <c r="N2783">
        <v>0.38100000000000001</v>
      </c>
      <c r="O2783">
        <v>0.39950000000000002</v>
      </c>
      <c r="P2783">
        <v>0.40350000000000003</v>
      </c>
      <c r="Q2783">
        <v>0.4047</v>
      </c>
      <c r="R2783">
        <v>0.41299999999999998</v>
      </c>
      <c r="S2783">
        <v>0.41349999999999998</v>
      </c>
    </row>
    <row r="2784" spans="2:19" x14ac:dyDescent="0.2">
      <c r="B2784" s="2">
        <v>43706</v>
      </c>
      <c r="C2784">
        <v>0.52400000000000002</v>
      </c>
      <c r="D2784">
        <v>0.4345</v>
      </c>
      <c r="E2784">
        <v>0.39800000000000002</v>
      </c>
      <c r="F2784">
        <v>0.37459999999999999</v>
      </c>
      <c r="G2784">
        <v>0.35670000000000002</v>
      </c>
      <c r="H2784">
        <v>0.34499999999999997</v>
      </c>
      <c r="I2784">
        <v>0.34100000000000003</v>
      </c>
      <c r="J2784">
        <v>0.34200000000000003</v>
      </c>
      <c r="K2784">
        <v>0.34599999999999997</v>
      </c>
      <c r="L2784">
        <v>0.35249999999999998</v>
      </c>
      <c r="M2784">
        <v>0.36799999999999999</v>
      </c>
      <c r="N2784">
        <v>0.38840000000000002</v>
      </c>
      <c r="O2784">
        <v>0.40570000000000001</v>
      </c>
      <c r="P2784">
        <v>0.4098</v>
      </c>
      <c r="Q2784">
        <v>0.41039999999999999</v>
      </c>
      <c r="R2784">
        <v>0.41849999999999998</v>
      </c>
      <c r="S2784">
        <v>0.41760000000000003</v>
      </c>
    </row>
    <row r="2785" spans="2:19" x14ac:dyDescent="0.2">
      <c r="B2785" s="2">
        <v>43707</v>
      </c>
      <c r="C2785">
        <v>0.52300000000000002</v>
      </c>
      <c r="D2785">
        <v>0.44350000000000001</v>
      </c>
      <c r="E2785">
        <v>0.41699999999999998</v>
      </c>
      <c r="F2785">
        <v>0.39600000000000002</v>
      </c>
      <c r="G2785">
        <v>0.38250000000000001</v>
      </c>
      <c r="H2785">
        <v>0.37364999999999998</v>
      </c>
      <c r="I2785">
        <v>0.372</v>
      </c>
      <c r="J2785">
        <v>0.37375000000000003</v>
      </c>
      <c r="K2785">
        <v>0.37869999999999998</v>
      </c>
      <c r="L2785">
        <v>0.38700000000000001</v>
      </c>
      <c r="M2785">
        <v>0.39900000000000002</v>
      </c>
      <c r="N2785">
        <v>0.41575000000000001</v>
      </c>
      <c r="O2785">
        <v>0.42899999999999999</v>
      </c>
      <c r="P2785">
        <v>0.43225000000000002</v>
      </c>
      <c r="Q2785">
        <v>0.4335</v>
      </c>
      <c r="R2785">
        <v>0.4395</v>
      </c>
      <c r="S2785">
        <v>0.438</v>
      </c>
    </row>
    <row r="2786" spans="2:19" x14ac:dyDescent="0.2">
      <c r="B2786" s="2">
        <v>43710</v>
      </c>
      <c r="C2786">
        <v>0.50270000000000004</v>
      </c>
      <c r="D2786">
        <v>0.41199999999999998</v>
      </c>
      <c r="E2786">
        <v>0.36409999999999998</v>
      </c>
      <c r="F2786">
        <v>0.34</v>
      </c>
      <c r="G2786">
        <v>0.3206</v>
      </c>
      <c r="H2786">
        <v>0.31309999999999999</v>
      </c>
      <c r="I2786">
        <v>0.3085</v>
      </c>
      <c r="J2786">
        <v>0.311</v>
      </c>
      <c r="K2786">
        <v>0.31524999999999997</v>
      </c>
      <c r="L2786">
        <v>0.32250000000000001</v>
      </c>
      <c r="M2786">
        <v>0.3332</v>
      </c>
      <c r="N2786">
        <v>0.34799999999999998</v>
      </c>
      <c r="O2786">
        <v>0.35725000000000001</v>
      </c>
      <c r="P2786">
        <v>0.35775000000000001</v>
      </c>
      <c r="Q2786">
        <v>0.35749999999999998</v>
      </c>
      <c r="R2786">
        <v>0.36</v>
      </c>
      <c r="S2786">
        <v>0.35899999999999999</v>
      </c>
    </row>
    <row r="2787" spans="2:19" x14ac:dyDescent="0.2">
      <c r="B2787" s="2">
        <v>43711</v>
      </c>
      <c r="C2787">
        <v>0.497</v>
      </c>
      <c r="D2787">
        <v>0.39500000000000002</v>
      </c>
      <c r="E2787">
        <v>0.35220000000000001</v>
      </c>
      <c r="F2787">
        <v>0.32600000000000001</v>
      </c>
      <c r="G2787">
        <v>0.3095</v>
      </c>
      <c r="H2787">
        <v>0.29949999999999999</v>
      </c>
      <c r="I2787">
        <v>0.29699999999999999</v>
      </c>
      <c r="J2787">
        <v>0.29899999999999999</v>
      </c>
      <c r="K2787">
        <v>0.30349999999999999</v>
      </c>
      <c r="L2787">
        <v>0.31009999999999999</v>
      </c>
      <c r="M2787">
        <v>0.31974999999999998</v>
      </c>
      <c r="N2787">
        <v>0.33229999999999998</v>
      </c>
      <c r="O2787">
        <v>0.33739999999999998</v>
      </c>
      <c r="P2787">
        <v>0.33589999999999998</v>
      </c>
      <c r="Q2787">
        <v>0.33450000000000002</v>
      </c>
      <c r="R2787">
        <v>0.33900000000000002</v>
      </c>
      <c r="S2787">
        <v>0.33800000000000002</v>
      </c>
    </row>
    <row r="2788" spans="2:19" x14ac:dyDescent="0.2">
      <c r="B2788" s="2">
        <v>43712</v>
      </c>
      <c r="C2788">
        <v>0.52600000000000002</v>
      </c>
      <c r="D2788">
        <v>0.443</v>
      </c>
      <c r="E2788">
        <v>0.41535</v>
      </c>
      <c r="F2788">
        <v>0.39460000000000001</v>
      </c>
      <c r="G2788">
        <v>0.3805</v>
      </c>
      <c r="H2788">
        <v>0.37319999999999998</v>
      </c>
      <c r="I2788">
        <v>0.37469999999999998</v>
      </c>
      <c r="J2788">
        <v>0.37819999999999998</v>
      </c>
      <c r="K2788">
        <v>0.38419999999999999</v>
      </c>
      <c r="L2788">
        <v>0.39219999999999999</v>
      </c>
      <c r="M2788">
        <v>0.4052</v>
      </c>
      <c r="N2788">
        <v>0.42125000000000001</v>
      </c>
      <c r="O2788">
        <v>0.434</v>
      </c>
      <c r="P2788">
        <v>0.4365</v>
      </c>
      <c r="Q2788">
        <v>0.4385</v>
      </c>
      <c r="R2788">
        <v>0.44450000000000001</v>
      </c>
      <c r="S2788">
        <v>0.442</v>
      </c>
    </row>
    <row r="2789" spans="2:19" x14ac:dyDescent="0.2">
      <c r="B2789" s="2">
        <v>43713</v>
      </c>
      <c r="C2789">
        <v>0.57450000000000001</v>
      </c>
      <c r="D2789">
        <v>0.50900000000000001</v>
      </c>
      <c r="E2789">
        <v>0.48099999999999998</v>
      </c>
      <c r="F2789">
        <v>0.46625</v>
      </c>
      <c r="G2789">
        <v>0.45884999999999998</v>
      </c>
      <c r="H2789">
        <v>0.4587</v>
      </c>
      <c r="I2789">
        <v>0.46550000000000002</v>
      </c>
      <c r="J2789">
        <v>0.4743</v>
      </c>
      <c r="K2789">
        <v>0.48270000000000002</v>
      </c>
      <c r="L2789">
        <v>0.49349999999999999</v>
      </c>
      <c r="M2789">
        <v>0.51549999999999996</v>
      </c>
      <c r="N2789">
        <v>0.53725000000000001</v>
      </c>
      <c r="O2789">
        <v>0.55549999999999999</v>
      </c>
      <c r="P2789">
        <v>0.56130000000000002</v>
      </c>
      <c r="Q2789">
        <v>0.56569999999999998</v>
      </c>
      <c r="R2789">
        <v>0.57299999999999995</v>
      </c>
      <c r="S2789">
        <v>0.57050000000000001</v>
      </c>
    </row>
    <row r="2790" spans="2:19" x14ac:dyDescent="0.2">
      <c r="B2790" s="2">
        <v>43714</v>
      </c>
      <c r="C2790">
        <v>0.56679999999999997</v>
      </c>
      <c r="D2790">
        <v>0.48299999999999998</v>
      </c>
      <c r="E2790">
        <v>0.44174999999999998</v>
      </c>
      <c r="F2790">
        <v>0.41799999999999998</v>
      </c>
      <c r="G2790">
        <v>0.40050000000000002</v>
      </c>
      <c r="H2790">
        <v>0.39300000000000002</v>
      </c>
      <c r="I2790">
        <v>0.39300000000000002</v>
      </c>
      <c r="J2790">
        <v>0.39850000000000002</v>
      </c>
      <c r="K2790">
        <v>0.40439999999999998</v>
      </c>
      <c r="L2790">
        <v>0.41149999999999998</v>
      </c>
      <c r="M2790">
        <v>0.42775000000000002</v>
      </c>
      <c r="N2790">
        <v>0.44650000000000001</v>
      </c>
      <c r="O2790">
        <v>0.45750000000000002</v>
      </c>
      <c r="P2790">
        <v>0.45800000000000002</v>
      </c>
      <c r="Q2790">
        <v>0.45750000000000002</v>
      </c>
      <c r="R2790">
        <v>0.46200000000000002</v>
      </c>
      <c r="S2790">
        <v>0.45900000000000002</v>
      </c>
    </row>
    <row r="2791" spans="2:19" x14ac:dyDescent="0.2">
      <c r="B2791" s="2">
        <v>43717</v>
      </c>
      <c r="C2791">
        <v>0.58650000000000002</v>
      </c>
      <c r="D2791">
        <v>0.52300000000000002</v>
      </c>
      <c r="E2791">
        <v>0.49149999999999999</v>
      </c>
      <c r="F2791">
        <v>0.47099999999999997</v>
      </c>
      <c r="G2791">
        <v>0.45950000000000002</v>
      </c>
      <c r="H2791">
        <v>0.45789999999999997</v>
      </c>
      <c r="I2791">
        <v>0.46325</v>
      </c>
      <c r="J2791">
        <v>0.47199999999999998</v>
      </c>
      <c r="K2791">
        <v>0.48159999999999997</v>
      </c>
      <c r="L2791">
        <v>0.49299999999999999</v>
      </c>
      <c r="M2791">
        <v>0.51175000000000004</v>
      </c>
      <c r="N2791">
        <v>0.53225</v>
      </c>
      <c r="O2791">
        <v>0.54620000000000002</v>
      </c>
      <c r="P2791">
        <v>0.54625000000000001</v>
      </c>
      <c r="Q2791">
        <v>0.54449999999999998</v>
      </c>
      <c r="R2791">
        <v>0.54810000000000003</v>
      </c>
      <c r="S2791">
        <v>0.54500000000000004</v>
      </c>
    </row>
    <row r="2792" spans="2:19" x14ac:dyDescent="0.2">
      <c r="B2792" s="2">
        <v>43718</v>
      </c>
      <c r="C2792">
        <v>0.61250000000000004</v>
      </c>
      <c r="D2792">
        <v>0.56100000000000005</v>
      </c>
      <c r="E2792">
        <v>0.53439999999999999</v>
      </c>
      <c r="F2792">
        <v>0.51849999999999996</v>
      </c>
      <c r="G2792">
        <v>0.50800000000000001</v>
      </c>
      <c r="H2792">
        <v>0.50270000000000004</v>
      </c>
      <c r="I2792">
        <v>0.50849999999999995</v>
      </c>
      <c r="J2792">
        <v>0.51719999999999999</v>
      </c>
      <c r="K2792">
        <v>0.52859999999999996</v>
      </c>
      <c r="L2792">
        <v>0.54035</v>
      </c>
      <c r="M2792">
        <v>0.55969999999999998</v>
      </c>
      <c r="N2792">
        <v>0.58089999999999997</v>
      </c>
      <c r="O2792">
        <v>0.59494999999999998</v>
      </c>
      <c r="P2792">
        <v>0.59494999999999998</v>
      </c>
      <c r="Q2792">
        <v>0.59350000000000003</v>
      </c>
      <c r="R2792">
        <v>0.59640000000000004</v>
      </c>
      <c r="S2792">
        <v>0.59255000000000002</v>
      </c>
    </row>
    <row r="2793" spans="2:19" x14ac:dyDescent="0.2">
      <c r="B2793" s="2">
        <v>43719</v>
      </c>
      <c r="C2793">
        <v>0.62209999999999999</v>
      </c>
      <c r="D2793">
        <v>0.57499999999999996</v>
      </c>
      <c r="E2793">
        <v>0.55400000000000005</v>
      </c>
      <c r="F2793">
        <v>0.53659999999999997</v>
      </c>
      <c r="G2793">
        <v>0.52649999999999997</v>
      </c>
      <c r="H2793">
        <v>0.52239999999999998</v>
      </c>
      <c r="I2793">
        <v>0.52300000000000002</v>
      </c>
      <c r="J2793">
        <v>0.52800000000000002</v>
      </c>
      <c r="K2793">
        <v>0.53680000000000005</v>
      </c>
      <c r="L2793">
        <v>0.54725000000000001</v>
      </c>
      <c r="M2793">
        <v>0.56669999999999998</v>
      </c>
      <c r="N2793">
        <v>0.58730000000000004</v>
      </c>
      <c r="O2793">
        <v>0.60309999999999997</v>
      </c>
      <c r="P2793">
        <v>0.60329999999999995</v>
      </c>
      <c r="Q2793">
        <v>0.6018</v>
      </c>
      <c r="R2793">
        <v>0.60429999999999995</v>
      </c>
      <c r="S2793">
        <v>0.60150000000000003</v>
      </c>
    </row>
    <row r="2794" spans="2:19" x14ac:dyDescent="0.2">
      <c r="B2794" s="2">
        <v>43720</v>
      </c>
      <c r="C2794">
        <v>0.6492</v>
      </c>
      <c r="D2794">
        <v>0.61473</v>
      </c>
      <c r="E2794">
        <v>0.59099999999999997</v>
      </c>
      <c r="F2794">
        <v>0.57274999999999998</v>
      </c>
      <c r="G2794">
        <v>0.55674999999999997</v>
      </c>
      <c r="H2794">
        <v>0.54949999999999999</v>
      </c>
      <c r="I2794">
        <v>0.54800000000000004</v>
      </c>
      <c r="J2794">
        <v>0.55100000000000005</v>
      </c>
      <c r="K2794">
        <v>0.5575</v>
      </c>
      <c r="L2794">
        <v>0.56599999999999995</v>
      </c>
      <c r="M2794">
        <v>0.58125000000000004</v>
      </c>
      <c r="N2794">
        <v>0.59975000000000001</v>
      </c>
      <c r="O2794">
        <v>0.61099999999999999</v>
      </c>
      <c r="P2794">
        <v>0.61</v>
      </c>
      <c r="Q2794">
        <v>0.60699999999999998</v>
      </c>
      <c r="R2794">
        <v>0.60899999999999999</v>
      </c>
      <c r="S2794">
        <v>0.60409999999999997</v>
      </c>
    </row>
    <row r="2795" spans="2:19" x14ac:dyDescent="0.2">
      <c r="B2795" s="2">
        <v>43721</v>
      </c>
      <c r="C2795">
        <v>0.67100000000000004</v>
      </c>
      <c r="D2795">
        <v>0.65700000000000003</v>
      </c>
      <c r="E2795">
        <v>0.64100000000000001</v>
      </c>
      <c r="F2795">
        <v>0.63124999999999998</v>
      </c>
      <c r="G2795">
        <v>0.62509999999999999</v>
      </c>
      <c r="H2795">
        <v>0.627</v>
      </c>
      <c r="I2795">
        <v>0.63149999999999995</v>
      </c>
      <c r="J2795">
        <v>0.63875000000000004</v>
      </c>
      <c r="K2795">
        <v>0.64849999999999997</v>
      </c>
      <c r="L2795">
        <v>0.65900000000000003</v>
      </c>
      <c r="M2795">
        <v>0.67825000000000002</v>
      </c>
      <c r="N2795">
        <v>0.69874999999999998</v>
      </c>
      <c r="O2795">
        <v>0.71209999999999996</v>
      </c>
      <c r="P2795">
        <v>0.71099999999999997</v>
      </c>
      <c r="Q2795">
        <v>0.70989999999999998</v>
      </c>
      <c r="R2795">
        <v>0.71050000000000002</v>
      </c>
      <c r="S2795">
        <v>0.70350000000000001</v>
      </c>
    </row>
    <row r="2796" spans="2:19" x14ac:dyDescent="0.2">
      <c r="B2796" s="2">
        <v>43724</v>
      </c>
      <c r="C2796">
        <v>0.64770000000000005</v>
      </c>
      <c r="D2796">
        <v>0.61299999999999999</v>
      </c>
      <c r="E2796">
        <v>0.59450000000000003</v>
      </c>
      <c r="F2796">
        <v>0.58050000000000002</v>
      </c>
      <c r="G2796">
        <v>0.57399999999999995</v>
      </c>
      <c r="H2796">
        <v>0.57150000000000001</v>
      </c>
      <c r="I2796">
        <v>0.57499999999999996</v>
      </c>
      <c r="J2796">
        <v>0.58150000000000002</v>
      </c>
      <c r="K2796">
        <v>0.59150000000000003</v>
      </c>
      <c r="L2796">
        <v>0.60124999999999995</v>
      </c>
      <c r="M2796">
        <v>0.61875000000000002</v>
      </c>
      <c r="N2796">
        <v>0.64049999999999996</v>
      </c>
      <c r="O2796">
        <v>0.65149999999999997</v>
      </c>
      <c r="P2796">
        <v>0.64939999999999998</v>
      </c>
      <c r="Q2796">
        <v>0.64624999999999999</v>
      </c>
      <c r="R2796">
        <v>0.64639999999999997</v>
      </c>
      <c r="S2796">
        <v>0.64</v>
      </c>
    </row>
    <row r="2797" spans="2:19" x14ac:dyDescent="0.2">
      <c r="B2797" s="2">
        <v>43725</v>
      </c>
      <c r="C2797">
        <v>0.64049999999999996</v>
      </c>
      <c r="D2797">
        <v>0.61124999999999996</v>
      </c>
      <c r="E2797">
        <v>0.59499999999999997</v>
      </c>
      <c r="F2797">
        <v>0.58125000000000004</v>
      </c>
      <c r="G2797">
        <v>0.57150000000000001</v>
      </c>
      <c r="H2797">
        <v>0.56925000000000003</v>
      </c>
      <c r="I2797">
        <v>0.57225000000000004</v>
      </c>
      <c r="J2797">
        <v>0.57925000000000004</v>
      </c>
      <c r="K2797">
        <v>0.58935000000000004</v>
      </c>
      <c r="L2797">
        <v>0.6</v>
      </c>
      <c r="M2797">
        <v>0.61724999999999997</v>
      </c>
      <c r="N2797">
        <v>0.63800000000000001</v>
      </c>
      <c r="O2797">
        <v>0.6512</v>
      </c>
      <c r="P2797">
        <v>0.64980000000000004</v>
      </c>
      <c r="Q2797">
        <v>0.64759999999999995</v>
      </c>
      <c r="R2797">
        <v>0.64680000000000004</v>
      </c>
      <c r="S2797">
        <v>0.63859999999999995</v>
      </c>
    </row>
    <row r="2798" spans="2:19" x14ac:dyDescent="0.2">
      <c r="B2798" s="2">
        <v>43726</v>
      </c>
      <c r="C2798">
        <v>0.61599999999999999</v>
      </c>
      <c r="D2798">
        <v>0.57196000000000002</v>
      </c>
      <c r="E2798">
        <v>0.54849999999999999</v>
      </c>
      <c r="F2798">
        <v>0.53025</v>
      </c>
      <c r="G2798">
        <v>0.51839999999999997</v>
      </c>
      <c r="H2798">
        <v>0.51200000000000001</v>
      </c>
      <c r="I2798">
        <v>0.51339999999999997</v>
      </c>
      <c r="J2798">
        <v>0.51775000000000004</v>
      </c>
      <c r="K2798">
        <v>0.52549999999999997</v>
      </c>
      <c r="L2798">
        <v>0.53625</v>
      </c>
      <c r="M2798">
        <v>0.55225000000000002</v>
      </c>
      <c r="N2798">
        <v>0.57074999999999998</v>
      </c>
      <c r="O2798">
        <v>0.57874999999999999</v>
      </c>
      <c r="P2798">
        <v>0.57289999999999996</v>
      </c>
      <c r="Q2798">
        <v>0.5675</v>
      </c>
      <c r="R2798">
        <v>0.56699999999999995</v>
      </c>
      <c r="S2798">
        <v>0.55769999999999997</v>
      </c>
    </row>
    <row r="2799" spans="2:19" x14ac:dyDescent="0.2">
      <c r="B2799" s="2">
        <v>43727</v>
      </c>
      <c r="C2799">
        <v>0.61499999999999999</v>
      </c>
      <c r="D2799">
        <v>0.57050000000000001</v>
      </c>
      <c r="E2799">
        <v>0.54679999999999995</v>
      </c>
      <c r="F2799">
        <v>0.53200000000000003</v>
      </c>
      <c r="G2799">
        <v>0.52100000000000002</v>
      </c>
      <c r="H2799">
        <v>0.51500000000000001</v>
      </c>
      <c r="I2799">
        <v>0.51800000000000002</v>
      </c>
      <c r="J2799">
        <v>0.52400000000000002</v>
      </c>
      <c r="K2799">
        <v>0.53300000000000003</v>
      </c>
      <c r="L2799">
        <v>0.54349999999999998</v>
      </c>
      <c r="M2799">
        <v>0.56074999999999997</v>
      </c>
      <c r="N2799">
        <v>0.57874999999999999</v>
      </c>
      <c r="O2799">
        <v>0.58674999999999999</v>
      </c>
      <c r="P2799">
        <v>0.57974999999999999</v>
      </c>
      <c r="Q2799">
        <v>0.57399999999999995</v>
      </c>
      <c r="R2799">
        <v>0.57099999999999995</v>
      </c>
      <c r="S2799">
        <v>0.56200000000000006</v>
      </c>
    </row>
    <row r="2800" spans="2:19" x14ac:dyDescent="0.2">
      <c r="B2800" s="2">
        <v>43728</v>
      </c>
      <c r="C2800">
        <v>0.62729999999999997</v>
      </c>
      <c r="D2800">
        <v>0.59099999999999997</v>
      </c>
      <c r="E2800">
        <v>0.5675</v>
      </c>
      <c r="F2800">
        <v>0.54974999999999996</v>
      </c>
      <c r="G2800">
        <v>0.53549999999999998</v>
      </c>
      <c r="H2800">
        <v>0.52490000000000003</v>
      </c>
      <c r="I2800">
        <v>0.52224999999999999</v>
      </c>
      <c r="J2800">
        <v>0.52449999999999997</v>
      </c>
      <c r="K2800">
        <v>0.52849999999999997</v>
      </c>
      <c r="L2800">
        <v>0.53725000000000001</v>
      </c>
      <c r="M2800">
        <v>0.55225000000000002</v>
      </c>
      <c r="N2800">
        <v>0.56925000000000003</v>
      </c>
      <c r="O2800">
        <v>0.57474999999999998</v>
      </c>
      <c r="P2800">
        <v>0.56725000000000003</v>
      </c>
      <c r="Q2800">
        <v>0.5605</v>
      </c>
      <c r="R2800">
        <v>0.55479999999999996</v>
      </c>
      <c r="S2800">
        <v>0.54469999999999996</v>
      </c>
    </row>
    <row r="2801" spans="2:19" x14ac:dyDescent="0.2">
      <c r="B2801" s="2">
        <v>43731</v>
      </c>
      <c r="C2801">
        <v>0.61099999999999999</v>
      </c>
      <c r="D2801">
        <v>0.55300000000000005</v>
      </c>
      <c r="E2801">
        <v>0.51975000000000005</v>
      </c>
      <c r="F2801">
        <v>0.49625000000000002</v>
      </c>
      <c r="G2801">
        <v>0.47875000000000001</v>
      </c>
      <c r="H2801">
        <v>0.46489999999999998</v>
      </c>
      <c r="I2801">
        <v>0.45724999999999999</v>
      </c>
      <c r="J2801">
        <v>0.45624999999999999</v>
      </c>
      <c r="K2801">
        <v>0.45800000000000002</v>
      </c>
      <c r="L2801">
        <v>0.46375</v>
      </c>
      <c r="M2801">
        <v>0.47525000000000001</v>
      </c>
      <c r="N2801">
        <v>0.48875000000000002</v>
      </c>
      <c r="O2801">
        <v>0.49525000000000002</v>
      </c>
      <c r="P2801">
        <v>0.48775000000000002</v>
      </c>
      <c r="Q2801">
        <v>0.48075000000000001</v>
      </c>
      <c r="R2801">
        <v>0.47599999999999998</v>
      </c>
      <c r="S2801">
        <v>0.46500000000000002</v>
      </c>
    </row>
    <row r="2802" spans="2:19" x14ac:dyDescent="0.2">
      <c r="B2802" s="2">
        <v>43732</v>
      </c>
      <c r="C2802">
        <v>0.60599999999999998</v>
      </c>
      <c r="D2802">
        <v>0.53525</v>
      </c>
      <c r="E2802">
        <v>0.4985</v>
      </c>
      <c r="F2802">
        <v>0.47325</v>
      </c>
      <c r="G2802">
        <v>0.45074999999999998</v>
      </c>
      <c r="H2802">
        <v>0.4385</v>
      </c>
      <c r="I2802">
        <v>0.43149999999999999</v>
      </c>
      <c r="J2802">
        <v>0.43</v>
      </c>
      <c r="K2802">
        <v>0.43149999999999999</v>
      </c>
      <c r="L2802">
        <v>0.43669999999999998</v>
      </c>
      <c r="M2802">
        <v>0.4471</v>
      </c>
      <c r="N2802">
        <v>0.46</v>
      </c>
      <c r="O2802">
        <v>0.46600000000000003</v>
      </c>
      <c r="P2802">
        <v>0.45939999999999998</v>
      </c>
      <c r="Q2802">
        <v>0.45174999999999998</v>
      </c>
      <c r="R2802">
        <v>0.44750000000000001</v>
      </c>
      <c r="S2802">
        <v>0.436</v>
      </c>
    </row>
    <row r="2803" spans="2:19" x14ac:dyDescent="0.2">
      <c r="B2803" s="2">
        <v>43733</v>
      </c>
      <c r="C2803">
        <v>0.61099999999999999</v>
      </c>
      <c r="D2803">
        <v>0.53700000000000003</v>
      </c>
      <c r="E2803">
        <v>0.4975</v>
      </c>
      <c r="F2803">
        <v>0.47</v>
      </c>
      <c r="G2803">
        <v>0.45750000000000002</v>
      </c>
      <c r="H2803">
        <v>0.4456</v>
      </c>
      <c r="I2803">
        <v>0.44030000000000002</v>
      </c>
      <c r="J2803">
        <v>0.44090000000000001</v>
      </c>
      <c r="K2803">
        <v>0.44374999999999998</v>
      </c>
      <c r="L2803">
        <v>0.44979999999999998</v>
      </c>
      <c r="M2803">
        <v>0.46055000000000001</v>
      </c>
      <c r="N2803">
        <v>0.47289999999999999</v>
      </c>
      <c r="O2803">
        <v>0.47894999999999999</v>
      </c>
      <c r="P2803">
        <v>0.47210000000000002</v>
      </c>
      <c r="Q2803">
        <v>0.46500000000000002</v>
      </c>
      <c r="R2803">
        <v>0.45800000000000002</v>
      </c>
      <c r="S2803">
        <v>0.44400000000000001</v>
      </c>
    </row>
    <row r="2804" spans="2:19" x14ac:dyDescent="0.2">
      <c r="B2804" s="2">
        <v>43734</v>
      </c>
      <c r="C2804">
        <v>0.60099999999999998</v>
      </c>
      <c r="D2804">
        <v>0.51900000000000002</v>
      </c>
      <c r="E2804">
        <v>0.47575000000000001</v>
      </c>
      <c r="F2804">
        <v>0.45224999999999999</v>
      </c>
      <c r="G2804">
        <v>0.43225000000000002</v>
      </c>
      <c r="H2804">
        <v>0.42275000000000001</v>
      </c>
      <c r="I2804">
        <v>0.41825000000000001</v>
      </c>
      <c r="J2804">
        <v>0.41849999999999998</v>
      </c>
      <c r="K2804">
        <v>0.42199999999999999</v>
      </c>
      <c r="L2804">
        <v>0.42799999999999999</v>
      </c>
      <c r="M2804">
        <v>0.44024999999999997</v>
      </c>
      <c r="N2804">
        <v>0.45474999999999999</v>
      </c>
      <c r="O2804">
        <v>0.45924999999999999</v>
      </c>
      <c r="P2804">
        <v>0.45129999999999998</v>
      </c>
      <c r="Q2804">
        <v>0.44450000000000001</v>
      </c>
      <c r="R2804">
        <v>0.43719999999999998</v>
      </c>
      <c r="S2804">
        <v>0.4219</v>
      </c>
    </row>
    <row r="2805" spans="2:19" x14ac:dyDescent="0.2">
      <c r="B2805" s="2">
        <v>43735</v>
      </c>
      <c r="C2805">
        <v>0.55100000000000005</v>
      </c>
      <c r="D2805">
        <v>0.44863999999999998</v>
      </c>
      <c r="E2805">
        <v>0.40225</v>
      </c>
      <c r="F2805">
        <v>0.39174999999999999</v>
      </c>
      <c r="G2805">
        <v>0.379</v>
      </c>
      <c r="H2805">
        <v>0.3755</v>
      </c>
      <c r="I2805">
        <v>0.38</v>
      </c>
      <c r="J2805">
        <v>0.38750000000000001</v>
      </c>
      <c r="K2805">
        <v>0.39850000000000002</v>
      </c>
      <c r="L2805">
        <v>0.40925</v>
      </c>
      <c r="M2805">
        <v>0.42875000000000002</v>
      </c>
      <c r="N2805">
        <v>0.44950000000000001</v>
      </c>
      <c r="O2805">
        <v>0.46024999999999999</v>
      </c>
      <c r="P2805">
        <v>0.45624999999999999</v>
      </c>
      <c r="Q2805">
        <v>0.45150000000000001</v>
      </c>
      <c r="R2805">
        <v>0.44500000000000001</v>
      </c>
      <c r="S2805">
        <v>0.43099999999999999</v>
      </c>
    </row>
    <row r="2806" spans="2:19" x14ac:dyDescent="0.2">
      <c r="B2806" s="2">
        <v>43738</v>
      </c>
      <c r="C2806">
        <v>0.54100000000000004</v>
      </c>
      <c r="D2806">
        <v>0.44500000000000001</v>
      </c>
      <c r="E2806">
        <v>0.39924999999999999</v>
      </c>
      <c r="F2806">
        <v>0.37890000000000001</v>
      </c>
      <c r="G2806">
        <v>0.36620000000000003</v>
      </c>
      <c r="H2806">
        <v>0.36259999999999998</v>
      </c>
      <c r="I2806">
        <v>0.36649999999999999</v>
      </c>
      <c r="J2806">
        <v>0.37574999999999997</v>
      </c>
      <c r="K2806">
        <v>0.38624999999999998</v>
      </c>
      <c r="L2806">
        <v>0.39960000000000001</v>
      </c>
      <c r="M2806">
        <v>0.42330000000000001</v>
      </c>
      <c r="N2806">
        <v>0.4481</v>
      </c>
      <c r="O2806">
        <v>0.4627</v>
      </c>
      <c r="P2806">
        <v>0.46229999999999999</v>
      </c>
      <c r="Q2806">
        <v>0.46250000000000002</v>
      </c>
      <c r="R2806">
        <v>0.45610000000000001</v>
      </c>
      <c r="S2806">
        <v>0.44434000000000001</v>
      </c>
    </row>
    <row r="2807" spans="2:19" x14ac:dyDescent="0.2">
      <c r="B2807" s="2">
        <v>43739</v>
      </c>
      <c r="C2807">
        <v>0.55300000000000005</v>
      </c>
      <c r="D2807">
        <v>0.4405</v>
      </c>
      <c r="E2807">
        <v>0.39324999999999999</v>
      </c>
      <c r="F2807">
        <v>0.372</v>
      </c>
      <c r="G2807">
        <v>0.37340000000000001</v>
      </c>
      <c r="H2807">
        <v>0.36799999999999999</v>
      </c>
      <c r="I2807">
        <v>0.3705</v>
      </c>
      <c r="J2807">
        <v>0.3785</v>
      </c>
      <c r="K2807">
        <v>0.38924999999999998</v>
      </c>
      <c r="L2807">
        <v>0.40350000000000003</v>
      </c>
      <c r="M2807">
        <v>0.42675000000000002</v>
      </c>
      <c r="N2807">
        <v>0.45124999999999998</v>
      </c>
      <c r="O2807">
        <v>0.46899999999999997</v>
      </c>
      <c r="P2807">
        <v>0.46899999999999997</v>
      </c>
      <c r="Q2807">
        <v>0.46750000000000003</v>
      </c>
      <c r="R2807">
        <v>0.46300000000000002</v>
      </c>
      <c r="S2807">
        <v>0.45200000000000001</v>
      </c>
    </row>
    <row r="2808" spans="2:19" x14ac:dyDescent="0.2">
      <c r="B2808" s="2">
        <v>43740</v>
      </c>
      <c r="C2808">
        <v>0.52800000000000002</v>
      </c>
      <c r="D2808">
        <v>0.42899999999999999</v>
      </c>
      <c r="E2808">
        <v>0.38850000000000001</v>
      </c>
      <c r="F2808">
        <v>0.37240000000000001</v>
      </c>
      <c r="G2808">
        <v>0.36599999999999999</v>
      </c>
      <c r="H2808">
        <v>0.36699999999999999</v>
      </c>
      <c r="I2808">
        <v>0.37125000000000002</v>
      </c>
      <c r="J2808">
        <v>0.38200000000000001</v>
      </c>
      <c r="K2808">
        <v>0.39500000000000002</v>
      </c>
      <c r="L2808">
        <v>0.41049999999999998</v>
      </c>
      <c r="M2808">
        <v>0.43640000000000001</v>
      </c>
      <c r="N2808">
        <v>0.46460000000000001</v>
      </c>
      <c r="O2808">
        <v>0.48599999999999999</v>
      </c>
      <c r="P2808">
        <v>0.48709999999999998</v>
      </c>
      <c r="Q2808">
        <v>0.48459999999999998</v>
      </c>
      <c r="R2808">
        <v>0.47699999999999998</v>
      </c>
      <c r="S2808">
        <v>0.46350000000000002</v>
      </c>
    </row>
    <row r="2809" spans="2:19" x14ac:dyDescent="0.2">
      <c r="B2809" s="2">
        <v>43741</v>
      </c>
      <c r="C2809">
        <v>0.51300000000000001</v>
      </c>
      <c r="D2809">
        <v>0.41699999999999998</v>
      </c>
      <c r="E2809">
        <v>0.37275000000000003</v>
      </c>
      <c r="F2809">
        <v>0.35625000000000001</v>
      </c>
      <c r="G2809">
        <v>0.34825</v>
      </c>
      <c r="H2809">
        <v>0.34825</v>
      </c>
      <c r="I2809">
        <v>0.35375000000000001</v>
      </c>
      <c r="J2809">
        <v>0.36399999999999999</v>
      </c>
      <c r="K2809">
        <v>0.3765</v>
      </c>
      <c r="L2809">
        <v>0.39074999999999999</v>
      </c>
      <c r="M2809">
        <v>0.41825000000000001</v>
      </c>
      <c r="N2809">
        <v>0.44774999999999998</v>
      </c>
      <c r="O2809">
        <v>0.47025</v>
      </c>
      <c r="P2809">
        <v>0.47149999999999997</v>
      </c>
      <c r="Q2809">
        <v>0.47</v>
      </c>
      <c r="R2809">
        <v>0.46160000000000001</v>
      </c>
      <c r="S2809">
        <v>0.4456</v>
      </c>
    </row>
    <row r="2810" spans="2:19" x14ac:dyDescent="0.2">
      <c r="B2810" s="2">
        <v>43742</v>
      </c>
      <c r="C2810">
        <v>0.50700000000000001</v>
      </c>
      <c r="D2810">
        <v>0.41</v>
      </c>
      <c r="E2810">
        <v>0.3664</v>
      </c>
      <c r="F2810">
        <v>0.34499999999999997</v>
      </c>
      <c r="G2810">
        <v>0.33450000000000002</v>
      </c>
      <c r="H2810">
        <v>0.33139999999999997</v>
      </c>
      <c r="I2810">
        <v>0.33489999999999998</v>
      </c>
      <c r="J2810">
        <v>0.34379999999999999</v>
      </c>
      <c r="K2810">
        <v>0.35539999999999999</v>
      </c>
      <c r="L2810">
        <v>0.36825000000000002</v>
      </c>
      <c r="M2810">
        <v>0.39424999999999999</v>
      </c>
      <c r="N2810">
        <v>0.42149999999999999</v>
      </c>
      <c r="O2810">
        <v>0.44474999999999998</v>
      </c>
      <c r="P2810">
        <v>0.4461</v>
      </c>
      <c r="Q2810">
        <v>0.44429999999999997</v>
      </c>
      <c r="R2810">
        <v>0.43575000000000003</v>
      </c>
      <c r="S2810">
        <v>0.41925000000000001</v>
      </c>
    </row>
    <row r="2811" spans="2:19" x14ac:dyDescent="0.2">
      <c r="B2811" s="2">
        <v>43745</v>
      </c>
      <c r="C2811">
        <v>0.50439999999999996</v>
      </c>
      <c r="D2811">
        <v>0.41</v>
      </c>
      <c r="E2811">
        <v>0.36499999999999999</v>
      </c>
      <c r="F2811">
        <v>0.34634999999999999</v>
      </c>
      <c r="G2811">
        <v>0.33600000000000002</v>
      </c>
      <c r="H2811">
        <v>0.33400000000000002</v>
      </c>
      <c r="I2811">
        <v>0.33800000000000002</v>
      </c>
      <c r="J2811">
        <v>0.34599999999999997</v>
      </c>
      <c r="K2811">
        <v>0.35799999999999998</v>
      </c>
      <c r="L2811">
        <v>0.373</v>
      </c>
      <c r="M2811">
        <v>0.39800000000000002</v>
      </c>
      <c r="N2811">
        <v>0.42599999999999999</v>
      </c>
      <c r="O2811">
        <v>0.44700000000000001</v>
      </c>
      <c r="P2811">
        <v>0.44800000000000001</v>
      </c>
      <c r="Q2811">
        <v>0.44600000000000001</v>
      </c>
      <c r="R2811">
        <v>0.437</v>
      </c>
      <c r="S2811">
        <v>0.42</v>
      </c>
    </row>
    <row r="2812" spans="2:19" x14ac:dyDescent="0.2">
      <c r="B2812" s="2">
        <v>43746</v>
      </c>
      <c r="C2812">
        <v>0.48949999999999999</v>
      </c>
      <c r="D2812">
        <v>0.39300000000000002</v>
      </c>
      <c r="E2812">
        <v>0.35149999999999998</v>
      </c>
      <c r="F2812">
        <v>0.33174999999999999</v>
      </c>
      <c r="G2812">
        <v>0.32100000000000001</v>
      </c>
      <c r="H2812">
        <v>0.316</v>
      </c>
      <c r="I2812">
        <v>0.31974999999999998</v>
      </c>
      <c r="J2812">
        <v>0.32819999999999999</v>
      </c>
      <c r="K2812">
        <v>0.33900000000000002</v>
      </c>
      <c r="L2812">
        <v>0.35249999999999998</v>
      </c>
      <c r="M2812">
        <v>0.3795</v>
      </c>
      <c r="N2812">
        <v>0.40799999999999997</v>
      </c>
      <c r="O2812">
        <v>0.42975000000000002</v>
      </c>
      <c r="P2812">
        <v>0.43125000000000002</v>
      </c>
      <c r="Q2812">
        <v>0.43049999999999999</v>
      </c>
      <c r="R2812">
        <v>0.42075000000000001</v>
      </c>
      <c r="S2812">
        <v>0.40175</v>
      </c>
    </row>
    <row r="2813" spans="2:19" x14ac:dyDescent="0.2">
      <c r="B2813" s="2">
        <v>43747</v>
      </c>
      <c r="C2813">
        <v>0.49</v>
      </c>
      <c r="D2813">
        <v>0.40600000000000003</v>
      </c>
      <c r="E2813">
        <v>0.3715</v>
      </c>
      <c r="F2813">
        <v>0.35499999999999998</v>
      </c>
      <c r="G2813">
        <v>0.34410000000000002</v>
      </c>
      <c r="H2813">
        <v>0.34200000000000003</v>
      </c>
      <c r="I2813">
        <v>0.34699999999999998</v>
      </c>
      <c r="J2813">
        <v>0.35599999999999998</v>
      </c>
      <c r="K2813">
        <v>0.36749999999999999</v>
      </c>
      <c r="L2813">
        <v>0.38100000000000001</v>
      </c>
      <c r="M2813">
        <v>0.40670000000000001</v>
      </c>
      <c r="N2813">
        <v>0.437</v>
      </c>
      <c r="O2813">
        <v>0.4592</v>
      </c>
      <c r="P2813">
        <v>0.46060000000000001</v>
      </c>
      <c r="Q2813">
        <v>0.45900000000000002</v>
      </c>
      <c r="R2813">
        <v>0.44650000000000001</v>
      </c>
      <c r="S2813">
        <v>0.42799999999999999</v>
      </c>
    </row>
    <row r="2814" spans="2:19" x14ac:dyDescent="0.2">
      <c r="B2814" s="2">
        <v>43748</v>
      </c>
      <c r="C2814">
        <v>0.56999999999999995</v>
      </c>
      <c r="D2814">
        <v>0.51100000000000001</v>
      </c>
      <c r="E2814">
        <v>0.48180000000000001</v>
      </c>
      <c r="F2814">
        <v>0.4622</v>
      </c>
      <c r="G2814">
        <v>0.46400000000000002</v>
      </c>
      <c r="H2814">
        <v>0.46350000000000002</v>
      </c>
      <c r="I2814">
        <v>0.47215000000000001</v>
      </c>
      <c r="J2814">
        <v>0.48349999999999999</v>
      </c>
      <c r="K2814">
        <v>0.49399999999999999</v>
      </c>
      <c r="L2814">
        <v>0.51049999999999995</v>
      </c>
      <c r="M2814">
        <v>0.53600000000000003</v>
      </c>
      <c r="N2814">
        <v>0.56474999999999997</v>
      </c>
      <c r="O2814">
        <v>0.58774999999999999</v>
      </c>
      <c r="P2814">
        <v>0.58825000000000005</v>
      </c>
      <c r="Q2814">
        <v>0.58650000000000002</v>
      </c>
      <c r="R2814">
        <v>0.57399999999999995</v>
      </c>
      <c r="S2814">
        <v>0.55449999999999999</v>
      </c>
    </row>
    <row r="2815" spans="2:19" x14ac:dyDescent="0.2">
      <c r="B2815" s="2">
        <v>43749</v>
      </c>
      <c r="C2815">
        <v>0.61770000000000003</v>
      </c>
      <c r="D2815">
        <v>0.58199999999999996</v>
      </c>
      <c r="E2815">
        <v>0.56850000000000001</v>
      </c>
      <c r="F2815">
        <v>0.56200000000000006</v>
      </c>
      <c r="G2815">
        <v>0.56930000000000003</v>
      </c>
      <c r="H2815">
        <v>0.57199999999999995</v>
      </c>
      <c r="I2815">
        <v>0.58020000000000005</v>
      </c>
      <c r="J2815">
        <v>0.58774999999999999</v>
      </c>
      <c r="K2815">
        <v>0.59899999999999998</v>
      </c>
      <c r="L2815">
        <v>0.61450000000000005</v>
      </c>
      <c r="M2815">
        <v>0.63975000000000004</v>
      </c>
      <c r="N2815">
        <v>0.66774999999999995</v>
      </c>
      <c r="O2815">
        <v>0.68825000000000003</v>
      </c>
      <c r="P2815">
        <v>0.6875</v>
      </c>
      <c r="Q2815">
        <v>0.68425000000000002</v>
      </c>
      <c r="R2815">
        <v>0.67300000000000004</v>
      </c>
      <c r="S2815">
        <v>0.65300000000000002</v>
      </c>
    </row>
    <row r="2816" spans="2:19" x14ac:dyDescent="0.2">
      <c r="B2816" s="2">
        <v>43752</v>
      </c>
      <c r="C2816">
        <v>0.58199999999999996</v>
      </c>
      <c r="D2816">
        <v>0.52834000000000003</v>
      </c>
      <c r="E2816">
        <v>0.50960000000000005</v>
      </c>
      <c r="F2816">
        <v>0.50729999999999997</v>
      </c>
      <c r="G2816">
        <v>0.50449999999999995</v>
      </c>
      <c r="H2816">
        <v>0.50549999999999995</v>
      </c>
      <c r="I2816">
        <v>0.51324999999999998</v>
      </c>
      <c r="J2816">
        <v>0.52239999999999998</v>
      </c>
      <c r="K2816">
        <v>0.53420000000000001</v>
      </c>
      <c r="L2816">
        <v>0.54800000000000004</v>
      </c>
      <c r="M2816">
        <v>0.57269999999999999</v>
      </c>
      <c r="N2816">
        <v>0.60199999999999998</v>
      </c>
      <c r="O2816">
        <v>0.62360000000000004</v>
      </c>
      <c r="P2816">
        <v>0.62329999999999997</v>
      </c>
      <c r="Q2816">
        <v>0.62195</v>
      </c>
      <c r="R2816">
        <v>0.60919999999999996</v>
      </c>
      <c r="S2816">
        <v>0.5897</v>
      </c>
    </row>
    <row r="2817" spans="2:19" x14ac:dyDescent="0.2">
      <c r="B2817" s="2">
        <v>43753</v>
      </c>
      <c r="C2817">
        <v>0.60199999999999998</v>
      </c>
      <c r="D2817">
        <v>0.55500000000000005</v>
      </c>
      <c r="E2817">
        <v>0.54249999999999998</v>
      </c>
      <c r="F2817">
        <v>0.54379999999999995</v>
      </c>
      <c r="G2817">
        <v>0.55279999999999996</v>
      </c>
      <c r="H2817">
        <v>0.5575</v>
      </c>
      <c r="I2817">
        <v>0.56799999999999995</v>
      </c>
      <c r="J2817">
        <v>0.58050000000000002</v>
      </c>
      <c r="K2817">
        <v>0.59450000000000003</v>
      </c>
      <c r="L2817">
        <v>0.61150000000000004</v>
      </c>
      <c r="M2817">
        <v>0.63849999999999996</v>
      </c>
      <c r="N2817">
        <v>0.66700000000000004</v>
      </c>
      <c r="O2817">
        <v>0.68830000000000002</v>
      </c>
      <c r="P2817">
        <v>0.68830000000000002</v>
      </c>
      <c r="Q2817">
        <v>0.68679999999999997</v>
      </c>
      <c r="R2817">
        <v>0.67400000000000004</v>
      </c>
      <c r="S2817">
        <v>0.65339999999999998</v>
      </c>
    </row>
    <row r="2818" spans="2:19" x14ac:dyDescent="0.2">
      <c r="B2818" s="2">
        <v>43754</v>
      </c>
      <c r="C2818">
        <v>0.622</v>
      </c>
      <c r="D2818">
        <v>0.57999999999999996</v>
      </c>
      <c r="E2818">
        <v>0.5635</v>
      </c>
      <c r="F2818">
        <v>0.56525000000000003</v>
      </c>
      <c r="G2818">
        <v>0.57120000000000004</v>
      </c>
      <c r="H2818">
        <v>0.57899999999999996</v>
      </c>
      <c r="I2818">
        <v>0.59099999999999997</v>
      </c>
      <c r="J2818">
        <v>0.60509999999999997</v>
      </c>
      <c r="K2818">
        <v>0.62060000000000004</v>
      </c>
      <c r="L2818">
        <v>0.63800000000000001</v>
      </c>
      <c r="M2818">
        <v>0.66749999999999998</v>
      </c>
      <c r="N2818">
        <v>0.69799999999999995</v>
      </c>
      <c r="O2818">
        <v>0.72099999999999997</v>
      </c>
      <c r="P2818">
        <v>0.72350000000000003</v>
      </c>
      <c r="Q2818">
        <v>0.72250000000000003</v>
      </c>
      <c r="R2818">
        <v>0.70699999999999996</v>
      </c>
      <c r="S2818">
        <v>0.68700000000000006</v>
      </c>
    </row>
    <row r="2819" spans="2:19" x14ac:dyDescent="0.2">
      <c r="B2819" s="2">
        <v>43755</v>
      </c>
      <c r="C2819">
        <v>0.61734999999999995</v>
      </c>
      <c r="D2819">
        <v>0.57748999999999995</v>
      </c>
      <c r="E2819">
        <v>0.56200000000000006</v>
      </c>
      <c r="F2819">
        <v>0.55800000000000005</v>
      </c>
      <c r="G2819">
        <v>0.5595</v>
      </c>
      <c r="H2819">
        <v>0.56599999999999995</v>
      </c>
      <c r="I2819">
        <v>0.57599999999999996</v>
      </c>
      <c r="J2819">
        <v>0.58940000000000003</v>
      </c>
      <c r="K2819">
        <v>0.60470000000000002</v>
      </c>
      <c r="L2819">
        <v>0.62180000000000002</v>
      </c>
      <c r="M2819">
        <v>0.65059999999999996</v>
      </c>
      <c r="N2819">
        <v>0.68520000000000003</v>
      </c>
      <c r="O2819">
        <v>0.71389999999999998</v>
      </c>
      <c r="P2819">
        <v>0.71909999999999996</v>
      </c>
      <c r="Q2819">
        <v>0.72060000000000002</v>
      </c>
      <c r="R2819">
        <v>0.71</v>
      </c>
      <c r="S2819">
        <v>0.69</v>
      </c>
    </row>
    <row r="2820" spans="2:19" x14ac:dyDescent="0.2">
      <c r="B2820" s="2">
        <v>43756</v>
      </c>
      <c r="C2820">
        <v>0.61899999999999999</v>
      </c>
      <c r="D2820">
        <v>0.58699999999999997</v>
      </c>
      <c r="E2820">
        <v>0.58250000000000002</v>
      </c>
      <c r="F2820">
        <v>0.57950000000000002</v>
      </c>
      <c r="G2820">
        <v>0.57550000000000001</v>
      </c>
      <c r="H2820">
        <v>0.57999999999999996</v>
      </c>
      <c r="I2820">
        <v>0.59</v>
      </c>
      <c r="J2820">
        <v>0.60260000000000002</v>
      </c>
      <c r="K2820">
        <v>0.61750000000000005</v>
      </c>
      <c r="L2820">
        <v>0.63439999999999996</v>
      </c>
      <c r="M2820">
        <v>0.66725000000000001</v>
      </c>
      <c r="N2820">
        <v>0.70289999999999997</v>
      </c>
      <c r="O2820">
        <v>0.73275000000000001</v>
      </c>
      <c r="P2820">
        <v>0.73975000000000002</v>
      </c>
      <c r="Q2820">
        <v>0.74219999999999997</v>
      </c>
      <c r="R2820">
        <v>0.73319999999999996</v>
      </c>
      <c r="S2820">
        <v>0.71579999999999999</v>
      </c>
    </row>
    <row r="2821" spans="2:19" x14ac:dyDescent="0.2">
      <c r="B2821" s="2">
        <v>43759</v>
      </c>
      <c r="C2821">
        <v>0.63</v>
      </c>
      <c r="D2821">
        <v>0.60899999999999999</v>
      </c>
      <c r="E2821">
        <v>0.60350000000000004</v>
      </c>
      <c r="F2821">
        <v>0.60399999999999998</v>
      </c>
      <c r="G2821">
        <v>0.60875000000000001</v>
      </c>
      <c r="H2821">
        <v>0.61875000000000002</v>
      </c>
      <c r="I2821">
        <v>0.63149999999999995</v>
      </c>
      <c r="J2821">
        <v>0.64749999999999996</v>
      </c>
      <c r="K2821">
        <v>0.66500000000000004</v>
      </c>
      <c r="L2821">
        <v>0.68425000000000002</v>
      </c>
      <c r="M2821">
        <v>0.71924999999999994</v>
      </c>
      <c r="N2821">
        <v>0.75875000000000004</v>
      </c>
      <c r="O2821">
        <v>0.79125000000000001</v>
      </c>
      <c r="P2821">
        <v>0.79974999999999996</v>
      </c>
      <c r="Q2821">
        <v>0.80274999999999996</v>
      </c>
      <c r="R2821">
        <v>0.79400000000000004</v>
      </c>
      <c r="S2821">
        <v>0.77800000000000002</v>
      </c>
    </row>
    <row r="2822" spans="2:19" x14ac:dyDescent="0.2">
      <c r="B2822" s="2">
        <v>43760</v>
      </c>
      <c r="C2822">
        <v>0.61729999999999996</v>
      </c>
      <c r="D2822">
        <v>0.59</v>
      </c>
      <c r="E2822">
        <v>0.58399999999999996</v>
      </c>
      <c r="F2822">
        <v>0.57799999999999996</v>
      </c>
      <c r="G2822">
        <v>0.57999999999999996</v>
      </c>
      <c r="H2822">
        <v>0.59199999999999997</v>
      </c>
      <c r="I2822">
        <v>0.60599999999999998</v>
      </c>
      <c r="J2822">
        <v>0.62150000000000005</v>
      </c>
      <c r="K2822">
        <v>0.63800000000000001</v>
      </c>
      <c r="L2822">
        <v>0.65739999999999998</v>
      </c>
      <c r="M2822">
        <v>0.69489999999999996</v>
      </c>
      <c r="N2822">
        <v>0.73375000000000001</v>
      </c>
      <c r="O2822">
        <v>0.76919999999999999</v>
      </c>
      <c r="P2822">
        <v>0.78059999999999996</v>
      </c>
      <c r="Q2822">
        <v>0.78580000000000005</v>
      </c>
      <c r="R2822">
        <v>0.78400000000000003</v>
      </c>
      <c r="S2822">
        <v>0.76800000000000002</v>
      </c>
    </row>
    <row r="2823" spans="2:19" x14ac:dyDescent="0.2">
      <c r="B2823" s="2">
        <v>43761</v>
      </c>
      <c r="C2823">
        <v>0.61899999999999999</v>
      </c>
      <c r="D2823">
        <v>0.58499999999999996</v>
      </c>
      <c r="E2823">
        <v>0.57225000000000004</v>
      </c>
      <c r="F2823">
        <v>0.56699999999999995</v>
      </c>
      <c r="G2823">
        <v>0.5655</v>
      </c>
      <c r="H2823">
        <v>0.56999999999999995</v>
      </c>
      <c r="I2823">
        <v>0.57850000000000001</v>
      </c>
      <c r="J2823">
        <v>0.59050000000000002</v>
      </c>
      <c r="K2823">
        <v>0.60550000000000004</v>
      </c>
      <c r="L2823">
        <v>0.62319999999999998</v>
      </c>
      <c r="M2823">
        <v>0.65739999999999998</v>
      </c>
      <c r="N2823">
        <v>0.69299999999999995</v>
      </c>
      <c r="O2823">
        <v>0.72150000000000003</v>
      </c>
      <c r="P2823">
        <v>0.72850000000000004</v>
      </c>
      <c r="Q2823">
        <v>0.73124999999999996</v>
      </c>
      <c r="R2823">
        <v>0.72575000000000001</v>
      </c>
      <c r="S2823">
        <v>0.71074999999999999</v>
      </c>
    </row>
    <row r="2824" spans="2:19" x14ac:dyDescent="0.2">
      <c r="B2824" s="2">
        <v>43762</v>
      </c>
      <c r="C2824">
        <v>0.59775999999999996</v>
      </c>
      <c r="D2824">
        <v>0.54500000000000004</v>
      </c>
      <c r="E2824">
        <v>0.52495000000000003</v>
      </c>
      <c r="F2824">
        <v>0.52049999999999996</v>
      </c>
      <c r="G2824">
        <v>0.51449999999999996</v>
      </c>
      <c r="H2824">
        <v>0.51700000000000002</v>
      </c>
      <c r="I2824">
        <v>0.52475000000000005</v>
      </c>
      <c r="J2824">
        <v>0.53439999999999999</v>
      </c>
      <c r="K2824">
        <v>0.54700000000000004</v>
      </c>
      <c r="L2824">
        <v>0.56174999999999997</v>
      </c>
      <c r="M2824">
        <v>0.59399999999999997</v>
      </c>
      <c r="N2824">
        <v>0.62924999999999998</v>
      </c>
      <c r="O2824">
        <v>0.65300000000000002</v>
      </c>
      <c r="P2824">
        <v>0.65449999999999997</v>
      </c>
      <c r="Q2824">
        <v>0.65525</v>
      </c>
      <c r="R2824">
        <v>0.65075000000000005</v>
      </c>
      <c r="S2824">
        <v>0.63324999999999998</v>
      </c>
    </row>
    <row r="2825" spans="2:19" x14ac:dyDescent="0.2">
      <c r="B2825" s="2">
        <v>43763</v>
      </c>
      <c r="C2825">
        <v>0.61099999999999999</v>
      </c>
      <c r="D2825">
        <v>0.57099999999999995</v>
      </c>
      <c r="E2825">
        <v>0.55764999999999998</v>
      </c>
      <c r="F2825">
        <v>0.55330000000000001</v>
      </c>
      <c r="G2825">
        <v>0.55600000000000005</v>
      </c>
      <c r="H2825">
        <v>0.56000000000000005</v>
      </c>
      <c r="I2825">
        <v>0.56950000000000001</v>
      </c>
      <c r="J2825">
        <v>0.58250000000000002</v>
      </c>
      <c r="K2825">
        <v>0.59650000000000003</v>
      </c>
      <c r="L2825">
        <v>0.61350000000000005</v>
      </c>
      <c r="M2825">
        <v>0.64375000000000004</v>
      </c>
      <c r="N2825">
        <v>0.67674999999999996</v>
      </c>
      <c r="O2825">
        <v>0.69850000000000001</v>
      </c>
      <c r="P2825">
        <v>0.70025000000000004</v>
      </c>
      <c r="Q2825">
        <v>0.7</v>
      </c>
      <c r="R2825">
        <v>0.69099999999999995</v>
      </c>
      <c r="S2825">
        <v>0.67100000000000004</v>
      </c>
    </row>
    <row r="2826" spans="2:19" x14ac:dyDescent="0.2">
      <c r="B2826" s="2">
        <v>43766</v>
      </c>
      <c r="C2826">
        <v>0.61983999999999995</v>
      </c>
      <c r="D2826">
        <v>0.59099999999999997</v>
      </c>
      <c r="E2826">
        <v>0.58699999999999997</v>
      </c>
      <c r="F2826">
        <v>0.59109999999999996</v>
      </c>
      <c r="G2826">
        <v>0.59899999999999998</v>
      </c>
      <c r="H2826">
        <v>0.60899999999999999</v>
      </c>
      <c r="I2826">
        <v>0.62024999999999997</v>
      </c>
      <c r="J2826">
        <v>0.63675000000000004</v>
      </c>
      <c r="K2826">
        <v>0.65300000000000002</v>
      </c>
      <c r="L2826">
        <v>0.67174999999999996</v>
      </c>
      <c r="M2826">
        <v>0.70474999999999999</v>
      </c>
      <c r="N2826">
        <v>0.74299999999999999</v>
      </c>
      <c r="O2826">
        <v>0.76875000000000004</v>
      </c>
      <c r="P2826">
        <v>0.77375000000000005</v>
      </c>
      <c r="Q2826">
        <v>0.77549999999999997</v>
      </c>
      <c r="R2826">
        <v>0.76600000000000001</v>
      </c>
      <c r="S2826">
        <v>0.74</v>
      </c>
    </row>
    <row r="2827" spans="2:19" x14ac:dyDescent="0.2">
      <c r="B2827" s="2">
        <v>43767</v>
      </c>
      <c r="C2827">
        <v>0.63500000000000001</v>
      </c>
      <c r="D2827">
        <v>0.6</v>
      </c>
      <c r="E2827">
        <v>0.58940000000000003</v>
      </c>
      <c r="F2827">
        <v>0.58809999999999996</v>
      </c>
      <c r="G2827">
        <v>0.59275</v>
      </c>
      <c r="H2827">
        <v>0.59809999999999997</v>
      </c>
      <c r="I2827">
        <v>0.61040000000000005</v>
      </c>
      <c r="J2827">
        <v>0.62480000000000002</v>
      </c>
      <c r="K2827">
        <v>0.63990000000000002</v>
      </c>
      <c r="L2827">
        <v>0.65759999999999996</v>
      </c>
      <c r="M2827">
        <v>0.69079999999999997</v>
      </c>
      <c r="N2827">
        <v>0.72660000000000002</v>
      </c>
      <c r="O2827">
        <v>0.75519999999999998</v>
      </c>
      <c r="P2827">
        <v>0.76149999999999995</v>
      </c>
      <c r="Q2827">
        <v>0.76249999999999996</v>
      </c>
      <c r="R2827">
        <v>0.75049999999999994</v>
      </c>
      <c r="S2827">
        <v>0.72899999999999998</v>
      </c>
    </row>
    <row r="2828" spans="2:19" x14ac:dyDescent="0.2">
      <c r="B2828" s="2">
        <v>43768</v>
      </c>
      <c r="C2828">
        <v>0.622</v>
      </c>
      <c r="D2828">
        <v>0.57650000000000001</v>
      </c>
      <c r="E2828">
        <v>0.56725000000000003</v>
      </c>
      <c r="F2828">
        <v>0.5645</v>
      </c>
      <c r="G2828">
        <v>0.56635000000000002</v>
      </c>
      <c r="H2828">
        <v>0.57199999999999995</v>
      </c>
      <c r="I2828">
        <v>0.58299999999999996</v>
      </c>
      <c r="J2828">
        <v>0.59575</v>
      </c>
      <c r="K2828">
        <v>0.61224999999999996</v>
      </c>
      <c r="L2828">
        <v>0.629</v>
      </c>
      <c r="M2828">
        <v>0.66074999999999995</v>
      </c>
      <c r="N2828">
        <v>0.69469999999999998</v>
      </c>
      <c r="O2828">
        <v>0.72175</v>
      </c>
      <c r="P2828">
        <v>0.72624999999999995</v>
      </c>
      <c r="Q2828">
        <v>0.72650000000000003</v>
      </c>
      <c r="R2828">
        <v>0.71499999999999997</v>
      </c>
      <c r="S2828">
        <v>0.69499999999999995</v>
      </c>
    </row>
    <row r="2829" spans="2:19" x14ac:dyDescent="0.2">
      <c r="B2829" s="2">
        <v>43769</v>
      </c>
      <c r="C2829">
        <v>0.61409999999999998</v>
      </c>
      <c r="D2829">
        <v>0.55200000000000005</v>
      </c>
      <c r="E2829">
        <v>0.52890000000000004</v>
      </c>
      <c r="F2829">
        <v>0.51885000000000003</v>
      </c>
      <c r="G2829">
        <v>0.51449999999999996</v>
      </c>
      <c r="H2829">
        <v>0.51300000000000001</v>
      </c>
      <c r="I2829">
        <v>0.52075000000000005</v>
      </c>
      <c r="J2829">
        <v>0.53249999999999997</v>
      </c>
      <c r="K2829">
        <v>0.54600000000000004</v>
      </c>
      <c r="L2829">
        <v>0.56125000000000003</v>
      </c>
      <c r="M2829">
        <v>0.59125000000000005</v>
      </c>
      <c r="N2829">
        <v>0.62375000000000003</v>
      </c>
      <c r="O2829">
        <v>0.64724999999999999</v>
      </c>
      <c r="P2829">
        <v>0.64980000000000004</v>
      </c>
      <c r="Q2829">
        <v>0.64824999999999999</v>
      </c>
      <c r="R2829">
        <v>0.63900000000000001</v>
      </c>
      <c r="S2829">
        <v>0.61899999999999999</v>
      </c>
    </row>
    <row r="2830" spans="2:19" x14ac:dyDescent="0.2">
      <c r="B2830" s="2">
        <v>43770</v>
      </c>
      <c r="C2830">
        <v>0.628</v>
      </c>
      <c r="D2830">
        <v>0.56799999999999995</v>
      </c>
      <c r="E2830">
        <v>0.55020000000000002</v>
      </c>
      <c r="F2830">
        <v>0.54374999999999996</v>
      </c>
      <c r="G2830">
        <v>0.53725000000000001</v>
      </c>
      <c r="H2830">
        <v>0.53949999999999998</v>
      </c>
      <c r="I2830">
        <v>0.54749999999999999</v>
      </c>
      <c r="J2830">
        <v>0.56025000000000003</v>
      </c>
      <c r="K2830">
        <v>0.57474999999999998</v>
      </c>
      <c r="L2830">
        <v>0.59199999999999997</v>
      </c>
      <c r="M2830">
        <v>0.62075000000000002</v>
      </c>
      <c r="N2830">
        <v>0.65325</v>
      </c>
      <c r="O2830">
        <v>0.67700000000000005</v>
      </c>
      <c r="P2830">
        <v>0.68025000000000002</v>
      </c>
      <c r="Q2830">
        <v>0.67900000000000005</v>
      </c>
      <c r="R2830">
        <v>0.66874999999999996</v>
      </c>
      <c r="S2830">
        <v>0.64975000000000005</v>
      </c>
    </row>
    <row r="2831" spans="2:19" x14ac:dyDescent="0.2">
      <c r="B2831" s="2">
        <v>43773</v>
      </c>
      <c r="C2831">
        <v>0.63200000000000001</v>
      </c>
      <c r="D2831">
        <v>0.58799999999999997</v>
      </c>
      <c r="E2831">
        <v>0.57730000000000004</v>
      </c>
      <c r="F2831">
        <v>0.57555000000000001</v>
      </c>
      <c r="G2831">
        <v>0.57569999999999999</v>
      </c>
      <c r="H2831">
        <v>0.58150000000000002</v>
      </c>
      <c r="I2831">
        <v>0.59325000000000006</v>
      </c>
      <c r="J2831">
        <v>0.60950000000000004</v>
      </c>
      <c r="K2831">
        <v>0.62624999999999997</v>
      </c>
      <c r="L2831">
        <v>0.64500000000000002</v>
      </c>
      <c r="M2831">
        <v>0.67674999999999996</v>
      </c>
      <c r="N2831">
        <v>0.70974999999999999</v>
      </c>
      <c r="O2831">
        <v>0.73324999999999996</v>
      </c>
      <c r="P2831">
        <v>0.73724999999999996</v>
      </c>
      <c r="Q2831">
        <v>0.7369</v>
      </c>
      <c r="R2831">
        <v>0.72789999999999999</v>
      </c>
      <c r="S2831">
        <v>0.70899999999999996</v>
      </c>
    </row>
    <row r="2832" spans="2:19" x14ac:dyDescent="0.2">
      <c r="B2832" s="2">
        <v>43774</v>
      </c>
      <c r="C2832">
        <v>0.64800000000000002</v>
      </c>
      <c r="D2832">
        <v>0.625</v>
      </c>
      <c r="E2832">
        <v>0.61919999999999997</v>
      </c>
      <c r="F2832">
        <v>0.62209999999999999</v>
      </c>
      <c r="G2832">
        <v>0.62939999999999996</v>
      </c>
      <c r="H2832">
        <v>0.63885000000000003</v>
      </c>
      <c r="I2832">
        <v>0.65439999999999998</v>
      </c>
      <c r="J2832">
        <v>0.67200000000000004</v>
      </c>
      <c r="K2832">
        <v>0.69099999999999995</v>
      </c>
      <c r="L2832">
        <v>0.71060000000000001</v>
      </c>
      <c r="M2832">
        <v>0.74350000000000005</v>
      </c>
      <c r="N2832">
        <v>0.78</v>
      </c>
      <c r="O2832">
        <v>0.80674999999999997</v>
      </c>
      <c r="P2832">
        <v>0.8115</v>
      </c>
      <c r="Q2832">
        <v>0.8125</v>
      </c>
      <c r="R2832">
        <v>0.80349999999999999</v>
      </c>
      <c r="S2832">
        <v>0.78349999999999997</v>
      </c>
    </row>
    <row r="2833" spans="2:19" x14ac:dyDescent="0.2">
      <c r="B2833" s="2">
        <v>43775</v>
      </c>
      <c r="C2833">
        <v>0.6351</v>
      </c>
      <c r="D2833">
        <v>0.59750000000000003</v>
      </c>
      <c r="E2833">
        <v>0.58599999999999997</v>
      </c>
      <c r="F2833">
        <v>0.58335000000000004</v>
      </c>
      <c r="G2833">
        <v>0.58574999999999999</v>
      </c>
      <c r="H2833">
        <v>0.5917</v>
      </c>
      <c r="I2833">
        <v>0.60070000000000001</v>
      </c>
      <c r="J2833">
        <v>0.6129</v>
      </c>
      <c r="K2833">
        <v>0.62824999999999998</v>
      </c>
      <c r="L2833">
        <v>0.64649999999999996</v>
      </c>
      <c r="M2833">
        <v>0.67874999999999996</v>
      </c>
      <c r="N2833">
        <v>0.71504999999999996</v>
      </c>
      <c r="O2833">
        <v>0.74104999999999999</v>
      </c>
      <c r="P2833">
        <v>0.74624999999999997</v>
      </c>
      <c r="Q2833">
        <v>0.74924999999999997</v>
      </c>
      <c r="R2833">
        <v>0.73975000000000002</v>
      </c>
      <c r="S2833">
        <v>0.71899999999999997</v>
      </c>
    </row>
    <row r="2834" spans="2:19" x14ac:dyDescent="0.2">
      <c r="B2834" s="2">
        <v>43776</v>
      </c>
      <c r="C2834">
        <v>0.61199999999999999</v>
      </c>
      <c r="D2834">
        <v>0.59199999999999997</v>
      </c>
      <c r="E2834">
        <v>0.59560000000000002</v>
      </c>
      <c r="F2834">
        <v>0.61075000000000002</v>
      </c>
      <c r="G2834">
        <v>0.62475000000000003</v>
      </c>
      <c r="H2834">
        <v>0.64475000000000005</v>
      </c>
      <c r="I2834">
        <v>0.66574999999999995</v>
      </c>
      <c r="J2834">
        <v>0.6895</v>
      </c>
      <c r="K2834">
        <v>0.71179999999999999</v>
      </c>
      <c r="L2834">
        <v>0.73619999999999997</v>
      </c>
      <c r="M2834">
        <v>0.77349999999999997</v>
      </c>
      <c r="N2834">
        <v>0.81310000000000004</v>
      </c>
      <c r="O2834">
        <v>0.84299999999999997</v>
      </c>
      <c r="P2834">
        <v>0.84970000000000001</v>
      </c>
      <c r="Q2834">
        <v>0.85050000000000003</v>
      </c>
      <c r="R2834">
        <v>0.84289999999999998</v>
      </c>
      <c r="S2834">
        <v>0.82440000000000002</v>
      </c>
    </row>
    <row r="2835" spans="2:19" x14ac:dyDescent="0.2">
      <c r="B2835" s="2">
        <v>43777</v>
      </c>
      <c r="C2835">
        <v>0.61699999999999999</v>
      </c>
      <c r="D2835">
        <v>0.60099999999999998</v>
      </c>
      <c r="E2835">
        <v>0.60399999999999998</v>
      </c>
      <c r="F2835">
        <v>0.61299999999999999</v>
      </c>
      <c r="G2835">
        <v>0.62590000000000001</v>
      </c>
      <c r="H2835">
        <v>0.63915</v>
      </c>
      <c r="I2835">
        <v>0.65769999999999995</v>
      </c>
      <c r="J2835">
        <v>0.67669999999999997</v>
      </c>
      <c r="K2835">
        <v>0.69789999999999996</v>
      </c>
      <c r="L2835">
        <v>0.71850000000000003</v>
      </c>
      <c r="M2835">
        <v>0.75555000000000005</v>
      </c>
      <c r="N2835">
        <v>0.79600000000000004</v>
      </c>
      <c r="O2835">
        <v>0.82525000000000004</v>
      </c>
      <c r="P2835">
        <v>0.83050000000000002</v>
      </c>
      <c r="Q2835">
        <v>0.83099999999999996</v>
      </c>
      <c r="R2835">
        <v>0.82099999999999995</v>
      </c>
      <c r="S2835">
        <v>0.8</v>
      </c>
    </row>
    <row r="2836" spans="2:19" x14ac:dyDescent="0.2">
      <c r="B2836" s="2">
        <v>43780</v>
      </c>
      <c r="C2836">
        <v>0.62719999999999998</v>
      </c>
      <c r="D2836">
        <v>0.61499999999999999</v>
      </c>
      <c r="E2836">
        <v>0.62219999999999998</v>
      </c>
      <c r="F2836">
        <v>0.63049999999999995</v>
      </c>
      <c r="G2836">
        <v>0.63919999999999999</v>
      </c>
      <c r="H2836">
        <v>0.6522</v>
      </c>
      <c r="I2836">
        <v>0.66910000000000003</v>
      </c>
      <c r="J2836">
        <v>0.6875</v>
      </c>
      <c r="K2836">
        <v>0.70625000000000004</v>
      </c>
      <c r="L2836">
        <v>0.72699999999999998</v>
      </c>
      <c r="M2836">
        <v>0.7631</v>
      </c>
      <c r="N2836">
        <v>0.80149999999999999</v>
      </c>
      <c r="O2836">
        <v>0.82874999999999999</v>
      </c>
      <c r="P2836">
        <v>0.83399999999999996</v>
      </c>
      <c r="Q2836">
        <v>0.83299999999999996</v>
      </c>
      <c r="R2836">
        <v>0.82299999999999995</v>
      </c>
      <c r="S2836">
        <v>0.80300000000000005</v>
      </c>
    </row>
    <row r="2837" spans="2:19" x14ac:dyDescent="0.2">
      <c r="B2837" s="2">
        <v>43781</v>
      </c>
      <c r="C2837">
        <v>0.628</v>
      </c>
      <c r="D2837">
        <v>0.60741000000000001</v>
      </c>
      <c r="E2837">
        <v>0.61299999999999999</v>
      </c>
      <c r="F2837">
        <v>0.62439999999999996</v>
      </c>
      <c r="G2837">
        <v>0.63549999999999995</v>
      </c>
      <c r="H2837">
        <v>0.64749999999999996</v>
      </c>
      <c r="I2837">
        <v>0.66359999999999997</v>
      </c>
      <c r="J2837">
        <v>0.68149999999999999</v>
      </c>
      <c r="K2837">
        <v>0.70025000000000004</v>
      </c>
      <c r="L2837">
        <v>0.72170000000000001</v>
      </c>
      <c r="M2837">
        <v>0.75619999999999998</v>
      </c>
      <c r="N2837">
        <v>0.79374999999999996</v>
      </c>
      <c r="O2837">
        <v>0.82174999999999998</v>
      </c>
      <c r="P2837">
        <v>0.82599999999999996</v>
      </c>
      <c r="Q2837">
        <v>0.82599999999999996</v>
      </c>
      <c r="R2837">
        <v>0.81599999999999995</v>
      </c>
      <c r="S2837">
        <v>0.79590000000000005</v>
      </c>
    </row>
    <row r="2838" spans="2:19" x14ac:dyDescent="0.2">
      <c r="B2838" s="2">
        <v>43782</v>
      </c>
      <c r="C2838">
        <v>0.61799999999999999</v>
      </c>
      <c r="D2838">
        <v>0.59399999999999997</v>
      </c>
      <c r="E2838">
        <v>0.59075</v>
      </c>
      <c r="F2838">
        <v>0.59709999999999996</v>
      </c>
      <c r="G2838">
        <v>0.60409999999999997</v>
      </c>
      <c r="H2838">
        <v>0.61409999999999998</v>
      </c>
      <c r="I2838">
        <v>0.62749999999999995</v>
      </c>
      <c r="J2838">
        <v>0.64424999999999999</v>
      </c>
      <c r="K2838">
        <v>0.66225000000000001</v>
      </c>
      <c r="L2838">
        <v>0.68200000000000005</v>
      </c>
      <c r="M2838">
        <v>0.71575</v>
      </c>
      <c r="N2838">
        <v>0.75224999999999997</v>
      </c>
      <c r="O2838">
        <v>0.77925</v>
      </c>
      <c r="P2838">
        <v>0.78374999999999995</v>
      </c>
      <c r="Q2838">
        <v>0.78390000000000004</v>
      </c>
      <c r="R2838">
        <v>0.77400000000000002</v>
      </c>
      <c r="S2838">
        <v>0.755</v>
      </c>
    </row>
    <row r="2839" spans="2:19" x14ac:dyDescent="0.2">
      <c r="B2839" s="2">
        <v>43783</v>
      </c>
      <c r="C2839">
        <v>0.59599999999999997</v>
      </c>
      <c r="D2839">
        <v>0.56294</v>
      </c>
      <c r="E2839">
        <v>0.55710000000000004</v>
      </c>
      <c r="F2839">
        <v>0.56200000000000006</v>
      </c>
      <c r="G2839">
        <v>0.56745000000000001</v>
      </c>
      <c r="H2839">
        <v>0.57550000000000001</v>
      </c>
      <c r="I2839">
        <v>0.58699999999999997</v>
      </c>
      <c r="J2839">
        <v>0.60150000000000003</v>
      </c>
      <c r="K2839">
        <v>0.61850000000000005</v>
      </c>
      <c r="L2839">
        <v>0.63700000000000001</v>
      </c>
      <c r="M2839">
        <v>0.67225000000000001</v>
      </c>
      <c r="N2839">
        <v>0.71</v>
      </c>
      <c r="O2839">
        <v>0.73875000000000002</v>
      </c>
      <c r="P2839">
        <v>0.74450000000000005</v>
      </c>
      <c r="Q2839">
        <v>0.74629999999999996</v>
      </c>
      <c r="R2839">
        <v>0.73819999999999997</v>
      </c>
      <c r="S2839">
        <v>0.71950000000000003</v>
      </c>
    </row>
    <row r="2840" spans="2:19" x14ac:dyDescent="0.2">
      <c r="B2840" s="2">
        <v>43784</v>
      </c>
      <c r="C2840">
        <v>0.61299999999999999</v>
      </c>
      <c r="D2840">
        <v>0.59099999999999997</v>
      </c>
      <c r="E2840">
        <v>0.5927</v>
      </c>
      <c r="F2840">
        <v>0.59699999999999998</v>
      </c>
      <c r="G2840">
        <v>0.6</v>
      </c>
      <c r="H2840">
        <v>0.61150000000000004</v>
      </c>
      <c r="I2840">
        <v>0.621</v>
      </c>
      <c r="J2840">
        <v>0.63649999999999995</v>
      </c>
      <c r="K2840">
        <v>0.65349999999999997</v>
      </c>
      <c r="L2840">
        <v>0.67149999999999999</v>
      </c>
      <c r="M2840">
        <v>0.70574999999999999</v>
      </c>
      <c r="N2840">
        <v>0.74299999999999999</v>
      </c>
      <c r="O2840">
        <v>0.77100000000000002</v>
      </c>
      <c r="P2840">
        <v>0.77800000000000002</v>
      </c>
      <c r="Q2840">
        <v>0.78100000000000003</v>
      </c>
      <c r="R2840">
        <v>0.77300000000000002</v>
      </c>
      <c r="S2840">
        <v>0.75429999999999997</v>
      </c>
    </row>
    <row r="2841" spans="2:19" x14ac:dyDescent="0.2">
      <c r="B2841" s="2">
        <v>43787</v>
      </c>
      <c r="C2841">
        <v>0.61899999999999999</v>
      </c>
      <c r="D2841">
        <v>0.59899999999999998</v>
      </c>
      <c r="E2841">
        <v>0.60299999999999998</v>
      </c>
      <c r="F2841">
        <v>0.6159</v>
      </c>
      <c r="G2841">
        <v>0.62175000000000002</v>
      </c>
      <c r="H2841">
        <v>0.63200000000000001</v>
      </c>
      <c r="I2841">
        <v>0.6472</v>
      </c>
      <c r="J2841">
        <v>0.66549999999999998</v>
      </c>
      <c r="K2841">
        <v>0.6855</v>
      </c>
      <c r="L2841">
        <v>0.70350000000000001</v>
      </c>
      <c r="M2841">
        <v>0.74050000000000005</v>
      </c>
      <c r="N2841">
        <v>0.77900000000000003</v>
      </c>
      <c r="O2841">
        <v>0.80869999999999997</v>
      </c>
      <c r="P2841">
        <v>0.81469999999999998</v>
      </c>
      <c r="Q2841">
        <v>0.81669999999999998</v>
      </c>
      <c r="R2841">
        <v>0.80900000000000005</v>
      </c>
      <c r="S2841">
        <v>0.79200000000000004</v>
      </c>
    </row>
    <row r="2842" spans="2:19" x14ac:dyDescent="0.2">
      <c r="B2842" s="2">
        <v>43788</v>
      </c>
      <c r="C2842">
        <v>0.61099999999999999</v>
      </c>
      <c r="D2842">
        <v>0.58799999999999997</v>
      </c>
      <c r="E2842">
        <v>0.59099999999999997</v>
      </c>
      <c r="F2842">
        <v>0.59850000000000003</v>
      </c>
      <c r="G2842">
        <v>0.60875000000000001</v>
      </c>
      <c r="H2842">
        <v>0.61860000000000004</v>
      </c>
      <c r="I2842">
        <v>0.63249999999999995</v>
      </c>
      <c r="J2842">
        <v>0.64900000000000002</v>
      </c>
      <c r="K2842">
        <v>0.66749999999999998</v>
      </c>
      <c r="L2842">
        <v>0.68600000000000005</v>
      </c>
      <c r="M2842">
        <v>0.72250000000000003</v>
      </c>
      <c r="N2842">
        <v>0.76049999999999995</v>
      </c>
      <c r="O2842">
        <v>0.79169999999999996</v>
      </c>
      <c r="P2842">
        <v>0.79925000000000002</v>
      </c>
      <c r="Q2842">
        <v>0.80074999999999996</v>
      </c>
      <c r="R2842">
        <v>0.79249999999999998</v>
      </c>
      <c r="S2842">
        <v>0.77480000000000004</v>
      </c>
    </row>
    <row r="2843" spans="2:19" x14ac:dyDescent="0.2">
      <c r="B2843" s="2">
        <v>43789</v>
      </c>
      <c r="C2843">
        <v>0.61099999999999999</v>
      </c>
      <c r="D2843">
        <v>0.57999999999999996</v>
      </c>
      <c r="E2843">
        <v>0.58620000000000005</v>
      </c>
      <c r="F2843">
        <v>0.59619999999999995</v>
      </c>
      <c r="G2843">
        <v>0.60629999999999995</v>
      </c>
      <c r="H2843">
        <v>0.61599999999999999</v>
      </c>
      <c r="I2843">
        <v>0.63049999999999995</v>
      </c>
      <c r="J2843">
        <v>0.64800000000000002</v>
      </c>
      <c r="K2843">
        <v>0.66674999999999995</v>
      </c>
      <c r="L2843">
        <v>0.68600000000000005</v>
      </c>
      <c r="M2843">
        <v>0.72050000000000003</v>
      </c>
      <c r="N2843">
        <v>0.75849999999999995</v>
      </c>
      <c r="O2843">
        <v>0.78800000000000003</v>
      </c>
      <c r="P2843">
        <v>0.79400000000000004</v>
      </c>
      <c r="Q2843">
        <v>0.79400000000000004</v>
      </c>
      <c r="R2843">
        <v>0.78600000000000003</v>
      </c>
      <c r="S2843">
        <v>0.7681</v>
      </c>
    </row>
    <row r="2844" spans="2:19" x14ac:dyDescent="0.2">
      <c r="B2844" s="2">
        <v>43790</v>
      </c>
      <c r="C2844">
        <v>0.61499999999999999</v>
      </c>
      <c r="D2844">
        <v>0.58899999999999997</v>
      </c>
      <c r="E2844">
        <v>0.59225000000000005</v>
      </c>
      <c r="F2844">
        <v>0.60550000000000004</v>
      </c>
      <c r="G2844">
        <v>0.621</v>
      </c>
      <c r="H2844">
        <v>0.63049999999999995</v>
      </c>
      <c r="I2844">
        <v>0.64675000000000005</v>
      </c>
      <c r="J2844">
        <v>0.66390000000000005</v>
      </c>
      <c r="K2844">
        <v>0.68300000000000005</v>
      </c>
      <c r="L2844">
        <v>0.70399999999999996</v>
      </c>
      <c r="M2844">
        <v>0.73929999999999996</v>
      </c>
      <c r="N2844">
        <v>0.77900000000000003</v>
      </c>
      <c r="O2844">
        <v>0.81020000000000003</v>
      </c>
      <c r="P2844">
        <v>0.81940000000000002</v>
      </c>
      <c r="Q2844">
        <v>0.82169999999999999</v>
      </c>
      <c r="R2844">
        <v>0.81410000000000005</v>
      </c>
      <c r="S2844">
        <v>0.79625000000000001</v>
      </c>
    </row>
    <row r="2845" spans="2:19" x14ac:dyDescent="0.2">
      <c r="B2845" s="2">
        <v>43791</v>
      </c>
      <c r="C2845">
        <v>0.57199999999999995</v>
      </c>
      <c r="D2845">
        <v>0.53200000000000003</v>
      </c>
      <c r="E2845">
        <v>0.53305000000000002</v>
      </c>
      <c r="F2845">
        <v>0.54900000000000004</v>
      </c>
      <c r="G2845">
        <v>0.56074999999999997</v>
      </c>
      <c r="H2845">
        <v>0.57799999999999996</v>
      </c>
      <c r="I2845">
        <v>0.59325000000000006</v>
      </c>
      <c r="J2845">
        <v>0.61099999999999999</v>
      </c>
      <c r="K2845">
        <v>0.63200000000000001</v>
      </c>
      <c r="L2845">
        <v>0.65200000000000002</v>
      </c>
      <c r="M2845">
        <v>0.68874999999999997</v>
      </c>
      <c r="N2845">
        <v>0.72975000000000001</v>
      </c>
      <c r="O2845">
        <v>0.76100000000000001</v>
      </c>
      <c r="P2845">
        <v>0.76924999999999999</v>
      </c>
      <c r="Q2845">
        <v>0.77200000000000002</v>
      </c>
      <c r="R2845">
        <v>0.76300000000000001</v>
      </c>
      <c r="S2845">
        <v>0.745</v>
      </c>
    </row>
    <row r="2846" spans="2:19" x14ac:dyDescent="0.2">
      <c r="B2846" s="2">
        <v>43794</v>
      </c>
      <c r="C2846">
        <v>0.58099999999999996</v>
      </c>
      <c r="D2846">
        <v>0.54200000000000004</v>
      </c>
      <c r="E2846">
        <v>0.54200000000000004</v>
      </c>
      <c r="F2846">
        <v>0.55300000000000005</v>
      </c>
      <c r="G2846">
        <v>0.56489999999999996</v>
      </c>
      <c r="H2846">
        <v>0.57769999999999999</v>
      </c>
      <c r="I2846">
        <v>0.59350000000000003</v>
      </c>
      <c r="J2846">
        <v>0.61150000000000004</v>
      </c>
      <c r="K2846">
        <v>0.63049999999999995</v>
      </c>
      <c r="L2846">
        <v>0.65149999999999997</v>
      </c>
      <c r="M2846">
        <v>0.6875</v>
      </c>
      <c r="N2846">
        <v>0.72675000000000001</v>
      </c>
      <c r="O2846">
        <v>0.75890000000000002</v>
      </c>
      <c r="P2846">
        <v>0.76749999999999996</v>
      </c>
      <c r="Q2846">
        <v>0.76949999999999996</v>
      </c>
      <c r="R2846">
        <v>0.76200000000000001</v>
      </c>
      <c r="S2846">
        <v>0.74399999999999999</v>
      </c>
    </row>
    <row r="2847" spans="2:19" x14ac:dyDescent="0.2">
      <c r="B2847" s="2">
        <v>43795</v>
      </c>
      <c r="C2847">
        <v>0.57909999999999995</v>
      </c>
      <c r="D2847">
        <v>0.53500000000000003</v>
      </c>
      <c r="E2847">
        <v>0.53125</v>
      </c>
      <c r="F2847">
        <v>0.53700000000000003</v>
      </c>
      <c r="G2847">
        <v>0.54449999999999998</v>
      </c>
      <c r="H2847">
        <v>0.55500000000000005</v>
      </c>
      <c r="I2847">
        <v>0.56799999999999995</v>
      </c>
      <c r="J2847">
        <v>0.58450000000000002</v>
      </c>
      <c r="K2847">
        <v>0.60224999999999995</v>
      </c>
      <c r="L2847">
        <v>0.621</v>
      </c>
      <c r="M2847">
        <v>0.65525</v>
      </c>
      <c r="N2847">
        <v>0.69499999999999995</v>
      </c>
      <c r="O2847">
        <v>0.72424999999999995</v>
      </c>
      <c r="P2847">
        <v>0.73024</v>
      </c>
      <c r="Q2847">
        <v>0.73050000000000004</v>
      </c>
      <c r="R2847">
        <v>0.72099999999999997</v>
      </c>
      <c r="S2847">
        <v>0.70179999999999998</v>
      </c>
    </row>
    <row r="2848" spans="2:19" x14ac:dyDescent="0.2">
      <c r="B2848" s="2">
        <v>43796</v>
      </c>
      <c r="C2848">
        <v>0.5907</v>
      </c>
      <c r="D2848">
        <v>0.55274999999999996</v>
      </c>
      <c r="E2848">
        <v>0.55205000000000004</v>
      </c>
      <c r="F2848">
        <v>0.55940000000000001</v>
      </c>
      <c r="G2848">
        <v>0.56759999999999999</v>
      </c>
      <c r="H2848">
        <v>0.57950000000000002</v>
      </c>
      <c r="I2848">
        <v>0.59250000000000003</v>
      </c>
      <c r="J2848">
        <v>0.60819999999999996</v>
      </c>
      <c r="K2848">
        <v>0.62529999999999997</v>
      </c>
      <c r="L2848">
        <v>0.64429999999999998</v>
      </c>
      <c r="M2848">
        <v>0.6784</v>
      </c>
      <c r="N2848">
        <v>0.71719999999999995</v>
      </c>
      <c r="O2848">
        <v>0.74580000000000002</v>
      </c>
      <c r="P2848">
        <v>0.75109999999999999</v>
      </c>
      <c r="Q2848">
        <v>0.75190000000000001</v>
      </c>
      <c r="R2848">
        <v>0.74024999999999996</v>
      </c>
      <c r="S2848">
        <v>0.71924999999999994</v>
      </c>
    </row>
    <row r="2849" spans="2:19" x14ac:dyDescent="0.2">
      <c r="B2849" s="2">
        <v>43797</v>
      </c>
      <c r="C2849">
        <v>0.59350000000000003</v>
      </c>
      <c r="D2849">
        <v>0.56100000000000005</v>
      </c>
      <c r="E2849">
        <v>0.55825000000000002</v>
      </c>
      <c r="F2849">
        <v>0.56659999999999999</v>
      </c>
      <c r="G2849">
        <v>0.57850000000000001</v>
      </c>
      <c r="H2849">
        <v>0.59050000000000002</v>
      </c>
      <c r="I2849">
        <v>0.60099999999999998</v>
      </c>
      <c r="J2849">
        <v>0.61650000000000005</v>
      </c>
      <c r="K2849">
        <v>0.63349999999999995</v>
      </c>
      <c r="L2849">
        <v>0.65149999999999997</v>
      </c>
      <c r="M2849">
        <v>0.68425000000000002</v>
      </c>
      <c r="N2849">
        <v>0.72</v>
      </c>
      <c r="O2849">
        <v>0.746</v>
      </c>
      <c r="P2849">
        <v>0.749</v>
      </c>
      <c r="Q2849">
        <v>0.74650000000000005</v>
      </c>
      <c r="R2849">
        <v>0.73150000000000004</v>
      </c>
      <c r="S2849">
        <v>0.70950000000000002</v>
      </c>
    </row>
    <row r="2850" spans="2:19" x14ac:dyDescent="0.2">
      <c r="B2850" s="2">
        <v>43798</v>
      </c>
      <c r="C2850">
        <v>0.61380000000000001</v>
      </c>
      <c r="D2850">
        <v>0.57699999999999996</v>
      </c>
      <c r="E2850">
        <v>0.58320000000000005</v>
      </c>
      <c r="F2850">
        <v>0.59299999999999997</v>
      </c>
      <c r="G2850">
        <v>0.60619999999999996</v>
      </c>
      <c r="H2850">
        <v>0.61450000000000005</v>
      </c>
      <c r="I2850">
        <v>0.62524999999999997</v>
      </c>
      <c r="J2850">
        <v>0.64</v>
      </c>
      <c r="K2850">
        <v>0.65559999999999996</v>
      </c>
      <c r="L2850">
        <v>0.67300000000000004</v>
      </c>
      <c r="M2850">
        <v>0.70374999999999999</v>
      </c>
      <c r="N2850">
        <v>0.73875000000000002</v>
      </c>
      <c r="O2850">
        <v>0.76024999999999998</v>
      </c>
      <c r="P2850">
        <v>0.76175000000000004</v>
      </c>
      <c r="Q2850">
        <v>0.75900000000000001</v>
      </c>
      <c r="R2850">
        <v>0.74324999999999997</v>
      </c>
      <c r="S2850">
        <v>0.71825000000000006</v>
      </c>
    </row>
    <row r="2851" spans="2:19" x14ac:dyDescent="0.2">
      <c r="B2851" s="2">
        <v>43801</v>
      </c>
      <c r="C2851">
        <v>0.61599999999999999</v>
      </c>
      <c r="D2851">
        <v>0.59099999999999997</v>
      </c>
      <c r="E2851">
        <v>0.59819999999999995</v>
      </c>
      <c r="F2851">
        <v>0.61550000000000005</v>
      </c>
      <c r="G2851">
        <v>0.63100000000000001</v>
      </c>
      <c r="H2851">
        <v>0.64349999999999996</v>
      </c>
      <c r="I2851">
        <v>0.65580000000000005</v>
      </c>
      <c r="J2851">
        <v>0.67200000000000004</v>
      </c>
      <c r="K2851">
        <v>0.68925000000000003</v>
      </c>
      <c r="L2851">
        <v>0.70774999999999999</v>
      </c>
      <c r="M2851">
        <v>0.74024999999999996</v>
      </c>
      <c r="N2851">
        <v>0.77675000000000005</v>
      </c>
      <c r="O2851">
        <v>0.8</v>
      </c>
      <c r="P2851">
        <v>0.80125000000000002</v>
      </c>
      <c r="Q2851">
        <v>0.79800000000000004</v>
      </c>
      <c r="R2851">
        <v>0.78200000000000003</v>
      </c>
      <c r="S2851">
        <v>0.75700000000000001</v>
      </c>
    </row>
    <row r="2852" spans="2:19" x14ac:dyDescent="0.2">
      <c r="B2852" s="2">
        <v>43802</v>
      </c>
      <c r="C2852">
        <v>0.59370000000000001</v>
      </c>
      <c r="D2852">
        <v>0.55500000000000005</v>
      </c>
      <c r="E2852">
        <v>0.55549999999999999</v>
      </c>
      <c r="F2852">
        <v>0.56293000000000004</v>
      </c>
      <c r="G2852">
        <v>0.57289999999999996</v>
      </c>
      <c r="H2852">
        <v>0.58299999999999996</v>
      </c>
      <c r="I2852">
        <v>0.59499999999999997</v>
      </c>
      <c r="J2852">
        <v>0.61099999999999999</v>
      </c>
      <c r="K2852">
        <v>0.625</v>
      </c>
      <c r="L2852">
        <v>0.64300000000000002</v>
      </c>
      <c r="M2852">
        <v>0.67500000000000004</v>
      </c>
      <c r="N2852">
        <v>0.71</v>
      </c>
      <c r="O2852">
        <v>0.73399999999999999</v>
      </c>
      <c r="P2852">
        <v>0.73599999999999999</v>
      </c>
      <c r="Q2852">
        <v>0.73199999999999998</v>
      </c>
      <c r="R2852">
        <v>0.71699999999999997</v>
      </c>
      <c r="S2852">
        <v>0.69099999999999995</v>
      </c>
    </row>
    <row r="2853" spans="2:19" x14ac:dyDescent="0.2">
      <c r="B2853" s="2">
        <v>43803</v>
      </c>
      <c r="C2853">
        <v>0.621</v>
      </c>
      <c r="D2853">
        <v>0.59499999999999997</v>
      </c>
      <c r="E2853">
        <v>0.60140000000000005</v>
      </c>
      <c r="F2853">
        <v>0.61839999999999995</v>
      </c>
      <c r="G2853">
        <v>0.63249999999999995</v>
      </c>
      <c r="H2853">
        <v>0.64800000000000002</v>
      </c>
      <c r="I2853">
        <v>0.66149999999999998</v>
      </c>
      <c r="J2853">
        <v>0.67949999999999999</v>
      </c>
      <c r="K2853">
        <v>0.69750000000000001</v>
      </c>
      <c r="L2853">
        <v>0.71709999999999996</v>
      </c>
      <c r="M2853">
        <v>0.75</v>
      </c>
      <c r="N2853">
        <v>0.78769999999999996</v>
      </c>
      <c r="O2853">
        <v>0.81330000000000002</v>
      </c>
      <c r="P2853">
        <v>0.8165</v>
      </c>
      <c r="Q2853">
        <v>0.81399999999999995</v>
      </c>
      <c r="R2853">
        <v>0.79830000000000001</v>
      </c>
      <c r="S2853">
        <v>0.77300000000000002</v>
      </c>
    </row>
    <row r="2854" spans="2:19" x14ac:dyDescent="0.2">
      <c r="B2854" s="2">
        <v>43804</v>
      </c>
      <c r="C2854">
        <v>0.627</v>
      </c>
      <c r="D2854">
        <v>0.60899999999999999</v>
      </c>
      <c r="E2854">
        <v>0.62050000000000005</v>
      </c>
      <c r="F2854">
        <v>0.64149999999999996</v>
      </c>
      <c r="G2854">
        <v>0.65920000000000001</v>
      </c>
      <c r="H2854">
        <v>0.67474999999999996</v>
      </c>
      <c r="I2854">
        <v>0.69174999999999998</v>
      </c>
      <c r="J2854">
        <v>0.71079999999999999</v>
      </c>
      <c r="K2854">
        <v>0.73019999999999996</v>
      </c>
      <c r="L2854">
        <v>0.75049999999999994</v>
      </c>
      <c r="M2854">
        <v>0.78400000000000003</v>
      </c>
      <c r="N2854">
        <v>0.81989999999999996</v>
      </c>
      <c r="O2854">
        <v>0.84225000000000005</v>
      </c>
      <c r="P2854">
        <v>0.84424999999999994</v>
      </c>
      <c r="Q2854">
        <v>0.84260000000000002</v>
      </c>
      <c r="R2854">
        <v>0.82450000000000001</v>
      </c>
      <c r="S2854">
        <v>0.79849999999999999</v>
      </c>
    </row>
    <row r="2855" spans="2:19" x14ac:dyDescent="0.2">
      <c r="B2855" s="2">
        <v>43805</v>
      </c>
      <c r="C2855">
        <v>0.627</v>
      </c>
      <c r="D2855">
        <v>0.61399999999999999</v>
      </c>
      <c r="E2855">
        <v>0.625</v>
      </c>
      <c r="F2855">
        <v>0.64200000000000002</v>
      </c>
      <c r="G2855">
        <v>0.65800000000000003</v>
      </c>
      <c r="H2855">
        <v>0.67100000000000004</v>
      </c>
      <c r="I2855">
        <v>0.68700000000000006</v>
      </c>
      <c r="J2855">
        <v>0.70340000000000003</v>
      </c>
      <c r="K2855">
        <v>0.72199999999999998</v>
      </c>
      <c r="L2855">
        <v>0.74199999999999999</v>
      </c>
      <c r="M2855">
        <v>0.77524999999999999</v>
      </c>
      <c r="N2855">
        <v>0.81110000000000004</v>
      </c>
      <c r="O2855">
        <v>0.83599999999999997</v>
      </c>
      <c r="P2855">
        <v>0.83799999999999997</v>
      </c>
      <c r="Q2855">
        <v>0.83399999999999996</v>
      </c>
      <c r="R2855">
        <v>0.81899999999999995</v>
      </c>
      <c r="S2855">
        <v>0.79349999999999998</v>
      </c>
    </row>
    <row r="2856" spans="2:19" x14ac:dyDescent="0.2">
      <c r="B2856" s="2">
        <v>43808</v>
      </c>
      <c r="C2856">
        <v>0.62746999999999997</v>
      </c>
      <c r="D2856">
        <v>0.61680000000000001</v>
      </c>
      <c r="E2856">
        <v>0.62949999999999995</v>
      </c>
      <c r="F2856">
        <v>0.64800000000000002</v>
      </c>
      <c r="G2856">
        <v>0.66149999999999998</v>
      </c>
      <c r="H2856">
        <v>0.67349999999999999</v>
      </c>
      <c r="I2856">
        <v>0.68799999999999994</v>
      </c>
      <c r="J2856">
        <v>0.70350000000000001</v>
      </c>
      <c r="K2856">
        <v>0.72050000000000003</v>
      </c>
      <c r="L2856">
        <v>0.73799999999999999</v>
      </c>
      <c r="M2856">
        <v>0.76749999999999996</v>
      </c>
      <c r="N2856">
        <v>0.80125000000000002</v>
      </c>
      <c r="O2856">
        <v>0.82174999999999998</v>
      </c>
      <c r="P2856">
        <v>0.82074999999999998</v>
      </c>
      <c r="Q2856">
        <v>0.8155</v>
      </c>
      <c r="R2856">
        <v>0.79425000000000001</v>
      </c>
      <c r="S2856">
        <v>0.76575000000000004</v>
      </c>
    </row>
    <row r="2857" spans="2:19" x14ac:dyDescent="0.2">
      <c r="B2857" s="2">
        <v>43809</v>
      </c>
      <c r="C2857">
        <v>0.63600000000000001</v>
      </c>
      <c r="D2857">
        <v>0.63419999999999999</v>
      </c>
      <c r="E2857">
        <v>0.65</v>
      </c>
      <c r="F2857">
        <v>0.67074999999999996</v>
      </c>
      <c r="G2857">
        <v>0.68700000000000006</v>
      </c>
      <c r="H2857">
        <v>0.6986</v>
      </c>
      <c r="I2857">
        <v>0.71230000000000004</v>
      </c>
      <c r="J2857">
        <v>0.72699999999999998</v>
      </c>
      <c r="K2857">
        <v>0.74409999999999998</v>
      </c>
      <c r="L2857">
        <v>0.76200000000000001</v>
      </c>
      <c r="M2857">
        <v>0.79074999999999995</v>
      </c>
      <c r="N2857">
        <v>0.8216</v>
      </c>
      <c r="O2857">
        <v>0.83899999999999997</v>
      </c>
      <c r="P2857">
        <v>0.83450000000000002</v>
      </c>
      <c r="Q2857">
        <v>0.82699999999999996</v>
      </c>
      <c r="R2857">
        <v>0.79900000000000004</v>
      </c>
      <c r="S2857">
        <v>0.76800000000000002</v>
      </c>
    </row>
    <row r="2858" spans="2:19" x14ac:dyDescent="0.2">
      <c r="B2858" s="2">
        <v>43810</v>
      </c>
      <c r="C2858">
        <v>0.61199999999999999</v>
      </c>
      <c r="D2858">
        <v>0.60499999999999998</v>
      </c>
      <c r="E2858">
        <v>0.62250000000000005</v>
      </c>
      <c r="F2858">
        <v>0.64500000000000002</v>
      </c>
      <c r="G2858">
        <v>0.66</v>
      </c>
      <c r="H2858">
        <v>0.67349999999999999</v>
      </c>
      <c r="I2858">
        <v>0.6885</v>
      </c>
      <c r="J2858">
        <v>0.70250000000000001</v>
      </c>
      <c r="K2858">
        <v>0.71850000000000003</v>
      </c>
      <c r="L2858">
        <v>0.73599999999999999</v>
      </c>
      <c r="M2858">
        <v>0.76475000000000004</v>
      </c>
      <c r="N2858">
        <v>0.79820000000000002</v>
      </c>
      <c r="O2858">
        <v>0.81674999999999998</v>
      </c>
      <c r="P2858">
        <v>0.81425000000000003</v>
      </c>
      <c r="Q2858">
        <v>0.80700000000000005</v>
      </c>
      <c r="R2858">
        <v>0.78200000000000003</v>
      </c>
      <c r="S2858">
        <v>0.75</v>
      </c>
    </row>
    <row r="2859" spans="2:19" x14ac:dyDescent="0.2">
      <c r="B2859" s="2">
        <v>43811</v>
      </c>
      <c r="C2859">
        <v>0.60629999999999995</v>
      </c>
      <c r="D2859">
        <v>0.61099999999999999</v>
      </c>
      <c r="E2859">
        <v>0.63624999999999998</v>
      </c>
      <c r="F2859">
        <v>0.66930000000000001</v>
      </c>
      <c r="G2859">
        <v>0.69</v>
      </c>
      <c r="H2859">
        <v>0.70425000000000004</v>
      </c>
      <c r="I2859">
        <v>0.72275</v>
      </c>
      <c r="J2859">
        <v>0.74199999999999999</v>
      </c>
      <c r="K2859">
        <v>0.76200000000000001</v>
      </c>
      <c r="L2859">
        <v>0.78174999999999994</v>
      </c>
      <c r="M2859">
        <v>0.81225000000000003</v>
      </c>
      <c r="N2859">
        <v>0.84624999999999995</v>
      </c>
      <c r="O2859">
        <v>0.86550000000000005</v>
      </c>
      <c r="P2859">
        <v>0.86450000000000005</v>
      </c>
      <c r="Q2859">
        <v>0.85870000000000002</v>
      </c>
      <c r="R2859">
        <v>0.83074999999999999</v>
      </c>
      <c r="S2859">
        <v>0.79800000000000004</v>
      </c>
    </row>
    <row r="2860" spans="2:19" x14ac:dyDescent="0.2">
      <c r="B2860" s="2">
        <v>43812</v>
      </c>
      <c r="C2860">
        <v>0.64322000000000001</v>
      </c>
      <c r="D2860">
        <v>0.625</v>
      </c>
      <c r="E2860">
        <v>0.63549999999999995</v>
      </c>
      <c r="F2860">
        <v>0.65300000000000002</v>
      </c>
      <c r="G2860">
        <v>0.66700000000000004</v>
      </c>
      <c r="H2860">
        <v>0.68200000000000005</v>
      </c>
      <c r="I2860">
        <v>0.69799999999999995</v>
      </c>
      <c r="J2860">
        <v>0.71299999999999997</v>
      </c>
      <c r="K2860">
        <v>0.72899999999999998</v>
      </c>
      <c r="L2860">
        <v>0.74660000000000004</v>
      </c>
      <c r="M2860">
        <v>0.77524999999999999</v>
      </c>
      <c r="N2860">
        <v>0.80725000000000002</v>
      </c>
      <c r="O2860">
        <v>0.82425000000000004</v>
      </c>
      <c r="P2860">
        <v>0.81874999999999998</v>
      </c>
      <c r="Q2860">
        <v>0.80900000000000005</v>
      </c>
      <c r="R2860">
        <v>0.77700000000000002</v>
      </c>
      <c r="S2860">
        <v>0.74</v>
      </c>
    </row>
    <row r="2861" spans="2:19" x14ac:dyDescent="0.2">
      <c r="B2861" s="2">
        <v>43815</v>
      </c>
      <c r="C2861">
        <v>0.64400000000000002</v>
      </c>
      <c r="D2861">
        <v>0.63500000000000001</v>
      </c>
      <c r="E2861">
        <v>0.65049999999999997</v>
      </c>
      <c r="F2861">
        <v>0.67500000000000004</v>
      </c>
      <c r="G2861">
        <v>0.69650000000000001</v>
      </c>
      <c r="H2861">
        <v>0.71425000000000005</v>
      </c>
      <c r="I2861">
        <v>0.73150000000000004</v>
      </c>
      <c r="J2861">
        <v>0.74950000000000006</v>
      </c>
      <c r="K2861">
        <v>0.76600000000000001</v>
      </c>
      <c r="L2861">
        <v>0.78300000000000003</v>
      </c>
      <c r="M2861">
        <v>0.81230000000000002</v>
      </c>
      <c r="N2861">
        <v>0.84499999999999997</v>
      </c>
      <c r="O2861">
        <v>0.86099999999999999</v>
      </c>
      <c r="P2861">
        <v>0.85499999999999998</v>
      </c>
      <c r="Q2861">
        <v>0.84399999999999997</v>
      </c>
      <c r="R2861">
        <v>0.81299999999999994</v>
      </c>
      <c r="S2861">
        <v>0.77600000000000002</v>
      </c>
    </row>
    <row r="2862" spans="2:19" x14ac:dyDescent="0.2">
      <c r="B2862" s="2">
        <v>43816</v>
      </c>
      <c r="C2862">
        <v>0.59674000000000005</v>
      </c>
      <c r="D2862">
        <v>0.56899999999999995</v>
      </c>
      <c r="E2862">
        <v>0.58650000000000002</v>
      </c>
      <c r="F2862">
        <v>0.61099999999999999</v>
      </c>
      <c r="G2862">
        <v>0.63200000000000001</v>
      </c>
      <c r="H2862">
        <v>0.65100000000000002</v>
      </c>
      <c r="I2862">
        <v>0.67074999999999996</v>
      </c>
      <c r="J2862">
        <v>0.68974999999999997</v>
      </c>
      <c r="K2862">
        <v>0.70950000000000002</v>
      </c>
      <c r="L2862">
        <v>0.72875000000000001</v>
      </c>
      <c r="M2862">
        <v>0.76024999999999998</v>
      </c>
      <c r="N2862">
        <v>0.79374999999999996</v>
      </c>
      <c r="O2862">
        <v>0.81274999999999997</v>
      </c>
      <c r="P2862">
        <v>0.81074999999999997</v>
      </c>
      <c r="Q2862">
        <v>0.80274999999999996</v>
      </c>
      <c r="R2862">
        <v>0.76949999999999996</v>
      </c>
      <c r="S2862">
        <v>0.73124999999999996</v>
      </c>
    </row>
    <row r="2863" spans="2:19" x14ac:dyDescent="0.2">
      <c r="B2863" s="2">
        <v>43817</v>
      </c>
      <c r="C2863">
        <v>0.59399999999999997</v>
      </c>
      <c r="D2863">
        <v>0.56499999999999995</v>
      </c>
      <c r="E2863">
        <v>0.58069999999999999</v>
      </c>
      <c r="F2863">
        <v>0.60940000000000005</v>
      </c>
      <c r="G2863">
        <v>0.63439999999999996</v>
      </c>
      <c r="H2863">
        <v>0.65541000000000005</v>
      </c>
      <c r="I2863">
        <v>0.67659999999999998</v>
      </c>
      <c r="J2863">
        <v>0.69528999999999996</v>
      </c>
      <c r="K2863">
        <v>0.71575</v>
      </c>
      <c r="L2863">
        <v>0.73724999999999996</v>
      </c>
      <c r="M2863">
        <v>0.76859999999999995</v>
      </c>
      <c r="N2863">
        <v>0.80269999999999997</v>
      </c>
      <c r="O2863">
        <v>0.82040000000000002</v>
      </c>
      <c r="P2863">
        <v>0.81598000000000004</v>
      </c>
      <c r="Q2863">
        <v>0.80559999999999998</v>
      </c>
      <c r="R2863">
        <v>0.77224000000000004</v>
      </c>
      <c r="S2863">
        <v>0.73299999999999998</v>
      </c>
    </row>
    <row r="2864" spans="2:19" x14ac:dyDescent="0.2">
      <c r="B2864" s="2">
        <v>43818</v>
      </c>
      <c r="C2864">
        <v>0.61799999999999999</v>
      </c>
      <c r="D2864">
        <v>0.58799999999999997</v>
      </c>
      <c r="E2864">
        <v>0.60429999999999995</v>
      </c>
      <c r="F2864">
        <v>0.62709999999999999</v>
      </c>
      <c r="G2864">
        <v>0.65200000000000002</v>
      </c>
      <c r="H2864">
        <v>0.66879999999999995</v>
      </c>
      <c r="I2864">
        <v>0.69</v>
      </c>
      <c r="J2864">
        <v>0.70899999999999996</v>
      </c>
      <c r="K2864">
        <v>0.73099999999999998</v>
      </c>
      <c r="L2864">
        <v>0.74439999999999995</v>
      </c>
      <c r="M2864">
        <v>0.78200000000000003</v>
      </c>
      <c r="N2864">
        <v>0.81059999999999999</v>
      </c>
      <c r="O2864">
        <v>0.82709999999999995</v>
      </c>
      <c r="P2864">
        <v>0.82499999999999996</v>
      </c>
      <c r="Q2864">
        <v>0.8105</v>
      </c>
      <c r="R2864">
        <v>0.77625</v>
      </c>
      <c r="S2864">
        <v>0.73599999999999999</v>
      </c>
    </row>
    <row r="2865" spans="2:19" x14ac:dyDescent="0.2">
      <c r="B2865" s="2">
        <v>43819</v>
      </c>
      <c r="C2865">
        <v>0.63</v>
      </c>
      <c r="D2865">
        <v>0.59179999999999999</v>
      </c>
      <c r="E2865">
        <v>0.60150000000000003</v>
      </c>
      <c r="F2865">
        <v>0.62180000000000002</v>
      </c>
      <c r="G2865">
        <v>0.64539999999999997</v>
      </c>
      <c r="H2865">
        <v>0.66439999999999999</v>
      </c>
      <c r="I2865">
        <v>0.67859999999999998</v>
      </c>
      <c r="J2865">
        <v>0.70050000000000001</v>
      </c>
      <c r="K2865">
        <v>0.71509999999999996</v>
      </c>
      <c r="L2865">
        <v>0.73480000000000001</v>
      </c>
      <c r="M2865">
        <v>0.76680000000000004</v>
      </c>
      <c r="N2865">
        <v>0.80300000000000005</v>
      </c>
      <c r="O2865">
        <v>0.82130000000000003</v>
      </c>
      <c r="P2865">
        <v>0.8155</v>
      </c>
      <c r="Q2865">
        <v>0.80330000000000001</v>
      </c>
      <c r="R2865">
        <v>0.77090000000000003</v>
      </c>
      <c r="S2865">
        <v>0.73080000000000001</v>
      </c>
    </row>
    <row r="2866" spans="2:19" x14ac:dyDescent="0.2">
      <c r="B2866" s="2">
        <v>43822</v>
      </c>
      <c r="C2866">
        <v>0.63380000000000003</v>
      </c>
      <c r="D2866">
        <v>0.59950000000000003</v>
      </c>
      <c r="E2866">
        <v>0.60260000000000002</v>
      </c>
      <c r="F2866">
        <v>0.62690000000000001</v>
      </c>
      <c r="G2866">
        <v>0.63639999999999997</v>
      </c>
      <c r="H2866">
        <v>0.66225000000000001</v>
      </c>
      <c r="I2866">
        <v>0.68789999999999996</v>
      </c>
      <c r="J2866">
        <v>0.70489999999999997</v>
      </c>
      <c r="K2866">
        <v>0.72770000000000001</v>
      </c>
      <c r="L2866">
        <v>0.74809999999999999</v>
      </c>
      <c r="M2866">
        <v>0.77959999999999996</v>
      </c>
      <c r="N2866">
        <v>0.81579999999999997</v>
      </c>
      <c r="O2866">
        <v>0.83399999999999996</v>
      </c>
      <c r="P2866">
        <v>0.82869999999999999</v>
      </c>
      <c r="Q2866">
        <v>0.81699999999999995</v>
      </c>
      <c r="R2866">
        <v>0.78459999999999996</v>
      </c>
      <c r="S2866">
        <v>0.74399999999999999</v>
      </c>
    </row>
    <row r="2867" spans="2:19" x14ac:dyDescent="0.2">
      <c r="B2867" s="2">
        <v>43823</v>
      </c>
      <c r="C2867">
        <v>0.63778999999999997</v>
      </c>
      <c r="D2867">
        <v>0.60289999999999999</v>
      </c>
      <c r="E2867">
        <v>0.60850000000000004</v>
      </c>
      <c r="F2867">
        <v>0.62729999999999997</v>
      </c>
      <c r="G2867">
        <v>0.64575000000000005</v>
      </c>
      <c r="H2867">
        <v>0.66286999999999996</v>
      </c>
      <c r="I2867">
        <v>0.68006</v>
      </c>
      <c r="J2867">
        <v>0.69899999999999995</v>
      </c>
      <c r="K2867">
        <v>0.71719999999999995</v>
      </c>
      <c r="L2867">
        <v>0.73706000000000005</v>
      </c>
      <c r="M2867">
        <v>0.76980999999999999</v>
      </c>
      <c r="N2867">
        <v>0.80418999999999996</v>
      </c>
      <c r="O2867">
        <v>0.82310000000000005</v>
      </c>
      <c r="P2867">
        <v>0.81850000000000001</v>
      </c>
      <c r="Q2867">
        <v>0.80874999999999997</v>
      </c>
      <c r="R2867">
        <v>0.77500000000000002</v>
      </c>
      <c r="S2867">
        <v>0.73499999999999999</v>
      </c>
    </row>
    <row r="2868" spans="2:19" x14ac:dyDescent="0.2">
      <c r="B2868" s="2">
        <v>43824</v>
      </c>
      <c r="C2868">
        <v>0.63829999999999998</v>
      </c>
      <c r="D2868">
        <v>0.60289999999999999</v>
      </c>
      <c r="E2868">
        <v>0.60850000000000004</v>
      </c>
      <c r="F2868">
        <v>0.62729999999999997</v>
      </c>
      <c r="G2868">
        <v>0.64575000000000005</v>
      </c>
      <c r="H2868">
        <v>0.66286999999999996</v>
      </c>
      <c r="I2868">
        <v>0.68006</v>
      </c>
      <c r="J2868">
        <v>0.69899999999999995</v>
      </c>
      <c r="K2868">
        <v>0.71719999999999995</v>
      </c>
      <c r="L2868">
        <v>0.73706000000000005</v>
      </c>
      <c r="M2868">
        <v>0.76980999999999999</v>
      </c>
      <c r="N2868">
        <v>0.80418999999999996</v>
      </c>
      <c r="O2868">
        <v>0.82310000000000005</v>
      </c>
      <c r="P2868">
        <v>0.81850000000000001</v>
      </c>
      <c r="Q2868">
        <v>0.80874999999999997</v>
      </c>
      <c r="R2868">
        <v>0.77500000000000002</v>
      </c>
      <c r="S2868">
        <v>0.73499999999999999</v>
      </c>
    </row>
    <row r="2869" spans="2:19" x14ac:dyDescent="0.2">
      <c r="B2869" s="2">
        <v>43825</v>
      </c>
      <c r="C2869">
        <v>0.63800000000000001</v>
      </c>
      <c r="D2869">
        <v>0.60299999999999998</v>
      </c>
      <c r="E2869">
        <v>0.60850000000000004</v>
      </c>
      <c r="F2869">
        <v>0.62729999999999997</v>
      </c>
      <c r="G2869">
        <v>0.63670000000000004</v>
      </c>
      <c r="H2869">
        <v>0.66286999999999996</v>
      </c>
      <c r="I2869">
        <v>0.68230000000000002</v>
      </c>
      <c r="J2869">
        <v>0.69899999999999995</v>
      </c>
      <c r="K2869">
        <v>0.71719999999999995</v>
      </c>
      <c r="L2869">
        <v>0.73599999999999999</v>
      </c>
      <c r="M2869">
        <v>0.76770000000000005</v>
      </c>
      <c r="N2869">
        <v>0.80420000000000003</v>
      </c>
      <c r="O2869">
        <v>0.82310000000000005</v>
      </c>
      <c r="P2869">
        <v>0.81830000000000003</v>
      </c>
      <c r="Q2869">
        <v>0.80689999999999995</v>
      </c>
      <c r="R2869">
        <v>0.77459999999999996</v>
      </c>
      <c r="S2869">
        <v>0.73399999999999999</v>
      </c>
    </row>
    <row r="2870" spans="2:19" x14ac:dyDescent="0.2">
      <c r="B2870" s="2">
        <v>43826</v>
      </c>
      <c r="C2870">
        <v>0.6502</v>
      </c>
      <c r="D2870">
        <v>0.62219999999999998</v>
      </c>
      <c r="E2870">
        <v>0.62690000000000001</v>
      </c>
      <c r="F2870">
        <v>0.63380000000000003</v>
      </c>
      <c r="G2870">
        <v>0.63700000000000001</v>
      </c>
      <c r="H2870">
        <v>0.66071000000000002</v>
      </c>
      <c r="I2870">
        <v>0.67366999999999999</v>
      </c>
      <c r="J2870">
        <v>0.68899999999999995</v>
      </c>
      <c r="K2870">
        <v>0.70450000000000002</v>
      </c>
      <c r="L2870">
        <v>0.72040000000000004</v>
      </c>
      <c r="M2870">
        <v>0.75175000000000003</v>
      </c>
      <c r="N2870">
        <v>0.78586</v>
      </c>
      <c r="O2870">
        <v>0.80674999999999997</v>
      </c>
      <c r="P2870">
        <v>0.80274999999999996</v>
      </c>
      <c r="Q2870">
        <v>0.79085000000000005</v>
      </c>
      <c r="R2870">
        <v>0.75699000000000005</v>
      </c>
      <c r="S2870">
        <v>0.71789000000000003</v>
      </c>
    </row>
    <row r="2871" spans="2:19" x14ac:dyDescent="0.2">
      <c r="B2871" s="2">
        <v>43829</v>
      </c>
      <c r="C2871">
        <v>0.65300000000000002</v>
      </c>
      <c r="D2871">
        <v>0.63753000000000004</v>
      </c>
      <c r="E2871">
        <v>0.65720000000000001</v>
      </c>
      <c r="F2871">
        <v>0.68559999999999999</v>
      </c>
      <c r="G2871">
        <v>0.70189999999999997</v>
      </c>
      <c r="H2871">
        <v>0.73812</v>
      </c>
      <c r="I2871">
        <v>0.76170000000000004</v>
      </c>
      <c r="J2871">
        <v>0.7863</v>
      </c>
      <c r="K2871">
        <v>0.80810000000000004</v>
      </c>
      <c r="L2871">
        <v>0.8296</v>
      </c>
      <c r="M2871">
        <v>0.86199999999999999</v>
      </c>
      <c r="N2871">
        <v>0.89949999999999997</v>
      </c>
      <c r="O2871">
        <v>0.91969999999999996</v>
      </c>
      <c r="P2871">
        <v>0.91610000000000003</v>
      </c>
      <c r="Q2871">
        <v>0.90510000000000002</v>
      </c>
      <c r="R2871">
        <v>0.86967000000000005</v>
      </c>
      <c r="S2871">
        <v>0.83260000000000001</v>
      </c>
    </row>
    <row r="2872" spans="2:19" x14ac:dyDescent="0.2">
      <c r="B2872" s="2">
        <v>43830</v>
      </c>
      <c r="C2872">
        <v>0.63544999999999996</v>
      </c>
      <c r="D2872">
        <v>0.60840000000000005</v>
      </c>
      <c r="E2872">
        <v>0.62222999999999995</v>
      </c>
      <c r="F2872">
        <v>0.64739999999999998</v>
      </c>
      <c r="G2872">
        <v>0.66949999999999998</v>
      </c>
      <c r="H2872">
        <v>0.69269999999999998</v>
      </c>
      <c r="I2872">
        <v>0.71540000000000004</v>
      </c>
      <c r="J2872">
        <v>0.73624999999999996</v>
      </c>
      <c r="K2872">
        <v>0.75800000000000001</v>
      </c>
      <c r="L2872">
        <v>0.78149999999999997</v>
      </c>
      <c r="M2872">
        <v>0.8145</v>
      </c>
      <c r="N2872">
        <v>0.84955000000000003</v>
      </c>
      <c r="O2872">
        <v>0.871</v>
      </c>
      <c r="P2872">
        <v>0.86341999999999997</v>
      </c>
      <c r="Q2872">
        <v>0.85175999999999996</v>
      </c>
      <c r="R2872">
        <v>0.81899999999999995</v>
      </c>
      <c r="S2872">
        <v>0.77800000000000002</v>
      </c>
    </row>
    <row r="2873" spans="2:19" x14ac:dyDescent="0.2">
      <c r="B2873" s="2">
        <v>43831</v>
      </c>
      <c r="C2873">
        <v>0.63500000000000001</v>
      </c>
      <c r="D2873">
        <v>0.60840000000000005</v>
      </c>
      <c r="E2873">
        <v>0.62222999999999995</v>
      </c>
      <c r="F2873">
        <v>0.64739999999999998</v>
      </c>
      <c r="G2873">
        <v>0.66949999999999998</v>
      </c>
      <c r="H2873">
        <v>0.69269999999999998</v>
      </c>
      <c r="I2873">
        <v>0.71540000000000004</v>
      </c>
      <c r="J2873">
        <v>0.73624999999999996</v>
      </c>
      <c r="K2873">
        <v>0.75800000000000001</v>
      </c>
      <c r="L2873">
        <v>0.78149999999999997</v>
      </c>
      <c r="M2873">
        <v>0.8145</v>
      </c>
      <c r="N2873">
        <v>0.84955000000000003</v>
      </c>
      <c r="O2873">
        <v>0.871</v>
      </c>
      <c r="P2873">
        <v>0.86341999999999997</v>
      </c>
      <c r="Q2873">
        <v>0.85175999999999996</v>
      </c>
      <c r="R2873">
        <v>0.81899999999999995</v>
      </c>
      <c r="S2873">
        <v>0.77800000000000002</v>
      </c>
    </row>
    <row r="2874" spans="2:19" x14ac:dyDescent="0.2">
      <c r="B2874" s="2">
        <v>43832</v>
      </c>
      <c r="C2874">
        <v>0.63339999999999996</v>
      </c>
      <c r="D2874">
        <v>0.60650000000000004</v>
      </c>
      <c r="E2874">
        <v>0.61409999999999998</v>
      </c>
      <c r="F2874">
        <v>0.63260000000000005</v>
      </c>
      <c r="G2874">
        <v>0.65480000000000005</v>
      </c>
      <c r="H2874">
        <v>0.67200000000000004</v>
      </c>
      <c r="I2874">
        <v>0.69610000000000005</v>
      </c>
      <c r="J2874">
        <v>0.71150000000000002</v>
      </c>
      <c r="K2874">
        <v>0.73740000000000006</v>
      </c>
      <c r="L2874">
        <v>0.75919999999999999</v>
      </c>
      <c r="M2874">
        <v>0.79220000000000002</v>
      </c>
      <c r="N2874">
        <v>0.82920000000000005</v>
      </c>
      <c r="O2874">
        <v>0.84799999999999998</v>
      </c>
      <c r="P2874">
        <v>0.84199999999999997</v>
      </c>
      <c r="Q2874">
        <v>0.8296</v>
      </c>
      <c r="R2874">
        <v>0.79649999999999999</v>
      </c>
      <c r="S2874">
        <v>0.75780000000000003</v>
      </c>
    </row>
    <row r="2875" spans="2:19" x14ac:dyDescent="0.2">
      <c r="B2875" s="2">
        <v>43833</v>
      </c>
      <c r="C2875">
        <v>0.61870000000000003</v>
      </c>
      <c r="D2875">
        <v>0.58399999999999996</v>
      </c>
      <c r="E2875">
        <v>0.58620000000000005</v>
      </c>
      <c r="F2875">
        <v>0.6018</v>
      </c>
      <c r="G2875">
        <v>0.61609999999999998</v>
      </c>
      <c r="H2875">
        <v>0.628</v>
      </c>
      <c r="I2875">
        <v>0.64349999999999996</v>
      </c>
      <c r="J2875">
        <v>0.66100000000000003</v>
      </c>
      <c r="K2875">
        <v>0.67700000000000005</v>
      </c>
      <c r="L2875">
        <v>0.69589999999999996</v>
      </c>
      <c r="M2875">
        <v>0.72719999999999996</v>
      </c>
      <c r="N2875">
        <v>0.76160000000000005</v>
      </c>
      <c r="O2875">
        <v>0.78069999999999995</v>
      </c>
      <c r="P2875">
        <v>0.77625</v>
      </c>
      <c r="Q2875">
        <v>0.76339999999999997</v>
      </c>
      <c r="R2875">
        <v>0.72929999999999995</v>
      </c>
      <c r="S2875">
        <v>0.68959999999999999</v>
      </c>
    </row>
    <row r="2876" spans="2:19" x14ac:dyDescent="0.2">
      <c r="B2876" s="2">
        <v>43836</v>
      </c>
      <c r="C2876">
        <v>0.63500000000000001</v>
      </c>
      <c r="D2876">
        <v>0.60399999999999998</v>
      </c>
      <c r="E2876">
        <v>0.6129</v>
      </c>
      <c r="F2876">
        <v>0.62909999999999999</v>
      </c>
      <c r="G2876">
        <v>0.64119999999999999</v>
      </c>
      <c r="H2876">
        <v>0.65449999999999997</v>
      </c>
      <c r="I2876">
        <v>0.67</v>
      </c>
      <c r="J2876">
        <v>0.68689999999999996</v>
      </c>
      <c r="K2876">
        <v>0.70499999999999996</v>
      </c>
      <c r="L2876">
        <v>0.72289999999999999</v>
      </c>
      <c r="M2876">
        <v>0.75360000000000005</v>
      </c>
      <c r="N2876">
        <v>0.78659999999999997</v>
      </c>
      <c r="O2876">
        <v>0.80479999999999996</v>
      </c>
      <c r="P2876">
        <v>0.7984</v>
      </c>
      <c r="Q2876">
        <v>0.78759999999999997</v>
      </c>
      <c r="R2876">
        <v>0.753</v>
      </c>
      <c r="S2876">
        <v>0.71360000000000001</v>
      </c>
    </row>
    <row r="2877" spans="2:19" x14ac:dyDescent="0.2">
      <c r="B2877" s="2">
        <v>43837</v>
      </c>
      <c r="C2877">
        <v>0.64019999999999999</v>
      </c>
      <c r="D2877">
        <v>0.61399999999999999</v>
      </c>
      <c r="E2877">
        <v>0.6179</v>
      </c>
      <c r="F2877">
        <v>0.63260000000000005</v>
      </c>
      <c r="G2877">
        <v>0.64690000000000003</v>
      </c>
      <c r="H2877">
        <v>0.65776000000000001</v>
      </c>
      <c r="I2877">
        <v>0.67266999999999999</v>
      </c>
      <c r="J2877">
        <v>0.68847000000000003</v>
      </c>
      <c r="K2877">
        <v>0.70699999999999996</v>
      </c>
      <c r="L2877">
        <v>0.72560000000000002</v>
      </c>
      <c r="M2877">
        <v>0.75639000000000001</v>
      </c>
      <c r="N2877">
        <v>0.78864000000000001</v>
      </c>
      <c r="O2877">
        <v>0.80464999999999998</v>
      </c>
      <c r="P2877">
        <v>0.79827999999999999</v>
      </c>
      <c r="Q2877">
        <v>0.78556000000000004</v>
      </c>
      <c r="R2877">
        <v>0.75</v>
      </c>
      <c r="S2877">
        <v>0.70899999999999996</v>
      </c>
    </row>
    <row r="2878" spans="2:19" x14ac:dyDescent="0.2">
      <c r="B2878" s="2">
        <v>43838</v>
      </c>
      <c r="C2878">
        <v>0.64800000000000002</v>
      </c>
      <c r="D2878">
        <v>0.62907000000000002</v>
      </c>
      <c r="E2878">
        <v>0.63660000000000005</v>
      </c>
      <c r="F2878">
        <v>0.65249999999999997</v>
      </c>
      <c r="G2878">
        <v>0.66549999999999998</v>
      </c>
      <c r="H2878">
        <v>0.68225000000000002</v>
      </c>
      <c r="I2878">
        <v>0.69489999999999996</v>
      </c>
      <c r="J2878">
        <v>0.71550000000000002</v>
      </c>
      <c r="K2878">
        <v>0.73319999999999996</v>
      </c>
      <c r="L2878">
        <v>0.753</v>
      </c>
      <c r="M2878">
        <v>0.78359999999999996</v>
      </c>
      <c r="N2878">
        <v>0.81659999999999999</v>
      </c>
      <c r="O2878">
        <v>0.83509999999999995</v>
      </c>
      <c r="P2878">
        <v>0.83120000000000005</v>
      </c>
      <c r="Q2878">
        <v>0.82120000000000004</v>
      </c>
      <c r="R2878">
        <v>0.78769999999999996</v>
      </c>
      <c r="S2878">
        <v>0.74770000000000003</v>
      </c>
    </row>
    <row r="2879" spans="2:19" x14ac:dyDescent="0.2">
      <c r="B2879" s="2">
        <v>43839</v>
      </c>
      <c r="C2879">
        <v>0.61140000000000005</v>
      </c>
      <c r="D2879">
        <v>0.59499999999999997</v>
      </c>
      <c r="E2879">
        <v>0.61309999999999998</v>
      </c>
      <c r="F2879">
        <v>0.63670000000000004</v>
      </c>
      <c r="G2879">
        <v>0.65674999999999994</v>
      </c>
      <c r="H2879">
        <v>0.67589999999999995</v>
      </c>
      <c r="I2879">
        <v>0.69350000000000001</v>
      </c>
      <c r="J2879">
        <v>0.71350000000000002</v>
      </c>
      <c r="K2879">
        <v>0.73119999999999996</v>
      </c>
      <c r="L2879">
        <v>0.752</v>
      </c>
      <c r="M2879">
        <v>0.78739999999999999</v>
      </c>
      <c r="N2879">
        <v>0.8266</v>
      </c>
      <c r="O2879">
        <v>0.84909999999999997</v>
      </c>
      <c r="P2879">
        <v>0.85075000000000001</v>
      </c>
      <c r="Q2879">
        <v>0.83909999999999996</v>
      </c>
      <c r="R2879">
        <v>0.8115</v>
      </c>
      <c r="S2879">
        <v>0.77280000000000004</v>
      </c>
    </row>
    <row r="2880" spans="2:19" x14ac:dyDescent="0.2">
      <c r="B2880" s="2">
        <v>43840</v>
      </c>
      <c r="C2880">
        <v>0.56999999999999995</v>
      </c>
      <c r="D2880">
        <v>0.54900000000000004</v>
      </c>
      <c r="E2880">
        <v>0.5635</v>
      </c>
      <c r="F2880">
        <v>0.58860000000000001</v>
      </c>
      <c r="G2880">
        <v>0.61109999999999998</v>
      </c>
      <c r="H2880">
        <v>0.63049999999999995</v>
      </c>
      <c r="I2880">
        <v>0.64790000000000003</v>
      </c>
      <c r="J2880">
        <v>0.67049999999999998</v>
      </c>
      <c r="K2880">
        <v>0.68810000000000004</v>
      </c>
      <c r="L2880">
        <v>0.71060000000000001</v>
      </c>
      <c r="M2880">
        <v>0.74809999999999999</v>
      </c>
      <c r="N2880">
        <v>0.7863</v>
      </c>
      <c r="O2880">
        <v>0.80889999999999995</v>
      </c>
      <c r="P2880">
        <v>0.80859999999999999</v>
      </c>
      <c r="Q2880">
        <v>0.80030000000000001</v>
      </c>
      <c r="R2880">
        <v>0.77439999999999998</v>
      </c>
      <c r="S2880">
        <v>0.74060000000000004</v>
      </c>
    </row>
    <row r="2881" spans="2:19" x14ac:dyDescent="0.2">
      <c r="B2881" s="2">
        <v>43843</v>
      </c>
      <c r="C2881">
        <v>0.51200000000000001</v>
      </c>
      <c r="D2881">
        <v>0.497</v>
      </c>
      <c r="E2881">
        <v>0.51419999999999999</v>
      </c>
      <c r="F2881">
        <v>0.54569999999999996</v>
      </c>
      <c r="G2881">
        <v>0.56899999999999995</v>
      </c>
      <c r="H2881">
        <v>0.59399999999999997</v>
      </c>
      <c r="I2881">
        <v>0.61599999999999999</v>
      </c>
      <c r="J2881">
        <v>0.64056000000000002</v>
      </c>
      <c r="K2881">
        <v>0.66374999999999995</v>
      </c>
      <c r="L2881">
        <v>0.68952999999999998</v>
      </c>
      <c r="M2881">
        <v>0.72899999999999998</v>
      </c>
      <c r="N2881">
        <v>0.77366999999999997</v>
      </c>
      <c r="O2881">
        <v>0.8</v>
      </c>
      <c r="P2881">
        <v>0.79800000000000004</v>
      </c>
      <c r="Q2881">
        <v>0.79225000000000001</v>
      </c>
      <c r="R2881">
        <v>0.76985999999999999</v>
      </c>
      <c r="S2881">
        <v>0.73945000000000005</v>
      </c>
    </row>
    <row r="2882" spans="2:19" x14ac:dyDescent="0.2">
      <c r="B2882" s="2">
        <v>43844</v>
      </c>
      <c r="C2882">
        <v>0.52280000000000004</v>
      </c>
      <c r="D2882">
        <v>0.5</v>
      </c>
      <c r="E2882">
        <v>0.51319999999999999</v>
      </c>
      <c r="F2882">
        <v>0.5383</v>
      </c>
      <c r="G2882">
        <v>0.56389999999999996</v>
      </c>
      <c r="H2882">
        <v>0.58681000000000005</v>
      </c>
      <c r="I2882">
        <v>0.60960000000000003</v>
      </c>
      <c r="J2882">
        <v>0.62949999999999995</v>
      </c>
      <c r="K2882">
        <v>0.65429999999999999</v>
      </c>
      <c r="L2882">
        <v>0.67710000000000004</v>
      </c>
      <c r="M2882">
        <v>0.71830000000000005</v>
      </c>
      <c r="N2882">
        <v>0.75860000000000005</v>
      </c>
      <c r="O2882">
        <v>0.78480000000000005</v>
      </c>
      <c r="P2882">
        <v>0.78600000000000003</v>
      </c>
      <c r="Q2882">
        <v>0.78039999999999998</v>
      </c>
      <c r="R2882">
        <v>0.75819999999999999</v>
      </c>
      <c r="S2882">
        <v>0.72960000000000003</v>
      </c>
    </row>
    <row r="2883" spans="2:19" x14ac:dyDescent="0.2">
      <c r="B2883" s="2">
        <v>43845</v>
      </c>
      <c r="C2883">
        <v>0.4627</v>
      </c>
      <c r="D2883">
        <v>0.43204999999999999</v>
      </c>
      <c r="E2883">
        <v>0.43909999999999999</v>
      </c>
      <c r="F2883">
        <v>0.46339999999999998</v>
      </c>
      <c r="G2883">
        <v>0.49030000000000001</v>
      </c>
      <c r="H2883">
        <v>0.51615999999999995</v>
      </c>
      <c r="I2883">
        <v>0.54249999999999998</v>
      </c>
      <c r="J2883">
        <v>0.56498000000000004</v>
      </c>
      <c r="K2883">
        <v>0.59099999999999997</v>
      </c>
      <c r="L2883">
        <v>0.61373999999999995</v>
      </c>
      <c r="M2883">
        <v>0.65700000000000003</v>
      </c>
      <c r="N2883">
        <v>0.69901000000000002</v>
      </c>
      <c r="O2883">
        <v>0.72960000000000003</v>
      </c>
      <c r="P2883">
        <v>0.73275000000000001</v>
      </c>
      <c r="Q2883">
        <v>0.72899999999999998</v>
      </c>
      <c r="R2883">
        <v>0.70699999999999996</v>
      </c>
      <c r="S2883">
        <v>0.67800000000000005</v>
      </c>
    </row>
    <row r="2884" spans="2:19" x14ac:dyDescent="0.2">
      <c r="B2884" s="2">
        <v>43846</v>
      </c>
      <c r="C2884">
        <v>0.46820000000000001</v>
      </c>
      <c r="D2884">
        <v>0.43719999999999998</v>
      </c>
      <c r="E2884">
        <v>0.44390000000000002</v>
      </c>
      <c r="F2884">
        <v>0.46829999999999999</v>
      </c>
      <c r="G2884">
        <v>0.49330000000000002</v>
      </c>
      <c r="H2884">
        <v>0.51490000000000002</v>
      </c>
      <c r="I2884">
        <v>0.53839999999999999</v>
      </c>
      <c r="J2884">
        <v>0.56100000000000005</v>
      </c>
      <c r="K2884">
        <v>0.58589999999999998</v>
      </c>
      <c r="L2884">
        <v>0.6109</v>
      </c>
      <c r="M2884">
        <v>0.65339999999999998</v>
      </c>
      <c r="N2884">
        <v>0.69620000000000004</v>
      </c>
      <c r="O2884">
        <v>0.72670000000000001</v>
      </c>
      <c r="P2884">
        <v>0.72940000000000005</v>
      </c>
      <c r="Q2884">
        <v>0.72409999999999997</v>
      </c>
      <c r="R2884">
        <v>0.70179999999999998</v>
      </c>
      <c r="S2884">
        <v>0.67269999999999996</v>
      </c>
    </row>
    <row r="2885" spans="2:19" x14ac:dyDescent="0.2">
      <c r="B2885" s="2">
        <v>43847</v>
      </c>
      <c r="C2885">
        <v>0.45040000000000002</v>
      </c>
      <c r="D2885">
        <v>0.42080000000000001</v>
      </c>
      <c r="E2885">
        <v>0.42449999999999999</v>
      </c>
      <c r="F2885">
        <v>0.4506</v>
      </c>
      <c r="G2885">
        <v>0.4783</v>
      </c>
      <c r="H2885">
        <v>0.50290000000000001</v>
      </c>
      <c r="I2885">
        <v>0.52600000000000002</v>
      </c>
      <c r="J2885">
        <v>0.55300000000000005</v>
      </c>
      <c r="K2885">
        <v>0.57738</v>
      </c>
      <c r="L2885">
        <v>0.60199999999999998</v>
      </c>
      <c r="M2885">
        <v>0.64600000000000002</v>
      </c>
      <c r="N2885">
        <v>0.68930000000000002</v>
      </c>
      <c r="O2885">
        <v>0.72189999999999999</v>
      </c>
      <c r="P2885">
        <v>0.73</v>
      </c>
      <c r="Q2885">
        <v>0.72330000000000005</v>
      </c>
      <c r="R2885">
        <v>0.70299999999999996</v>
      </c>
      <c r="S2885">
        <v>0.67700000000000005</v>
      </c>
    </row>
    <row r="2886" spans="2:19" x14ac:dyDescent="0.2">
      <c r="B2886" s="2">
        <v>43850</v>
      </c>
      <c r="C2886">
        <v>0.45598</v>
      </c>
      <c r="D2886">
        <v>0.43</v>
      </c>
      <c r="E2886">
        <v>0.43659999999999999</v>
      </c>
      <c r="F2886">
        <v>0.46300000000000002</v>
      </c>
      <c r="G2886">
        <v>0.49440000000000001</v>
      </c>
      <c r="H2886">
        <v>0.51910000000000001</v>
      </c>
      <c r="I2886">
        <v>0.54498000000000002</v>
      </c>
      <c r="J2886">
        <v>0.57062000000000002</v>
      </c>
      <c r="K2886">
        <v>0.59750000000000003</v>
      </c>
      <c r="L2886">
        <v>0.62450000000000006</v>
      </c>
      <c r="M2886">
        <v>0.66866000000000003</v>
      </c>
      <c r="N2886">
        <v>0.71589999999999998</v>
      </c>
      <c r="O2886">
        <v>0.75185999999999997</v>
      </c>
      <c r="P2886">
        <v>0.75834000000000001</v>
      </c>
      <c r="Q2886">
        <v>0.75497999999999998</v>
      </c>
      <c r="R2886">
        <v>0.73299999999999998</v>
      </c>
      <c r="S2886">
        <v>0.70782</v>
      </c>
    </row>
    <row r="2887" spans="2:19" x14ac:dyDescent="0.2">
      <c r="B2887" s="2">
        <v>43851</v>
      </c>
      <c r="C2887">
        <v>0.46148</v>
      </c>
      <c r="D2887">
        <v>0.43730000000000002</v>
      </c>
      <c r="E2887">
        <v>0.44419999999999998</v>
      </c>
      <c r="F2887">
        <v>0.46350000000000002</v>
      </c>
      <c r="G2887">
        <v>0.48830000000000001</v>
      </c>
      <c r="H2887">
        <v>0.50800000000000001</v>
      </c>
      <c r="I2887">
        <v>0.53017000000000003</v>
      </c>
      <c r="J2887">
        <v>0.55286999999999997</v>
      </c>
      <c r="K2887">
        <v>0.57706999999999997</v>
      </c>
      <c r="L2887">
        <v>0.60075000000000001</v>
      </c>
      <c r="M2887">
        <v>0.64141999999999999</v>
      </c>
      <c r="N2887">
        <v>0.68674999999999997</v>
      </c>
      <c r="O2887">
        <v>0.72009999999999996</v>
      </c>
      <c r="P2887">
        <v>0.72250000000000003</v>
      </c>
      <c r="Q2887">
        <v>0.71708000000000005</v>
      </c>
      <c r="R2887">
        <v>0.69394</v>
      </c>
      <c r="S2887">
        <v>0.66200000000000003</v>
      </c>
    </row>
    <row r="2888" spans="2:19" x14ac:dyDescent="0.2">
      <c r="B2888" s="2">
        <v>43852</v>
      </c>
      <c r="C2888">
        <v>0.47499999999999998</v>
      </c>
      <c r="D2888">
        <v>0.44900000000000001</v>
      </c>
      <c r="E2888">
        <v>0.45519999999999999</v>
      </c>
      <c r="F2888">
        <v>0.47</v>
      </c>
      <c r="G2888">
        <v>0.48959999999999998</v>
      </c>
      <c r="H2888">
        <v>0.51</v>
      </c>
      <c r="I2888">
        <v>0.52910000000000001</v>
      </c>
      <c r="J2888">
        <v>0.55000000000000004</v>
      </c>
      <c r="K2888">
        <v>0.57225000000000004</v>
      </c>
      <c r="L2888">
        <v>0.59279999999999999</v>
      </c>
      <c r="M2888">
        <v>0.63319999999999999</v>
      </c>
      <c r="N2888">
        <v>0.67520000000000002</v>
      </c>
      <c r="O2888">
        <v>0.70509999999999995</v>
      </c>
      <c r="P2888">
        <v>0.70825000000000005</v>
      </c>
      <c r="Q2888">
        <v>0.69950000000000001</v>
      </c>
      <c r="R2888">
        <v>0.67079999999999995</v>
      </c>
      <c r="S2888">
        <v>0.63790000000000002</v>
      </c>
    </row>
    <row r="2889" spans="2:19" x14ac:dyDescent="0.2">
      <c r="B2889" s="2">
        <v>43853</v>
      </c>
      <c r="C2889">
        <v>0.46379999999999999</v>
      </c>
      <c r="D2889">
        <v>0.434</v>
      </c>
      <c r="E2889">
        <v>0.43219999999999997</v>
      </c>
      <c r="F2889">
        <v>0.4461</v>
      </c>
      <c r="G2889">
        <v>0.4602</v>
      </c>
      <c r="H2889">
        <v>0.47570000000000001</v>
      </c>
      <c r="I2889">
        <v>0.49619999999999997</v>
      </c>
      <c r="J2889">
        <v>0.51100000000000001</v>
      </c>
      <c r="K2889">
        <v>0.53280000000000005</v>
      </c>
      <c r="L2889">
        <v>0.55359999999999998</v>
      </c>
      <c r="M2889">
        <v>0.59250000000000003</v>
      </c>
      <c r="N2889">
        <v>0.62939999999999996</v>
      </c>
      <c r="O2889">
        <v>0.65629999999999999</v>
      </c>
      <c r="P2889">
        <v>0.65590000000000004</v>
      </c>
      <c r="Q2889">
        <v>0.64670000000000005</v>
      </c>
      <c r="R2889">
        <v>0.61109999999999998</v>
      </c>
      <c r="S2889">
        <v>0.57340000000000002</v>
      </c>
    </row>
    <row r="2890" spans="2:19" x14ac:dyDescent="0.2">
      <c r="B2890" s="2">
        <v>43854</v>
      </c>
      <c r="C2890">
        <v>0.46600000000000003</v>
      </c>
      <c r="D2890">
        <v>0.42899999999999999</v>
      </c>
      <c r="E2890">
        <v>0.42409999999999998</v>
      </c>
      <c r="F2890">
        <v>0.43669999999999998</v>
      </c>
      <c r="G2890">
        <v>0.44619999999999999</v>
      </c>
      <c r="H2890">
        <v>0.46</v>
      </c>
      <c r="I2890">
        <v>0.47560000000000002</v>
      </c>
      <c r="J2890">
        <v>0.49275000000000002</v>
      </c>
      <c r="K2890">
        <v>0.50960000000000005</v>
      </c>
      <c r="L2890">
        <v>0.52939999999999998</v>
      </c>
      <c r="M2890">
        <v>0.56730000000000003</v>
      </c>
      <c r="N2890">
        <v>0.60589999999999999</v>
      </c>
      <c r="O2890">
        <v>0.6331</v>
      </c>
      <c r="P2890">
        <v>0.63549999999999995</v>
      </c>
      <c r="Q2890">
        <v>0.62529999999999997</v>
      </c>
      <c r="R2890">
        <v>0.59050000000000002</v>
      </c>
      <c r="S2890">
        <v>0.55149999999999999</v>
      </c>
    </row>
    <row r="2891" spans="2:19" x14ac:dyDescent="0.2">
      <c r="B2891" s="2">
        <v>43857</v>
      </c>
      <c r="C2891">
        <v>0.4516</v>
      </c>
      <c r="D2891">
        <v>0.41</v>
      </c>
      <c r="E2891">
        <v>0.40160000000000001</v>
      </c>
      <c r="F2891">
        <v>0.40720000000000001</v>
      </c>
      <c r="G2891">
        <v>0.41189999999999999</v>
      </c>
      <c r="H2891">
        <v>0.42059999999999997</v>
      </c>
      <c r="I2891">
        <v>0.433</v>
      </c>
      <c r="J2891">
        <v>0.44756000000000001</v>
      </c>
      <c r="K2891">
        <v>0.46484999999999999</v>
      </c>
      <c r="L2891">
        <v>0.48310999999999998</v>
      </c>
      <c r="M2891">
        <v>0.51941999999999999</v>
      </c>
      <c r="N2891">
        <v>0.55840000000000001</v>
      </c>
      <c r="O2891">
        <v>0.58674999999999999</v>
      </c>
      <c r="P2891">
        <v>0.58655000000000002</v>
      </c>
      <c r="Q2891">
        <v>0.57720000000000005</v>
      </c>
      <c r="R2891">
        <v>0.54100000000000004</v>
      </c>
      <c r="S2891">
        <v>0.502</v>
      </c>
    </row>
    <row r="2892" spans="2:19" x14ac:dyDescent="0.2">
      <c r="B2892" s="2">
        <v>43858</v>
      </c>
      <c r="C2892">
        <v>0.47</v>
      </c>
      <c r="D2892">
        <v>0.43619999999999998</v>
      </c>
      <c r="E2892">
        <v>0.43659999999999999</v>
      </c>
      <c r="F2892">
        <v>0.44650000000000001</v>
      </c>
      <c r="G2892">
        <v>0.45860000000000001</v>
      </c>
      <c r="H2892">
        <v>0.46550000000000002</v>
      </c>
      <c r="I2892">
        <v>0.47725000000000001</v>
      </c>
      <c r="J2892">
        <v>0.4945</v>
      </c>
      <c r="K2892">
        <v>0.51029999999999998</v>
      </c>
      <c r="L2892">
        <v>0.52859999999999996</v>
      </c>
      <c r="M2892">
        <v>0.56369999999999998</v>
      </c>
      <c r="N2892">
        <v>0.60219999999999996</v>
      </c>
      <c r="O2892">
        <v>0.628</v>
      </c>
      <c r="P2892">
        <v>0.63100000000000001</v>
      </c>
      <c r="Q2892">
        <v>0.62019999999999997</v>
      </c>
      <c r="R2892">
        <v>0.58740000000000003</v>
      </c>
      <c r="S2892">
        <v>0.5524</v>
      </c>
    </row>
    <row r="2893" spans="2:19" x14ac:dyDescent="0.2">
      <c r="B2893" s="2">
        <v>43859</v>
      </c>
      <c r="C2893">
        <v>0.47410000000000002</v>
      </c>
      <c r="D2893">
        <v>0.43915999999999999</v>
      </c>
      <c r="E2893">
        <v>0.43469999999999998</v>
      </c>
      <c r="F2893">
        <v>0.44080000000000003</v>
      </c>
      <c r="G2893">
        <v>0.441</v>
      </c>
      <c r="H2893">
        <v>0.44900000000000001</v>
      </c>
      <c r="I2893">
        <v>0.46050000000000002</v>
      </c>
      <c r="J2893">
        <v>0.47249999999999998</v>
      </c>
      <c r="K2893">
        <v>0.48975000000000002</v>
      </c>
      <c r="L2893">
        <v>0.505</v>
      </c>
      <c r="M2893">
        <v>0.53800000000000003</v>
      </c>
      <c r="N2893">
        <v>0.57625000000000004</v>
      </c>
      <c r="O2893">
        <v>0.60394999999999999</v>
      </c>
      <c r="P2893">
        <v>0.60275000000000001</v>
      </c>
      <c r="Q2893">
        <v>0.59275</v>
      </c>
      <c r="R2893">
        <v>0.56032999999999999</v>
      </c>
      <c r="S2893">
        <v>0.52459999999999996</v>
      </c>
    </row>
    <row r="2894" spans="2:19" x14ac:dyDescent="0.2">
      <c r="B2894" s="2">
        <v>43860</v>
      </c>
      <c r="C2894">
        <v>0.55700000000000005</v>
      </c>
      <c r="D2894">
        <v>0.50800000000000001</v>
      </c>
      <c r="E2894">
        <v>0.49509999999999998</v>
      </c>
      <c r="F2894">
        <v>0.4894</v>
      </c>
      <c r="G2894">
        <v>0.48570000000000002</v>
      </c>
      <c r="H2894">
        <v>0.48799999999999999</v>
      </c>
      <c r="I2894">
        <v>0.49199999999999999</v>
      </c>
      <c r="J2894">
        <v>0.50229999999999997</v>
      </c>
      <c r="K2894">
        <v>0.50890000000000002</v>
      </c>
      <c r="L2894">
        <v>0.5212</v>
      </c>
      <c r="M2894">
        <v>0.55220000000000002</v>
      </c>
      <c r="N2894">
        <v>0.58509999999999995</v>
      </c>
      <c r="O2894">
        <v>0.60750000000000004</v>
      </c>
      <c r="P2894">
        <v>0.60650000000000004</v>
      </c>
      <c r="Q2894">
        <v>0.59699999999999998</v>
      </c>
      <c r="R2894">
        <v>0.57299999999999995</v>
      </c>
      <c r="S2894">
        <v>0.53649999999999998</v>
      </c>
    </row>
    <row r="2895" spans="2:19" x14ac:dyDescent="0.2">
      <c r="B2895" s="2">
        <v>43861</v>
      </c>
      <c r="C2895">
        <v>0.54200000000000004</v>
      </c>
      <c r="D2895">
        <v>0.48304000000000002</v>
      </c>
      <c r="E2895">
        <v>0.46789999999999998</v>
      </c>
      <c r="F2895">
        <v>0.46689999999999998</v>
      </c>
      <c r="G2895">
        <v>0.46625</v>
      </c>
      <c r="H2895">
        <v>0.46822999999999998</v>
      </c>
      <c r="I2895">
        <v>0.47849999999999998</v>
      </c>
      <c r="J2895">
        <v>0.48699999999999999</v>
      </c>
      <c r="K2895">
        <v>0.50075000000000003</v>
      </c>
      <c r="L2895">
        <v>0.51580000000000004</v>
      </c>
      <c r="M2895">
        <v>0.54379999999999995</v>
      </c>
      <c r="N2895">
        <v>0.57789999999999997</v>
      </c>
      <c r="O2895">
        <v>0.60460000000000003</v>
      </c>
      <c r="P2895">
        <v>0.60540000000000005</v>
      </c>
      <c r="Q2895">
        <v>0.59609999999999996</v>
      </c>
      <c r="R2895">
        <v>0.5655</v>
      </c>
      <c r="S2895">
        <v>0.52949999999999997</v>
      </c>
    </row>
    <row r="2896" spans="2:19" x14ac:dyDescent="0.2">
      <c r="B2896" s="2">
        <v>43864</v>
      </c>
      <c r="C2896">
        <v>0.54100000000000004</v>
      </c>
      <c r="D2896">
        <v>0.47960000000000003</v>
      </c>
      <c r="E2896">
        <v>0.46029999999999999</v>
      </c>
      <c r="F2896">
        <v>0.45900000000000002</v>
      </c>
      <c r="G2896">
        <v>0.46039999999999998</v>
      </c>
      <c r="H2896">
        <v>0.46442</v>
      </c>
      <c r="I2896">
        <v>0.47349999999999998</v>
      </c>
      <c r="J2896">
        <v>0.48457</v>
      </c>
      <c r="K2896">
        <v>0.50009999999999999</v>
      </c>
      <c r="L2896">
        <v>0.51349999999999996</v>
      </c>
      <c r="M2896">
        <v>0.54239999999999999</v>
      </c>
      <c r="N2896">
        <v>0.57769999999999999</v>
      </c>
      <c r="O2896">
        <v>0.60529999999999995</v>
      </c>
      <c r="P2896">
        <v>0.60775000000000001</v>
      </c>
      <c r="Q2896">
        <v>0.59899999999999998</v>
      </c>
      <c r="R2896">
        <v>0.56610000000000005</v>
      </c>
      <c r="S2896">
        <v>0.53090000000000004</v>
      </c>
    </row>
    <row r="2897" spans="2:19" x14ac:dyDescent="0.2">
      <c r="B2897" s="2">
        <v>43865</v>
      </c>
      <c r="C2897">
        <v>0.57699999999999996</v>
      </c>
      <c r="D2897">
        <v>0.51800000000000002</v>
      </c>
      <c r="E2897">
        <v>0.49990000000000001</v>
      </c>
      <c r="F2897">
        <v>0.50070000000000003</v>
      </c>
      <c r="G2897">
        <v>0.50590000000000002</v>
      </c>
      <c r="H2897">
        <v>0.50949999999999995</v>
      </c>
      <c r="I2897">
        <v>0.52</v>
      </c>
      <c r="J2897">
        <v>0.53249999999999997</v>
      </c>
      <c r="K2897">
        <v>0.55579999999999996</v>
      </c>
      <c r="L2897">
        <v>0.57150000000000001</v>
      </c>
      <c r="M2897">
        <v>0.60319999999999996</v>
      </c>
      <c r="N2897">
        <v>0.63949999999999996</v>
      </c>
      <c r="O2897">
        <v>0.66769999999999996</v>
      </c>
      <c r="P2897">
        <v>0.66349999999999998</v>
      </c>
      <c r="Q2897">
        <v>0.65600000000000003</v>
      </c>
      <c r="R2897">
        <v>0.62475000000000003</v>
      </c>
      <c r="S2897">
        <v>0.58875</v>
      </c>
    </row>
    <row r="2898" spans="2:19" x14ac:dyDescent="0.2">
      <c r="B2898" s="2">
        <v>43866</v>
      </c>
      <c r="C2898">
        <v>0.58899999999999997</v>
      </c>
      <c r="D2898">
        <v>0.53900000000000003</v>
      </c>
      <c r="E2898">
        <v>0.5272</v>
      </c>
      <c r="F2898">
        <v>0.53180000000000005</v>
      </c>
      <c r="G2898">
        <v>0.53869999999999996</v>
      </c>
      <c r="H2898">
        <v>0.54679999999999995</v>
      </c>
      <c r="I2898">
        <v>0.55800000000000005</v>
      </c>
      <c r="J2898">
        <v>0.57299999999999995</v>
      </c>
      <c r="K2898">
        <v>0.58950000000000002</v>
      </c>
      <c r="L2898">
        <v>0.60460000000000003</v>
      </c>
      <c r="M2898">
        <v>0.63775000000000004</v>
      </c>
      <c r="N2898">
        <v>0.67320000000000002</v>
      </c>
      <c r="O2898">
        <v>0.70169999999999999</v>
      </c>
      <c r="P2898">
        <v>0.70650000000000002</v>
      </c>
      <c r="Q2898">
        <v>0.69799999999999995</v>
      </c>
      <c r="R2898">
        <v>0.66800000000000004</v>
      </c>
      <c r="S2898">
        <v>0.63175000000000003</v>
      </c>
    </row>
    <row r="2899" spans="2:19" x14ac:dyDescent="0.2">
      <c r="B2899" s="2">
        <v>43867</v>
      </c>
      <c r="C2899">
        <v>0.57869999999999999</v>
      </c>
      <c r="D2899">
        <v>0.52729999999999999</v>
      </c>
      <c r="E2899">
        <v>0.51060000000000005</v>
      </c>
      <c r="F2899">
        <v>0.51290000000000002</v>
      </c>
      <c r="G2899">
        <v>0.51600000000000001</v>
      </c>
      <c r="H2899">
        <v>0.52300000000000002</v>
      </c>
      <c r="I2899">
        <v>0.54259999999999997</v>
      </c>
      <c r="J2899">
        <v>0.55149999999999999</v>
      </c>
      <c r="K2899">
        <v>0.5655</v>
      </c>
      <c r="L2899">
        <v>0.58909999999999996</v>
      </c>
      <c r="M2899">
        <v>0.61468</v>
      </c>
      <c r="N2899">
        <v>0.65780000000000005</v>
      </c>
      <c r="O2899">
        <v>0.68179999999999996</v>
      </c>
      <c r="P2899">
        <v>0.68049999999999999</v>
      </c>
      <c r="Q2899">
        <v>0.67149000000000003</v>
      </c>
      <c r="R2899">
        <v>0.64259999999999995</v>
      </c>
      <c r="S2899">
        <v>0.60670000000000002</v>
      </c>
    </row>
    <row r="2900" spans="2:19" x14ac:dyDescent="0.2">
      <c r="B2900" s="2">
        <v>43868</v>
      </c>
      <c r="C2900">
        <v>0.57999999999999996</v>
      </c>
      <c r="D2900">
        <v>0.53</v>
      </c>
      <c r="E2900">
        <v>0.5151</v>
      </c>
      <c r="F2900">
        <v>0.51290000000000002</v>
      </c>
      <c r="G2900">
        <v>0.51300000000000001</v>
      </c>
      <c r="H2900">
        <v>0.52010000000000001</v>
      </c>
      <c r="I2900">
        <v>0.53549999999999998</v>
      </c>
      <c r="J2900">
        <v>0.54779999999999995</v>
      </c>
      <c r="K2900">
        <v>0.56330000000000002</v>
      </c>
      <c r="L2900">
        <v>0.57979999999999998</v>
      </c>
      <c r="M2900">
        <v>0.61240000000000006</v>
      </c>
      <c r="N2900">
        <v>0.64849999999999997</v>
      </c>
      <c r="O2900">
        <v>0.67490000000000006</v>
      </c>
      <c r="P2900">
        <v>0.67700000000000005</v>
      </c>
      <c r="Q2900">
        <v>0.66959999999999997</v>
      </c>
      <c r="R2900">
        <v>0.63624999999999998</v>
      </c>
      <c r="S2900">
        <v>0.59875</v>
      </c>
    </row>
    <row r="2901" spans="2:19" x14ac:dyDescent="0.2">
      <c r="B2901" s="2">
        <v>43871</v>
      </c>
      <c r="C2901">
        <v>0.57199999999999995</v>
      </c>
      <c r="D2901">
        <v>0.51200000000000001</v>
      </c>
      <c r="E2901">
        <v>0.49309999999999998</v>
      </c>
      <c r="F2901">
        <v>0.48880000000000001</v>
      </c>
      <c r="G2901">
        <v>0.4914</v>
      </c>
      <c r="H2901">
        <v>0.49837999999999999</v>
      </c>
      <c r="I2901">
        <v>0.50790000000000002</v>
      </c>
      <c r="J2901">
        <v>0.52088999999999996</v>
      </c>
      <c r="K2901">
        <v>0.53502000000000005</v>
      </c>
      <c r="L2901">
        <v>0.55079999999999996</v>
      </c>
      <c r="M2901">
        <v>0.58255000000000001</v>
      </c>
      <c r="N2901">
        <v>0.6179</v>
      </c>
      <c r="O2901">
        <v>0.64480000000000004</v>
      </c>
      <c r="P2901">
        <v>0.64832999999999996</v>
      </c>
      <c r="Q2901">
        <v>0.63971</v>
      </c>
      <c r="R2901">
        <v>0.60399999999999998</v>
      </c>
      <c r="S2901">
        <v>0.56699999999999995</v>
      </c>
    </row>
    <row r="2902" spans="2:19" x14ac:dyDescent="0.2">
      <c r="B2902" s="2">
        <v>43872</v>
      </c>
      <c r="C2902">
        <v>0.58299999999999996</v>
      </c>
      <c r="D2902">
        <v>0.52925</v>
      </c>
      <c r="E2902">
        <v>0.50839999999999996</v>
      </c>
      <c r="F2902">
        <v>0.50270000000000004</v>
      </c>
      <c r="G2902">
        <v>0.50800000000000001</v>
      </c>
      <c r="H2902">
        <v>0.50949999999999995</v>
      </c>
      <c r="I2902">
        <v>0.52100000000000002</v>
      </c>
      <c r="J2902">
        <v>0.53149999999999997</v>
      </c>
      <c r="K2902">
        <v>0.54520000000000002</v>
      </c>
      <c r="L2902">
        <v>0.56189999999999996</v>
      </c>
      <c r="M2902">
        <v>0.59340000000000004</v>
      </c>
      <c r="N2902">
        <v>0.62790000000000001</v>
      </c>
      <c r="O2902">
        <v>0.65310000000000001</v>
      </c>
      <c r="P2902">
        <v>0.65349999999999997</v>
      </c>
      <c r="Q2902">
        <v>0.64429999999999998</v>
      </c>
      <c r="R2902">
        <v>0.60880000000000001</v>
      </c>
      <c r="S2902">
        <v>0.5665</v>
      </c>
    </row>
    <row r="2903" spans="2:19" x14ac:dyDescent="0.2">
      <c r="B2903" s="2">
        <v>43873</v>
      </c>
      <c r="C2903">
        <v>0.59199999999999997</v>
      </c>
      <c r="D2903">
        <v>0.54700000000000004</v>
      </c>
      <c r="E2903">
        <v>0.5323</v>
      </c>
      <c r="F2903">
        <v>0.53169999999999995</v>
      </c>
      <c r="G2903">
        <v>0.53480000000000005</v>
      </c>
      <c r="H2903">
        <v>0.54100000000000004</v>
      </c>
      <c r="I2903">
        <v>0.55000000000000004</v>
      </c>
      <c r="J2903">
        <v>0.56200000000000006</v>
      </c>
      <c r="K2903">
        <v>0.57320000000000004</v>
      </c>
      <c r="L2903">
        <v>0.58930000000000005</v>
      </c>
      <c r="M2903">
        <v>0.61990000000000001</v>
      </c>
      <c r="N2903">
        <v>0.6542</v>
      </c>
      <c r="O2903">
        <v>0.67779999999999996</v>
      </c>
      <c r="P2903">
        <v>0.67900000000000005</v>
      </c>
      <c r="Q2903">
        <v>0.66390000000000005</v>
      </c>
      <c r="R2903">
        <v>0.622</v>
      </c>
      <c r="S2903">
        <v>0.57889999999999997</v>
      </c>
    </row>
    <row r="2904" spans="2:19" x14ac:dyDescent="0.2">
      <c r="B2904" s="2">
        <v>43874</v>
      </c>
      <c r="C2904">
        <v>0.59599999999999997</v>
      </c>
      <c r="D2904">
        <v>0.55325000000000002</v>
      </c>
      <c r="E2904">
        <v>0.53810000000000002</v>
      </c>
      <c r="F2904">
        <v>0.54179999999999995</v>
      </c>
      <c r="G2904">
        <v>0.55079999999999996</v>
      </c>
      <c r="H2904">
        <v>0.55874999999999997</v>
      </c>
      <c r="I2904">
        <v>0.56920000000000004</v>
      </c>
      <c r="J2904">
        <v>0.58460000000000001</v>
      </c>
      <c r="K2904">
        <v>0.59819999999999995</v>
      </c>
      <c r="L2904">
        <v>0.61450000000000005</v>
      </c>
      <c r="M2904">
        <v>0.64480000000000004</v>
      </c>
      <c r="N2904">
        <v>0.67969999999999997</v>
      </c>
      <c r="O2904">
        <v>0.70479999999999998</v>
      </c>
      <c r="P2904">
        <v>0.7026</v>
      </c>
      <c r="Q2904">
        <v>0.69030000000000002</v>
      </c>
      <c r="R2904">
        <v>0.64680000000000004</v>
      </c>
      <c r="S2904">
        <v>0.60150000000000003</v>
      </c>
    </row>
    <row r="2905" spans="2:19" x14ac:dyDescent="0.2">
      <c r="B2905" s="2">
        <v>43875</v>
      </c>
      <c r="C2905">
        <v>0.59899999999999998</v>
      </c>
      <c r="D2905">
        <v>0.55379999999999996</v>
      </c>
      <c r="E2905">
        <v>0.53959999999999997</v>
      </c>
      <c r="F2905">
        <v>0.53849999999999998</v>
      </c>
      <c r="G2905">
        <v>0.54249999999999998</v>
      </c>
      <c r="H2905">
        <v>0.54849999999999999</v>
      </c>
      <c r="I2905">
        <v>0.55810000000000004</v>
      </c>
      <c r="J2905">
        <v>0.57099999999999995</v>
      </c>
      <c r="K2905">
        <v>0.58440000000000003</v>
      </c>
      <c r="L2905">
        <v>0.60009999999999997</v>
      </c>
      <c r="M2905">
        <v>0.63100000000000001</v>
      </c>
      <c r="N2905">
        <v>0.66739999999999999</v>
      </c>
      <c r="O2905">
        <v>0.69189999999999996</v>
      </c>
      <c r="P2905">
        <v>0.68825000000000003</v>
      </c>
      <c r="Q2905">
        <v>0.67400000000000004</v>
      </c>
      <c r="R2905">
        <v>0.62824999999999998</v>
      </c>
      <c r="S2905">
        <v>0.58230000000000004</v>
      </c>
    </row>
    <row r="2906" spans="2:19" x14ac:dyDescent="0.2">
      <c r="B2906" s="2">
        <v>43878</v>
      </c>
      <c r="C2906">
        <v>0.60531000000000001</v>
      </c>
      <c r="D2906">
        <v>0.56299999999999994</v>
      </c>
      <c r="E2906">
        <v>0.54949999999999999</v>
      </c>
      <c r="F2906">
        <v>0.54969999999999997</v>
      </c>
      <c r="G2906">
        <v>0.55349999999999999</v>
      </c>
      <c r="H2906">
        <v>0.55800000000000005</v>
      </c>
      <c r="I2906">
        <v>0.56799999999999995</v>
      </c>
      <c r="J2906">
        <v>0.58140000000000003</v>
      </c>
      <c r="K2906">
        <v>0.59630000000000005</v>
      </c>
      <c r="L2906">
        <v>0.61219999999999997</v>
      </c>
      <c r="M2906">
        <v>0.64319999999999999</v>
      </c>
      <c r="N2906">
        <v>0.67830000000000001</v>
      </c>
      <c r="O2906">
        <v>0.70289999999999997</v>
      </c>
      <c r="P2906">
        <v>0.70020000000000004</v>
      </c>
      <c r="Q2906">
        <v>0.68540000000000001</v>
      </c>
      <c r="R2906">
        <v>0.63029000000000002</v>
      </c>
      <c r="S2906">
        <v>0.57699999999999996</v>
      </c>
    </row>
    <row r="2907" spans="2:19" x14ac:dyDescent="0.2">
      <c r="B2907" s="2">
        <v>43879</v>
      </c>
      <c r="C2907">
        <v>0.59499999999999997</v>
      </c>
      <c r="D2907">
        <v>0.54825000000000002</v>
      </c>
      <c r="E2907">
        <v>0.53400000000000003</v>
      </c>
      <c r="F2907">
        <v>0.53210000000000002</v>
      </c>
      <c r="G2907">
        <v>0.53559999999999997</v>
      </c>
      <c r="H2907">
        <v>0.54049999999999998</v>
      </c>
      <c r="I2907">
        <v>0.54900000000000004</v>
      </c>
      <c r="J2907">
        <v>0.56089999999999995</v>
      </c>
      <c r="K2907">
        <v>0.57089999999999996</v>
      </c>
      <c r="L2907">
        <v>0.58620000000000005</v>
      </c>
      <c r="M2907">
        <v>0.61729999999999996</v>
      </c>
      <c r="N2907">
        <v>0.65359999999999996</v>
      </c>
      <c r="O2907">
        <v>0.67900000000000005</v>
      </c>
      <c r="P2907">
        <v>0.68074999999999997</v>
      </c>
      <c r="Q2907">
        <v>0.66490000000000005</v>
      </c>
      <c r="R2907">
        <v>0.61839</v>
      </c>
      <c r="S2907">
        <v>0.56850000000000001</v>
      </c>
    </row>
    <row r="2908" spans="2:19" x14ac:dyDescent="0.2">
      <c r="B2908" s="2">
        <v>43880</v>
      </c>
      <c r="C2908">
        <v>0.59499999999999997</v>
      </c>
      <c r="D2908">
        <v>0.54825000000000002</v>
      </c>
      <c r="E2908">
        <v>0.53200000000000003</v>
      </c>
      <c r="F2908">
        <v>0.52669999999999995</v>
      </c>
      <c r="G2908">
        <v>0.52710000000000001</v>
      </c>
      <c r="H2908">
        <v>0.52980000000000005</v>
      </c>
      <c r="I2908">
        <v>0.53610000000000002</v>
      </c>
      <c r="J2908">
        <v>0.54590000000000005</v>
      </c>
      <c r="K2908">
        <v>0.55840000000000001</v>
      </c>
      <c r="L2908">
        <v>0.57330000000000003</v>
      </c>
      <c r="M2908">
        <v>0.60370000000000001</v>
      </c>
      <c r="N2908">
        <v>0.6391</v>
      </c>
      <c r="O2908">
        <v>0.66469999999999996</v>
      </c>
      <c r="P2908">
        <v>0.66479999999999995</v>
      </c>
      <c r="Q2908">
        <v>0.65180000000000005</v>
      </c>
      <c r="R2908">
        <v>0.60499999999999998</v>
      </c>
      <c r="S2908">
        <v>0.56000000000000005</v>
      </c>
    </row>
    <row r="2909" spans="2:19" x14ac:dyDescent="0.2">
      <c r="B2909" s="2">
        <v>43881</v>
      </c>
      <c r="C2909">
        <v>0.59199999999999997</v>
      </c>
      <c r="D2909">
        <v>0.53974999999999995</v>
      </c>
      <c r="E2909">
        <v>0.51819999999999999</v>
      </c>
      <c r="F2909">
        <v>0.51219999999999999</v>
      </c>
      <c r="G2909">
        <v>0.51229999999999998</v>
      </c>
      <c r="H2909">
        <v>0.51049999999999995</v>
      </c>
      <c r="I2909">
        <v>0.51849999999999996</v>
      </c>
      <c r="J2909">
        <v>0.52700000000000002</v>
      </c>
      <c r="K2909">
        <v>0.54149999999999998</v>
      </c>
      <c r="L2909">
        <v>0.55500000000000005</v>
      </c>
      <c r="M2909">
        <v>0.58299999999999996</v>
      </c>
      <c r="N2909">
        <v>0.61660000000000004</v>
      </c>
      <c r="O2909">
        <v>0.63870000000000005</v>
      </c>
      <c r="P2909">
        <v>0.63400000000000001</v>
      </c>
      <c r="Q2909">
        <v>0.62350000000000005</v>
      </c>
      <c r="R2909">
        <v>0.58169999999999999</v>
      </c>
      <c r="S2909">
        <v>0.53949999999999998</v>
      </c>
    </row>
    <row r="2910" spans="2:19" x14ac:dyDescent="0.2">
      <c r="B2910" s="2">
        <v>43882</v>
      </c>
      <c r="C2910">
        <v>0.58699999999999997</v>
      </c>
      <c r="D2910">
        <v>0.53369999999999995</v>
      </c>
      <c r="E2910">
        <v>0.51400000000000001</v>
      </c>
      <c r="F2910">
        <v>0.50790000000000002</v>
      </c>
      <c r="G2910">
        <v>0.50560000000000005</v>
      </c>
      <c r="H2910">
        <v>0.50778000000000001</v>
      </c>
      <c r="I2910">
        <v>0.51131000000000004</v>
      </c>
      <c r="J2910">
        <v>0.52175000000000005</v>
      </c>
      <c r="K2910">
        <v>0.52759999999999996</v>
      </c>
      <c r="L2910">
        <v>0.54022000000000003</v>
      </c>
      <c r="M2910">
        <v>0.56274999999999997</v>
      </c>
      <c r="N2910">
        <v>0.58899000000000001</v>
      </c>
      <c r="O2910">
        <v>0.60358000000000001</v>
      </c>
      <c r="P2910">
        <v>0.59619999999999995</v>
      </c>
      <c r="Q2910">
        <v>0.58074999999999999</v>
      </c>
      <c r="R2910">
        <v>0.53800000000000003</v>
      </c>
      <c r="S2910">
        <v>0.499</v>
      </c>
    </row>
    <row r="2911" spans="2:19" x14ac:dyDescent="0.2">
      <c r="B2911" s="2">
        <v>43885</v>
      </c>
      <c r="C2911">
        <v>0.54100000000000004</v>
      </c>
      <c r="D2911">
        <v>0.47499999999999998</v>
      </c>
      <c r="E2911">
        <v>0.4541</v>
      </c>
      <c r="F2911">
        <v>0.4481</v>
      </c>
      <c r="G2911">
        <v>0.44700000000000001</v>
      </c>
      <c r="H2911">
        <v>0.44800000000000001</v>
      </c>
      <c r="I2911">
        <v>0.45269999999999999</v>
      </c>
      <c r="J2911">
        <v>0.46350000000000002</v>
      </c>
      <c r="K2911">
        <v>0.47139999999999999</v>
      </c>
      <c r="L2911">
        <v>0.48380000000000001</v>
      </c>
      <c r="M2911">
        <v>0.50470000000000004</v>
      </c>
      <c r="N2911">
        <v>0.52959999999999996</v>
      </c>
      <c r="O2911">
        <v>0.54930000000000001</v>
      </c>
      <c r="P2911">
        <v>0.54925000000000002</v>
      </c>
      <c r="Q2911">
        <v>0.53029999999999999</v>
      </c>
      <c r="R2911">
        <v>0.4884</v>
      </c>
      <c r="S2911">
        <v>0.44879999999999998</v>
      </c>
    </row>
    <row r="2912" spans="2:19" x14ac:dyDescent="0.2">
      <c r="B2912" s="2">
        <v>43886</v>
      </c>
      <c r="C2912">
        <v>0.51900000000000002</v>
      </c>
      <c r="D2912">
        <v>0.45299</v>
      </c>
      <c r="E2912">
        <v>0.438</v>
      </c>
      <c r="F2912">
        <v>0.43390000000000001</v>
      </c>
      <c r="G2912">
        <v>0.43269999999999997</v>
      </c>
      <c r="H2912">
        <v>0.43459999999999999</v>
      </c>
      <c r="I2912">
        <v>0.43909999999999999</v>
      </c>
      <c r="J2912">
        <v>0.44850000000000001</v>
      </c>
      <c r="K2912">
        <v>0.4602</v>
      </c>
      <c r="L2912">
        <v>0.47320000000000001</v>
      </c>
      <c r="M2912">
        <v>0.49580000000000002</v>
      </c>
      <c r="N2912">
        <v>0.52459999999999996</v>
      </c>
      <c r="O2912">
        <v>0.54290000000000005</v>
      </c>
      <c r="P2912">
        <v>0.53800000000000003</v>
      </c>
      <c r="Q2912">
        <v>0.52400000000000002</v>
      </c>
      <c r="R2912">
        <v>0.48330000000000001</v>
      </c>
      <c r="S2912">
        <v>0.44429999999999997</v>
      </c>
    </row>
    <row r="2913" spans="2:19" x14ac:dyDescent="0.2">
      <c r="B2913" s="2">
        <v>43887</v>
      </c>
      <c r="C2913">
        <v>0.50549999999999995</v>
      </c>
      <c r="D2913">
        <v>0.435</v>
      </c>
      <c r="E2913">
        <v>0.4199</v>
      </c>
      <c r="F2913">
        <v>0.41899999999999998</v>
      </c>
      <c r="G2913">
        <v>0.42130000000000001</v>
      </c>
      <c r="H2913">
        <v>0.42599999999999999</v>
      </c>
      <c r="I2913">
        <v>0.433</v>
      </c>
      <c r="J2913">
        <v>0.44</v>
      </c>
      <c r="K2913">
        <v>0.45400000000000001</v>
      </c>
      <c r="L2913">
        <v>0.46579999999999999</v>
      </c>
      <c r="M2913">
        <v>0.49325000000000002</v>
      </c>
      <c r="N2913">
        <v>0.51900000000000002</v>
      </c>
      <c r="O2913">
        <v>0.54025000000000001</v>
      </c>
      <c r="P2913">
        <v>0.53449999999999998</v>
      </c>
      <c r="Q2913">
        <v>0.52100000000000002</v>
      </c>
      <c r="R2913">
        <v>0.47599999999999998</v>
      </c>
      <c r="S2913">
        <v>0.4405</v>
      </c>
    </row>
    <row r="2914" spans="2:19" x14ac:dyDescent="0.2">
      <c r="B2914" s="2">
        <v>43888</v>
      </c>
      <c r="C2914">
        <v>0.48449999999999999</v>
      </c>
      <c r="D2914">
        <v>0.42599999999999999</v>
      </c>
      <c r="E2914">
        <v>0.41349999999999998</v>
      </c>
      <c r="F2914">
        <v>0.41239999999999999</v>
      </c>
      <c r="G2914">
        <v>0.41549999999999998</v>
      </c>
      <c r="H2914">
        <v>0.42</v>
      </c>
      <c r="I2914">
        <v>0.42075000000000001</v>
      </c>
      <c r="J2914">
        <v>0.437</v>
      </c>
      <c r="K2914">
        <v>0.45140000000000002</v>
      </c>
      <c r="L2914">
        <v>0.45824999999999999</v>
      </c>
      <c r="M2914">
        <v>0.49299999999999999</v>
      </c>
      <c r="N2914">
        <v>0.52400000000000002</v>
      </c>
      <c r="O2914">
        <v>0.54310000000000003</v>
      </c>
      <c r="P2914">
        <v>0.53600000000000003</v>
      </c>
      <c r="Q2914">
        <v>0.52629999999999999</v>
      </c>
      <c r="R2914">
        <v>0.48099999999999998</v>
      </c>
      <c r="S2914">
        <v>0.44800000000000001</v>
      </c>
    </row>
    <row r="2915" spans="2:19" x14ac:dyDescent="0.2">
      <c r="B2915" s="2">
        <v>43889</v>
      </c>
      <c r="C2915">
        <v>0.42799999999999999</v>
      </c>
      <c r="D2915">
        <v>0.37</v>
      </c>
      <c r="E2915">
        <v>0.35730000000000001</v>
      </c>
      <c r="F2915">
        <v>0.35880000000000001</v>
      </c>
      <c r="G2915">
        <v>0.36770000000000003</v>
      </c>
      <c r="H2915">
        <v>0.37340000000000001</v>
      </c>
      <c r="I2915">
        <v>0.38429999999999997</v>
      </c>
      <c r="J2915">
        <v>0.39679999999999999</v>
      </c>
      <c r="K2915">
        <v>0.41</v>
      </c>
      <c r="L2915">
        <v>0.41875000000000001</v>
      </c>
      <c r="M2915">
        <v>0.44500000000000001</v>
      </c>
      <c r="N2915">
        <v>0.48470000000000002</v>
      </c>
      <c r="O2915">
        <v>0.50880000000000003</v>
      </c>
      <c r="P2915">
        <v>0.5</v>
      </c>
      <c r="Q2915">
        <v>0.49709999999999999</v>
      </c>
      <c r="R2915">
        <v>0.44950000000000001</v>
      </c>
      <c r="S2915">
        <v>0.42149999999999999</v>
      </c>
    </row>
    <row r="2916" spans="2:19" x14ac:dyDescent="0.2">
      <c r="B2916" s="2">
        <v>43892</v>
      </c>
      <c r="C2916">
        <v>0.35399999999999998</v>
      </c>
      <c r="D2916">
        <v>0.316</v>
      </c>
      <c r="E2916">
        <v>0.30646000000000001</v>
      </c>
      <c r="F2916">
        <v>0.315</v>
      </c>
      <c r="G2916">
        <v>0.3241</v>
      </c>
      <c r="H2916">
        <v>0.33510000000000001</v>
      </c>
      <c r="I2916">
        <v>0.34775</v>
      </c>
      <c r="J2916">
        <v>0.35899999999999999</v>
      </c>
      <c r="K2916">
        <v>0.37359999999999999</v>
      </c>
      <c r="L2916">
        <v>0.3881</v>
      </c>
      <c r="M2916">
        <v>0.42149999999999999</v>
      </c>
      <c r="N2916">
        <v>0.45710000000000001</v>
      </c>
      <c r="O2916">
        <v>0.48409999999999997</v>
      </c>
      <c r="P2916">
        <v>0.47799999999999998</v>
      </c>
      <c r="Q2916">
        <v>0.47660000000000002</v>
      </c>
      <c r="R2916">
        <v>0.48699999999999999</v>
      </c>
      <c r="S2916">
        <v>0.40050000000000002</v>
      </c>
    </row>
    <row r="2917" spans="2:19" x14ac:dyDescent="0.2">
      <c r="B2917" s="2">
        <v>43893</v>
      </c>
      <c r="C2917">
        <v>0.30790000000000001</v>
      </c>
      <c r="D2917">
        <v>0.27100000000000002</v>
      </c>
      <c r="E2917">
        <v>0.27410000000000001</v>
      </c>
      <c r="F2917">
        <v>0.2878</v>
      </c>
      <c r="G2917">
        <v>0.3004</v>
      </c>
      <c r="H2917">
        <v>0.311</v>
      </c>
      <c r="I2917">
        <v>0.32874999999999999</v>
      </c>
      <c r="J2917">
        <v>0.33600000000000002</v>
      </c>
      <c r="K2917">
        <v>0.34989999999999999</v>
      </c>
      <c r="L2917">
        <v>0.375</v>
      </c>
      <c r="M2917">
        <v>0.39829999999999999</v>
      </c>
      <c r="N2917">
        <v>0.43590000000000001</v>
      </c>
      <c r="O2917">
        <v>0.46899999999999997</v>
      </c>
      <c r="P2917">
        <v>0.47527000000000003</v>
      </c>
      <c r="Q2917">
        <v>0.46629999999999999</v>
      </c>
      <c r="R2917">
        <v>0.42599999999999999</v>
      </c>
      <c r="S2917">
        <v>0.39019999999999999</v>
      </c>
    </row>
    <row r="2918" spans="2:19" x14ac:dyDescent="0.2">
      <c r="B2918" s="2">
        <v>43894</v>
      </c>
      <c r="C2918">
        <v>0.28899999999999998</v>
      </c>
      <c r="D2918">
        <v>0.26800000000000002</v>
      </c>
      <c r="E2918">
        <v>0.25979999999999998</v>
      </c>
      <c r="F2918">
        <v>0.2792</v>
      </c>
      <c r="G2918">
        <v>0.29370000000000002</v>
      </c>
      <c r="H2918">
        <v>0.30580000000000002</v>
      </c>
      <c r="I2918">
        <v>0.31874999999999998</v>
      </c>
      <c r="J2918">
        <v>0.33200000000000002</v>
      </c>
      <c r="K2918">
        <v>0.3503</v>
      </c>
      <c r="L2918">
        <v>0.36449999999999999</v>
      </c>
      <c r="M2918">
        <v>0.39874999999999999</v>
      </c>
      <c r="N2918">
        <v>0.4395</v>
      </c>
      <c r="O2918">
        <v>0.4723</v>
      </c>
      <c r="P2918">
        <v>0.47399999999999998</v>
      </c>
      <c r="Q2918">
        <v>0.47120000000000001</v>
      </c>
      <c r="R2918">
        <v>0.43099999999999999</v>
      </c>
      <c r="S2918">
        <v>0.39600000000000002</v>
      </c>
    </row>
    <row r="2919" spans="2:19" x14ac:dyDescent="0.2">
      <c r="B2919" s="2">
        <v>43895</v>
      </c>
      <c r="C2919">
        <v>0.25196000000000002</v>
      </c>
      <c r="D2919">
        <v>0.21726999999999999</v>
      </c>
      <c r="E2919">
        <v>0.22009999999999999</v>
      </c>
      <c r="F2919">
        <v>0.22600000000000001</v>
      </c>
      <c r="G2919">
        <v>0.23871000000000001</v>
      </c>
      <c r="H2919">
        <v>0.251</v>
      </c>
      <c r="I2919">
        <v>0.26379999999999998</v>
      </c>
      <c r="J2919">
        <v>0.2782</v>
      </c>
      <c r="K2919">
        <v>0.28999999999999998</v>
      </c>
      <c r="L2919">
        <v>0.31091000000000002</v>
      </c>
      <c r="M2919">
        <v>0.3427</v>
      </c>
      <c r="N2919">
        <v>0.38241999999999998</v>
      </c>
      <c r="O2919">
        <v>0.41410000000000002</v>
      </c>
      <c r="P2919">
        <v>0.41725000000000001</v>
      </c>
      <c r="Q2919">
        <v>0.40725</v>
      </c>
      <c r="R2919">
        <v>0.371</v>
      </c>
      <c r="S2919">
        <v>0.33224999999999999</v>
      </c>
    </row>
    <row r="2920" spans="2:19" x14ac:dyDescent="0.2">
      <c r="B2920" s="2">
        <v>43896</v>
      </c>
      <c r="C2920">
        <v>0.26910000000000001</v>
      </c>
      <c r="D2920">
        <v>0.2336</v>
      </c>
      <c r="E2920">
        <v>0.22889999999999999</v>
      </c>
      <c r="F2920">
        <v>0.21820000000000001</v>
      </c>
      <c r="G2920">
        <v>0.21659999999999999</v>
      </c>
      <c r="H2920">
        <v>0.21554999999999999</v>
      </c>
      <c r="I2920">
        <v>0.21679999999999999</v>
      </c>
      <c r="J2920">
        <v>0.222</v>
      </c>
      <c r="K2920">
        <v>0.23180000000000001</v>
      </c>
      <c r="L2920">
        <v>0.23899999999999999</v>
      </c>
      <c r="M2920">
        <v>0.2626</v>
      </c>
      <c r="N2920">
        <v>0.28989999999999999</v>
      </c>
      <c r="O2920">
        <v>0.30580000000000002</v>
      </c>
      <c r="P2920">
        <v>0.29599999999999999</v>
      </c>
      <c r="Q2920">
        <v>0.28149999999999997</v>
      </c>
      <c r="R2920">
        <v>0.24299999999999999</v>
      </c>
      <c r="S2920">
        <v>0.2094</v>
      </c>
    </row>
    <row r="2921" spans="2:19" x14ac:dyDescent="0.2">
      <c r="B2921" s="2">
        <v>43899</v>
      </c>
      <c r="C2921">
        <v>0.2349</v>
      </c>
      <c r="D2921">
        <v>0.20899999999999999</v>
      </c>
      <c r="E2921">
        <v>0.193</v>
      </c>
      <c r="F2921">
        <v>0.1908</v>
      </c>
      <c r="G2921">
        <v>0.18890000000000001</v>
      </c>
      <c r="H2921">
        <v>0.18360000000000001</v>
      </c>
      <c r="I2921">
        <v>0.17949999999999999</v>
      </c>
      <c r="J2921">
        <v>0.18024999999999999</v>
      </c>
      <c r="K2921">
        <v>0.17979999999999999</v>
      </c>
      <c r="L2921">
        <v>0.18174999999999999</v>
      </c>
      <c r="M2921">
        <v>0.17519999999999999</v>
      </c>
      <c r="N2921">
        <v>0.1724</v>
      </c>
      <c r="O2921">
        <v>0.16300000000000001</v>
      </c>
      <c r="P2921">
        <v>0.13825000000000001</v>
      </c>
      <c r="Q2921">
        <v>0.10290000000000001</v>
      </c>
      <c r="R2921">
        <v>5.9299999999999999E-2</v>
      </c>
      <c r="S2921">
        <v>2.7400000000000001E-2</v>
      </c>
    </row>
    <row r="2922" spans="2:19" x14ac:dyDescent="0.2">
      <c r="B2922" s="2">
        <v>43900</v>
      </c>
      <c r="C2922">
        <v>0.27512999999999999</v>
      </c>
      <c r="D2922">
        <v>0.25669999999999998</v>
      </c>
      <c r="E2922">
        <v>0.25572</v>
      </c>
      <c r="F2922">
        <v>0.255</v>
      </c>
      <c r="G2922">
        <v>0.26429999999999998</v>
      </c>
      <c r="H2922">
        <v>0.26413999999999999</v>
      </c>
      <c r="I2922">
        <v>0.26689000000000002</v>
      </c>
      <c r="J2922">
        <v>0.26679999999999998</v>
      </c>
      <c r="K2922">
        <v>0.26989999999999997</v>
      </c>
      <c r="L2922">
        <v>0.2752</v>
      </c>
      <c r="M2922">
        <v>0.26550000000000001</v>
      </c>
      <c r="N2922">
        <v>0.26500000000000001</v>
      </c>
      <c r="O2922">
        <v>0.24360000000000001</v>
      </c>
      <c r="P2922">
        <v>0.21167</v>
      </c>
      <c r="Q2922">
        <v>0.17424000000000001</v>
      </c>
      <c r="R2922">
        <v>0.13500000000000001</v>
      </c>
      <c r="S2922">
        <v>9.1200000000000003E-2</v>
      </c>
    </row>
    <row r="2923" spans="2:19" x14ac:dyDescent="0.2">
      <c r="B2923" s="2">
        <v>43901</v>
      </c>
      <c r="C2923">
        <v>0.16300000000000001</v>
      </c>
      <c r="D2923">
        <v>0.191</v>
      </c>
      <c r="E2923">
        <v>0.22470000000000001</v>
      </c>
      <c r="F2923">
        <v>0.24149999999999999</v>
      </c>
      <c r="G2923">
        <v>0.25729999999999997</v>
      </c>
      <c r="H2923">
        <v>0.26824999999999999</v>
      </c>
      <c r="I2923">
        <v>0.27</v>
      </c>
      <c r="J2923">
        <v>0.2802</v>
      </c>
      <c r="K2923">
        <v>0.28689999999999999</v>
      </c>
      <c r="L2923">
        <v>0.28849999999999998</v>
      </c>
      <c r="M2923">
        <v>0.29425000000000001</v>
      </c>
      <c r="N2923">
        <v>0.30520000000000003</v>
      </c>
      <c r="O2923">
        <v>0.29239999999999999</v>
      </c>
      <c r="P2923">
        <v>0.26600000000000001</v>
      </c>
      <c r="Q2923">
        <v>0.22550000000000001</v>
      </c>
      <c r="R2923">
        <v>0.17929999999999999</v>
      </c>
      <c r="S2923">
        <v>0.13550000000000001</v>
      </c>
    </row>
    <row r="2924" spans="2:19" x14ac:dyDescent="0.2">
      <c r="B2924" s="2">
        <v>43902</v>
      </c>
      <c r="C2924">
        <v>0.13800000000000001</v>
      </c>
      <c r="D2924">
        <v>0.20100000000000001</v>
      </c>
      <c r="E2924">
        <v>0.23300000000000001</v>
      </c>
      <c r="F2924">
        <v>0.2732</v>
      </c>
      <c r="G2924">
        <v>0.29360000000000003</v>
      </c>
      <c r="H2924">
        <v>0.30199999999999999</v>
      </c>
      <c r="I2924">
        <v>0.3115</v>
      </c>
      <c r="J2924">
        <v>0.318</v>
      </c>
      <c r="K2924">
        <v>0.32479999999999998</v>
      </c>
      <c r="L2924">
        <v>0.31774999999999998</v>
      </c>
      <c r="M2924">
        <v>0.32040000000000002</v>
      </c>
      <c r="N2924">
        <v>0.3004</v>
      </c>
      <c r="O2924">
        <v>0.25380000000000003</v>
      </c>
      <c r="P2924">
        <v>0.2009</v>
      </c>
      <c r="Q2924">
        <v>0.1462</v>
      </c>
      <c r="R2924">
        <v>8.8200000000000001E-2</v>
      </c>
      <c r="S2924">
        <v>4.6199999999999998E-2</v>
      </c>
    </row>
    <row r="2925" spans="2:19" x14ac:dyDescent="0.2">
      <c r="B2925" s="2">
        <v>43903</v>
      </c>
      <c r="C2925">
        <v>0.17399999999999999</v>
      </c>
      <c r="D2925">
        <v>0.223</v>
      </c>
      <c r="E2925">
        <v>0.26805000000000001</v>
      </c>
      <c r="F2925">
        <v>0.32250000000000001</v>
      </c>
      <c r="G2925">
        <v>0.36516999999999999</v>
      </c>
      <c r="H2925">
        <v>0.38602999999999998</v>
      </c>
      <c r="I2925">
        <v>0.40325</v>
      </c>
      <c r="J2925">
        <v>0.41278999999999999</v>
      </c>
      <c r="K2925">
        <v>0.42309999999999998</v>
      </c>
      <c r="L2925">
        <v>0.43431999999999998</v>
      </c>
      <c r="M2925">
        <v>0.433</v>
      </c>
      <c r="N2925">
        <v>0.42770000000000002</v>
      </c>
      <c r="O2925">
        <v>0.40310000000000001</v>
      </c>
      <c r="P2925">
        <v>0.3735</v>
      </c>
      <c r="Q2925">
        <v>0.33850000000000002</v>
      </c>
      <c r="R2925">
        <v>0.28625</v>
      </c>
      <c r="S2925">
        <v>0.2429</v>
      </c>
    </row>
    <row r="2926" spans="2:19" x14ac:dyDescent="0.2">
      <c r="B2926" s="2">
        <v>43906</v>
      </c>
      <c r="C2926">
        <v>0.13789999999999999</v>
      </c>
      <c r="D2926">
        <v>0.193</v>
      </c>
      <c r="E2926">
        <v>0.23699999999999999</v>
      </c>
      <c r="F2926">
        <v>0.28899999999999998</v>
      </c>
      <c r="G2926">
        <v>0.3241</v>
      </c>
      <c r="H2926">
        <v>0.35646</v>
      </c>
      <c r="I2926">
        <v>0.37830000000000003</v>
      </c>
      <c r="J2926">
        <v>0.39624999999999999</v>
      </c>
      <c r="K2926">
        <v>0.41025</v>
      </c>
      <c r="L2926">
        <v>0.41343000000000002</v>
      </c>
      <c r="M2926">
        <v>0.42620000000000002</v>
      </c>
      <c r="N2926">
        <v>0.42709999999999998</v>
      </c>
      <c r="O2926">
        <v>0.40510000000000002</v>
      </c>
      <c r="P2926">
        <v>0.37111</v>
      </c>
      <c r="Q2926">
        <v>0.34325</v>
      </c>
      <c r="R2926">
        <v>0.28269</v>
      </c>
      <c r="S2926">
        <v>0.247</v>
      </c>
    </row>
    <row r="2927" spans="2:19" x14ac:dyDescent="0.2">
      <c r="B2927" s="2">
        <v>43907</v>
      </c>
      <c r="C2927">
        <v>0.13900000000000001</v>
      </c>
      <c r="D2927">
        <v>0.2094</v>
      </c>
      <c r="E2927">
        <v>0.26879999999999998</v>
      </c>
      <c r="F2927">
        <v>0.33889999999999998</v>
      </c>
      <c r="G2927">
        <v>0.38740000000000002</v>
      </c>
      <c r="H2927">
        <v>0.42749999999999999</v>
      </c>
      <c r="I2927">
        <v>0.45574999999999999</v>
      </c>
      <c r="J2927">
        <v>0.48039999999999999</v>
      </c>
      <c r="K2927">
        <v>0.49869999999999998</v>
      </c>
      <c r="L2927">
        <v>0.51349999999999996</v>
      </c>
      <c r="M2927">
        <v>0.52729999999999999</v>
      </c>
      <c r="N2927">
        <v>0.52929999999999999</v>
      </c>
      <c r="O2927">
        <v>0.51100000000000001</v>
      </c>
      <c r="P2927">
        <v>0.48120000000000002</v>
      </c>
      <c r="Q2927">
        <v>0.4506</v>
      </c>
      <c r="R2927">
        <v>0.40300000000000002</v>
      </c>
      <c r="S2927">
        <v>0.36549999999999999</v>
      </c>
    </row>
    <row r="2928" spans="2:19" x14ac:dyDescent="0.2">
      <c r="B2928" s="2">
        <v>43908</v>
      </c>
      <c r="C2928">
        <v>0.156</v>
      </c>
      <c r="D2928">
        <v>0.20599999999999999</v>
      </c>
      <c r="E2928">
        <v>0.28100000000000003</v>
      </c>
      <c r="F2928">
        <v>0.37990000000000002</v>
      </c>
      <c r="G2928">
        <v>0.44950000000000001</v>
      </c>
      <c r="H2928">
        <v>0.51929999999999998</v>
      </c>
      <c r="I2928">
        <v>0.55300000000000005</v>
      </c>
      <c r="J2928">
        <v>0.61960000000000004</v>
      </c>
      <c r="K2928">
        <v>0.65620000000000001</v>
      </c>
      <c r="L2928">
        <v>0.64510000000000001</v>
      </c>
      <c r="M2928">
        <v>0.69350000000000001</v>
      </c>
      <c r="N2928">
        <v>0.74870000000000003</v>
      </c>
      <c r="O2928">
        <v>0.74319999999999997</v>
      </c>
      <c r="P2928">
        <v>0.72809999999999997</v>
      </c>
      <c r="Q2928">
        <v>0.70809999999999995</v>
      </c>
      <c r="R2928">
        <v>0.66290000000000004</v>
      </c>
      <c r="S2928">
        <v>0.62480000000000002</v>
      </c>
    </row>
    <row r="2929" spans="2:19" x14ac:dyDescent="0.2">
      <c r="B2929" s="2">
        <v>43909</v>
      </c>
      <c r="C2929">
        <v>7.5800000000000006E-2</v>
      </c>
      <c r="D2929">
        <v>0.1399</v>
      </c>
      <c r="E2929">
        <v>0.1981</v>
      </c>
      <c r="F2929">
        <v>0.27239999999999998</v>
      </c>
      <c r="G2929">
        <v>0.3392</v>
      </c>
      <c r="H2929">
        <v>0.4002</v>
      </c>
      <c r="I2929">
        <v>0.44224999999999998</v>
      </c>
      <c r="J2929">
        <v>0.47849999999999998</v>
      </c>
      <c r="K2929">
        <v>0.51524999999999999</v>
      </c>
      <c r="L2929">
        <v>0.53174999999999994</v>
      </c>
      <c r="M2929">
        <v>0.52539999999999998</v>
      </c>
      <c r="N2929">
        <v>0.59550000000000003</v>
      </c>
      <c r="O2929">
        <v>0.59524999999999995</v>
      </c>
      <c r="P2929">
        <v>0.58350000000000002</v>
      </c>
      <c r="Q2929">
        <v>0.56299999999999994</v>
      </c>
      <c r="R2929">
        <v>0.51300000000000001</v>
      </c>
      <c r="S2929">
        <v>0.46800000000000003</v>
      </c>
    </row>
    <row r="2930" spans="2:19" x14ac:dyDescent="0.2">
      <c r="B2930" s="2">
        <v>43910</v>
      </c>
      <c r="C2930">
        <v>9.7199999999999995E-2</v>
      </c>
      <c r="D2930">
        <v>0.157</v>
      </c>
      <c r="E2930">
        <v>0.21329999999999999</v>
      </c>
      <c r="F2930">
        <v>0.26950000000000002</v>
      </c>
      <c r="G2930">
        <v>0.31014999999999998</v>
      </c>
      <c r="H2930">
        <v>0.35659999999999997</v>
      </c>
      <c r="I2930">
        <v>0.39290000000000003</v>
      </c>
      <c r="J2930">
        <v>0.41199999999999998</v>
      </c>
      <c r="K2930">
        <v>0.438</v>
      </c>
      <c r="L2930">
        <v>0.46503</v>
      </c>
      <c r="M2930">
        <v>0.49619999999999997</v>
      </c>
      <c r="N2930">
        <v>0.51470000000000005</v>
      </c>
      <c r="O2930">
        <v>0.51570000000000005</v>
      </c>
      <c r="P2930">
        <v>0.48825000000000002</v>
      </c>
      <c r="Q2930">
        <v>0.46925</v>
      </c>
      <c r="R2930">
        <v>0.41799999999999998</v>
      </c>
      <c r="S2930">
        <v>0.37125000000000002</v>
      </c>
    </row>
    <row r="2931" spans="2:19" x14ac:dyDescent="0.2">
      <c r="B2931" s="2">
        <v>43913</v>
      </c>
      <c r="C2931">
        <v>0.1009</v>
      </c>
      <c r="D2931">
        <v>0.13950000000000001</v>
      </c>
      <c r="E2931">
        <v>0.16889999999999999</v>
      </c>
      <c r="F2931">
        <v>0.19700000000000001</v>
      </c>
      <c r="G2931">
        <v>0.22389999999999999</v>
      </c>
      <c r="H2931">
        <v>0.23574999999999999</v>
      </c>
      <c r="I2931">
        <v>0.26</v>
      </c>
      <c r="J2931">
        <v>0.26900000000000002</v>
      </c>
      <c r="K2931">
        <v>0.29659999999999997</v>
      </c>
      <c r="L2931">
        <v>0.29075000000000001</v>
      </c>
      <c r="M2931">
        <v>0.32290000000000002</v>
      </c>
      <c r="N2931">
        <v>0.33950000000000002</v>
      </c>
      <c r="O2931">
        <v>0.34449999999999997</v>
      </c>
      <c r="P2931">
        <v>0.32800000000000001</v>
      </c>
      <c r="Q2931">
        <v>0.308</v>
      </c>
      <c r="R2931">
        <v>0.25700000000000001</v>
      </c>
      <c r="S2931">
        <v>0.20399999999999999</v>
      </c>
    </row>
    <row r="2932" spans="2:19" x14ac:dyDescent="0.2">
      <c r="B2932" s="2">
        <v>43914</v>
      </c>
      <c r="C2932">
        <v>0.10100000000000001</v>
      </c>
      <c r="D2932">
        <v>0.14799999999999999</v>
      </c>
      <c r="E2932">
        <v>0.18809999999999999</v>
      </c>
      <c r="F2932">
        <v>0.22750000000000001</v>
      </c>
      <c r="G2932">
        <v>0.26290000000000002</v>
      </c>
      <c r="H2932">
        <v>0.28649999999999998</v>
      </c>
      <c r="I2932">
        <v>0.31025000000000003</v>
      </c>
      <c r="J2932">
        <v>0.3226</v>
      </c>
      <c r="K2932">
        <v>0.33510000000000001</v>
      </c>
      <c r="L2932">
        <v>0.34699999999999998</v>
      </c>
      <c r="M2932">
        <v>0.36380000000000001</v>
      </c>
      <c r="N2932">
        <v>0.38129999999999997</v>
      </c>
      <c r="O2932">
        <v>0.38779999999999998</v>
      </c>
      <c r="P2932">
        <v>0.3755</v>
      </c>
      <c r="Q2932">
        <v>0.36175000000000002</v>
      </c>
      <c r="R2932">
        <v>0.30625000000000002</v>
      </c>
      <c r="S2932">
        <v>0.26350000000000001</v>
      </c>
    </row>
    <row r="2933" spans="2:19" x14ac:dyDescent="0.2">
      <c r="B2933" s="2">
        <v>43915</v>
      </c>
      <c r="C2933">
        <v>9.8500000000000004E-2</v>
      </c>
      <c r="D2933">
        <v>0.14499999999999999</v>
      </c>
      <c r="E2933">
        <v>0.18090000000000001</v>
      </c>
      <c r="F2933">
        <v>0.217</v>
      </c>
      <c r="G2933">
        <v>0.24299999999999999</v>
      </c>
      <c r="H2933">
        <v>0.2661</v>
      </c>
      <c r="I2933">
        <v>0.28170000000000001</v>
      </c>
      <c r="J2933">
        <v>0.29775000000000001</v>
      </c>
      <c r="K2933">
        <v>0.31119999999999998</v>
      </c>
      <c r="L2933">
        <v>0.318</v>
      </c>
      <c r="M2933">
        <v>0.33500000000000002</v>
      </c>
      <c r="N2933">
        <v>0.35909999999999997</v>
      </c>
      <c r="O2933">
        <v>0.36409999999999998</v>
      </c>
      <c r="P2933">
        <v>0.34525</v>
      </c>
      <c r="Q2933">
        <v>0.33550000000000002</v>
      </c>
      <c r="R2933">
        <v>0.27500000000000002</v>
      </c>
      <c r="S2933">
        <v>0.2364</v>
      </c>
    </row>
    <row r="2934" spans="2:19" x14ac:dyDescent="0.2">
      <c r="B2934" s="2">
        <v>43916</v>
      </c>
      <c r="C2934">
        <v>0.1018</v>
      </c>
      <c r="D2934">
        <v>0.14299999999999999</v>
      </c>
      <c r="E2934">
        <v>0.17899999999999999</v>
      </c>
      <c r="F2934">
        <v>0.21299999999999999</v>
      </c>
      <c r="G2934">
        <v>0.24224999999999999</v>
      </c>
      <c r="H2934">
        <v>0.26024999999999998</v>
      </c>
      <c r="I2934">
        <v>0.28170000000000001</v>
      </c>
      <c r="J2934">
        <v>0.29275000000000001</v>
      </c>
      <c r="K2934">
        <v>0.30525000000000002</v>
      </c>
      <c r="L2934">
        <v>0.31630000000000003</v>
      </c>
      <c r="M2934">
        <v>0.33579999999999999</v>
      </c>
      <c r="N2934">
        <v>0.35225000000000001</v>
      </c>
      <c r="O2934">
        <v>0.35799999999999998</v>
      </c>
      <c r="P2934">
        <v>0.34125</v>
      </c>
      <c r="Q2934">
        <v>0.32924999999999999</v>
      </c>
      <c r="R2934">
        <v>0.26950000000000002</v>
      </c>
      <c r="S2934">
        <v>0.22939999999999999</v>
      </c>
    </row>
    <row r="2935" spans="2:19" x14ac:dyDescent="0.2">
      <c r="B2935" s="2">
        <v>43917</v>
      </c>
      <c r="C2935">
        <v>9.9000000000000005E-2</v>
      </c>
      <c r="D2935">
        <v>0.14399999999999999</v>
      </c>
      <c r="E2935">
        <v>0.18279999999999999</v>
      </c>
      <c r="F2935">
        <v>0.22</v>
      </c>
      <c r="G2935">
        <v>0.24199999999999999</v>
      </c>
      <c r="H2935">
        <v>0.26402999999999999</v>
      </c>
      <c r="I2935">
        <v>0.27839999999999998</v>
      </c>
      <c r="J2935">
        <v>0.29470000000000002</v>
      </c>
      <c r="K2935">
        <v>0.3075</v>
      </c>
      <c r="L2935">
        <v>0.3165</v>
      </c>
      <c r="M2935">
        <v>0.33429999999999999</v>
      </c>
      <c r="N2935">
        <v>0.35321999999999998</v>
      </c>
      <c r="O2935">
        <v>0.35730000000000001</v>
      </c>
      <c r="P2935">
        <v>0.33374999999999999</v>
      </c>
      <c r="Q2935">
        <v>0.32250000000000001</v>
      </c>
      <c r="R2935">
        <v>0.26</v>
      </c>
      <c r="S2935">
        <v>0.21703</v>
      </c>
    </row>
    <row r="2936" spans="2:19" x14ac:dyDescent="0.2">
      <c r="B2936" s="2">
        <v>43920</v>
      </c>
      <c r="C2936">
        <v>9.5000000000000001E-2</v>
      </c>
      <c r="D2936">
        <v>0.14349999999999999</v>
      </c>
      <c r="E2936">
        <v>0.1744</v>
      </c>
      <c r="F2936">
        <v>0.21149999999999999</v>
      </c>
      <c r="G2936">
        <v>0.23169999999999999</v>
      </c>
      <c r="H2936">
        <v>0.2485</v>
      </c>
      <c r="I2936">
        <v>0.26079999999999998</v>
      </c>
      <c r="J2936">
        <v>0.27575</v>
      </c>
      <c r="K2936">
        <v>0.28160000000000002</v>
      </c>
      <c r="L2936">
        <v>0.28849999999999998</v>
      </c>
      <c r="M2936">
        <v>0.30459999999999998</v>
      </c>
      <c r="N2936">
        <v>0.3196</v>
      </c>
      <c r="O2936">
        <v>0.32050000000000001</v>
      </c>
      <c r="P2936">
        <v>0.30459999999999998</v>
      </c>
      <c r="Q2936">
        <v>0.28139999999999998</v>
      </c>
      <c r="R2936">
        <v>0.22489999999999999</v>
      </c>
      <c r="S2936">
        <v>0.17780000000000001</v>
      </c>
    </row>
    <row r="2937" spans="2:19" x14ac:dyDescent="0.2">
      <c r="B2937" s="2">
        <v>43921</v>
      </c>
      <c r="C2937">
        <v>9.4E-2</v>
      </c>
      <c r="D2937">
        <v>0.14099999999999999</v>
      </c>
      <c r="E2937">
        <v>0.17449999999999999</v>
      </c>
      <c r="F2937">
        <v>0.2092</v>
      </c>
      <c r="G2937">
        <v>0.23530000000000001</v>
      </c>
      <c r="H2937">
        <v>0.25369999999999998</v>
      </c>
      <c r="I2937">
        <v>0.27050000000000002</v>
      </c>
      <c r="J2937">
        <v>0.28210000000000002</v>
      </c>
      <c r="K2937">
        <v>0.2928</v>
      </c>
      <c r="L2937">
        <v>0.30149999999999999</v>
      </c>
      <c r="M2937">
        <v>0.31974999999999998</v>
      </c>
      <c r="N2937">
        <v>0.34160000000000001</v>
      </c>
      <c r="O2937">
        <v>0.34870000000000001</v>
      </c>
      <c r="P2937">
        <v>0.32250000000000001</v>
      </c>
      <c r="Q2937">
        <v>0.307</v>
      </c>
      <c r="R2937">
        <v>0.2495</v>
      </c>
      <c r="S2937">
        <v>0.20830000000000001</v>
      </c>
    </row>
    <row r="2938" spans="2:19" x14ac:dyDescent="0.2">
      <c r="B2938" s="2">
        <v>43922</v>
      </c>
      <c r="C2938">
        <v>0.09</v>
      </c>
      <c r="D2938">
        <v>0.1389</v>
      </c>
      <c r="E2938">
        <v>0.1719</v>
      </c>
      <c r="F2938">
        <v>0.20230000000000001</v>
      </c>
      <c r="G2938">
        <v>0.22370000000000001</v>
      </c>
      <c r="H2938">
        <v>0.23275000000000001</v>
      </c>
      <c r="I2938">
        <v>0.249</v>
      </c>
      <c r="J2938">
        <v>0.25900000000000001</v>
      </c>
      <c r="K2938">
        <v>0.2697</v>
      </c>
      <c r="L2938">
        <v>0.27650000000000002</v>
      </c>
      <c r="M2938">
        <v>0.3014</v>
      </c>
      <c r="N2938">
        <v>0.30940000000000001</v>
      </c>
      <c r="O2938">
        <v>0.30859999999999999</v>
      </c>
      <c r="P2938">
        <v>0.28525</v>
      </c>
      <c r="Q2938">
        <v>0.254</v>
      </c>
      <c r="R2938">
        <v>0.19839999999999999</v>
      </c>
      <c r="S2938">
        <v>0.15049999999999999</v>
      </c>
    </row>
    <row r="2939" spans="2:19" x14ac:dyDescent="0.2">
      <c r="B2939" s="2">
        <v>43923</v>
      </c>
      <c r="C2939">
        <v>8.77E-2</v>
      </c>
      <c r="D2939">
        <v>0.127</v>
      </c>
      <c r="E2939">
        <v>0.158</v>
      </c>
      <c r="F2939">
        <v>0.191</v>
      </c>
      <c r="G2939">
        <v>0.21929999999999999</v>
      </c>
      <c r="H2939">
        <v>0.2349</v>
      </c>
      <c r="I2939">
        <v>0.24990000000000001</v>
      </c>
      <c r="J2939">
        <v>0.26224999999999998</v>
      </c>
      <c r="K2939">
        <v>0.27279999999999999</v>
      </c>
      <c r="L2939">
        <v>0.28525</v>
      </c>
      <c r="M2939">
        <v>0.30325000000000002</v>
      </c>
      <c r="N2939">
        <v>0.31830000000000003</v>
      </c>
      <c r="O2939">
        <v>0.3216</v>
      </c>
      <c r="P2939">
        <v>0.30549999999999999</v>
      </c>
      <c r="Q2939">
        <v>0.2802</v>
      </c>
      <c r="R2939">
        <v>0.224</v>
      </c>
      <c r="S2939">
        <v>0.17799999999999999</v>
      </c>
    </row>
    <row r="2940" spans="2:19" x14ac:dyDescent="0.2">
      <c r="B2940" s="2">
        <v>43924</v>
      </c>
      <c r="C2940">
        <v>8.3400000000000002E-2</v>
      </c>
      <c r="D2940">
        <v>0.113</v>
      </c>
      <c r="E2940">
        <v>0.14199999999999999</v>
      </c>
      <c r="F2940">
        <v>0.17599999999999999</v>
      </c>
      <c r="G2940">
        <v>0.2009</v>
      </c>
      <c r="H2940">
        <v>0.21759999999999999</v>
      </c>
      <c r="I2940">
        <v>0.23200000000000001</v>
      </c>
      <c r="J2940">
        <v>0.24510000000000001</v>
      </c>
      <c r="K2940">
        <v>0.25779999999999997</v>
      </c>
      <c r="L2940">
        <v>0.26824999999999999</v>
      </c>
      <c r="M2940">
        <v>0.28299999999999997</v>
      </c>
      <c r="N2940">
        <v>0.307</v>
      </c>
      <c r="O2940">
        <v>0.3105</v>
      </c>
      <c r="P2940">
        <v>0.28975000000000001</v>
      </c>
      <c r="Q2940">
        <v>0.26750000000000002</v>
      </c>
      <c r="R2940">
        <v>0.20699999999999999</v>
      </c>
      <c r="S2940">
        <v>0.16300000000000001</v>
      </c>
    </row>
    <row r="2941" spans="2:19" x14ac:dyDescent="0.2">
      <c r="B2941" s="2">
        <v>43927</v>
      </c>
      <c r="C2941">
        <v>8.3000000000000004E-2</v>
      </c>
      <c r="D2941">
        <v>0.11899999999999999</v>
      </c>
      <c r="E2941">
        <v>0.15540000000000001</v>
      </c>
      <c r="F2941">
        <v>0.18920000000000001</v>
      </c>
      <c r="G2941">
        <v>0.21529999999999999</v>
      </c>
      <c r="H2941">
        <v>0.23524999999999999</v>
      </c>
      <c r="I2941">
        <v>0.25069999999999998</v>
      </c>
      <c r="J2941">
        <v>0.26924999999999999</v>
      </c>
      <c r="K2941">
        <v>0.28110000000000002</v>
      </c>
      <c r="L2941">
        <v>0.29649999999999999</v>
      </c>
      <c r="M2941">
        <v>0.316</v>
      </c>
      <c r="N2941">
        <v>0.33700000000000002</v>
      </c>
      <c r="O2941">
        <v>0.33760000000000001</v>
      </c>
      <c r="P2941">
        <v>0.32774999999999999</v>
      </c>
      <c r="Q2941">
        <v>0.29825000000000002</v>
      </c>
      <c r="R2941">
        <v>0.248</v>
      </c>
      <c r="S2941">
        <v>0.19800000000000001</v>
      </c>
    </row>
    <row r="2942" spans="2:19" x14ac:dyDescent="0.2">
      <c r="B2942" s="2">
        <v>43928</v>
      </c>
      <c r="C2942">
        <v>8.7400000000000005E-2</v>
      </c>
      <c r="D2942">
        <v>0.13869999999999999</v>
      </c>
      <c r="E2942">
        <v>0.18179999999999999</v>
      </c>
      <c r="F2942">
        <v>0.23280000000000001</v>
      </c>
      <c r="G2942">
        <v>0.27100000000000002</v>
      </c>
      <c r="H2942">
        <v>0.29949999999999999</v>
      </c>
      <c r="I2942">
        <v>0.3231</v>
      </c>
      <c r="J2942">
        <v>0.3448</v>
      </c>
      <c r="K2942">
        <v>0.36420000000000002</v>
      </c>
      <c r="L2942">
        <v>0.3795</v>
      </c>
      <c r="M2942">
        <v>0.4007</v>
      </c>
      <c r="N2942">
        <v>0.42099999999999999</v>
      </c>
      <c r="O2942">
        <v>0.42235</v>
      </c>
      <c r="P2942">
        <v>0.40450000000000003</v>
      </c>
      <c r="Q2942">
        <v>0.37759999999999999</v>
      </c>
      <c r="R2942">
        <v>0.32424999999999998</v>
      </c>
      <c r="S2942">
        <v>0.28149999999999997</v>
      </c>
    </row>
    <row r="2943" spans="2:19" x14ac:dyDescent="0.2">
      <c r="B2943" s="2">
        <v>43929</v>
      </c>
      <c r="C2943">
        <v>8.3000000000000004E-2</v>
      </c>
      <c r="D2943">
        <v>0.127</v>
      </c>
      <c r="E2943">
        <v>0.17330000000000001</v>
      </c>
      <c r="F2943">
        <v>0.20899999999999999</v>
      </c>
      <c r="G2943">
        <v>0.252</v>
      </c>
      <c r="H2943">
        <v>0.27324999999999999</v>
      </c>
      <c r="I2943">
        <v>0.29625000000000001</v>
      </c>
      <c r="J2943">
        <v>0.31574999999999998</v>
      </c>
      <c r="K2943">
        <v>0.32890000000000003</v>
      </c>
      <c r="L2943">
        <v>0.34925</v>
      </c>
      <c r="M2943">
        <v>0.36525000000000002</v>
      </c>
      <c r="N2943">
        <v>0.38424999999999998</v>
      </c>
      <c r="O2943">
        <v>0.37480000000000002</v>
      </c>
      <c r="P2943">
        <v>0.35299999999999998</v>
      </c>
      <c r="Q2943">
        <v>0.32250000000000001</v>
      </c>
      <c r="R2943">
        <v>0.26600000000000001</v>
      </c>
      <c r="S2943">
        <v>0.223</v>
      </c>
    </row>
    <row r="2944" spans="2:19" x14ac:dyDescent="0.2">
      <c r="B2944" s="2">
        <v>43930</v>
      </c>
      <c r="C2944">
        <v>8.7999999999999995E-2</v>
      </c>
      <c r="D2944">
        <v>0.11600000000000001</v>
      </c>
      <c r="E2944">
        <v>0.1421</v>
      </c>
      <c r="F2944">
        <v>0.17</v>
      </c>
      <c r="G2944">
        <v>0.19259999999999999</v>
      </c>
      <c r="H2944">
        <v>0.21375</v>
      </c>
      <c r="I2944">
        <v>0.22969999999999999</v>
      </c>
      <c r="J2944">
        <v>0.24825</v>
      </c>
      <c r="K2944">
        <v>0.26050000000000001</v>
      </c>
      <c r="L2944">
        <v>0.27524999999999999</v>
      </c>
      <c r="M2944">
        <v>0.2883</v>
      </c>
      <c r="N2944">
        <v>0.30375000000000002</v>
      </c>
      <c r="O2944">
        <v>0.29189999999999999</v>
      </c>
      <c r="P2944">
        <v>0.26300000000000001</v>
      </c>
      <c r="Q2944">
        <v>0.23100000000000001</v>
      </c>
      <c r="R2944">
        <v>0.17125000000000001</v>
      </c>
      <c r="S2944">
        <v>0.1226</v>
      </c>
    </row>
    <row r="2945" spans="2:19" x14ac:dyDescent="0.2">
      <c r="B2945" s="2">
        <v>43931</v>
      </c>
      <c r="C2945">
        <v>8.7999999999999995E-2</v>
      </c>
      <c r="D2945">
        <v>0.1159</v>
      </c>
      <c r="E2945">
        <v>0.1421</v>
      </c>
      <c r="F2945">
        <v>0.1699</v>
      </c>
      <c r="G2945">
        <v>0.19259999999999999</v>
      </c>
      <c r="H2945">
        <v>0.21375</v>
      </c>
      <c r="I2945">
        <v>0.22969999999999999</v>
      </c>
      <c r="J2945">
        <v>0.24825</v>
      </c>
      <c r="K2945">
        <v>0.26050000000000001</v>
      </c>
      <c r="L2945">
        <v>0.27524999999999999</v>
      </c>
      <c r="M2945">
        <v>0.2883</v>
      </c>
      <c r="N2945">
        <v>0.3004</v>
      </c>
      <c r="O2945">
        <v>0.29189999999999999</v>
      </c>
      <c r="P2945">
        <v>0.2651</v>
      </c>
      <c r="Q2945">
        <v>0.2316</v>
      </c>
      <c r="R2945">
        <v>0.16950000000000001</v>
      </c>
      <c r="S2945">
        <v>0.1226</v>
      </c>
    </row>
    <row r="2946" spans="2:19" x14ac:dyDescent="0.2">
      <c r="B2946" s="2">
        <v>43934</v>
      </c>
      <c r="C2946">
        <v>8.7999999999999995E-2</v>
      </c>
      <c r="D2946">
        <v>0.1159</v>
      </c>
      <c r="E2946">
        <v>0.1421</v>
      </c>
      <c r="F2946">
        <v>0.1699</v>
      </c>
      <c r="G2946">
        <v>0.19259999999999999</v>
      </c>
      <c r="H2946">
        <v>0.21375</v>
      </c>
      <c r="I2946">
        <v>0.22969999999999999</v>
      </c>
      <c r="J2946">
        <v>0.24825</v>
      </c>
      <c r="K2946">
        <v>0.26050000000000001</v>
      </c>
      <c r="L2946">
        <v>0.27524999999999999</v>
      </c>
      <c r="M2946">
        <v>0.2883</v>
      </c>
      <c r="N2946">
        <v>0.3004</v>
      </c>
      <c r="O2946">
        <v>0.29189999999999999</v>
      </c>
      <c r="P2946">
        <v>0.2651</v>
      </c>
      <c r="Q2946">
        <v>0.2316</v>
      </c>
      <c r="R2946">
        <v>0.16950000000000001</v>
      </c>
      <c r="S2946">
        <v>0.1226</v>
      </c>
    </row>
    <row r="2947" spans="2:19" x14ac:dyDescent="0.2">
      <c r="B2947" s="2">
        <v>43935</v>
      </c>
      <c r="C2947">
        <v>9.0899999999999995E-2</v>
      </c>
      <c r="D2947">
        <v>0.124</v>
      </c>
      <c r="E2947">
        <v>0.15240000000000001</v>
      </c>
      <c r="F2947">
        <v>0.182</v>
      </c>
      <c r="G2947">
        <v>0.2079</v>
      </c>
      <c r="H2947">
        <v>0.23874999999999999</v>
      </c>
      <c r="I2947">
        <v>0.26174999999999998</v>
      </c>
      <c r="J2947">
        <v>0.28325</v>
      </c>
      <c r="K2947">
        <v>0.2928</v>
      </c>
      <c r="L2947">
        <v>0.31175000000000003</v>
      </c>
      <c r="M2947">
        <v>0.32729999999999998</v>
      </c>
      <c r="N2947">
        <v>0.34139999999999998</v>
      </c>
      <c r="O2947">
        <v>0.33090000000000003</v>
      </c>
      <c r="P2947">
        <v>0.29725000000000001</v>
      </c>
      <c r="Q2947">
        <v>0.27089999999999997</v>
      </c>
      <c r="R2947">
        <v>0.20524999999999999</v>
      </c>
      <c r="S2947">
        <v>0.16339999999999999</v>
      </c>
    </row>
    <row r="2948" spans="2:19" x14ac:dyDescent="0.2">
      <c r="B2948" s="2">
        <v>43936</v>
      </c>
      <c r="C2948">
        <v>9.3149999999999997E-2</v>
      </c>
      <c r="D2948">
        <v>0.122</v>
      </c>
      <c r="E2948">
        <v>0.14349999999999999</v>
      </c>
      <c r="F2948">
        <v>0.17280000000000001</v>
      </c>
      <c r="G2948">
        <v>0.1938</v>
      </c>
      <c r="H2948">
        <v>0.21560000000000001</v>
      </c>
      <c r="I2948">
        <v>0.22675000000000001</v>
      </c>
      <c r="J2948">
        <v>0.25030000000000002</v>
      </c>
      <c r="K2948">
        <v>0.26590000000000003</v>
      </c>
      <c r="L2948">
        <v>0.27625</v>
      </c>
      <c r="M2948">
        <v>0.29125000000000001</v>
      </c>
      <c r="N2948">
        <v>0.30630000000000002</v>
      </c>
      <c r="O2948">
        <v>0.29330000000000001</v>
      </c>
      <c r="P2948">
        <v>0.26500000000000001</v>
      </c>
      <c r="Q2948">
        <v>0.23069999999999999</v>
      </c>
      <c r="R2948">
        <v>0.16800000000000001</v>
      </c>
      <c r="S2948">
        <v>0.1221</v>
      </c>
    </row>
    <row r="2949" spans="2:19" x14ac:dyDescent="0.2">
      <c r="B2949" s="2">
        <v>43937</v>
      </c>
      <c r="C2949">
        <v>8.9099999999999999E-2</v>
      </c>
      <c r="D2949">
        <v>0.1208</v>
      </c>
      <c r="E2949">
        <v>0.15029999999999999</v>
      </c>
      <c r="F2949">
        <v>0.17699999999999999</v>
      </c>
      <c r="G2949">
        <v>0.20100000000000001</v>
      </c>
      <c r="H2949">
        <v>0.21715999999999999</v>
      </c>
      <c r="I2949">
        <v>0.23080000000000001</v>
      </c>
      <c r="J2949">
        <v>0.25174999999999997</v>
      </c>
      <c r="K2949">
        <v>0.26624999999999999</v>
      </c>
      <c r="L2949">
        <v>0.27483000000000002</v>
      </c>
      <c r="M2949">
        <v>0.29070000000000001</v>
      </c>
      <c r="N2949">
        <v>0.29949999999999999</v>
      </c>
      <c r="O2949">
        <v>0.28549999999999998</v>
      </c>
      <c r="P2949">
        <v>0.25674999999999998</v>
      </c>
      <c r="Q2949">
        <v>0.22325</v>
      </c>
      <c r="R2949">
        <v>0.16125</v>
      </c>
      <c r="S2949">
        <v>0.11175</v>
      </c>
    </row>
    <row r="2950" spans="2:19" x14ac:dyDescent="0.2">
      <c r="B2950" s="2">
        <v>43938</v>
      </c>
      <c r="C2950">
        <v>9.5399999999999999E-2</v>
      </c>
      <c r="D2950">
        <v>0.121</v>
      </c>
      <c r="E2950">
        <v>0.15040000000000001</v>
      </c>
      <c r="F2950">
        <v>0.184</v>
      </c>
      <c r="G2950">
        <v>0.20846999999999999</v>
      </c>
      <c r="H2950">
        <v>0.22806999999999999</v>
      </c>
      <c r="I2950">
        <v>0.24456</v>
      </c>
      <c r="J2950">
        <v>0.26073000000000002</v>
      </c>
      <c r="K2950">
        <v>0.27516000000000002</v>
      </c>
      <c r="L2950">
        <v>0.28725000000000001</v>
      </c>
      <c r="M2950">
        <v>0.30195</v>
      </c>
      <c r="N2950">
        <v>0.31075000000000003</v>
      </c>
      <c r="O2950">
        <v>0.29530000000000001</v>
      </c>
      <c r="P2950">
        <v>0.26324999999999998</v>
      </c>
      <c r="Q2950">
        <v>0.23014999999999999</v>
      </c>
      <c r="R2950">
        <v>0.16800000000000001</v>
      </c>
      <c r="S2950">
        <v>0.12009</v>
      </c>
    </row>
    <row r="2951" spans="2:19" x14ac:dyDescent="0.2">
      <c r="B2951" s="2">
        <v>43941</v>
      </c>
      <c r="C2951">
        <v>8.9700000000000002E-2</v>
      </c>
      <c r="D2951">
        <v>0.1173</v>
      </c>
      <c r="E2951">
        <v>0.1454</v>
      </c>
      <c r="F2951">
        <v>0.18049999999999999</v>
      </c>
      <c r="G2951">
        <v>0.20610000000000001</v>
      </c>
      <c r="H2951">
        <v>0.22509999999999999</v>
      </c>
      <c r="I2951">
        <v>0.23849000000000001</v>
      </c>
      <c r="J2951">
        <v>0.25490000000000002</v>
      </c>
      <c r="K2951">
        <v>0.27</v>
      </c>
      <c r="L2951">
        <v>0.28170000000000001</v>
      </c>
      <c r="M2951">
        <v>0.29225000000000001</v>
      </c>
      <c r="N2951">
        <v>0.30320000000000003</v>
      </c>
      <c r="O2951">
        <v>0.28610000000000002</v>
      </c>
      <c r="P2951">
        <v>0.25319999999999998</v>
      </c>
      <c r="Q2951">
        <v>0.21609999999999999</v>
      </c>
      <c r="R2951">
        <v>0.159</v>
      </c>
      <c r="S2951">
        <v>0.1086</v>
      </c>
    </row>
    <row r="2952" spans="2:19" x14ac:dyDescent="0.2">
      <c r="B2952" s="2">
        <v>43942</v>
      </c>
      <c r="C2952">
        <v>9.01E-2</v>
      </c>
      <c r="D2952">
        <v>0.11576</v>
      </c>
      <c r="E2952">
        <v>0.13830000000000001</v>
      </c>
      <c r="F2952">
        <v>0.16220000000000001</v>
      </c>
      <c r="G2952">
        <v>0.18426000000000001</v>
      </c>
      <c r="H2952">
        <v>0.20050000000000001</v>
      </c>
      <c r="I2952">
        <v>0.2132</v>
      </c>
      <c r="J2952">
        <v>0.22600000000000001</v>
      </c>
      <c r="K2952">
        <v>0.2402</v>
      </c>
      <c r="L2952">
        <v>0.25</v>
      </c>
      <c r="M2952">
        <v>0.2631</v>
      </c>
      <c r="N2952">
        <v>0.26790000000000003</v>
      </c>
      <c r="O2952">
        <v>0.24579999999999999</v>
      </c>
      <c r="P2952">
        <v>0.20899999999999999</v>
      </c>
      <c r="Q2952">
        <v>0.16600000000000001</v>
      </c>
      <c r="R2952">
        <v>9.9500000000000005E-2</v>
      </c>
      <c r="S2952">
        <v>4.3999999999999997E-2</v>
      </c>
    </row>
    <row r="2953" spans="2:19" x14ac:dyDescent="0.2">
      <c r="B2953" s="2">
        <v>43943</v>
      </c>
      <c r="C2953">
        <v>9.0999999999999998E-2</v>
      </c>
      <c r="D2953">
        <v>0.11700000000000001</v>
      </c>
      <c r="E2953">
        <v>0.14163999999999999</v>
      </c>
      <c r="F2953">
        <v>0.17144999999999999</v>
      </c>
      <c r="G2953">
        <v>0.19696</v>
      </c>
      <c r="H2953">
        <v>0.22131999999999999</v>
      </c>
      <c r="I2953">
        <v>0.2339</v>
      </c>
      <c r="J2953">
        <v>0.24299999999999999</v>
      </c>
      <c r="K2953">
        <v>0.26419999999999999</v>
      </c>
      <c r="L2953">
        <v>0.27600000000000002</v>
      </c>
      <c r="M2953">
        <v>0.28610000000000002</v>
      </c>
      <c r="N2953">
        <v>0.29072999999999999</v>
      </c>
      <c r="O2953">
        <v>0.27178000000000002</v>
      </c>
      <c r="P2953">
        <v>0.22558</v>
      </c>
      <c r="Q2953">
        <v>0.19</v>
      </c>
      <c r="R2953">
        <v>0.11253000000000001</v>
      </c>
      <c r="S2953">
        <v>6.0920000000000002E-2</v>
      </c>
    </row>
    <row r="2954" spans="2:19" x14ac:dyDescent="0.2">
      <c r="B2954" s="2">
        <v>43944</v>
      </c>
      <c r="C2954">
        <v>8.7800000000000003E-2</v>
      </c>
      <c r="D2954">
        <v>0.1133</v>
      </c>
      <c r="E2954">
        <v>0.1391</v>
      </c>
      <c r="F2954">
        <v>0.16300000000000001</v>
      </c>
      <c r="G2954">
        <v>0.18659999999999999</v>
      </c>
      <c r="H2954">
        <v>0.20125000000000001</v>
      </c>
      <c r="I2954">
        <v>0.21375</v>
      </c>
      <c r="J2954">
        <v>0.22600000000000001</v>
      </c>
      <c r="K2954">
        <v>0.23699999999999999</v>
      </c>
      <c r="L2954">
        <v>0.24909999999999999</v>
      </c>
      <c r="M2954">
        <v>0.26050000000000001</v>
      </c>
      <c r="N2954">
        <v>0.26423999999999997</v>
      </c>
      <c r="O2954">
        <v>0.2475</v>
      </c>
      <c r="P2954">
        <v>0.20599999999999999</v>
      </c>
      <c r="Q2954">
        <v>0.17050000000000001</v>
      </c>
      <c r="R2954">
        <v>8.3000000000000004E-2</v>
      </c>
      <c r="S2954">
        <v>3.3000000000000002E-2</v>
      </c>
    </row>
    <row r="2955" spans="2:19" x14ac:dyDescent="0.2">
      <c r="B2955" s="2">
        <v>43945</v>
      </c>
      <c r="C2955">
        <v>7.9500000000000001E-2</v>
      </c>
      <c r="D2955">
        <v>0.10299999999999999</v>
      </c>
      <c r="E2955">
        <v>0.129</v>
      </c>
      <c r="F2955">
        <v>0.156</v>
      </c>
      <c r="G2955">
        <v>0.1782</v>
      </c>
      <c r="H2955">
        <v>0.19439999999999999</v>
      </c>
      <c r="I2955">
        <v>0.20724999999999999</v>
      </c>
      <c r="J2955">
        <v>0.22075</v>
      </c>
      <c r="K2955">
        <v>0.23325000000000001</v>
      </c>
      <c r="L2955">
        <v>0.24324999999999999</v>
      </c>
      <c r="M2955">
        <v>0.25600000000000001</v>
      </c>
      <c r="N2955">
        <v>0.26450000000000001</v>
      </c>
      <c r="O2955">
        <v>0.247</v>
      </c>
      <c r="P2955">
        <v>0.221</v>
      </c>
      <c r="Q2955">
        <v>0.17849999999999999</v>
      </c>
      <c r="R2955">
        <v>0.1095</v>
      </c>
      <c r="S2955">
        <v>4.5900000000000003E-2</v>
      </c>
    </row>
    <row r="2956" spans="2:19" x14ac:dyDescent="0.2">
      <c r="B2956" s="2">
        <v>43948</v>
      </c>
      <c r="C2956">
        <v>8.6800000000000002E-2</v>
      </c>
      <c r="D2956">
        <v>0.1111</v>
      </c>
      <c r="E2956">
        <v>0.1358</v>
      </c>
      <c r="F2956">
        <v>0.16070000000000001</v>
      </c>
      <c r="G2956">
        <v>0.184</v>
      </c>
      <c r="H2956">
        <v>0.20230000000000001</v>
      </c>
      <c r="I2956">
        <v>0.2145</v>
      </c>
      <c r="J2956">
        <v>0.23269999999999999</v>
      </c>
      <c r="K2956">
        <v>0.248</v>
      </c>
      <c r="L2956">
        <v>0.25600000000000001</v>
      </c>
      <c r="M2956">
        <v>0.27100000000000002</v>
      </c>
      <c r="N2956">
        <v>0.2823</v>
      </c>
      <c r="O2956">
        <v>0.2641</v>
      </c>
      <c r="P2956">
        <v>0.2316</v>
      </c>
      <c r="Q2956">
        <v>0.19525000000000001</v>
      </c>
      <c r="R2956">
        <v>0.121</v>
      </c>
      <c r="S2956">
        <v>6.6000000000000003E-2</v>
      </c>
    </row>
    <row r="2957" spans="2:19" x14ac:dyDescent="0.2">
      <c r="B2957" s="2">
        <v>43949</v>
      </c>
      <c r="C2957">
        <v>7.8E-2</v>
      </c>
      <c r="D2957">
        <v>9.6750000000000003E-2</v>
      </c>
      <c r="E2957">
        <v>0.1188</v>
      </c>
      <c r="F2957">
        <v>0.14699999999999999</v>
      </c>
      <c r="G2957">
        <v>0.17100000000000001</v>
      </c>
      <c r="H2957">
        <v>0.189</v>
      </c>
      <c r="I2957">
        <v>0.20549999999999999</v>
      </c>
      <c r="J2957">
        <v>0.2225</v>
      </c>
      <c r="K2957">
        <v>0.2306</v>
      </c>
      <c r="L2957">
        <v>0.24575</v>
      </c>
      <c r="M2957">
        <v>0.26200000000000001</v>
      </c>
      <c r="N2957">
        <v>0.2676</v>
      </c>
      <c r="O2957">
        <v>0.25080000000000002</v>
      </c>
      <c r="P2957">
        <v>0.22450000000000001</v>
      </c>
      <c r="Q2957">
        <v>0.19225</v>
      </c>
      <c r="R2957">
        <v>0.11550000000000001</v>
      </c>
      <c r="S2957">
        <v>6.275E-2</v>
      </c>
    </row>
    <row r="2958" spans="2:19" x14ac:dyDescent="0.2">
      <c r="B2958" s="2">
        <v>43950</v>
      </c>
      <c r="C2958">
        <v>7.5300000000000006E-2</v>
      </c>
      <c r="D2958">
        <v>9.6970000000000001E-2</v>
      </c>
      <c r="E2958">
        <v>0.1207</v>
      </c>
      <c r="F2958">
        <v>0.1472</v>
      </c>
      <c r="G2958">
        <v>0.16819999999999999</v>
      </c>
      <c r="H2958">
        <v>0.18945999999999999</v>
      </c>
      <c r="I2958">
        <v>0.19989999999999999</v>
      </c>
      <c r="J2958">
        <v>0.21826000000000001</v>
      </c>
      <c r="K2958">
        <v>0.22850000000000001</v>
      </c>
      <c r="L2958">
        <v>0.24091000000000001</v>
      </c>
      <c r="M2958">
        <v>0.25380000000000003</v>
      </c>
      <c r="N2958">
        <v>0.26050000000000001</v>
      </c>
      <c r="O2958">
        <v>0.24525</v>
      </c>
      <c r="P2958">
        <v>0.21325</v>
      </c>
      <c r="Q2958">
        <v>0.17749999999999999</v>
      </c>
      <c r="R2958">
        <v>0.10349999999999999</v>
      </c>
      <c r="S2958">
        <v>4.2419999999999999E-2</v>
      </c>
    </row>
    <row r="2959" spans="2:19" x14ac:dyDescent="0.2">
      <c r="B2959" s="2">
        <v>43951</v>
      </c>
      <c r="C2959">
        <v>6.7400000000000002E-2</v>
      </c>
      <c r="D2959">
        <v>9.0999999999999998E-2</v>
      </c>
      <c r="E2959">
        <v>0.11075</v>
      </c>
      <c r="F2959">
        <v>0.1318</v>
      </c>
      <c r="G2959">
        <v>0.14000000000000001</v>
      </c>
      <c r="H2959">
        <v>0.15640000000000001</v>
      </c>
      <c r="I2959">
        <v>0.16550000000000001</v>
      </c>
      <c r="J2959">
        <v>0.18024999999999999</v>
      </c>
      <c r="K2959">
        <v>0.189</v>
      </c>
      <c r="L2959">
        <v>0.1973</v>
      </c>
      <c r="M2959">
        <v>0.21049999999999999</v>
      </c>
      <c r="N2959">
        <v>0.217</v>
      </c>
      <c r="O2959">
        <v>0.20100000000000001</v>
      </c>
      <c r="P2959">
        <v>0.16800000000000001</v>
      </c>
      <c r="Q2959">
        <v>0.13400000000000001</v>
      </c>
      <c r="R2959">
        <v>6.0999999999999999E-2</v>
      </c>
      <c r="S2959">
        <v>7.0000000000000001E-3</v>
      </c>
    </row>
    <row r="2960" spans="2:19" x14ac:dyDescent="0.2">
      <c r="B2960" s="2">
        <v>43952</v>
      </c>
      <c r="C2960">
        <v>6.8199999999999997E-2</v>
      </c>
      <c r="D2960">
        <v>8.1600000000000006E-2</v>
      </c>
      <c r="E2960">
        <v>0.10349999999999999</v>
      </c>
      <c r="F2960">
        <v>0.12690000000000001</v>
      </c>
      <c r="G2960">
        <v>0.152</v>
      </c>
      <c r="H2960">
        <v>0.16339999999999999</v>
      </c>
      <c r="I2960">
        <v>0.17699999999999999</v>
      </c>
      <c r="J2960">
        <v>0.19175</v>
      </c>
      <c r="K2960">
        <v>0.20374999999999999</v>
      </c>
      <c r="L2960">
        <v>0.2145</v>
      </c>
      <c r="M2960">
        <v>0.22969999999999999</v>
      </c>
      <c r="N2960">
        <v>0.2374</v>
      </c>
      <c r="O2960">
        <v>0.22289999999999999</v>
      </c>
      <c r="P2960">
        <v>0.19550000000000001</v>
      </c>
      <c r="Q2960">
        <v>0.16259999999999999</v>
      </c>
      <c r="R2960">
        <v>9.5000000000000001E-2</v>
      </c>
      <c r="S2960">
        <v>4.1000000000000002E-2</v>
      </c>
    </row>
    <row r="2961" spans="2:19" x14ac:dyDescent="0.2">
      <c r="B2961" s="2">
        <v>43955</v>
      </c>
      <c r="C2961">
        <v>5.8999999999999997E-2</v>
      </c>
      <c r="D2961">
        <v>7.1199999999999999E-2</v>
      </c>
      <c r="E2961">
        <v>9.1200000000000003E-2</v>
      </c>
      <c r="F2961">
        <v>0.1142</v>
      </c>
      <c r="G2961">
        <v>0.13425000000000001</v>
      </c>
      <c r="H2961">
        <v>0.15060000000000001</v>
      </c>
      <c r="I2961">
        <v>0.16400000000000001</v>
      </c>
      <c r="J2961">
        <v>0.17899999999999999</v>
      </c>
      <c r="K2961">
        <v>0.18970000000000001</v>
      </c>
      <c r="L2961">
        <v>0.20125000000000001</v>
      </c>
      <c r="M2961">
        <v>0.21425</v>
      </c>
      <c r="N2961">
        <v>0.222</v>
      </c>
      <c r="O2961">
        <v>0.20660000000000001</v>
      </c>
      <c r="P2961">
        <v>0.17299999999999999</v>
      </c>
      <c r="Q2961">
        <v>0.14499999999999999</v>
      </c>
      <c r="R2961">
        <v>7.3499999999999996E-2</v>
      </c>
      <c r="S2961">
        <v>2.4500000000000001E-2</v>
      </c>
    </row>
    <row r="2962" spans="2:19" x14ac:dyDescent="0.2">
      <c r="B2962" s="2">
        <v>43956</v>
      </c>
      <c r="C2962">
        <v>5.45E-2</v>
      </c>
      <c r="D2962">
        <v>6.3200000000000006E-2</v>
      </c>
      <c r="E2962">
        <v>7.85E-2</v>
      </c>
      <c r="F2962">
        <v>9.9299999999999999E-2</v>
      </c>
      <c r="G2962">
        <v>0.12</v>
      </c>
      <c r="H2962">
        <v>0.1351</v>
      </c>
      <c r="I2962">
        <v>0.14910000000000001</v>
      </c>
      <c r="J2962">
        <v>0.16200000000000001</v>
      </c>
      <c r="K2962">
        <v>0.17419999999999999</v>
      </c>
      <c r="L2962">
        <v>0.18675</v>
      </c>
      <c r="M2962">
        <v>0.2009</v>
      </c>
      <c r="N2962">
        <v>0.20499999999999999</v>
      </c>
      <c r="O2962">
        <v>0.19270000000000001</v>
      </c>
      <c r="P2962">
        <v>0.158</v>
      </c>
      <c r="Q2962">
        <v>0.1295</v>
      </c>
      <c r="R2962">
        <v>6.0499999999999998E-2</v>
      </c>
      <c r="S2962">
        <v>8.9999999999999993E-3</v>
      </c>
    </row>
    <row r="2963" spans="2:19" x14ac:dyDescent="0.2">
      <c r="B2963" s="2">
        <v>43957</v>
      </c>
      <c r="C2963">
        <v>5.5300000000000002E-2</v>
      </c>
      <c r="D2963">
        <v>0.06</v>
      </c>
      <c r="E2963">
        <v>7.9399999999999998E-2</v>
      </c>
      <c r="F2963">
        <v>0.10208</v>
      </c>
      <c r="G2963">
        <v>0.128</v>
      </c>
      <c r="H2963">
        <v>0.14777000000000001</v>
      </c>
      <c r="I2963">
        <v>0.16556000000000001</v>
      </c>
      <c r="J2963">
        <v>0.18178</v>
      </c>
      <c r="K2963">
        <v>0.19592000000000001</v>
      </c>
      <c r="L2963">
        <v>0.20951</v>
      </c>
      <c r="M2963">
        <v>0.223</v>
      </c>
      <c r="N2963">
        <v>0.2283</v>
      </c>
      <c r="O2963">
        <v>0.215</v>
      </c>
      <c r="P2963">
        <v>0.1855</v>
      </c>
      <c r="Q2963">
        <v>0.1515</v>
      </c>
      <c r="R2963">
        <v>8.5999999999999993E-2</v>
      </c>
      <c r="S2963">
        <v>3.3000000000000002E-2</v>
      </c>
    </row>
    <row r="2964" spans="2:19" x14ac:dyDescent="0.2">
      <c r="B2964" s="2">
        <v>43958</v>
      </c>
      <c r="C2964">
        <v>5.3699999999999998E-2</v>
      </c>
      <c r="D2964">
        <v>5.3749999999999999E-2</v>
      </c>
      <c r="E2964">
        <v>6.6699999999999995E-2</v>
      </c>
      <c r="F2964">
        <v>8.5400000000000004E-2</v>
      </c>
      <c r="G2964">
        <v>0.1071</v>
      </c>
      <c r="H2964">
        <v>0.12775</v>
      </c>
      <c r="I2964">
        <v>0.14949000000000001</v>
      </c>
      <c r="J2964">
        <v>0.16450000000000001</v>
      </c>
      <c r="K2964">
        <v>0.17749999999999999</v>
      </c>
      <c r="L2964">
        <v>0.19125</v>
      </c>
      <c r="M2964">
        <v>0.20674999999999999</v>
      </c>
      <c r="N2964">
        <v>0.21124999999999999</v>
      </c>
      <c r="O2964">
        <v>0.19600000000000001</v>
      </c>
      <c r="P2964">
        <v>0.16475000000000001</v>
      </c>
      <c r="Q2964">
        <v>0.13300000000000001</v>
      </c>
      <c r="R2964">
        <v>6.3E-2</v>
      </c>
      <c r="S2964">
        <v>1.0500000000000001E-2</v>
      </c>
    </row>
    <row r="2965" spans="2:19" x14ac:dyDescent="0.2">
      <c r="B2965" s="2">
        <v>43959</v>
      </c>
      <c r="C2965">
        <v>5.45E-2</v>
      </c>
      <c r="D2965">
        <v>5.5E-2</v>
      </c>
      <c r="E2965">
        <v>6.9000000000000006E-2</v>
      </c>
      <c r="F2965">
        <v>8.8999999999999996E-2</v>
      </c>
      <c r="G2965">
        <v>0.1071</v>
      </c>
      <c r="H2965">
        <v>0.12775</v>
      </c>
      <c r="I2965">
        <v>0.14949000000000001</v>
      </c>
      <c r="J2965">
        <v>0.16450000000000001</v>
      </c>
      <c r="K2965">
        <v>0.1729</v>
      </c>
      <c r="L2965">
        <v>0.19125</v>
      </c>
      <c r="M2965">
        <v>0.20674999999999999</v>
      </c>
      <c r="N2965">
        <v>0.2079</v>
      </c>
      <c r="O2965">
        <v>0.19109999999999999</v>
      </c>
      <c r="P2965">
        <v>0.1613</v>
      </c>
      <c r="Q2965">
        <v>0.12859999999999999</v>
      </c>
      <c r="R2965">
        <v>6.2399999999999997E-2</v>
      </c>
      <c r="S2965">
        <v>1.0500000000000001E-2</v>
      </c>
    </row>
    <row r="2966" spans="2:19" x14ac:dyDescent="0.2">
      <c r="B2966" s="2">
        <v>43962</v>
      </c>
      <c r="C2966">
        <v>5.5100000000000003E-2</v>
      </c>
      <c r="D2966">
        <v>5.8200000000000002E-2</v>
      </c>
      <c r="E2966">
        <v>7.3749999999999996E-2</v>
      </c>
      <c r="F2966">
        <v>0.10299999999999999</v>
      </c>
      <c r="G2966">
        <v>0.13275000000000001</v>
      </c>
      <c r="H2966">
        <v>0.15725</v>
      </c>
      <c r="I2966">
        <v>0.18124999999999999</v>
      </c>
      <c r="J2966">
        <v>0.19900000000000001</v>
      </c>
      <c r="K2966">
        <v>0.21833</v>
      </c>
      <c r="L2966">
        <v>0.23774999999999999</v>
      </c>
      <c r="M2966">
        <v>0.25540000000000002</v>
      </c>
      <c r="N2966">
        <v>0.26090000000000002</v>
      </c>
      <c r="O2966">
        <v>0.24051</v>
      </c>
      <c r="P2966">
        <v>0.21274999999999999</v>
      </c>
      <c r="Q2966">
        <v>0.17646000000000001</v>
      </c>
      <c r="R2966">
        <v>0.1085</v>
      </c>
      <c r="S2966">
        <v>4.8000000000000001E-2</v>
      </c>
    </row>
    <row r="2967" spans="2:19" x14ac:dyDescent="0.2">
      <c r="B2967" s="2">
        <v>43963</v>
      </c>
      <c r="C2967">
        <v>4.1000000000000002E-2</v>
      </c>
      <c r="D2967">
        <v>2.9250000000000002E-2</v>
      </c>
      <c r="E2967">
        <v>4.4699999999999997E-2</v>
      </c>
      <c r="F2967">
        <v>7.1499999999999994E-2</v>
      </c>
      <c r="G2967">
        <v>0.10199999999999999</v>
      </c>
      <c r="H2967">
        <v>0.12570000000000001</v>
      </c>
      <c r="I2967">
        <v>0.14699999999999999</v>
      </c>
      <c r="J2967">
        <v>0.16830000000000001</v>
      </c>
      <c r="K2967">
        <v>0.18640000000000001</v>
      </c>
      <c r="L2967">
        <v>0.20111999999999999</v>
      </c>
      <c r="M2967">
        <v>0.218</v>
      </c>
      <c r="N2967">
        <v>0.22975000000000001</v>
      </c>
      <c r="O2967">
        <v>0.2135</v>
      </c>
      <c r="P2967">
        <v>0.1855</v>
      </c>
      <c r="Q2967">
        <v>0.15260000000000001</v>
      </c>
      <c r="R2967">
        <v>8.1000000000000003E-2</v>
      </c>
      <c r="S2967">
        <v>2.5499999999999998E-2</v>
      </c>
    </row>
    <row r="2968" spans="2:19" x14ac:dyDescent="0.2">
      <c r="B2968" s="2">
        <v>43964</v>
      </c>
      <c r="C2968">
        <v>2.8250000000000001E-2</v>
      </c>
      <c r="D2968">
        <v>7.0000000000000001E-3</v>
      </c>
      <c r="E2968">
        <v>1.6250000000000001E-2</v>
      </c>
      <c r="F2968">
        <v>4.2999999999999997E-2</v>
      </c>
      <c r="G2968">
        <v>6.9139999999999993E-2</v>
      </c>
      <c r="H2968">
        <v>9.3119999999999994E-2</v>
      </c>
      <c r="I2968">
        <v>0.109</v>
      </c>
      <c r="J2968">
        <v>0.13100000000000001</v>
      </c>
      <c r="K2968">
        <v>0.14549999999999999</v>
      </c>
      <c r="L2968">
        <v>0.16300000000000001</v>
      </c>
      <c r="M2968">
        <v>0.18107000000000001</v>
      </c>
      <c r="N2968">
        <v>0.19400000000000001</v>
      </c>
      <c r="O2968">
        <v>0.184</v>
      </c>
      <c r="P2968">
        <v>0.159</v>
      </c>
      <c r="Q2968">
        <v>0.12687000000000001</v>
      </c>
      <c r="R2968">
        <v>5.8000000000000003E-2</v>
      </c>
      <c r="S2968">
        <v>2.9E-4</v>
      </c>
    </row>
    <row r="2969" spans="2:19" x14ac:dyDescent="0.2">
      <c r="B2969" s="2">
        <v>43965</v>
      </c>
      <c r="C2969">
        <v>3.1800000000000002E-2</v>
      </c>
      <c r="D2969">
        <v>1.8700000000000001E-2</v>
      </c>
      <c r="E2969">
        <v>3.1E-2</v>
      </c>
      <c r="F2969">
        <v>5.5039999999999999E-2</v>
      </c>
      <c r="G2969">
        <v>8.0960000000000004E-2</v>
      </c>
      <c r="H2969">
        <v>0.10075000000000001</v>
      </c>
      <c r="I2969">
        <v>0.1225</v>
      </c>
      <c r="J2969">
        <v>0.1381</v>
      </c>
      <c r="K2969">
        <v>0.15365000000000001</v>
      </c>
      <c r="L2969">
        <v>0.16875000000000001</v>
      </c>
      <c r="M2969">
        <v>0.18775</v>
      </c>
      <c r="N2969">
        <v>0.19900000000000001</v>
      </c>
      <c r="O2969">
        <v>0.18822</v>
      </c>
      <c r="P2969">
        <v>0.16200000000000001</v>
      </c>
      <c r="Q2969">
        <v>0.13700000000000001</v>
      </c>
      <c r="R2969">
        <v>6.4000000000000001E-2</v>
      </c>
      <c r="S2969">
        <v>1.1690000000000001E-2</v>
      </c>
    </row>
    <row r="2970" spans="2:19" x14ac:dyDescent="0.2">
      <c r="B2970" s="2">
        <v>43966</v>
      </c>
      <c r="C2970">
        <v>3.6600000000000001E-2</v>
      </c>
      <c r="D2970">
        <v>2.7E-2</v>
      </c>
      <c r="E2970">
        <v>3.9E-2</v>
      </c>
      <c r="F2970">
        <v>6.5799999999999997E-2</v>
      </c>
      <c r="G2970">
        <v>9.6100000000000005E-2</v>
      </c>
      <c r="H2970">
        <v>0.11774999999999999</v>
      </c>
      <c r="I2970">
        <v>0.13900000000000001</v>
      </c>
      <c r="J2970">
        <v>0.15939999999999999</v>
      </c>
      <c r="K2970">
        <v>0.1772</v>
      </c>
      <c r="L2970">
        <v>0.19225</v>
      </c>
      <c r="M2970">
        <v>0.20899999999999999</v>
      </c>
      <c r="N2970">
        <v>0.22339999999999999</v>
      </c>
      <c r="O2970">
        <v>0.216</v>
      </c>
      <c r="P2970">
        <v>0.1895</v>
      </c>
      <c r="Q2970">
        <v>0.1653</v>
      </c>
      <c r="R2970">
        <v>9.5000000000000001E-2</v>
      </c>
      <c r="S2970">
        <v>4.1000000000000002E-2</v>
      </c>
    </row>
    <row r="2971" spans="2:19" x14ac:dyDescent="0.2">
      <c r="B2971" s="2">
        <v>43969</v>
      </c>
      <c r="C2971">
        <v>2.1999999999999999E-2</v>
      </c>
      <c r="D2971">
        <v>0.01</v>
      </c>
      <c r="E2971">
        <v>2.7E-2</v>
      </c>
      <c r="F2971">
        <v>5.9900000000000002E-2</v>
      </c>
      <c r="G2971">
        <v>8.8620000000000004E-2</v>
      </c>
      <c r="H2971">
        <v>0.114</v>
      </c>
      <c r="I2971">
        <v>0.13900000000000001</v>
      </c>
      <c r="J2971">
        <v>0.1605</v>
      </c>
      <c r="K2971">
        <v>0.17829999999999999</v>
      </c>
      <c r="L2971">
        <v>0.19736000000000001</v>
      </c>
      <c r="M2971">
        <v>0.22</v>
      </c>
      <c r="N2971">
        <v>0.23574999999999999</v>
      </c>
      <c r="O2971">
        <v>0.22900000000000001</v>
      </c>
      <c r="P2971">
        <v>0.20899999999999999</v>
      </c>
      <c r="Q2971">
        <v>0.18</v>
      </c>
      <c r="R2971">
        <v>0.122</v>
      </c>
      <c r="S2971">
        <v>6.7000000000000004E-2</v>
      </c>
    </row>
    <row r="2972" spans="2:19" x14ac:dyDescent="0.2">
      <c r="B2972" s="2">
        <v>43970</v>
      </c>
      <c r="C2972">
        <v>2.41E-2</v>
      </c>
      <c r="D2972">
        <v>1.72E-2</v>
      </c>
      <c r="E2972">
        <v>3.7749999999999999E-2</v>
      </c>
      <c r="F2972">
        <v>6.4500000000000002E-2</v>
      </c>
      <c r="G2972">
        <v>9.5000000000000001E-2</v>
      </c>
      <c r="H2972">
        <v>0.12</v>
      </c>
      <c r="I2972">
        <v>0.1411</v>
      </c>
      <c r="J2972">
        <v>0.16275000000000001</v>
      </c>
      <c r="K2972">
        <v>0.17799999999999999</v>
      </c>
      <c r="L2972">
        <v>0.19625000000000001</v>
      </c>
      <c r="M2972">
        <v>0.21679999999999999</v>
      </c>
      <c r="N2972">
        <v>0.23175000000000001</v>
      </c>
      <c r="O2972">
        <v>0.22375</v>
      </c>
      <c r="P2972">
        <v>0.19800000000000001</v>
      </c>
      <c r="Q2972">
        <v>0.16839999999999999</v>
      </c>
      <c r="R2972">
        <v>0.105</v>
      </c>
      <c r="S2972">
        <v>4.8000000000000001E-2</v>
      </c>
    </row>
    <row r="2973" spans="2:19" x14ac:dyDescent="0.2">
      <c r="B2973" s="2">
        <v>43971</v>
      </c>
      <c r="C2973">
        <v>1.5599999999999999E-2</v>
      </c>
      <c r="D2973">
        <v>-1E-3</v>
      </c>
      <c r="E2973">
        <v>1.4200000000000001E-2</v>
      </c>
      <c r="F2973">
        <v>4.2509999999999999E-2</v>
      </c>
      <c r="G2973">
        <v>7.3999999999999996E-2</v>
      </c>
      <c r="H2973">
        <v>9.7939999999999999E-2</v>
      </c>
      <c r="I2973">
        <v>0.11932</v>
      </c>
      <c r="J2973">
        <v>0.14287</v>
      </c>
      <c r="K2973">
        <v>0.16145999999999999</v>
      </c>
      <c r="L2973">
        <v>0.17674999999999999</v>
      </c>
      <c r="M2973">
        <v>0.19869999999999999</v>
      </c>
      <c r="N2973">
        <v>0.21274999999999999</v>
      </c>
      <c r="O2973">
        <v>0.20374999999999999</v>
      </c>
      <c r="P2973">
        <v>0.188</v>
      </c>
      <c r="Q2973">
        <v>0.15075</v>
      </c>
      <c r="R2973">
        <v>8.2500000000000004E-2</v>
      </c>
      <c r="S2973">
        <v>2.673E-2</v>
      </c>
    </row>
    <row r="2974" spans="2:19" x14ac:dyDescent="0.2">
      <c r="B2974" s="2">
        <v>43972</v>
      </c>
      <c r="C2974">
        <v>4.0000000000000001E-3</v>
      </c>
      <c r="D2974">
        <v>-2.24E-2</v>
      </c>
      <c r="E2974">
        <v>-1.2999999999999999E-2</v>
      </c>
      <c r="F2974">
        <v>7.0000000000000001E-3</v>
      </c>
      <c r="G2974">
        <v>2.843E-2</v>
      </c>
      <c r="H2974">
        <v>4.9419999999999999E-2</v>
      </c>
      <c r="I2974">
        <v>7.0499999999999993E-2</v>
      </c>
      <c r="J2974">
        <v>9.0249999999999997E-2</v>
      </c>
      <c r="K2974">
        <v>0.10725</v>
      </c>
      <c r="L2974">
        <v>0.121</v>
      </c>
      <c r="M2974">
        <v>0.14269999999999999</v>
      </c>
      <c r="N2974">
        <v>0.15840000000000001</v>
      </c>
      <c r="O2974">
        <v>0.15160000000000001</v>
      </c>
      <c r="P2974">
        <v>0.12859999999999999</v>
      </c>
      <c r="Q2974">
        <v>9.8900000000000002E-2</v>
      </c>
      <c r="R2974">
        <v>3.1E-2</v>
      </c>
      <c r="S2974">
        <v>-2.613E-2</v>
      </c>
    </row>
    <row r="2975" spans="2:19" x14ac:dyDescent="0.2">
      <c r="B2975" s="2">
        <v>43973</v>
      </c>
      <c r="C2975">
        <v>5.4000000000000003E-3</v>
      </c>
      <c r="D2975">
        <v>-1.925E-2</v>
      </c>
      <c r="E2975">
        <v>-1.1299999999999999E-2</v>
      </c>
      <c r="F2975">
        <v>7.4999999999999997E-3</v>
      </c>
      <c r="G2975">
        <v>2.8000000000000001E-2</v>
      </c>
      <c r="H2975">
        <v>4.9250000000000002E-2</v>
      </c>
      <c r="I2975">
        <v>6.5500000000000003E-2</v>
      </c>
      <c r="J2975">
        <v>9.1999999999999998E-2</v>
      </c>
      <c r="K2975">
        <v>0.1065</v>
      </c>
      <c r="L2975">
        <v>0.124</v>
      </c>
      <c r="M2975">
        <v>0.14724999999999999</v>
      </c>
      <c r="N2975">
        <v>0.15840000000000001</v>
      </c>
      <c r="O2975">
        <v>0.15340000000000001</v>
      </c>
      <c r="P2975">
        <v>0.13500000000000001</v>
      </c>
      <c r="Q2975">
        <v>0.109</v>
      </c>
      <c r="R2975">
        <v>4.7500000000000001E-2</v>
      </c>
      <c r="S2975">
        <v>-8.0999999999999996E-3</v>
      </c>
    </row>
    <row r="2976" spans="2:19" x14ac:dyDescent="0.2">
      <c r="B2976" s="2">
        <v>43976</v>
      </c>
      <c r="C2976">
        <v>5.4000000000000003E-3</v>
      </c>
      <c r="D2976">
        <v>-1.9E-2</v>
      </c>
      <c r="E2976">
        <v>-1.2E-2</v>
      </c>
      <c r="F2976">
        <v>7.0000000000000001E-3</v>
      </c>
      <c r="G2976">
        <v>2.8000000000000001E-2</v>
      </c>
      <c r="H2976">
        <v>4.9250000000000002E-2</v>
      </c>
      <c r="I2976">
        <v>6.5500000000000003E-2</v>
      </c>
      <c r="J2976">
        <v>9.1999999999999998E-2</v>
      </c>
      <c r="K2976">
        <v>0.1065</v>
      </c>
      <c r="L2976">
        <v>0.124</v>
      </c>
      <c r="M2976">
        <v>0.14724999999999999</v>
      </c>
      <c r="N2976">
        <v>0.15840000000000001</v>
      </c>
      <c r="O2976">
        <v>0.15340000000000001</v>
      </c>
      <c r="P2976">
        <v>0.13500000000000001</v>
      </c>
      <c r="Q2976">
        <v>0.109</v>
      </c>
      <c r="R2976">
        <v>4.7500000000000001E-2</v>
      </c>
      <c r="S2976">
        <v>-8.0999999999999996E-3</v>
      </c>
    </row>
    <row r="2977" spans="2:19" x14ac:dyDescent="0.2">
      <c r="B2977" s="2">
        <v>43977</v>
      </c>
      <c r="C2977">
        <v>2.64E-2</v>
      </c>
      <c r="D2977">
        <v>8.9999999999999993E-3</v>
      </c>
      <c r="E2977">
        <v>2.01E-2</v>
      </c>
      <c r="F2977">
        <v>4.1000000000000002E-2</v>
      </c>
      <c r="G2977">
        <v>6.4600000000000005E-2</v>
      </c>
      <c r="H2977">
        <v>8.5750000000000007E-2</v>
      </c>
      <c r="I2977">
        <v>0.106</v>
      </c>
      <c r="J2977">
        <v>0.12775</v>
      </c>
      <c r="K2977">
        <v>0.14549999999999999</v>
      </c>
      <c r="L2977">
        <v>0.161</v>
      </c>
      <c r="M2977">
        <v>0.18475</v>
      </c>
      <c r="N2977">
        <v>0.20300000000000001</v>
      </c>
      <c r="O2977">
        <v>0.20100000000000001</v>
      </c>
      <c r="P2977">
        <v>0.18625</v>
      </c>
      <c r="Q2977">
        <v>0.1585</v>
      </c>
      <c r="R2977">
        <v>0.1</v>
      </c>
      <c r="S2977">
        <v>4.7E-2</v>
      </c>
    </row>
    <row r="2978" spans="2:19" x14ac:dyDescent="0.2">
      <c r="B2978" s="2">
        <v>43978</v>
      </c>
      <c r="C2978">
        <v>2.1399999999999999E-2</v>
      </c>
      <c r="D2978">
        <v>3.0000000000000001E-3</v>
      </c>
      <c r="E2978">
        <v>1.379E-2</v>
      </c>
      <c r="F2978">
        <v>2.7009999999999999E-2</v>
      </c>
      <c r="G2978">
        <v>4.8000000000000001E-2</v>
      </c>
      <c r="H2978">
        <v>6.8760000000000002E-2</v>
      </c>
      <c r="I2978">
        <v>8.8719999999999993E-2</v>
      </c>
      <c r="J2978">
        <v>0.106</v>
      </c>
      <c r="K2978">
        <v>0.12562000000000001</v>
      </c>
      <c r="L2978">
        <v>0.14032</v>
      </c>
      <c r="M2978">
        <v>0.16325000000000001</v>
      </c>
      <c r="N2978">
        <v>0.17927999999999999</v>
      </c>
      <c r="O2978">
        <v>0.17499999999999999</v>
      </c>
      <c r="P2978">
        <v>0.155</v>
      </c>
      <c r="Q2978">
        <v>0.13200000000000001</v>
      </c>
      <c r="R2978">
        <v>7.3999999999999996E-2</v>
      </c>
      <c r="S2978">
        <v>2.5000000000000001E-2</v>
      </c>
    </row>
    <row r="2979" spans="2:19" x14ac:dyDescent="0.2">
      <c r="B2979" s="2">
        <v>43979</v>
      </c>
      <c r="C2979">
        <v>1.6799999999999999E-2</v>
      </c>
      <c r="D2979">
        <v>-2.0000000000000002E-5</v>
      </c>
      <c r="E2979">
        <v>8.8000000000000005E-3</v>
      </c>
      <c r="F2979">
        <v>2.8330000000000001E-2</v>
      </c>
      <c r="G2979">
        <v>5.2810000000000003E-2</v>
      </c>
      <c r="H2979">
        <v>7.3800000000000004E-2</v>
      </c>
      <c r="I2979">
        <v>9.6129999999999993E-2</v>
      </c>
      <c r="J2979">
        <v>0.12</v>
      </c>
      <c r="K2979">
        <v>0.14019999999999999</v>
      </c>
      <c r="L2979">
        <v>0.15476999999999999</v>
      </c>
      <c r="M2979">
        <v>0.17599999999999999</v>
      </c>
      <c r="N2979">
        <v>0.1918</v>
      </c>
      <c r="O2979">
        <v>0.19139999999999999</v>
      </c>
      <c r="P2979">
        <v>0.17549999999999999</v>
      </c>
      <c r="Q2979">
        <v>0.153</v>
      </c>
      <c r="R2979">
        <v>9.5000000000000001E-2</v>
      </c>
      <c r="S2979">
        <v>4.5999999999999999E-2</v>
      </c>
    </row>
    <row r="2980" spans="2:19" x14ac:dyDescent="0.2">
      <c r="B2980" s="2">
        <v>43980</v>
      </c>
      <c r="C2980">
        <v>1.4E-2</v>
      </c>
      <c r="D2980">
        <v>-0.01</v>
      </c>
      <c r="E2980">
        <v>-3.5000000000000001E-3</v>
      </c>
      <c r="F2980">
        <v>1.9800000000000002E-2</v>
      </c>
      <c r="G2980">
        <v>4.2599999999999999E-2</v>
      </c>
      <c r="H2980">
        <v>6.2E-2</v>
      </c>
      <c r="I2980">
        <v>8.4099999999999994E-2</v>
      </c>
      <c r="J2980">
        <v>0.10100000000000001</v>
      </c>
      <c r="K2980">
        <v>0.11899999999999999</v>
      </c>
      <c r="L2980">
        <v>0.13650000000000001</v>
      </c>
      <c r="M2980">
        <v>0.16439999999999999</v>
      </c>
      <c r="N2980">
        <v>0.17799999999999999</v>
      </c>
      <c r="O2980">
        <v>0.17649999999999999</v>
      </c>
      <c r="P2980">
        <v>0.156</v>
      </c>
      <c r="Q2980">
        <v>0.13500000000000001</v>
      </c>
      <c r="R2980">
        <v>7.5999999999999998E-2</v>
      </c>
      <c r="S2980">
        <v>3.3300000000000003E-2</v>
      </c>
    </row>
    <row r="2981" spans="2:19" x14ac:dyDescent="0.2">
      <c r="B2981" s="2">
        <v>43983</v>
      </c>
      <c r="C2981">
        <v>1.9300000000000001E-2</v>
      </c>
      <c r="D2981">
        <v>2.0000000000000001E-4</v>
      </c>
      <c r="E2981">
        <v>1.2E-2</v>
      </c>
      <c r="F2981">
        <v>3.7999999999999999E-2</v>
      </c>
      <c r="G2981">
        <v>6.5000000000000002E-2</v>
      </c>
      <c r="H2981">
        <v>8.7599999999999997E-2</v>
      </c>
      <c r="I2981">
        <v>0.1109</v>
      </c>
      <c r="J2981">
        <v>0.13225000000000001</v>
      </c>
      <c r="K2981">
        <v>0.1525</v>
      </c>
      <c r="L2981">
        <v>0.17100000000000001</v>
      </c>
      <c r="M2981">
        <v>0.19719999999999999</v>
      </c>
      <c r="N2981">
        <v>0.21579999999999999</v>
      </c>
      <c r="O2981">
        <v>0.2135</v>
      </c>
      <c r="P2981">
        <v>0.189</v>
      </c>
      <c r="Q2981">
        <v>0.17449999999999999</v>
      </c>
      <c r="R2981">
        <v>0.11</v>
      </c>
      <c r="S2981">
        <v>7.1199999999999999E-2</v>
      </c>
    </row>
    <row r="2982" spans="2:19" x14ac:dyDescent="0.2">
      <c r="B2982" s="2">
        <v>43984</v>
      </c>
      <c r="C2982">
        <v>2.2200000000000001E-2</v>
      </c>
      <c r="D2982">
        <v>-1E-3</v>
      </c>
      <c r="E2982">
        <v>8.6E-3</v>
      </c>
      <c r="F2982">
        <v>3.1550000000000002E-2</v>
      </c>
      <c r="G2982">
        <v>5.672E-2</v>
      </c>
      <c r="H2982">
        <v>7.9229999999999995E-2</v>
      </c>
      <c r="I2982">
        <v>0.10176</v>
      </c>
      <c r="J2982">
        <v>0.12325999999999999</v>
      </c>
      <c r="K2982">
        <v>0.14333000000000001</v>
      </c>
      <c r="L2982">
        <v>0.16252</v>
      </c>
      <c r="M2982">
        <v>0.19075</v>
      </c>
      <c r="N2982">
        <v>0.21174999999999999</v>
      </c>
      <c r="O2982">
        <v>0.21540000000000001</v>
      </c>
      <c r="P2982">
        <v>0.19683</v>
      </c>
      <c r="Q2982">
        <v>0.17644000000000001</v>
      </c>
      <c r="R2982">
        <v>0.12554999999999999</v>
      </c>
      <c r="S2982">
        <v>8.1000000000000003E-2</v>
      </c>
    </row>
    <row r="2983" spans="2:19" x14ac:dyDescent="0.2">
      <c r="B2983" s="2">
        <v>43985</v>
      </c>
      <c r="C2983">
        <v>2.8000000000000001E-2</v>
      </c>
      <c r="D2983">
        <v>9.6100000000000005E-3</v>
      </c>
      <c r="E2983">
        <v>2.2599999999999999E-2</v>
      </c>
      <c r="F2983">
        <v>4.7050000000000002E-2</v>
      </c>
      <c r="G2983">
        <v>7.424E-2</v>
      </c>
      <c r="H2983">
        <v>0.1038</v>
      </c>
      <c r="I2983">
        <v>0.13</v>
      </c>
      <c r="J2983">
        <v>0.15125</v>
      </c>
      <c r="K2983">
        <v>0.17474999999999999</v>
      </c>
      <c r="L2983">
        <v>0.1966</v>
      </c>
      <c r="M2983">
        <v>0.22667999999999999</v>
      </c>
      <c r="N2983">
        <v>0.25306000000000001</v>
      </c>
      <c r="O2983">
        <v>0.25666</v>
      </c>
      <c r="P2983">
        <v>0.23599999999999999</v>
      </c>
      <c r="Q2983">
        <v>0.219</v>
      </c>
      <c r="R2983">
        <v>0.17199999999999999</v>
      </c>
      <c r="S2983">
        <v>0.13300000000000001</v>
      </c>
    </row>
    <row r="2984" spans="2:19" x14ac:dyDescent="0.2">
      <c r="B2984" s="2">
        <v>43986</v>
      </c>
      <c r="C2984">
        <v>3.5000000000000003E-2</v>
      </c>
      <c r="D2984">
        <v>2.0250000000000001E-2</v>
      </c>
      <c r="E2984">
        <v>3.372E-2</v>
      </c>
      <c r="F2984">
        <v>6.3219999999999998E-2</v>
      </c>
      <c r="G2984">
        <v>9.7000000000000003E-2</v>
      </c>
      <c r="H2984">
        <v>0.12833</v>
      </c>
      <c r="I2984">
        <v>0.15851999999999999</v>
      </c>
      <c r="J2984">
        <v>0.188</v>
      </c>
      <c r="K2984">
        <v>0.21099999999999999</v>
      </c>
      <c r="L2984">
        <v>0.23541000000000001</v>
      </c>
      <c r="M2984">
        <v>0.26661000000000001</v>
      </c>
      <c r="N2984">
        <v>0.29099999999999998</v>
      </c>
      <c r="O2984">
        <v>0.29625000000000001</v>
      </c>
      <c r="P2984">
        <v>0.28253</v>
      </c>
      <c r="Q2984">
        <v>0.26400000000000001</v>
      </c>
      <c r="R2984">
        <v>0.2155</v>
      </c>
      <c r="S2984">
        <v>0.17499999999999999</v>
      </c>
    </row>
    <row r="2985" spans="2:19" x14ac:dyDescent="0.2">
      <c r="B2985" s="2">
        <v>43987</v>
      </c>
      <c r="C2985">
        <v>4.1000000000000002E-2</v>
      </c>
      <c r="D2985">
        <v>3.3300000000000003E-2</v>
      </c>
      <c r="E2985">
        <v>5.28E-2</v>
      </c>
      <c r="F2985">
        <v>8.2000000000000003E-2</v>
      </c>
      <c r="G2985">
        <v>0.11700000000000001</v>
      </c>
      <c r="H2985">
        <v>0.15024999999999999</v>
      </c>
      <c r="I2985">
        <v>0.184</v>
      </c>
      <c r="J2985">
        <v>0.21310000000000001</v>
      </c>
      <c r="K2985">
        <v>0.24049999999999999</v>
      </c>
      <c r="L2985">
        <v>0.26474999999999999</v>
      </c>
      <c r="M2985">
        <v>0.30049999999999999</v>
      </c>
      <c r="N2985">
        <v>0.32750000000000001</v>
      </c>
      <c r="O2985">
        <v>0.33600000000000002</v>
      </c>
      <c r="P2985">
        <v>0.32450000000000001</v>
      </c>
      <c r="Q2985">
        <v>0.30959999999999999</v>
      </c>
      <c r="R2985">
        <v>0.25700000000000001</v>
      </c>
      <c r="S2985">
        <v>0.2215</v>
      </c>
    </row>
    <row r="2986" spans="2:19" x14ac:dyDescent="0.2">
      <c r="B2986" s="2">
        <v>43990</v>
      </c>
      <c r="C2986">
        <v>4.3799999999999999E-2</v>
      </c>
      <c r="D2986">
        <v>3.5999999999999997E-2</v>
      </c>
      <c r="E2986">
        <v>5.475E-2</v>
      </c>
      <c r="F2986">
        <v>8.3500000000000005E-2</v>
      </c>
      <c r="G2986">
        <v>0.1182</v>
      </c>
      <c r="H2986">
        <v>0.15</v>
      </c>
      <c r="I2986">
        <v>0.17730000000000001</v>
      </c>
      <c r="J2986">
        <v>0.20899999999999999</v>
      </c>
      <c r="K2986">
        <v>0.23400000000000001</v>
      </c>
      <c r="L2986">
        <v>0.25524999999999998</v>
      </c>
      <c r="M2986">
        <v>0.29349999999999998</v>
      </c>
      <c r="N2986">
        <v>0.32174999999999998</v>
      </c>
      <c r="O2986">
        <v>0.33024999999999999</v>
      </c>
      <c r="P2986">
        <v>0.32374999999999998</v>
      </c>
      <c r="Q2986">
        <v>0.30275000000000002</v>
      </c>
      <c r="R2986">
        <v>0.255</v>
      </c>
      <c r="S2986">
        <v>0.21199999999999999</v>
      </c>
    </row>
    <row r="2987" spans="2:19" x14ac:dyDescent="0.2">
      <c r="B2987" s="2">
        <v>43991</v>
      </c>
      <c r="C2987">
        <v>4.3200000000000002E-2</v>
      </c>
      <c r="D2987">
        <v>0.04</v>
      </c>
      <c r="E2987">
        <v>6.0749999999999998E-2</v>
      </c>
      <c r="F2987">
        <v>9.11E-2</v>
      </c>
      <c r="G2987">
        <v>0.124</v>
      </c>
      <c r="H2987">
        <v>0.155</v>
      </c>
      <c r="I2987">
        <v>0.183</v>
      </c>
      <c r="J2987">
        <v>0.215</v>
      </c>
      <c r="K2987">
        <v>0.24110000000000001</v>
      </c>
      <c r="L2987">
        <v>0.26224999999999998</v>
      </c>
      <c r="M2987">
        <v>0.29149999999999998</v>
      </c>
      <c r="N2987">
        <v>0.31950000000000001</v>
      </c>
      <c r="O2987">
        <v>0.31969999999999998</v>
      </c>
      <c r="P2987">
        <v>0.29875000000000002</v>
      </c>
      <c r="Q2987">
        <v>0.27660000000000001</v>
      </c>
      <c r="R2987">
        <v>0.217</v>
      </c>
      <c r="S2987">
        <v>0.16900000000000001</v>
      </c>
    </row>
    <row r="2988" spans="2:19" x14ac:dyDescent="0.2">
      <c r="B2988" s="2">
        <v>43992</v>
      </c>
      <c r="C2988">
        <v>3.4000000000000002E-2</v>
      </c>
      <c r="D2988">
        <v>0.02</v>
      </c>
      <c r="E2988">
        <v>3.15E-2</v>
      </c>
      <c r="F2988">
        <v>5.0700000000000002E-2</v>
      </c>
      <c r="G2988">
        <v>7.4899999999999994E-2</v>
      </c>
      <c r="H2988">
        <v>9.9500000000000005E-2</v>
      </c>
      <c r="I2988">
        <v>0.1235</v>
      </c>
      <c r="J2988">
        <v>0.14799999999999999</v>
      </c>
      <c r="K2988">
        <v>0.17100000000000001</v>
      </c>
      <c r="L2988">
        <v>0.18925</v>
      </c>
      <c r="M2988">
        <v>0.21890000000000001</v>
      </c>
      <c r="N2988">
        <v>0.23769999999999999</v>
      </c>
      <c r="O2988">
        <v>0.23580000000000001</v>
      </c>
      <c r="P2988">
        <v>0.214</v>
      </c>
      <c r="Q2988">
        <v>0.187</v>
      </c>
      <c r="R2988">
        <v>0.1245</v>
      </c>
      <c r="S2988">
        <v>7.1999999999999995E-2</v>
      </c>
    </row>
    <row r="2989" spans="2:19" x14ac:dyDescent="0.2">
      <c r="B2989" s="2">
        <v>43993</v>
      </c>
      <c r="C2989">
        <v>2.9600000000000001E-2</v>
      </c>
      <c r="D2989">
        <v>8.9999999999999993E-3</v>
      </c>
      <c r="E2989">
        <v>1.155E-2</v>
      </c>
      <c r="F2989">
        <v>2.6009999999999998E-2</v>
      </c>
      <c r="G2989">
        <v>4.4670000000000001E-2</v>
      </c>
      <c r="H2989">
        <v>6.1800000000000001E-2</v>
      </c>
      <c r="I2989">
        <v>8.3000000000000004E-2</v>
      </c>
      <c r="J2989">
        <v>9.9930000000000005E-2</v>
      </c>
      <c r="K2989">
        <v>0.1167</v>
      </c>
      <c r="L2989">
        <v>0.13550000000000001</v>
      </c>
      <c r="M2989">
        <v>0.16109999999999999</v>
      </c>
      <c r="N2989">
        <v>0.1802</v>
      </c>
      <c r="O2989">
        <v>0.17827999999999999</v>
      </c>
      <c r="P2989">
        <v>0.15690000000000001</v>
      </c>
      <c r="Q2989">
        <v>0.12740000000000001</v>
      </c>
      <c r="R2989">
        <v>6.4000000000000001E-2</v>
      </c>
      <c r="S2989">
        <v>0.01</v>
      </c>
    </row>
    <row r="2990" spans="2:19" x14ac:dyDescent="0.2">
      <c r="B2990" s="2">
        <v>43994</v>
      </c>
      <c r="C2990">
        <v>2.1499999999999998E-2</v>
      </c>
      <c r="D2990">
        <v>1E-3</v>
      </c>
      <c r="E2990">
        <v>6.1000000000000004E-3</v>
      </c>
      <c r="F2990">
        <v>2.29E-2</v>
      </c>
      <c r="G2990">
        <v>4.7E-2</v>
      </c>
      <c r="H2990">
        <v>6.4399999999999999E-2</v>
      </c>
      <c r="I2990">
        <v>8.6499999999999994E-2</v>
      </c>
      <c r="J2990">
        <v>0.104</v>
      </c>
      <c r="K2990">
        <v>0.12330000000000001</v>
      </c>
      <c r="L2990">
        <v>0.14324999999999999</v>
      </c>
      <c r="M2990">
        <v>0.16950000000000001</v>
      </c>
      <c r="N2990">
        <v>0.18709999999999999</v>
      </c>
      <c r="O2990">
        <v>0.1842</v>
      </c>
      <c r="P2990">
        <v>0.16600000000000001</v>
      </c>
      <c r="Q2990">
        <v>0.13525000000000001</v>
      </c>
      <c r="R2990">
        <v>6.7500000000000004E-2</v>
      </c>
      <c r="S2990">
        <v>1.4999999999999999E-2</v>
      </c>
    </row>
    <row r="2991" spans="2:19" x14ac:dyDescent="0.2">
      <c r="B2991" s="2">
        <v>43997</v>
      </c>
      <c r="C2991">
        <v>2.12E-2</v>
      </c>
      <c r="D2991">
        <v>3.3E-3</v>
      </c>
      <c r="E2991">
        <v>1.0500000000000001E-2</v>
      </c>
      <c r="F2991">
        <v>3.1E-2</v>
      </c>
      <c r="G2991">
        <v>5.7329999999999999E-2</v>
      </c>
      <c r="H2991">
        <v>7.5999999999999998E-2</v>
      </c>
      <c r="I2991">
        <v>9.1899999999999996E-2</v>
      </c>
      <c r="J2991">
        <v>0.11771</v>
      </c>
      <c r="K2991">
        <v>0.14046</v>
      </c>
      <c r="L2991">
        <v>0.155</v>
      </c>
      <c r="M2991">
        <v>0.17730000000000001</v>
      </c>
      <c r="N2991">
        <v>0.1961</v>
      </c>
      <c r="O2991">
        <v>0.19600000000000001</v>
      </c>
      <c r="P2991">
        <v>0.17799999999999999</v>
      </c>
      <c r="Q2991">
        <v>0.14280000000000001</v>
      </c>
      <c r="R2991">
        <v>8.5999999999999993E-2</v>
      </c>
      <c r="S2991">
        <v>3.2000000000000001E-2</v>
      </c>
    </row>
    <row r="2992" spans="2:19" x14ac:dyDescent="0.2">
      <c r="B2992" s="2">
        <v>43998</v>
      </c>
      <c r="C2992">
        <v>2.4E-2</v>
      </c>
      <c r="D2992">
        <v>8.0000000000000002E-3</v>
      </c>
      <c r="E2992">
        <v>1.3899999999999999E-2</v>
      </c>
      <c r="F2992">
        <v>3.3000000000000002E-2</v>
      </c>
      <c r="G2992">
        <v>5.33E-2</v>
      </c>
      <c r="H2992">
        <v>7.4899999999999994E-2</v>
      </c>
      <c r="I2992">
        <v>9.4799999999999995E-2</v>
      </c>
      <c r="J2992">
        <v>0.11700000000000001</v>
      </c>
      <c r="K2992">
        <v>0.13619999999999999</v>
      </c>
      <c r="L2992">
        <v>0.154</v>
      </c>
      <c r="M2992">
        <v>0.1827</v>
      </c>
      <c r="N2992">
        <v>0.20200000000000001</v>
      </c>
      <c r="O2992">
        <v>0.2029</v>
      </c>
      <c r="P2992">
        <v>0.1845</v>
      </c>
      <c r="Q2992">
        <v>0.16</v>
      </c>
      <c r="R2992">
        <v>9.7500000000000003E-2</v>
      </c>
      <c r="S2992">
        <v>4.2500000000000003E-2</v>
      </c>
    </row>
    <row r="2993" spans="2:19" x14ac:dyDescent="0.2">
      <c r="B2993" s="2">
        <v>43999</v>
      </c>
      <c r="C2993">
        <v>1.7000000000000001E-2</v>
      </c>
      <c r="D2993">
        <v>-4.0000000000000001E-3</v>
      </c>
      <c r="E2993">
        <v>4.4999999999999997E-3</v>
      </c>
      <c r="F2993">
        <v>0.02</v>
      </c>
      <c r="G2993">
        <v>4.2250000000000003E-2</v>
      </c>
      <c r="H2993">
        <v>6.4000000000000001E-2</v>
      </c>
      <c r="I2993">
        <v>8.3500000000000005E-2</v>
      </c>
      <c r="J2993">
        <v>0.104</v>
      </c>
      <c r="K2993">
        <v>0.1255</v>
      </c>
      <c r="L2993">
        <v>0.14324999999999999</v>
      </c>
      <c r="M2993">
        <v>0.16950000000000001</v>
      </c>
      <c r="N2993">
        <v>0.1925</v>
      </c>
      <c r="O2993">
        <v>0.1895</v>
      </c>
      <c r="P2993">
        <v>0.17299999999999999</v>
      </c>
      <c r="Q2993">
        <v>0.14699999999999999</v>
      </c>
      <c r="R2993">
        <v>7.4999999999999997E-2</v>
      </c>
      <c r="S2993">
        <v>2.3199999999999998E-2</v>
      </c>
    </row>
    <row r="2994" spans="2:19" x14ac:dyDescent="0.2">
      <c r="B2994" s="2">
        <v>44000</v>
      </c>
      <c r="C2994">
        <v>2.3E-2</v>
      </c>
      <c r="D2994">
        <v>1E-3</v>
      </c>
      <c r="E2994">
        <v>6.6E-3</v>
      </c>
      <c r="F2994">
        <v>2.8000000000000001E-2</v>
      </c>
      <c r="G2994">
        <v>5.0500000000000003E-2</v>
      </c>
      <c r="H2994">
        <v>7.3999999999999996E-2</v>
      </c>
      <c r="I2994">
        <v>9.4799999999999995E-2</v>
      </c>
      <c r="J2994">
        <v>0.11849999999999999</v>
      </c>
      <c r="K2994">
        <v>0.14000000000000001</v>
      </c>
      <c r="L2994">
        <v>0.159</v>
      </c>
      <c r="M2994">
        <v>0.19525000000000001</v>
      </c>
      <c r="N2994">
        <v>0.219</v>
      </c>
      <c r="O2994">
        <v>0.22500000000000001</v>
      </c>
      <c r="P2994">
        <v>0.21099999999999999</v>
      </c>
      <c r="Q2994">
        <v>0.186</v>
      </c>
      <c r="R2994">
        <v>0.1255</v>
      </c>
      <c r="S2994">
        <v>7.9899999999999999E-2</v>
      </c>
    </row>
    <row r="2995" spans="2:19" x14ac:dyDescent="0.2">
      <c r="B2995" s="2">
        <v>44001</v>
      </c>
      <c r="C2995">
        <v>1.9810000000000001E-2</v>
      </c>
      <c r="D2995">
        <v>-7.1000000000000004E-3</v>
      </c>
      <c r="E2995">
        <v>-2E-3</v>
      </c>
      <c r="F2995">
        <v>1.7600000000000001E-2</v>
      </c>
      <c r="G2995">
        <v>4.3400000000000001E-2</v>
      </c>
      <c r="H2995">
        <v>6.8000000000000005E-2</v>
      </c>
      <c r="I2995">
        <v>9.4899999999999998E-2</v>
      </c>
      <c r="J2995">
        <v>0.11600000000000001</v>
      </c>
      <c r="K2995">
        <v>0.14050000000000001</v>
      </c>
      <c r="L2995">
        <v>0.16300000000000001</v>
      </c>
      <c r="M2995">
        <v>0.20230000000000001</v>
      </c>
      <c r="N2995">
        <v>0.23008000000000001</v>
      </c>
      <c r="O2995">
        <v>0.24529999999999999</v>
      </c>
      <c r="P2995">
        <v>0.23580000000000001</v>
      </c>
      <c r="Q2995">
        <v>0.217</v>
      </c>
      <c r="R2995">
        <v>0.16170000000000001</v>
      </c>
      <c r="S2995">
        <v>0.1167</v>
      </c>
    </row>
    <row r="2996" spans="2:19" x14ac:dyDescent="0.2">
      <c r="B2996" s="2">
        <v>44004</v>
      </c>
      <c r="C2996">
        <v>1.89E-2</v>
      </c>
      <c r="D2996">
        <v>-1.0999999999999999E-2</v>
      </c>
      <c r="E2996">
        <v>-1.2999999999999999E-2</v>
      </c>
      <c r="F2996">
        <v>6.0000000000000001E-3</v>
      </c>
      <c r="G2996">
        <v>2.8150000000000001E-2</v>
      </c>
      <c r="H2996">
        <v>4.7989999999999998E-2</v>
      </c>
      <c r="I2996">
        <v>7.2450000000000001E-2</v>
      </c>
      <c r="J2996">
        <v>9.9970000000000003E-2</v>
      </c>
      <c r="K2996">
        <v>0.12347</v>
      </c>
      <c r="L2996">
        <v>0.14205000000000001</v>
      </c>
      <c r="M2996">
        <v>0.18140000000000001</v>
      </c>
      <c r="N2996">
        <v>0.21379999999999999</v>
      </c>
      <c r="O2996">
        <v>0.23400000000000001</v>
      </c>
      <c r="P2996">
        <v>0.23</v>
      </c>
      <c r="Q2996">
        <v>0.21093999999999999</v>
      </c>
      <c r="R2996">
        <v>0.161</v>
      </c>
      <c r="S2996">
        <v>0.11889</v>
      </c>
    </row>
    <row r="2997" spans="2:19" x14ac:dyDescent="0.2">
      <c r="B2997" s="2">
        <v>44005</v>
      </c>
      <c r="C2997">
        <v>2.1499999999999998E-2</v>
      </c>
      <c r="D2997">
        <v>-8.0000000000000002E-3</v>
      </c>
      <c r="E2997">
        <v>-1.04E-2</v>
      </c>
      <c r="F2997">
        <v>5.7999999999999996E-3</v>
      </c>
      <c r="G2997">
        <v>2.5999999999999999E-2</v>
      </c>
      <c r="H2997">
        <v>4.9399999999999999E-2</v>
      </c>
      <c r="I2997">
        <v>7.6799999999999993E-2</v>
      </c>
      <c r="J2997">
        <v>0.1023</v>
      </c>
      <c r="K2997">
        <v>0.12692999999999999</v>
      </c>
      <c r="L2997">
        <v>0.14699999999999999</v>
      </c>
      <c r="M2997">
        <v>0.186</v>
      </c>
      <c r="N2997">
        <v>0.2205</v>
      </c>
      <c r="O2997">
        <v>0.24</v>
      </c>
      <c r="P2997">
        <v>0.23275000000000001</v>
      </c>
      <c r="Q2997">
        <v>0.2185</v>
      </c>
      <c r="R2997">
        <v>0.16450000000000001</v>
      </c>
      <c r="S2997">
        <v>0.124</v>
      </c>
    </row>
    <row r="2998" spans="2:19" x14ac:dyDescent="0.2">
      <c r="B2998" s="2">
        <v>44006</v>
      </c>
      <c r="C2998">
        <v>2.29E-2</v>
      </c>
      <c r="D2998">
        <v>-5.4000000000000003E-3</v>
      </c>
      <c r="E2998">
        <v>-8.2000000000000007E-3</v>
      </c>
      <c r="F2998">
        <v>8.0000000000000004E-4</v>
      </c>
      <c r="G2998">
        <v>1.47E-2</v>
      </c>
      <c r="H2998">
        <v>3.6299999999999999E-2</v>
      </c>
      <c r="I2998">
        <v>5.8500000000000003E-2</v>
      </c>
      <c r="J2998">
        <v>8.2600000000000007E-2</v>
      </c>
      <c r="K2998">
        <v>0.106</v>
      </c>
      <c r="L2998">
        <v>0.1288</v>
      </c>
      <c r="M2998">
        <v>0.16600000000000001</v>
      </c>
      <c r="N2998">
        <v>0.20175000000000001</v>
      </c>
      <c r="O2998">
        <v>0.2165</v>
      </c>
      <c r="P2998">
        <v>0.20699999999999999</v>
      </c>
      <c r="Q2998">
        <v>0.18809999999999999</v>
      </c>
      <c r="R2998">
        <v>0.14074999999999999</v>
      </c>
      <c r="S2998">
        <v>9.8000000000000004E-2</v>
      </c>
    </row>
    <row r="2999" spans="2:19" x14ac:dyDescent="0.2">
      <c r="B2999" s="2">
        <v>44007</v>
      </c>
      <c r="C2999">
        <v>2.3E-2</v>
      </c>
      <c r="D2999">
        <v>-8.9999999999999993E-3</v>
      </c>
      <c r="E2999">
        <v>-1.4999999999999999E-2</v>
      </c>
      <c r="F2999">
        <v>-1.0500000000000001E-2</v>
      </c>
      <c r="G2999">
        <v>1.4E-3</v>
      </c>
      <c r="H2999">
        <v>1.95E-2</v>
      </c>
      <c r="I2999">
        <v>3.9100000000000003E-2</v>
      </c>
      <c r="J2999">
        <v>6.1400000000000003E-2</v>
      </c>
      <c r="K2999">
        <v>8.1699999999999995E-2</v>
      </c>
      <c r="L2999">
        <v>0.10075000000000001</v>
      </c>
      <c r="M2999">
        <v>0.13469999999999999</v>
      </c>
      <c r="N2999">
        <v>0.16025</v>
      </c>
      <c r="O2999">
        <v>0.16900000000000001</v>
      </c>
      <c r="P2999">
        <v>0.1555</v>
      </c>
      <c r="Q2999">
        <v>0.13625000000000001</v>
      </c>
      <c r="R2999">
        <v>8.1000000000000003E-2</v>
      </c>
      <c r="S2999">
        <v>3.7999999999999999E-2</v>
      </c>
    </row>
    <row r="3000" spans="2:19" x14ac:dyDescent="0.2">
      <c r="B3000" s="2">
        <v>44008</v>
      </c>
      <c r="C3000">
        <v>2.0750000000000001E-2</v>
      </c>
      <c r="D3000">
        <v>-1.2E-2</v>
      </c>
      <c r="E3000">
        <v>-2.0400000000000001E-2</v>
      </c>
      <c r="F3000">
        <v>-1.2500000000000001E-2</v>
      </c>
      <c r="G3000">
        <v>3.0000000000000001E-3</v>
      </c>
      <c r="H3000">
        <v>2.4E-2</v>
      </c>
      <c r="I3000">
        <v>4.2000000000000003E-2</v>
      </c>
      <c r="J3000">
        <v>6.3750000000000001E-2</v>
      </c>
      <c r="K3000">
        <v>8.8999999999999996E-2</v>
      </c>
      <c r="L3000">
        <v>0.10725</v>
      </c>
      <c r="M3000">
        <v>0.1401</v>
      </c>
      <c r="N3000">
        <v>0.16850000000000001</v>
      </c>
      <c r="O3000">
        <v>0.17849999999999999</v>
      </c>
      <c r="P3000">
        <v>0.16800000000000001</v>
      </c>
      <c r="Q3000">
        <v>0.14949999999999999</v>
      </c>
      <c r="R3000">
        <v>9.9500000000000005E-2</v>
      </c>
      <c r="S3000">
        <v>0.06</v>
      </c>
    </row>
    <row r="3001" spans="2:19" x14ac:dyDescent="0.2">
      <c r="B3001" s="2">
        <v>44011</v>
      </c>
      <c r="C3001">
        <v>1.678E-2</v>
      </c>
      <c r="D3001">
        <v>-2.0299999999999999E-2</v>
      </c>
      <c r="E3001">
        <v>-2.5999999999999999E-2</v>
      </c>
      <c r="F3001">
        <v>-1.9E-2</v>
      </c>
      <c r="G3001">
        <v>-5.3E-3</v>
      </c>
      <c r="H3001">
        <v>1.2999999999999999E-2</v>
      </c>
      <c r="I3001">
        <v>3.1899999999999998E-2</v>
      </c>
      <c r="J3001">
        <v>5.2749999999999998E-2</v>
      </c>
      <c r="K3001">
        <v>7.3999999999999996E-2</v>
      </c>
      <c r="L3001">
        <v>9.4E-2</v>
      </c>
      <c r="M3001">
        <v>0.12470000000000001</v>
      </c>
      <c r="N3001">
        <v>0.15275</v>
      </c>
      <c r="O3001">
        <v>0.16325000000000001</v>
      </c>
      <c r="P3001">
        <v>0.1565</v>
      </c>
      <c r="Q3001">
        <v>0.13669999999999999</v>
      </c>
      <c r="R3001">
        <v>8.9499999999999996E-2</v>
      </c>
      <c r="S3001">
        <v>5.5199999999999999E-2</v>
      </c>
    </row>
    <row r="3002" spans="2:19" x14ac:dyDescent="0.2">
      <c r="B3002" s="2">
        <v>44012</v>
      </c>
      <c r="C3002">
        <v>1.38E-2</v>
      </c>
      <c r="D3002">
        <v>-2.4500000000000001E-2</v>
      </c>
      <c r="E3002">
        <v>-3.2800000000000003E-2</v>
      </c>
      <c r="F3002">
        <v>-2.0400000000000001E-2</v>
      </c>
      <c r="G3002">
        <v>3.0000000000000001E-3</v>
      </c>
      <c r="H3002">
        <v>2.3E-2</v>
      </c>
      <c r="I3002">
        <v>4.2999999999999997E-2</v>
      </c>
      <c r="J3002">
        <v>6.9000000000000006E-2</v>
      </c>
      <c r="K3002">
        <v>9.4200000000000006E-2</v>
      </c>
      <c r="L3002">
        <v>0.11325</v>
      </c>
      <c r="M3002">
        <v>0.14649999999999999</v>
      </c>
      <c r="N3002">
        <v>0.17419999999999999</v>
      </c>
      <c r="O3002">
        <v>0.18975</v>
      </c>
      <c r="P3002">
        <v>0.185</v>
      </c>
      <c r="Q3002">
        <v>0.16750000000000001</v>
      </c>
      <c r="R3002">
        <v>0.125</v>
      </c>
      <c r="S3002">
        <v>0.09</v>
      </c>
    </row>
    <row r="3003" spans="2:19" x14ac:dyDescent="0.2">
      <c r="B3003" s="2">
        <v>44013</v>
      </c>
      <c r="C3003">
        <v>0.02</v>
      </c>
      <c r="D3003">
        <v>-1.481E-2</v>
      </c>
      <c r="E3003">
        <v>-1.7239999999999998E-2</v>
      </c>
      <c r="F3003">
        <v>-1E-3</v>
      </c>
      <c r="G3003">
        <v>2.1000000000000001E-2</v>
      </c>
      <c r="H3003">
        <v>4.4749999999999998E-2</v>
      </c>
      <c r="I3003">
        <v>6.8010000000000001E-2</v>
      </c>
      <c r="J3003">
        <v>9.1639999999999999E-2</v>
      </c>
      <c r="K3003">
        <v>0.11525000000000001</v>
      </c>
      <c r="L3003">
        <v>0.13716999999999999</v>
      </c>
      <c r="M3003">
        <v>0.17113</v>
      </c>
      <c r="N3003">
        <v>0.20139000000000001</v>
      </c>
      <c r="O3003">
        <v>0.21684999999999999</v>
      </c>
      <c r="P3003">
        <v>0.20785000000000001</v>
      </c>
      <c r="Q3003">
        <v>0.19600000000000001</v>
      </c>
      <c r="R3003">
        <v>0.14799999999999999</v>
      </c>
      <c r="S3003">
        <v>0.11711000000000001</v>
      </c>
    </row>
    <row r="3004" spans="2:19" x14ac:dyDescent="0.2">
      <c r="B3004" s="2">
        <v>44014</v>
      </c>
      <c r="C3004">
        <v>1.6799999999999999E-2</v>
      </c>
      <c r="D3004">
        <v>-1.6670000000000001E-2</v>
      </c>
      <c r="E3004">
        <v>-0.02</v>
      </c>
      <c r="F3004">
        <v>-7.0000000000000001E-3</v>
      </c>
      <c r="G3004">
        <v>1.5990000000000001E-2</v>
      </c>
      <c r="H3004">
        <v>3.8399999999999997E-2</v>
      </c>
      <c r="I3004">
        <v>6.1580000000000003E-2</v>
      </c>
      <c r="J3004">
        <v>8.5489999999999997E-2</v>
      </c>
      <c r="K3004">
        <v>0.10886</v>
      </c>
      <c r="L3004">
        <v>0.12920000000000001</v>
      </c>
      <c r="M3004">
        <v>0.16214000000000001</v>
      </c>
      <c r="N3004">
        <v>0.19145999999999999</v>
      </c>
      <c r="O3004">
        <v>0.20696999999999999</v>
      </c>
      <c r="P3004">
        <v>0.19903999999999999</v>
      </c>
      <c r="Q3004">
        <v>0.18403</v>
      </c>
      <c r="R3004">
        <v>0.13100000000000001</v>
      </c>
      <c r="S3004">
        <v>9.4E-2</v>
      </c>
    </row>
    <row r="3005" spans="2:19" x14ac:dyDescent="0.2">
      <c r="B3005" s="2">
        <v>44015</v>
      </c>
      <c r="C3005">
        <v>1.4250000000000001E-2</v>
      </c>
      <c r="D3005">
        <v>-1.9599999999999999E-2</v>
      </c>
      <c r="E3005">
        <v>-2.3E-2</v>
      </c>
      <c r="F3005">
        <v>-8.0000000000000002E-3</v>
      </c>
      <c r="G3005">
        <v>1.4E-2</v>
      </c>
      <c r="H3005">
        <v>3.875E-2</v>
      </c>
      <c r="I3005">
        <v>6.1800000000000001E-2</v>
      </c>
      <c r="J3005">
        <v>8.5400000000000004E-2</v>
      </c>
      <c r="K3005">
        <v>0.1087</v>
      </c>
      <c r="L3005">
        <v>0.13075000000000001</v>
      </c>
      <c r="M3005">
        <v>0.16502</v>
      </c>
      <c r="N3005">
        <v>0.19350000000000001</v>
      </c>
      <c r="O3005">
        <v>0.2072</v>
      </c>
      <c r="P3005">
        <v>0.20004</v>
      </c>
      <c r="Q3005">
        <v>0.18099999999999999</v>
      </c>
      <c r="R3005">
        <v>0.13100000000000001</v>
      </c>
      <c r="S3005">
        <v>0.09</v>
      </c>
    </row>
    <row r="3006" spans="2:19" x14ac:dyDescent="0.2">
      <c r="B3006" s="2">
        <v>44018</v>
      </c>
      <c r="C3006">
        <v>2.1999999999999999E-2</v>
      </c>
      <c r="D3006">
        <v>-1.2749999999999999E-2</v>
      </c>
      <c r="E3006">
        <v>-1.6199999999999999E-2</v>
      </c>
      <c r="F3006">
        <v>-2E-3</v>
      </c>
      <c r="G3006">
        <v>2.0809999999999999E-2</v>
      </c>
      <c r="H3006">
        <v>4.5560000000000003E-2</v>
      </c>
      <c r="I3006">
        <v>7.0129999999999998E-2</v>
      </c>
      <c r="J3006">
        <v>9.2700000000000005E-2</v>
      </c>
      <c r="K3006">
        <v>0.11747</v>
      </c>
      <c r="L3006">
        <v>0.13986000000000001</v>
      </c>
      <c r="M3006">
        <v>0.17204</v>
      </c>
      <c r="N3006">
        <v>0.20175000000000001</v>
      </c>
      <c r="O3006">
        <v>0.21360000000000001</v>
      </c>
      <c r="P3006">
        <v>0.20427000000000001</v>
      </c>
      <c r="Q3006">
        <v>0.18329000000000001</v>
      </c>
      <c r="R3006">
        <v>0.13225000000000001</v>
      </c>
      <c r="S3006">
        <v>8.1320000000000003E-2</v>
      </c>
    </row>
    <row r="3007" spans="2:19" x14ac:dyDescent="0.2">
      <c r="B3007" s="2">
        <v>44019</v>
      </c>
      <c r="C3007">
        <v>1.7000000000000001E-2</v>
      </c>
      <c r="D3007">
        <v>-1.9E-2</v>
      </c>
      <c r="E3007">
        <v>-2.5000000000000001E-2</v>
      </c>
      <c r="F3007">
        <v>-1.7489999999999999E-2</v>
      </c>
      <c r="G3007">
        <v>1.9E-3</v>
      </c>
      <c r="H3007">
        <v>2.3E-2</v>
      </c>
      <c r="I3007">
        <v>4.5949999999999998E-2</v>
      </c>
      <c r="J3007">
        <v>6.7610000000000003E-2</v>
      </c>
      <c r="K3007">
        <v>9.1999999999999998E-2</v>
      </c>
      <c r="L3007">
        <v>0.11325</v>
      </c>
      <c r="M3007">
        <v>0.14401</v>
      </c>
      <c r="N3007">
        <v>0.17469999999999999</v>
      </c>
      <c r="O3007">
        <v>0.184</v>
      </c>
      <c r="P3007">
        <v>0.17301</v>
      </c>
      <c r="Q3007">
        <v>0.15253</v>
      </c>
      <c r="R3007">
        <v>9.7989999999999994E-2</v>
      </c>
      <c r="S3007">
        <v>5.3519999999999998E-2</v>
      </c>
    </row>
    <row r="3008" spans="2:19" x14ac:dyDescent="0.2">
      <c r="B3008" s="2">
        <v>44020</v>
      </c>
      <c r="C3008">
        <v>1.4E-2</v>
      </c>
      <c r="D3008">
        <v>-2.5000000000000001E-2</v>
      </c>
      <c r="E3008">
        <v>-3.2500000000000001E-2</v>
      </c>
      <c r="F3008">
        <v>-2.0400000000000001E-2</v>
      </c>
      <c r="G3008">
        <v>-4.8999999999999998E-4</v>
      </c>
      <c r="H3008">
        <v>2.4070000000000001E-2</v>
      </c>
      <c r="I3008">
        <v>4.7750000000000001E-2</v>
      </c>
      <c r="J3008">
        <v>7.4649999999999994E-2</v>
      </c>
      <c r="K3008">
        <v>9.8699999999999996E-2</v>
      </c>
      <c r="L3008">
        <v>0.12225</v>
      </c>
      <c r="M3008">
        <v>0.15537000000000001</v>
      </c>
      <c r="N3008">
        <v>0.18579000000000001</v>
      </c>
      <c r="O3008">
        <v>0.19975000000000001</v>
      </c>
      <c r="P3008">
        <v>0.19450000000000001</v>
      </c>
      <c r="Q3008">
        <v>0.1736</v>
      </c>
      <c r="R3008">
        <v>0.12756999999999999</v>
      </c>
      <c r="S3008">
        <v>8.7090000000000001E-2</v>
      </c>
    </row>
    <row r="3009" spans="2:19" x14ac:dyDescent="0.2">
      <c r="B3009" s="2">
        <v>44021</v>
      </c>
      <c r="C3009">
        <v>1.6199999999999999E-2</v>
      </c>
      <c r="D3009">
        <v>-3.1E-2</v>
      </c>
      <c r="E3009">
        <v>-4.4499999999999998E-2</v>
      </c>
      <c r="F3009">
        <v>-3.32E-2</v>
      </c>
      <c r="G3009">
        <v>-1.1900000000000001E-2</v>
      </c>
      <c r="H3009">
        <v>9.2499999999999995E-3</v>
      </c>
      <c r="I3009">
        <v>3.3000000000000002E-2</v>
      </c>
      <c r="J3009">
        <v>5.5E-2</v>
      </c>
      <c r="K3009">
        <v>7.9000000000000001E-2</v>
      </c>
      <c r="L3009">
        <v>0.1022</v>
      </c>
      <c r="M3009">
        <v>0.13489999999999999</v>
      </c>
      <c r="N3009">
        <v>0.16600000000000001</v>
      </c>
      <c r="O3009">
        <v>0.183</v>
      </c>
      <c r="P3009">
        <v>0.17202000000000001</v>
      </c>
      <c r="Q3009">
        <v>0.1595</v>
      </c>
      <c r="R3009">
        <v>0.109</v>
      </c>
      <c r="S3009">
        <v>7.0699999999999999E-2</v>
      </c>
    </row>
    <row r="3010" spans="2:19" x14ac:dyDescent="0.2">
      <c r="B3010" s="2">
        <v>44022</v>
      </c>
      <c r="C3010">
        <v>1.4500000000000001E-2</v>
      </c>
      <c r="D3010">
        <v>-3.6499999999999998E-2</v>
      </c>
      <c r="E3010">
        <v>-5.1999999999999998E-2</v>
      </c>
      <c r="F3010">
        <v>-4.2200000000000001E-2</v>
      </c>
      <c r="G3010">
        <v>-2.5499999999999998E-2</v>
      </c>
      <c r="H3010">
        <v>-7.5000000000000002E-4</v>
      </c>
      <c r="I3010">
        <v>2.1299999999999999E-2</v>
      </c>
      <c r="J3010">
        <v>4.8500000000000001E-2</v>
      </c>
      <c r="K3010">
        <v>7.2300000000000003E-2</v>
      </c>
      <c r="L3010">
        <v>9.6250000000000002E-2</v>
      </c>
      <c r="M3010">
        <v>0.12889999999999999</v>
      </c>
      <c r="N3010">
        <v>0.16009999999999999</v>
      </c>
      <c r="O3010">
        <v>0.17369999999999999</v>
      </c>
      <c r="P3010">
        <v>0.16650000000000001</v>
      </c>
      <c r="Q3010">
        <v>0.14960000000000001</v>
      </c>
      <c r="R3010">
        <v>0.1008</v>
      </c>
      <c r="S3010">
        <v>6.4500000000000002E-2</v>
      </c>
    </row>
    <row r="3011" spans="2:19" x14ac:dyDescent="0.2">
      <c r="B3011" s="2">
        <v>44025</v>
      </c>
      <c r="C3011">
        <v>1.95E-2</v>
      </c>
      <c r="D3011">
        <v>-2.3640000000000001E-2</v>
      </c>
      <c r="E3011">
        <v>-3.56E-2</v>
      </c>
      <c r="F3011">
        <v>-2.358E-2</v>
      </c>
      <c r="G3011">
        <v>-2.0899999999999998E-3</v>
      </c>
      <c r="H3011">
        <v>1.9769999999999999E-2</v>
      </c>
      <c r="I3011">
        <v>4.4749999999999998E-2</v>
      </c>
      <c r="J3011">
        <v>6.9680000000000006E-2</v>
      </c>
      <c r="K3011">
        <v>9.4409999999999994E-2</v>
      </c>
      <c r="L3011">
        <v>0.11846</v>
      </c>
      <c r="M3011">
        <v>0.15375</v>
      </c>
      <c r="N3011">
        <v>0.18653</v>
      </c>
      <c r="O3011">
        <v>0.20213</v>
      </c>
      <c r="P3011">
        <v>0.19475000000000001</v>
      </c>
      <c r="Q3011">
        <v>0.18246999999999999</v>
      </c>
      <c r="R3011">
        <v>0.13450000000000001</v>
      </c>
      <c r="S3011">
        <v>9.7519999999999996E-2</v>
      </c>
    </row>
    <row r="3012" spans="2:19" x14ac:dyDescent="0.2">
      <c r="B3012" s="2">
        <v>44026</v>
      </c>
      <c r="C3012">
        <v>1.3010000000000001E-2</v>
      </c>
      <c r="D3012">
        <v>-3.5999999999999997E-2</v>
      </c>
      <c r="E3012">
        <v>-0.05</v>
      </c>
      <c r="F3012">
        <v>-4.1840000000000002E-2</v>
      </c>
      <c r="G3012">
        <v>-2.4049999999999998E-2</v>
      </c>
      <c r="H3012">
        <v>-3.8999999999999998E-3</v>
      </c>
      <c r="I3012">
        <v>2.052E-2</v>
      </c>
      <c r="J3012">
        <v>4.8210000000000003E-2</v>
      </c>
      <c r="K3012">
        <v>7.0999999999999994E-2</v>
      </c>
      <c r="L3012">
        <v>9.2600000000000002E-2</v>
      </c>
      <c r="M3012">
        <v>0.12770000000000001</v>
      </c>
      <c r="N3012">
        <v>0.16200000000000001</v>
      </c>
      <c r="O3012">
        <v>0.18074999999999999</v>
      </c>
      <c r="P3012">
        <v>0.17849999999999999</v>
      </c>
      <c r="Q3012">
        <v>0.16589000000000001</v>
      </c>
      <c r="R3012">
        <v>0.12499</v>
      </c>
      <c r="S3012">
        <v>8.9990000000000001E-2</v>
      </c>
    </row>
    <row r="3013" spans="2:19" x14ac:dyDescent="0.2">
      <c r="B3013" s="2">
        <v>44027</v>
      </c>
      <c r="C3013">
        <v>2.96E-3</v>
      </c>
      <c r="D3013">
        <v>-4.4010000000000001E-2</v>
      </c>
      <c r="E3013">
        <v>-5.7049999999999997E-2</v>
      </c>
      <c r="F3013">
        <v>-4.598E-2</v>
      </c>
      <c r="G3013">
        <v>-2.1989999999999999E-2</v>
      </c>
      <c r="H3013">
        <v>-1.2999999999999999E-3</v>
      </c>
      <c r="I3013">
        <v>2.5100000000000001E-2</v>
      </c>
      <c r="J3013">
        <v>5.2659999999999998E-2</v>
      </c>
      <c r="K3013">
        <v>7.8329999999999997E-2</v>
      </c>
      <c r="L3013">
        <v>0.10075000000000001</v>
      </c>
      <c r="M3013">
        <v>0.13997999999999999</v>
      </c>
      <c r="N3013">
        <v>0.17685000000000001</v>
      </c>
      <c r="O3013">
        <v>0.20107</v>
      </c>
      <c r="P3013">
        <v>0.19955000000000001</v>
      </c>
      <c r="Q3013">
        <v>0.19078999999999999</v>
      </c>
      <c r="R3013">
        <v>0.15251999999999999</v>
      </c>
      <c r="S3013">
        <v>0.12576000000000001</v>
      </c>
    </row>
    <row r="3014" spans="2:19" x14ac:dyDescent="0.2">
      <c r="B3014" s="2">
        <v>44028</v>
      </c>
      <c r="C3014">
        <v>-3.0000000000000001E-3</v>
      </c>
      <c r="D3014">
        <v>-5.1999999999999998E-2</v>
      </c>
      <c r="E3014">
        <v>-6.7250000000000004E-2</v>
      </c>
      <c r="F3014">
        <v>-5.7119999999999997E-2</v>
      </c>
      <c r="G3014">
        <v>-3.9919999999999997E-2</v>
      </c>
      <c r="H3014">
        <v>-1.7999999999999999E-2</v>
      </c>
      <c r="I3014">
        <v>3.3400000000000001E-3</v>
      </c>
      <c r="J3014">
        <v>2.9000000000000001E-2</v>
      </c>
      <c r="K3014">
        <v>5.407E-2</v>
      </c>
      <c r="L3014">
        <v>7.5800000000000006E-2</v>
      </c>
      <c r="M3014">
        <v>0.11425</v>
      </c>
      <c r="N3014">
        <v>0.15257999999999999</v>
      </c>
      <c r="O3014">
        <v>0.17917</v>
      </c>
      <c r="P3014">
        <v>0.18201999999999999</v>
      </c>
      <c r="Q3014">
        <v>0.17302000000000001</v>
      </c>
      <c r="R3014">
        <v>0.14371</v>
      </c>
      <c r="S3014">
        <v>0.11899999999999999</v>
      </c>
    </row>
    <row r="3015" spans="2:19" x14ac:dyDescent="0.2">
      <c r="B3015" s="2">
        <v>44029</v>
      </c>
      <c r="C3015">
        <v>4.0000000000000002E-4</v>
      </c>
      <c r="D3015">
        <v>-4.9000000000000002E-2</v>
      </c>
      <c r="E3015">
        <v>-5.9499999999999997E-2</v>
      </c>
      <c r="F3015">
        <v>-4.9480000000000003E-2</v>
      </c>
      <c r="G3015">
        <v>-2.7900000000000001E-2</v>
      </c>
      <c r="H3015">
        <v>-4.7499999999999999E-3</v>
      </c>
      <c r="I3015">
        <v>1.9699999999999999E-2</v>
      </c>
      <c r="J3015">
        <v>4.7660000000000001E-2</v>
      </c>
      <c r="K3015">
        <v>7.3819999999999997E-2</v>
      </c>
      <c r="L3015">
        <v>9.6750000000000003E-2</v>
      </c>
      <c r="M3015">
        <v>0.13420000000000001</v>
      </c>
      <c r="N3015">
        <v>0.17274999999999999</v>
      </c>
      <c r="O3015">
        <v>0.1971</v>
      </c>
      <c r="P3015">
        <v>0.20075000000000001</v>
      </c>
      <c r="Q3015">
        <v>0.19225</v>
      </c>
      <c r="R3015">
        <v>0.154</v>
      </c>
      <c r="S3015">
        <v>0.128</v>
      </c>
    </row>
    <row r="3016" spans="2:19" x14ac:dyDescent="0.2">
      <c r="B3016" s="2">
        <v>44032</v>
      </c>
      <c r="C3016">
        <v>-5.4000000000000001E-4</v>
      </c>
      <c r="D3016">
        <v>-4.9000000000000002E-2</v>
      </c>
      <c r="E3016">
        <v>-6.1899999999999997E-2</v>
      </c>
      <c r="F3016">
        <v>-5.348E-2</v>
      </c>
      <c r="G3016">
        <v>-3.3000000000000002E-2</v>
      </c>
      <c r="H3016">
        <v>-1.2E-2</v>
      </c>
      <c r="I3016">
        <v>1.175E-2</v>
      </c>
      <c r="J3016">
        <v>3.4700000000000002E-2</v>
      </c>
      <c r="K3016">
        <v>5.9749999999999998E-2</v>
      </c>
      <c r="L3016">
        <v>8.3750000000000005E-2</v>
      </c>
      <c r="M3016">
        <v>0.12225</v>
      </c>
      <c r="N3016">
        <v>0.15939999999999999</v>
      </c>
      <c r="O3016">
        <v>0.188</v>
      </c>
      <c r="P3016">
        <v>0.191</v>
      </c>
      <c r="Q3016">
        <v>0.18325</v>
      </c>
      <c r="R3016">
        <v>0.14499999999999999</v>
      </c>
      <c r="S3016">
        <v>0.11600000000000001</v>
      </c>
    </row>
    <row r="3017" spans="2:19" x14ac:dyDescent="0.2">
      <c r="B3017" s="2">
        <v>44033</v>
      </c>
      <c r="C3017">
        <v>-2E-3</v>
      </c>
      <c r="D3017">
        <v>-5.8999999999999997E-2</v>
      </c>
      <c r="E3017">
        <v>-7.4499999999999997E-2</v>
      </c>
      <c r="F3017">
        <v>-6.447E-2</v>
      </c>
      <c r="G3017">
        <v>-4.598E-2</v>
      </c>
      <c r="H3017">
        <v>-2.5159999999999998E-2</v>
      </c>
      <c r="I3017">
        <v>0</v>
      </c>
      <c r="J3017">
        <v>2.4989999999999998E-2</v>
      </c>
      <c r="K3017">
        <v>5.049E-2</v>
      </c>
      <c r="L3017">
        <v>7.1249999999999994E-2</v>
      </c>
      <c r="M3017">
        <v>0.1101</v>
      </c>
      <c r="N3017">
        <v>0.14860000000000001</v>
      </c>
      <c r="O3017">
        <v>0.1754</v>
      </c>
      <c r="P3017">
        <v>0.17802000000000001</v>
      </c>
      <c r="Q3017">
        <v>0.16950999999999999</v>
      </c>
      <c r="R3017">
        <v>0.12856999999999999</v>
      </c>
      <c r="S3017">
        <v>9.8489999999999994E-2</v>
      </c>
    </row>
    <row r="3018" spans="2:19" x14ac:dyDescent="0.2">
      <c r="B3018" s="2">
        <v>44034</v>
      </c>
      <c r="C3018">
        <v>-3.7000000000000002E-3</v>
      </c>
      <c r="D3018">
        <v>-6.3E-2</v>
      </c>
      <c r="E3018">
        <v>-8.2180000000000003E-2</v>
      </c>
      <c r="F3018">
        <v>-7.5999999999999998E-2</v>
      </c>
      <c r="G3018">
        <v>-0.06</v>
      </c>
      <c r="H3018">
        <v>-3.7999999999999999E-2</v>
      </c>
      <c r="I3018">
        <v>-1.7330000000000002E-2</v>
      </c>
      <c r="J3018">
        <v>4.0699999999999998E-3</v>
      </c>
      <c r="K3018">
        <v>2.767E-2</v>
      </c>
      <c r="L3018">
        <v>5.3800000000000001E-2</v>
      </c>
      <c r="M3018">
        <v>9.1399999999999995E-2</v>
      </c>
      <c r="N3018">
        <v>0.12739</v>
      </c>
      <c r="O3018">
        <v>0.15340000000000001</v>
      </c>
      <c r="P3018">
        <v>0.15393000000000001</v>
      </c>
      <c r="Q3018">
        <v>0.14443</v>
      </c>
      <c r="R3018">
        <v>0.10291</v>
      </c>
      <c r="S3018">
        <v>7.041E-2</v>
      </c>
    </row>
    <row r="3019" spans="2:19" x14ac:dyDescent="0.2">
      <c r="B3019" s="2">
        <v>44035</v>
      </c>
      <c r="C3019">
        <v>-4.5999999999999999E-3</v>
      </c>
      <c r="D3019">
        <v>-6.4000000000000001E-2</v>
      </c>
      <c r="E3019">
        <v>-8.5000000000000006E-2</v>
      </c>
      <c r="F3019">
        <v>-7.7460000000000001E-2</v>
      </c>
      <c r="G3019">
        <v>-5.722E-2</v>
      </c>
      <c r="H3019">
        <v>-3.6639999999999999E-2</v>
      </c>
      <c r="I3019">
        <v>-1.2749999999999999E-2</v>
      </c>
      <c r="J3019">
        <v>1.465E-2</v>
      </c>
      <c r="K3019">
        <v>3.9820000000000001E-2</v>
      </c>
      <c r="L3019">
        <v>6.3E-2</v>
      </c>
      <c r="M3019">
        <v>0.10181</v>
      </c>
      <c r="N3019">
        <v>0.14022000000000001</v>
      </c>
      <c r="O3019">
        <v>0.16753999999999999</v>
      </c>
      <c r="P3019">
        <v>0.17093</v>
      </c>
      <c r="Q3019">
        <v>0.16</v>
      </c>
      <c r="R3019">
        <v>0.12</v>
      </c>
      <c r="S3019">
        <v>8.8489999999999999E-2</v>
      </c>
    </row>
    <row r="3020" spans="2:19" x14ac:dyDescent="0.2">
      <c r="B3020" s="2">
        <v>44036</v>
      </c>
      <c r="C3020">
        <v>1.9E-3</v>
      </c>
      <c r="D3020">
        <v>-5.2999999999999999E-2</v>
      </c>
      <c r="E3020">
        <v>-7.0599999999999996E-2</v>
      </c>
      <c r="F3020">
        <v>-6.0400000000000002E-2</v>
      </c>
      <c r="G3020">
        <v>-4.4299999999999999E-2</v>
      </c>
      <c r="H3020">
        <v>-2.1000000000000001E-2</v>
      </c>
      <c r="I3020">
        <v>5.7999999999999996E-3</v>
      </c>
      <c r="J3020">
        <v>0.03</v>
      </c>
      <c r="K3020">
        <v>5.7799999999999997E-2</v>
      </c>
      <c r="L3020">
        <v>7.9750000000000001E-2</v>
      </c>
      <c r="M3020">
        <v>0.12039999999999999</v>
      </c>
      <c r="N3020">
        <v>0.15875</v>
      </c>
      <c r="O3020">
        <v>0.18625</v>
      </c>
      <c r="P3020">
        <v>0.18575</v>
      </c>
      <c r="Q3020">
        <v>0.17752000000000001</v>
      </c>
      <c r="R3020">
        <v>0.13800000000000001</v>
      </c>
      <c r="S3020">
        <v>0.1065</v>
      </c>
    </row>
    <row r="3021" spans="2:19" x14ac:dyDescent="0.2">
      <c r="B3021" s="2">
        <v>44039</v>
      </c>
      <c r="C3021">
        <v>-4.1999999999999997E-3</v>
      </c>
      <c r="D3021">
        <v>-6.3600000000000004E-2</v>
      </c>
      <c r="E3021">
        <v>-8.6300000000000002E-2</v>
      </c>
      <c r="F3021">
        <v>-7.9899999999999999E-2</v>
      </c>
      <c r="G3021">
        <v>-6.2100000000000002E-2</v>
      </c>
      <c r="H3021">
        <v>-4.2000000000000003E-2</v>
      </c>
      <c r="I3021">
        <v>-1.72E-2</v>
      </c>
      <c r="J3021">
        <v>6.7499999999999999E-3</v>
      </c>
      <c r="K3021">
        <v>0.03</v>
      </c>
      <c r="L3021">
        <v>5.425E-2</v>
      </c>
      <c r="M3021">
        <v>9.5799999999999996E-2</v>
      </c>
      <c r="N3021">
        <v>0.13400000000000001</v>
      </c>
      <c r="O3021">
        <v>0.16275000000000001</v>
      </c>
      <c r="P3021">
        <v>0.16550000000000001</v>
      </c>
      <c r="Q3021">
        <v>0.15625</v>
      </c>
      <c r="R3021">
        <v>0.11724999999999999</v>
      </c>
      <c r="S3021">
        <v>8.4500000000000006E-2</v>
      </c>
    </row>
    <row r="3022" spans="2:19" x14ac:dyDescent="0.2">
      <c r="B3022" s="2">
        <v>44040</v>
      </c>
      <c r="C3022">
        <v>-5.7000000000000002E-3</v>
      </c>
      <c r="D3022">
        <v>-6.3250000000000001E-2</v>
      </c>
      <c r="E3022">
        <v>-8.695E-2</v>
      </c>
      <c r="F3022">
        <v>-8.2909999999999998E-2</v>
      </c>
      <c r="G3022">
        <v>-6.5250000000000002E-2</v>
      </c>
      <c r="H3022">
        <v>-4.385E-2</v>
      </c>
      <c r="I3022">
        <v>-1.9279999999999999E-2</v>
      </c>
      <c r="J3022">
        <v>7.92E-3</v>
      </c>
      <c r="K3022">
        <v>3.3329999999999999E-2</v>
      </c>
      <c r="L3022">
        <v>5.3800000000000001E-2</v>
      </c>
      <c r="M3022">
        <v>9.4100000000000003E-2</v>
      </c>
      <c r="N3022">
        <v>0.13417999999999999</v>
      </c>
      <c r="O3022">
        <v>0.16239000000000001</v>
      </c>
      <c r="P3022">
        <v>0.16975000000000001</v>
      </c>
      <c r="Q3022">
        <v>0.16020000000000001</v>
      </c>
      <c r="R3022">
        <v>0.12069000000000001</v>
      </c>
      <c r="S3022">
        <v>8.9179999999999995E-2</v>
      </c>
    </row>
    <row r="3023" spans="2:19" x14ac:dyDescent="0.2">
      <c r="B3023" s="2">
        <v>44041</v>
      </c>
      <c r="C3023">
        <v>-2E-3</v>
      </c>
      <c r="D3023">
        <v>-5.8999999999999997E-2</v>
      </c>
      <c r="E3023">
        <v>-7.9500000000000001E-2</v>
      </c>
      <c r="F3023">
        <v>-7.3999999999999996E-2</v>
      </c>
      <c r="G3023">
        <v>-5.6000000000000001E-2</v>
      </c>
      <c r="H3023">
        <v>-3.5000000000000003E-2</v>
      </c>
      <c r="I3023">
        <v>-1.0749999999999999E-2</v>
      </c>
      <c r="J3023">
        <v>1.2999999999999999E-2</v>
      </c>
      <c r="K3023">
        <v>3.6749999999999998E-2</v>
      </c>
      <c r="L3023">
        <v>6.105E-2</v>
      </c>
      <c r="M3023">
        <v>0.10100000000000001</v>
      </c>
      <c r="N3023">
        <v>0.14141999999999999</v>
      </c>
      <c r="O3023">
        <v>0.16993</v>
      </c>
      <c r="P3023">
        <v>0.17297999999999999</v>
      </c>
      <c r="Q3023">
        <v>0.16475000000000001</v>
      </c>
      <c r="R3023">
        <v>0.12891</v>
      </c>
      <c r="S3023">
        <v>9.8000000000000004E-2</v>
      </c>
    </row>
    <row r="3024" spans="2:19" x14ac:dyDescent="0.2">
      <c r="B3024" s="2">
        <v>44042</v>
      </c>
      <c r="C3024">
        <v>-6.0000000000000001E-3</v>
      </c>
      <c r="D3024">
        <v>-6.4000000000000001E-2</v>
      </c>
      <c r="E3024">
        <v>-8.7099999999999997E-2</v>
      </c>
      <c r="F3024">
        <v>-8.7609999999999993E-2</v>
      </c>
      <c r="G3024">
        <v>-7.5999999999999998E-2</v>
      </c>
      <c r="H3024">
        <v>-5.16E-2</v>
      </c>
      <c r="I3024">
        <v>-2.9700000000000001E-2</v>
      </c>
      <c r="J3024">
        <v>-1.188E-2</v>
      </c>
      <c r="K3024">
        <v>1.0829999999999999E-2</v>
      </c>
      <c r="L3024">
        <v>3.8249999999999999E-2</v>
      </c>
      <c r="M3024">
        <v>7.8200000000000006E-2</v>
      </c>
      <c r="N3024">
        <v>0.11694</v>
      </c>
      <c r="O3024">
        <v>0.14692</v>
      </c>
      <c r="P3024">
        <v>0.14124999999999999</v>
      </c>
      <c r="Q3024">
        <v>0.13774</v>
      </c>
      <c r="R3024">
        <v>0.10223</v>
      </c>
      <c r="S3024">
        <v>7.4730000000000005E-2</v>
      </c>
    </row>
    <row r="3025" spans="2:19" x14ac:dyDescent="0.2">
      <c r="B3025" s="2">
        <v>44043</v>
      </c>
      <c r="C3025">
        <v>-1.2999999999999999E-3</v>
      </c>
      <c r="D3025">
        <v>-5.8000000000000003E-2</v>
      </c>
      <c r="E3025">
        <v>-0.08</v>
      </c>
      <c r="F3025">
        <v>-7.6799999999999993E-2</v>
      </c>
      <c r="G3025">
        <v>-6.1100000000000002E-2</v>
      </c>
      <c r="H3025">
        <v>-4.0750000000000001E-2</v>
      </c>
      <c r="I3025">
        <v>-1.8089999999999998E-2</v>
      </c>
      <c r="J3025">
        <v>8.0000000000000002E-3</v>
      </c>
      <c r="K3025">
        <v>3.1910000000000001E-2</v>
      </c>
      <c r="L3025">
        <v>5.2850000000000001E-2</v>
      </c>
      <c r="M3025">
        <v>9.0709999999999999E-2</v>
      </c>
      <c r="N3025">
        <v>0.13275000000000001</v>
      </c>
      <c r="O3025">
        <v>0.16275000000000001</v>
      </c>
      <c r="P3025">
        <v>0.16966000000000001</v>
      </c>
      <c r="Q3025">
        <v>0.16414999999999999</v>
      </c>
      <c r="R3025">
        <v>0.1295</v>
      </c>
      <c r="S3025">
        <v>0.10092</v>
      </c>
    </row>
    <row r="3026" spans="2:19" x14ac:dyDescent="0.2">
      <c r="B3026" s="2">
        <v>44046</v>
      </c>
      <c r="C3026">
        <v>-6.94E-3</v>
      </c>
      <c r="D3026">
        <v>-6.4000000000000001E-2</v>
      </c>
      <c r="E3026">
        <v>-8.5199999999999998E-2</v>
      </c>
      <c r="F3026">
        <v>-0.08</v>
      </c>
      <c r="G3026">
        <v>-6.3969999999999999E-2</v>
      </c>
      <c r="H3026">
        <v>-4.471E-2</v>
      </c>
      <c r="I3026">
        <v>-2.1749999999999999E-2</v>
      </c>
      <c r="J3026">
        <v>2.9399999999999999E-3</v>
      </c>
      <c r="K3026">
        <v>2.7349999999999999E-2</v>
      </c>
      <c r="L3026">
        <v>4.8000000000000001E-2</v>
      </c>
      <c r="M3026">
        <v>8.7400000000000005E-2</v>
      </c>
      <c r="N3026">
        <v>0.12770000000000001</v>
      </c>
      <c r="O3026">
        <v>0.1588</v>
      </c>
      <c r="P3026">
        <v>0.16302</v>
      </c>
      <c r="Q3026">
        <v>0.15551000000000001</v>
      </c>
      <c r="R3026">
        <v>0.122</v>
      </c>
      <c r="S3026">
        <v>9.4E-2</v>
      </c>
    </row>
    <row r="3027" spans="2:19" x14ac:dyDescent="0.2">
      <c r="B3027" s="2">
        <v>44047</v>
      </c>
      <c r="C3027">
        <v>-7.4999999999999997E-3</v>
      </c>
      <c r="D3027">
        <v>-6.5250000000000002E-2</v>
      </c>
      <c r="E3027">
        <v>-9.1700000000000004E-2</v>
      </c>
      <c r="F3027">
        <v>-9.1759999999999994E-2</v>
      </c>
      <c r="G3027">
        <v>-8.1000000000000003E-2</v>
      </c>
      <c r="H3027">
        <v>-6.4060000000000006E-2</v>
      </c>
      <c r="I3027">
        <v>-4.3540000000000002E-2</v>
      </c>
      <c r="J3027">
        <v>-2.2270000000000002E-2</v>
      </c>
      <c r="K3027">
        <v>-2.2000000000000001E-4</v>
      </c>
      <c r="L3027">
        <v>2.2749999999999999E-2</v>
      </c>
      <c r="M3027">
        <v>6.2100000000000002E-2</v>
      </c>
      <c r="N3027">
        <v>0.10100000000000001</v>
      </c>
      <c r="O3027">
        <v>0.13050999999999999</v>
      </c>
      <c r="P3027">
        <v>0.129</v>
      </c>
      <c r="Q3027">
        <v>0.12486</v>
      </c>
      <c r="R3027">
        <v>8.5000000000000006E-2</v>
      </c>
      <c r="S3027">
        <v>6.0999999999999999E-2</v>
      </c>
    </row>
    <row r="3028" spans="2:19" x14ac:dyDescent="0.2">
      <c r="B3028" s="2">
        <v>44048</v>
      </c>
      <c r="C3028">
        <v>-6.0400000000000002E-3</v>
      </c>
      <c r="D3028">
        <v>-5.8200000000000002E-2</v>
      </c>
      <c r="E3028">
        <v>-7.4800000000000005E-2</v>
      </c>
      <c r="F3028">
        <v>-6.7500000000000004E-2</v>
      </c>
      <c r="G3028">
        <v>-4.725E-2</v>
      </c>
      <c r="H3028">
        <v>-2.4250000000000001E-2</v>
      </c>
      <c r="I3028">
        <v>-1.6000000000000001E-3</v>
      </c>
      <c r="J3028">
        <v>2.6499999999999999E-2</v>
      </c>
      <c r="K3028">
        <v>5.1999999999999998E-2</v>
      </c>
      <c r="L3028">
        <v>7.6899999999999996E-2</v>
      </c>
      <c r="M3028">
        <v>0.11749999999999999</v>
      </c>
      <c r="N3028">
        <v>0.16075</v>
      </c>
      <c r="O3028">
        <v>0.1905</v>
      </c>
      <c r="P3028">
        <v>0.19525000000000001</v>
      </c>
      <c r="Q3028">
        <v>0.19025</v>
      </c>
      <c r="R3028">
        <v>0.15576000000000001</v>
      </c>
      <c r="S3028">
        <v>0.12180000000000001</v>
      </c>
    </row>
    <row r="3029" spans="2:19" x14ac:dyDescent="0.2">
      <c r="B3029" s="2">
        <v>44049</v>
      </c>
      <c r="C3029">
        <v>2.3300000000000001E-2</v>
      </c>
      <c r="D3029">
        <v>-2.537E-2</v>
      </c>
      <c r="E3029">
        <v>-4.7899999999999998E-2</v>
      </c>
      <c r="F3029">
        <v>-4.6249999999999999E-2</v>
      </c>
      <c r="G3029">
        <v>-3.8100000000000002E-2</v>
      </c>
      <c r="H3029">
        <v>-1.95E-2</v>
      </c>
      <c r="I3029">
        <v>-4.0000000000000001E-3</v>
      </c>
      <c r="J3029">
        <v>1.55E-2</v>
      </c>
      <c r="K3029">
        <v>3.5000000000000003E-2</v>
      </c>
      <c r="L3029">
        <v>5.7750000000000003E-2</v>
      </c>
      <c r="M3029">
        <v>9.4490000000000005E-2</v>
      </c>
      <c r="N3029">
        <v>0.13194</v>
      </c>
      <c r="O3029">
        <v>0.15959999999999999</v>
      </c>
      <c r="P3029">
        <v>0.16175</v>
      </c>
      <c r="Q3029">
        <v>0.15026</v>
      </c>
      <c r="R3029">
        <v>0.1145</v>
      </c>
      <c r="S3029">
        <v>8.1240000000000007E-2</v>
      </c>
    </row>
    <row r="3030" spans="2:19" x14ac:dyDescent="0.2">
      <c r="B3030" s="2">
        <v>44050</v>
      </c>
      <c r="C3030">
        <v>2.5000000000000001E-2</v>
      </c>
      <c r="D3030">
        <v>-2.2599999999999999E-2</v>
      </c>
      <c r="E3030">
        <v>-4.1099999999999998E-2</v>
      </c>
      <c r="F3030">
        <v>-3.2800000000000003E-2</v>
      </c>
      <c r="G3030">
        <v>-1.7100000000000001E-2</v>
      </c>
      <c r="H3030">
        <v>-1E-3</v>
      </c>
      <c r="I3030">
        <v>2.0899999999999998E-2</v>
      </c>
      <c r="J3030">
        <v>4.2000000000000003E-2</v>
      </c>
      <c r="K3030">
        <v>6.4750000000000002E-2</v>
      </c>
      <c r="L3030">
        <v>8.8249999999999995E-2</v>
      </c>
      <c r="M3030">
        <v>0.12509999999999999</v>
      </c>
      <c r="N3030">
        <v>0.16675000000000001</v>
      </c>
      <c r="O3030">
        <v>0.19550000000000001</v>
      </c>
      <c r="P3030">
        <v>0.19825000000000001</v>
      </c>
      <c r="Q3030">
        <v>0.1905</v>
      </c>
      <c r="R3030">
        <v>0.152</v>
      </c>
      <c r="S3030">
        <v>0.12</v>
      </c>
    </row>
    <row r="3031" spans="2:19" x14ac:dyDescent="0.2">
      <c r="B3031" s="2">
        <v>44053</v>
      </c>
      <c r="C3031">
        <v>1.8669999999999999E-2</v>
      </c>
      <c r="D3031">
        <v>-3.3000000000000002E-2</v>
      </c>
      <c r="E3031">
        <v>-5.4859999999999999E-2</v>
      </c>
      <c r="F3031">
        <v>-5.2510000000000001E-2</v>
      </c>
      <c r="G3031">
        <v>-3.3000000000000002E-2</v>
      </c>
      <c r="H3031">
        <v>-1.38E-2</v>
      </c>
      <c r="I3031">
        <v>7.1999999999999998E-3</v>
      </c>
      <c r="J3031">
        <v>2.9000000000000001E-2</v>
      </c>
      <c r="K3031">
        <v>5.1999999999999998E-2</v>
      </c>
      <c r="L3031">
        <v>7.4270000000000003E-2</v>
      </c>
      <c r="M3031">
        <v>0.11425</v>
      </c>
      <c r="N3031">
        <v>0.15601999999999999</v>
      </c>
      <c r="O3031">
        <v>0.18825</v>
      </c>
      <c r="P3031">
        <v>0.192</v>
      </c>
      <c r="Q3031">
        <v>0.18719</v>
      </c>
      <c r="R3031">
        <v>0.14649999999999999</v>
      </c>
      <c r="S3031">
        <v>0.11816</v>
      </c>
    </row>
    <row r="3032" spans="2:19" x14ac:dyDescent="0.2">
      <c r="B3032" s="2">
        <v>44054</v>
      </c>
      <c r="C3032">
        <v>2.7720000000000002E-2</v>
      </c>
      <c r="D3032">
        <v>-8.9999999999999993E-3</v>
      </c>
      <c r="E3032">
        <v>-0.02</v>
      </c>
      <c r="F3032">
        <v>-1.0999999999999999E-2</v>
      </c>
      <c r="G3032">
        <v>0.01</v>
      </c>
      <c r="H3032">
        <v>3.4000000000000002E-2</v>
      </c>
      <c r="I3032">
        <v>6.0539999999999997E-2</v>
      </c>
      <c r="J3032">
        <v>8.7690000000000004E-2</v>
      </c>
      <c r="K3032">
        <v>0.11447</v>
      </c>
      <c r="L3032">
        <v>0.14065</v>
      </c>
      <c r="M3032">
        <v>0.18171999999999999</v>
      </c>
      <c r="N3032">
        <v>0.22289999999999999</v>
      </c>
      <c r="O3032">
        <v>0.25469999999999998</v>
      </c>
      <c r="P3032">
        <v>0.26029000000000002</v>
      </c>
      <c r="Q3032">
        <v>0.25302999999999998</v>
      </c>
      <c r="R3032">
        <v>0.2165</v>
      </c>
      <c r="S3032">
        <v>0.18498000000000001</v>
      </c>
    </row>
    <row r="3033" spans="2:19" x14ac:dyDescent="0.2">
      <c r="B3033" s="2">
        <v>44055</v>
      </c>
      <c r="C3033">
        <v>2.5999999999999999E-2</v>
      </c>
      <c r="D3033">
        <v>-6.0000000000000001E-3</v>
      </c>
      <c r="E3033">
        <v>-1.4630000000000001E-2</v>
      </c>
      <c r="F3033">
        <v>3.4399999999999999E-3</v>
      </c>
      <c r="G3033">
        <v>2.8299999999999999E-2</v>
      </c>
      <c r="H3033">
        <v>5.7439999999999998E-2</v>
      </c>
      <c r="I3033">
        <v>8.6019999999999999E-2</v>
      </c>
      <c r="J3033">
        <v>0.10656</v>
      </c>
      <c r="K3033">
        <v>0.13220000000000001</v>
      </c>
      <c r="L3033">
        <v>0.16925000000000001</v>
      </c>
      <c r="M3033">
        <v>0.2147</v>
      </c>
      <c r="N3033">
        <v>0.25535999999999998</v>
      </c>
      <c r="O3033">
        <v>0.28999000000000003</v>
      </c>
      <c r="P3033">
        <v>0.28715000000000002</v>
      </c>
      <c r="Q3033">
        <v>0.28289999999999998</v>
      </c>
      <c r="R3033">
        <v>0.24636</v>
      </c>
      <c r="S3033">
        <v>0.21482999999999999</v>
      </c>
    </row>
    <row r="3034" spans="2:19" x14ac:dyDescent="0.2">
      <c r="B3034" s="2">
        <v>44056</v>
      </c>
      <c r="C3034">
        <v>2.5999999999999999E-2</v>
      </c>
      <c r="D3034">
        <v>-7.0000000000000001E-3</v>
      </c>
      <c r="E3034">
        <v>-1.5299999999999999E-2</v>
      </c>
      <c r="F3034">
        <v>-4.0000000000000002E-4</v>
      </c>
      <c r="G3034">
        <v>2.5000000000000001E-2</v>
      </c>
      <c r="H3034">
        <v>5.3249999999999999E-2</v>
      </c>
      <c r="I3034">
        <v>8.6099999999999996E-2</v>
      </c>
      <c r="J3034">
        <v>0.11425</v>
      </c>
      <c r="K3034">
        <v>0.14274999999999999</v>
      </c>
      <c r="L3034">
        <v>0.17125000000000001</v>
      </c>
      <c r="M3034">
        <v>0.21840000000000001</v>
      </c>
      <c r="N3034">
        <v>0.26324999999999998</v>
      </c>
      <c r="O3034">
        <v>0.29949999999999999</v>
      </c>
      <c r="P3034">
        <v>0.307</v>
      </c>
      <c r="Q3034">
        <v>0.30349999999999999</v>
      </c>
      <c r="R3034">
        <v>0.26600000000000001</v>
      </c>
      <c r="S3034">
        <v>0.23624999999999999</v>
      </c>
    </row>
    <row r="3035" spans="2:19" x14ac:dyDescent="0.2">
      <c r="B3035" s="2">
        <v>44057</v>
      </c>
      <c r="C3035">
        <v>2.3199999999999998E-2</v>
      </c>
      <c r="D3035">
        <v>-1.4E-2</v>
      </c>
      <c r="E3035">
        <v>-2.35E-2</v>
      </c>
      <c r="F3035">
        <v>-7.0000000000000001E-3</v>
      </c>
      <c r="G3035">
        <v>1.84E-2</v>
      </c>
      <c r="H3035">
        <v>4.9500000000000002E-2</v>
      </c>
      <c r="I3035">
        <v>8.1250000000000003E-2</v>
      </c>
      <c r="J3035">
        <v>0.114</v>
      </c>
      <c r="K3035">
        <v>0.14399999999999999</v>
      </c>
      <c r="L3035">
        <v>0.17175000000000001</v>
      </c>
      <c r="M3035">
        <v>0.22325999999999999</v>
      </c>
      <c r="N3035">
        <v>0.27274999999999999</v>
      </c>
      <c r="O3035">
        <v>0.31175000000000003</v>
      </c>
      <c r="P3035">
        <v>0.32100000000000001</v>
      </c>
      <c r="Q3035">
        <v>0.31850000000000001</v>
      </c>
      <c r="R3035">
        <v>0.28399999999999997</v>
      </c>
      <c r="S3035">
        <v>0.251</v>
      </c>
    </row>
    <row r="3036" spans="2:19" x14ac:dyDescent="0.2">
      <c r="B3036" s="2">
        <v>44060</v>
      </c>
      <c r="C3036">
        <v>1.67E-2</v>
      </c>
      <c r="D3036">
        <v>-2.9000000000000001E-2</v>
      </c>
      <c r="E3036">
        <v>-4.7100000000000003E-2</v>
      </c>
      <c r="F3036">
        <v>-3.2000000000000001E-2</v>
      </c>
      <c r="G3036">
        <v>-5.4000000000000003E-3</v>
      </c>
      <c r="H3036">
        <v>2.3E-2</v>
      </c>
      <c r="I3036">
        <v>5.4899999999999997E-2</v>
      </c>
      <c r="J3036">
        <v>8.5599999999999996E-2</v>
      </c>
      <c r="K3036">
        <v>0.114</v>
      </c>
      <c r="L3036">
        <v>0.14524999999999999</v>
      </c>
      <c r="M3036">
        <v>0.1968</v>
      </c>
      <c r="N3036">
        <v>0.246</v>
      </c>
      <c r="O3036">
        <v>0.28449999999999998</v>
      </c>
      <c r="P3036">
        <v>0.29599999999999999</v>
      </c>
      <c r="Q3036">
        <v>0.29425000000000001</v>
      </c>
      <c r="R3036">
        <v>0.25900000000000001</v>
      </c>
      <c r="S3036">
        <v>0.23130000000000001</v>
      </c>
    </row>
    <row r="3037" spans="2:19" x14ac:dyDescent="0.2">
      <c r="B3037" s="2">
        <v>44061</v>
      </c>
      <c r="C3037">
        <v>1.47E-2</v>
      </c>
      <c r="D3037">
        <v>-3.9E-2</v>
      </c>
      <c r="E3037">
        <v>-5.7200000000000001E-2</v>
      </c>
      <c r="F3037">
        <v>-4.2000000000000003E-2</v>
      </c>
      <c r="G3037">
        <v>-1.46E-2</v>
      </c>
      <c r="H3037">
        <v>1.525E-2</v>
      </c>
      <c r="I3037">
        <v>4.9000000000000002E-2</v>
      </c>
      <c r="J3037">
        <v>8.1699999999999995E-2</v>
      </c>
      <c r="K3037">
        <v>0.114</v>
      </c>
      <c r="L3037">
        <v>0.1447</v>
      </c>
      <c r="M3037">
        <v>0.19689999999999999</v>
      </c>
      <c r="N3037">
        <v>0.25074999999999997</v>
      </c>
      <c r="O3037">
        <v>0.29049999999999998</v>
      </c>
      <c r="P3037">
        <v>0.3024</v>
      </c>
      <c r="Q3037">
        <v>0.29975000000000002</v>
      </c>
      <c r="R3037">
        <v>0.26400000000000001</v>
      </c>
      <c r="S3037">
        <v>0.23499999999999999</v>
      </c>
    </row>
    <row r="3038" spans="2:19" x14ac:dyDescent="0.2">
      <c r="B3038" s="2">
        <v>44062</v>
      </c>
      <c r="C3038">
        <v>1.7000000000000001E-2</v>
      </c>
      <c r="D3038">
        <v>-3.5540000000000002E-2</v>
      </c>
      <c r="E3038">
        <v>-5.1999999999999998E-2</v>
      </c>
      <c r="F3038">
        <v>-3.4000000000000002E-2</v>
      </c>
      <c r="G3038">
        <v>-3.0000000000000001E-3</v>
      </c>
      <c r="H3038">
        <v>2.4299999999999999E-2</v>
      </c>
      <c r="I3038">
        <v>5.9900000000000002E-2</v>
      </c>
      <c r="J3038">
        <v>9.9049999999999999E-2</v>
      </c>
      <c r="K3038">
        <v>0.13200000000000001</v>
      </c>
      <c r="L3038">
        <v>0.15740000000000001</v>
      </c>
      <c r="M3038">
        <v>0.21059</v>
      </c>
      <c r="N3038">
        <v>0.26939999999999997</v>
      </c>
      <c r="O3038">
        <v>0.316</v>
      </c>
      <c r="P3038">
        <v>0.33</v>
      </c>
      <c r="Q3038">
        <v>0.33100000000000002</v>
      </c>
      <c r="R3038">
        <v>0.29842000000000002</v>
      </c>
      <c r="S3038">
        <v>0.27</v>
      </c>
    </row>
    <row r="3039" spans="2:19" x14ac:dyDescent="0.2">
      <c r="B3039" s="2">
        <v>44063</v>
      </c>
      <c r="C3039">
        <v>1.7000000000000001E-2</v>
      </c>
      <c r="D3039">
        <v>-3.6999999999999998E-2</v>
      </c>
      <c r="E3039">
        <v>-5.4699999999999999E-2</v>
      </c>
      <c r="F3039">
        <v>-3.8710000000000001E-2</v>
      </c>
      <c r="G3039">
        <v>-1.1509999999999999E-2</v>
      </c>
      <c r="H3039">
        <v>1.9310000000000001E-2</v>
      </c>
      <c r="I3039">
        <v>5.3999999999999999E-2</v>
      </c>
      <c r="J3039">
        <v>8.3900000000000002E-2</v>
      </c>
      <c r="K3039">
        <v>0.11592</v>
      </c>
      <c r="L3039">
        <v>0.14915999999999999</v>
      </c>
      <c r="M3039">
        <v>0.20166999999999999</v>
      </c>
      <c r="N3039">
        <v>0.26071</v>
      </c>
      <c r="O3039">
        <v>0.30769999999999997</v>
      </c>
      <c r="P3039">
        <v>0.3165</v>
      </c>
      <c r="Q3039">
        <v>0.31329000000000001</v>
      </c>
      <c r="R3039">
        <v>0.27816000000000002</v>
      </c>
      <c r="S3039">
        <v>0.24981999999999999</v>
      </c>
    </row>
    <row r="3040" spans="2:19" x14ac:dyDescent="0.2">
      <c r="B3040" s="2">
        <v>44064</v>
      </c>
      <c r="C3040">
        <v>1.5299999999999999E-2</v>
      </c>
      <c r="D3040">
        <v>-0.04</v>
      </c>
      <c r="E3040">
        <v>-5.8500000000000003E-2</v>
      </c>
      <c r="F3040">
        <v>-4.7219999999999998E-2</v>
      </c>
      <c r="G3040">
        <v>-2.1499999999999998E-2</v>
      </c>
      <c r="H3040">
        <v>5.4999999999999997E-3</v>
      </c>
      <c r="I3040">
        <v>3.7679999999999998E-2</v>
      </c>
      <c r="J3040">
        <v>6.7239999999999994E-2</v>
      </c>
      <c r="K3040">
        <v>9.7000000000000003E-2</v>
      </c>
      <c r="L3040">
        <v>0.12775</v>
      </c>
      <c r="M3040">
        <v>0.18049999999999999</v>
      </c>
      <c r="N3040">
        <v>0.23549999999999999</v>
      </c>
      <c r="O3040">
        <v>0.28399999999999997</v>
      </c>
      <c r="P3040">
        <v>0.29525000000000001</v>
      </c>
      <c r="Q3040">
        <v>0.29375000000000001</v>
      </c>
      <c r="R3040">
        <v>0.26100000000000001</v>
      </c>
      <c r="S3040">
        <v>0.23096</v>
      </c>
    </row>
    <row r="3041" spans="2:19" x14ac:dyDescent="0.2">
      <c r="B3041" s="2">
        <v>44067</v>
      </c>
      <c r="C3041">
        <v>1.3299999999999999E-2</v>
      </c>
      <c r="D3041">
        <v>-3.9699999999999999E-2</v>
      </c>
      <c r="E3041">
        <v>-5.57E-2</v>
      </c>
      <c r="F3041">
        <v>-4.3889999999999998E-2</v>
      </c>
      <c r="G3041">
        <v>-1.9040000000000001E-2</v>
      </c>
      <c r="H3041">
        <v>1.107E-2</v>
      </c>
      <c r="I3041">
        <v>4.2759999999999999E-2</v>
      </c>
      <c r="J3041">
        <v>7.3459999999999998E-2</v>
      </c>
      <c r="K3041">
        <v>0.10299999999999999</v>
      </c>
      <c r="L3041">
        <v>0.13375000000000001</v>
      </c>
      <c r="M3041">
        <v>0.18522</v>
      </c>
      <c r="N3041">
        <v>0.24099999999999999</v>
      </c>
      <c r="O3041">
        <v>0.28766000000000003</v>
      </c>
      <c r="P3041">
        <v>0.29958000000000001</v>
      </c>
      <c r="Q3041">
        <v>0.29775000000000001</v>
      </c>
      <c r="R3041">
        <v>0.26500000000000001</v>
      </c>
      <c r="S3041">
        <v>0.23599999999999999</v>
      </c>
    </row>
    <row r="3042" spans="2:19" x14ac:dyDescent="0.2">
      <c r="B3042" s="2">
        <v>44068</v>
      </c>
      <c r="C3042">
        <v>2.1100000000000001E-2</v>
      </c>
      <c r="D3042">
        <v>-2.12E-2</v>
      </c>
      <c r="E3042">
        <v>-3.1E-2</v>
      </c>
      <c r="F3042">
        <v>-1.26E-2</v>
      </c>
      <c r="G3042">
        <v>1.83E-2</v>
      </c>
      <c r="H3042">
        <v>4.9599999999999998E-2</v>
      </c>
      <c r="I3042">
        <v>8.3250000000000005E-2</v>
      </c>
      <c r="J3042">
        <v>0.1163</v>
      </c>
      <c r="K3042">
        <v>0.1484</v>
      </c>
      <c r="L3042">
        <v>0.17960000000000001</v>
      </c>
      <c r="M3042">
        <v>0.23330000000000001</v>
      </c>
      <c r="N3042">
        <v>0.29075000000000001</v>
      </c>
      <c r="O3042">
        <v>0.33760000000000001</v>
      </c>
      <c r="P3042">
        <v>0.34799999999999998</v>
      </c>
      <c r="Q3042">
        <v>0.34910000000000002</v>
      </c>
      <c r="R3042">
        <v>0.317</v>
      </c>
      <c r="S3042">
        <v>0.29260000000000003</v>
      </c>
    </row>
    <row r="3043" spans="2:19" x14ac:dyDescent="0.2">
      <c r="B3043" s="2">
        <v>44069</v>
      </c>
      <c r="C3043">
        <v>2.01E-2</v>
      </c>
      <c r="D3043">
        <v>-1.7999999999999999E-2</v>
      </c>
      <c r="E3043">
        <v>-2.3800000000000002E-2</v>
      </c>
      <c r="F3043">
        <v>-1E-3</v>
      </c>
      <c r="G3043">
        <v>3.5380000000000002E-2</v>
      </c>
      <c r="H3043">
        <v>7.2520000000000001E-2</v>
      </c>
      <c r="I3043">
        <v>0.11115999999999999</v>
      </c>
      <c r="J3043">
        <v>0.14838999999999999</v>
      </c>
      <c r="K3043">
        <v>0.18348</v>
      </c>
      <c r="L3043">
        <v>0.21687999999999999</v>
      </c>
      <c r="M3043">
        <v>0.27411000000000002</v>
      </c>
      <c r="N3043">
        <v>0.33221000000000001</v>
      </c>
      <c r="O3043">
        <v>0.38228000000000001</v>
      </c>
      <c r="P3043">
        <v>0.39624999999999999</v>
      </c>
      <c r="Q3043">
        <v>0.39478999999999997</v>
      </c>
      <c r="R3043">
        <v>0.36525000000000002</v>
      </c>
      <c r="S3043">
        <v>0.33871000000000001</v>
      </c>
    </row>
    <row r="3044" spans="2:19" x14ac:dyDescent="0.2">
      <c r="B3044" s="2">
        <v>44070</v>
      </c>
      <c r="C3044">
        <v>2.41E-2</v>
      </c>
      <c r="D3044">
        <v>-1.7000000000000001E-2</v>
      </c>
      <c r="E3044">
        <v>-2.2200000000000001E-2</v>
      </c>
      <c r="F3044">
        <v>5.1999999999999998E-3</v>
      </c>
      <c r="G3044">
        <v>4.8000000000000001E-2</v>
      </c>
      <c r="H3044">
        <v>8.8499999999999995E-2</v>
      </c>
      <c r="I3044">
        <v>0.1313</v>
      </c>
      <c r="J3044">
        <v>0.16758000000000001</v>
      </c>
      <c r="K3044">
        <v>0.20573</v>
      </c>
      <c r="L3044">
        <v>0.24514</v>
      </c>
      <c r="M3044">
        <v>0.30280000000000001</v>
      </c>
      <c r="N3044">
        <v>0.36770000000000003</v>
      </c>
      <c r="O3044">
        <v>0.42109999999999997</v>
      </c>
      <c r="P3044">
        <v>0.43830999999999998</v>
      </c>
      <c r="Q3044">
        <v>0.44119999999999998</v>
      </c>
      <c r="R3044">
        <v>0.41361999999999999</v>
      </c>
      <c r="S3044">
        <v>0.38757999999999998</v>
      </c>
    </row>
    <row r="3045" spans="2:19" x14ac:dyDescent="0.2">
      <c r="B3045" s="2">
        <v>44071</v>
      </c>
      <c r="C3045">
        <v>1.61E-2</v>
      </c>
      <c r="D3045">
        <v>-2.6749999999999999E-2</v>
      </c>
      <c r="E3045">
        <v>-3.4000000000000002E-2</v>
      </c>
      <c r="F3045">
        <v>-1.0999999999999999E-2</v>
      </c>
      <c r="G3045">
        <v>2.6499999999999999E-2</v>
      </c>
      <c r="H3045">
        <v>6.6250000000000003E-2</v>
      </c>
      <c r="I3045">
        <v>0.10775</v>
      </c>
      <c r="J3045">
        <v>0.14599999999999999</v>
      </c>
      <c r="K3045">
        <v>0.18379999999999999</v>
      </c>
      <c r="L3045">
        <v>0.223</v>
      </c>
      <c r="M3045">
        <v>0.28179999999999999</v>
      </c>
      <c r="N3045">
        <v>0.34275</v>
      </c>
      <c r="O3045">
        <v>0.39300000000000002</v>
      </c>
      <c r="P3045">
        <v>0.40799999999999997</v>
      </c>
      <c r="Q3045">
        <v>0.40528999999999998</v>
      </c>
      <c r="R3045">
        <v>0.38024000000000002</v>
      </c>
      <c r="S3045">
        <v>0.35720000000000002</v>
      </c>
    </row>
    <row r="3046" spans="2:19" x14ac:dyDescent="0.2">
      <c r="B3046" s="2">
        <v>44074</v>
      </c>
      <c r="C3046">
        <v>1.7000000000000001E-2</v>
      </c>
      <c r="D3046">
        <v>-2.7E-2</v>
      </c>
      <c r="E3046">
        <v>-3.5000000000000003E-2</v>
      </c>
      <c r="F3046">
        <v>-8.9999999999999993E-3</v>
      </c>
      <c r="G3046">
        <v>2.7E-2</v>
      </c>
      <c r="H3046">
        <v>6.7000000000000004E-2</v>
      </c>
      <c r="I3046">
        <v>0.10775</v>
      </c>
      <c r="J3046">
        <v>0.14699999999999999</v>
      </c>
      <c r="K3046">
        <v>0.184</v>
      </c>
      <c r="L3046">
        <v>0.223</v>
      </c>
      <c r="M3046">
        <v>0.28179999999999999</v>
      </c>
      <c r="N3046">
        <v>0.34399999999999997</v>
      </c>
      <c r="O3046">
        <v>0.39500000000000002</v>
      </c>
      <c r="P3046">
        <v>0.40699999999999997</v>
      </c>
      <c r="Q3046">
        <v>0.40400000000000003</v>
      </c>
      <c r="R3046">
        <v>0.379</v>
      </c>
      <c r="S3046">
        <v>0.35599999999999998</v>
      </c>
    </row>
    <row r="3047" spans="2:19" x14ac:dyDescent="0.2">
      <c r="B3047" s="2">
        <v>44075</v>
      </c>
      <c r="C3047">
        <v>1.21E-2</v>
      </c>
      <c r="D3047">
        <v>-3.5999999999999997E-2</v>
      </c>
      <c r="E3047">
        <v>-4.5999999999999999E-2</v>
      </c>
      <c r="F3047">
        <v>-2.7E-2</v>
      </c>
      <c r="G3047">
        <v>7.3000000000000001E-3</v>
      </c>
      <c r="H3047">
        <v>4.8000000000000001E-2</v>
      </c>
      <c r="I3047">
        <v>8.8800000000000004E-2</v>
      </c>
      <c r="J3047">
        <v>0.12959999999999999</v>
      </c>
      <c r="K3047">
        <v>0.16839999999999999</v>
      </c>
      <c r="L3047">
        <v>0.20569999999999999</v>
      </c>
      <c r="M3047">
        <v>0.26683000000000001</v>
      </c>
      <c r="N3047">
        <v>0.33239999999999997</v>
      </c>
      <c r="O3047">
        <v>0.38129999999999997</v>
      </c>
      <c r="P3047">
        <v>0.39100000000000001</v>
      </c>
      <c r="Q3047">
        <v>0.39069999999999999</v>
      </c>
      <c r="R3047">
        <v>0.35899999999999999</v>
      </c>
      <c r="S3047">
        <v>0.33700000000000002</v>
      </c>
    </row>
    <row r="3048" spans="2:19" x14ac:dyDescent="0.2">
      <c r="B3048" s="2">
        <v>44076</v>
      </c>
      <c r="C3048">
        <v>1.2999999999999999E-2</v>
      </c>
      <c r="D3048">
        <v>-3.95E-2</v>
      </c>
      <c r="E3048">
        <v>-5.5E-2</v>
      </c>
      <c r="F3048">
        <v>-4.2999999999999997E-2</v>
      </c>
      <c r="G3048">
        <v>-1.2999999999999999E-2</v>
      </c>
      <c r="H3048">
        <v>1.7749999999999998E-2</v>
      </c>
      <c r="I3048">
        <v>5.5E-2</v>
      </c>
      <c r="J3048">
        <v>9.0329999999999994E-2</v>
      </c>
      <c r="K3048">
        <v>0.12517</v>
      </c>
      <c r="L3048">
        <v>0.1575</v>
      </c>
      <c r="M3048">
        <v>0.21729999999999999</v>
      </c>
      <c r="N3048">
        <v>0.27900000000000003</v>
      </c>
      <c r="O3048">
        <v>0.3271</v>
      </c>
      <c r="P3048">
        <v>0.34118999999999999</v>
      </c>
      <c r="Q3048">
        <v>0.33767999999999998</v>
      </c>
      <c r="R3048">
        <v>0.30764000000000002</v>
      </c>
      <c r="S3048">
        <v>0.28310999999999997</v>
      </c>
    </row>
    <row r="3049" spans="2:19" x14ac:dyDescent="0.2">
      <c r="B3049" s="2">
        <v>44077</v>
      </c>
      <c r="C3049">
        <v>1.29E-2</v>
      </c>
      <c r="D3049">
        <v>-3.8199999999999998E-2</v>
      </c>
      <c r="E3049">
        <v>-5.4199999999999998E-2</v>
      </c>
      <c r="F3049">
        <v>-3.9489999999999997E-2</v>
      </c>
      <c r="G3049">
        <v>-9.1400000000000006E-3</v>
      </c>
      <c r="H3049">
        <v>2.248E-2</v>
      </c>
      <c r="I3049">
        <v>5.6689999999999997E-2</v>
      </c>
      <c r="J3049">
        <v>9.3200000000000005E-2</v>
      </c>
      <c r="K3049">
        <v>0.12823000000000001</v>
      </c>
      <c r="L3049">
        <v>0.16159999999999999</v>
      </c>
      <c r="M3049">
        <v>0.218</v>
      </c>
      <c r="N3049">
        <v>0.27700000000000002</v>
      </c>
      <c r="O3049">
        <v>0.32099</v>
      </c>
      <c r="P3049">
        <v>0.32968999999999998</v>
      </c>
      <c r="Q3049">
        <v>0.32300000000000001</v>
      </c>
      <c r="R3049">
        <v>0.29099999999999998</v>
      </c>
      <c r="S3049">
        <v>0.26500000000000001</v>
      </c>
    </row>
    <row r="3050" spans="2:19" x14ac:dyDescent="0.2">
      <c r="B3050" s="2">
        <v>44078</v>
      </c>
      <c r="C3050">
        <v>1.26E-2</v>
      </c>
      <c r="D3050">
        <v>-3.1800000000000002E-2</v>
      </c>
      <c r="E3050">
        <v>-4.1399999999999999E-2</v>
      </c>
      <c r="F3050">
        <v>-2.1999999999999999E-2</v>
      </c>
      <c r="G3050">
        <v>1.2E-2</v>
      </c>
      <c r="H3050">
        <v>4.5999999999999999E-2</v>
      </c>
      <c r="I3050">
        <v>8.3099999999999993E-2</v>
      </c>
      <c r="J3050">
        <v>0.12</v>
      </c>
      <c r="K3050">
        <v>0.157</v>
      </c>
      <c r="L3050">
        <v>0.19125</v>
      </c>
      <c r="M3050">
        <v>0.24759999999999999</v>
      </c>
      <c r="N3050">
        <v>0.30740000000000001</v>
      </c>
      <c r="O3050">
        <v>0.35110000000000002</v>
      </c>
      <c r="P3050">
        <v>0.35599999999999998</v>
      </c>
      <c r="Q3050">
        <v>0.35420000000000001</v>
      </c>
      <c r="R3050">
        <v>0.318</v>
      </c>
      <c r="S3050">
        <v>0.29611999999999999</v>
      </c>
    </row>
    <row r="3051" spans="2:19" x14ac:dyDescent="0.2">
      <c r="B3051" s="2">
        <v>44081</v>
      </c>
      <c r="C3051">
        <v>2.0600000000000002E-3</v>
      </c>
      <c r="D3051">
        <v>-4.5400000000000003E-2</v>
      </c>
      <c r="E3051">
        <v>-5.7700000000000001E-2</v>
      </c>
      <c r="F3051">
        <v>-4.1239999999999999E-2</v>
      </c>
      <c r="G3051">
        <v>-1.021E-2</v>
      </c>
      <c r="H3051">
        <v>2.964E-2</v>
      </c>
      <c r="I3051">
        <v>6.8339999999999998E-2</v>
      </c>
      <c r="J3051">
        <v>0.10176</v>
      </c>
      <c r="K3051">
        <v>0.13836999999999999</v>
      </c>
      <c r="L3051">
        <v>0.17907000000000001</v>
      </c>
      <c r="M3051">
        <v>0.23424</v>
      </c>
      <c r="N3051">
        <v>0.2944</v>
      </c>
      <c r="O3051">
        <v>0.34001999999999999</v>
      </c>
      <c r="P3051">
        <v>0.34560999999999997</v>
      </c>
      <c r="Q3051">
        <v>0.34060000000000001</v>
      </c>
      <c r="R3051">
        <v>0.30754999999999999</v>
      </c>
      <c r="S3051">
        <v>0.27951999999999999</v>
      </c>
    </row>
    <row r="3052" spans="2:19" x14ac:dyDescent="0.2">
      <c r="B3052" s="2">
        <v>44082</v>
      </c>
      <c r="C3052">
        <v>-1.4E-2</v>
      </c>
      <c r="D3052">
        <v>-6.9400000000000003E-2</v>
      </c>
      <c r="E3052">
        <v>-8.2830000000000001E-2</v>
      </c>
      <c r="F3052">
        <v>-7.3969999999999994E-2</v>
      </c>
      <c r="G3052">
        <v>-3.9989999999999998E-2</v>
      </c>
      <c r="H3052">
        <v>-3.7499999999999999E-3</v>
      </c>
      <c r="I3052">
        <v>3.2759999999999997E-2</v>
      </c>
      <c r="J3052">
        <v>6.5659999999999996E-2</v>
      </c>
      <c r="K3052">
        <v>0.10083</v>
      </c>
      <c r="L3052">
        <v>0.13713</v>
      </c>
      <c r="M3052">
        <v>0.19006000000000001</v>
      </c>
      <c r="N3052">
        <v>0.24679999999999999</v>
      </c>
      <c r="O3052">
        <v>0.28808</v>
      </c>
      <c r="P3052">
        <v>0.29413</v>
      </c>
      <c r="Q3052">
        <v>0.28710999999999998</v>
      </c>
      <c r="R3052">
        <v>0.25153999999999999</v>
      </c>
      <c r="S3052">
        <v>0.21804000000000001</v>
      </c>
    </row>
    <row r="3053" spans="2:19" x14ac:dyDescent="0.2">
      <c r="B3053" s="2">
        <v>44083</v>
      </c>
      <c r="C3053">
        <v>-1.2699999999999999E-2</v>
      </c>
      <c r="D3053">
        <v>-6.0339999999999998E-2</v>
      </c>
      <c r="E3053">
        <v>-7.1999999999999995E-2</v>
      </c>
      <c r="F3053">
        <v>-5.0560000000000001E-2</v>
      </c>
      <c r="G3053">
        <v>-1.404E-2</v>
      </c>
      <c r="H3053">
        <v>2.4879999999999999E-2</v>
      </c>
      <c r="I3053">
        <v>6.8099999999999994E-2</v>
      </c>
      <c r="J3053">
        <v>0.10568</v>
      </c>
      <c r="K3053">
        <v>0.14301</v>
      </c>
      <c r="L3053">
        <v>0.18160000000000001</v>
      </c>
      <c r="M3053">
        <v>0.2361</v>
      </c>
      <c r="N3053">
        <v>0.29237000000000002</v>
      </c>
      <c r="O3053">
        <v>0.33612999999999998</v>
      </c>
      <c r="P3053">
        <v>0.34699999999999998</v>
      </c>
      <c r="Q3053">
        <v>0.33962999999999999</v>
      </c>
      <c r="R3053">
        <v>0.30280000000000001</v>
      </c>
      <c r="S3053">
        <v>0.26954</v>
      </c>
    </row>
    <row r="3054" spans="2:19" x14ac:dyDescent="0.2">
      <c r="B3054" s="2">
        <v>44084</v>
      </c>
      <c r="C3054">
        <v>-2.9000000000000001E-2</v>
      </c>
      <c r="D3054">
        <v>-8.3019999999999997E-2</v>
      </c>
      <c r="E3054">
        <v>-9.1999999999999998E-2</v>
      </c>
      <c r="F3054">
        <v>-7.3130000000000001E-2</v>
      </c>
      <c r="G3054">
        <v>-3.9370000000000002E-2</v>
      </c>
      <c r="H3054">
        <v>8.6300000000000005E-3</v>
      </c>
      <c r="I3054">
        <v>5.296E-2</v>
      </c>
      <c r="J3054">
        <v>9.0819999999999998E-2</v>
      </c>
      <c r="K3054">
        <v>0.12931000000000001</v>
      </c>
      <c r="L3054">
        <v>0.16814000000000001</v>
      </c>
      <c r="M3054">
        <v>0.22520000000000001</v>
      </c>
      <c r="N3054">
        <v>0.28460000000000002</v>
      </c>
      <c r="O3054">
        <v>0.32969999999999999</v>
      </c>
      <c r="P3054">
        <v>0.33962999999999999</v>
      </c>
      <c r="Q3054">
        <v>0.34092</v>
      </c>
      <c r="R3054">
        <v>0.30008000000000001</v>
      </c>
      <c r="S3054">
        <v>0.27083000000000002</v>
      </c>
    </row>
    <row r="3055" spans="2:19" x14ac:dyDescent="0.2">
      <c r="B3055" s="2">
        <v>44085</v>
      </c>
      <c r="C3055">
        <v>-3.6200000000000003E-2</v>
      </c>
      <c r="D3055">
        <v>-8.8999999999999996E-2</v>
      </c>
      <c r="E3055">
        <v>-0.1027</v>
      </c>
      <c r="F3055">
        <v>-8.695E-2</v>
      </c>
      <c r="G3055">
        <v>-5.4780000000000002E-2</v>
      </c>
      <c r="H3055">
        <v>-1.847E-2</v>
      </c>
      <c r="I3055">
        <v>2.0500000000000001E-2</v>
      </c>
      <c r="J3055">
        <v>5.6689999999999997E-2</v>
      </c>
      <c r="K3055">
        <v>9.5670000000000005E-2</v>
      </c>
      <c r="L3055">
        <v>0.1285</v>
      </c>
      <c r="M3055">
        <v>0.18504000000000001</v>
      </c>
      <c r="N3055">
        <v>0.24229999999999999</v>
      </c>
      <c r="O3055">
        <v>0.28575</v>
      </c>
      <c r="P3055">
        <v>0.29211999999999999</v>
      </c>
      <c r="Q3055">
        <v>0.28610999999999998</v>
      </c>
      <c r="R3055">
        <v>0.24907000000000001</v>
      </c>
      <c r="S3055">
        <v>0.21190000000000001</v>
      </c>
    </row>
    <row r="3056" spans="2:19" x14ac:dyDescent="0.2">
      <c r="B3056" s="2">
        <v>44088</v>
      </c>
      <c r="C3056">
        <v>-3.5000000000000003E-2</v>
      </c>
      <c r="D3056">
        <v>-8.5099999999999995E-2</v>
      </c>
      <c r="E3056">
        <v>-9.5500000000000002E-2</v>
      </c>
      <c r="F3056">
        <v>-7.9000000000000001E-2</v>
      </c>
      <c r="G3056">
        <v>-4.65E-2</v>
      </c>
      <c r="H3056">
        <v>-1.2999999999999999E-2</v>
      </c>
      <c r="I3056">
        <v>2.5700000000000001E-2</v>
      </c>
      <c r="J3056">
        <v>5.8999999999999997E-2</v>
      </c>
      <c r="K3056">
        <v>9.5000000000000001E-2</v>
      </c>
      <c r="L3056">
        <v>0.13125000000000001</v>
      </c>
      <c r="M3056">
        <v>0.18479999999999999</v>
      </c>
      <c r="N3056">
        <v>0.23774999999999999</v>
      </c>
      <c r="O3056">
        <v>0.27825</v>
      </c>
      <c r="P3056">
        <v>0.27850000000000003</v>
      </c>
      <c r="Q3056">
        <v>0.27509</v>
      </c>
      <c r="R3056">
        <v>0.23250000000000001</v>
      </c>
      <c r="S3056">
        <v>0.20402999999999999</v>
      </c>
    </row>
    <row r="3057" spans="2:19" x14ac:dyDescent="0.2">
      <c r="B3057" s="2">
        <v>44089</v>
      </c>
      <c r="C3057">
        <v>-2.58E-2</v>
      </c>
      <c r="D3057">
        <v>-6.8000000000000005E-2</v>
      </c>
      <c r="E3057">
        <v>-7.7200000000000005E-2</v>
      </c>
      <c r="F3057">
        <v>-6.0499999999999998E-2</v>
      </c>
      <c r="G3057">
        <v>-2.9989999999999999E-2</v>
      </c>
      <c r="H3057">
        <v>3.7499999999999999E-3</v>
      </c>
      <c r="I3057">
        <v>3.9E-2</v>
      </c>
      <c r="J3057">
        <v>7.349E-2</v>
      </c>
      <c r="K3057">
        <v>0.108</v>
      </c>
      <c r="L3057">
        <v>0.14174999999999999</v>
      </c>
      <c r="M3057">
        <v>0.19403999999999999</v>
      </c>
      <c r="N3057">
        <v>0.24909999999999999</v>
      </c>
      <c r="O3057">
        <v>0.28799999999999998</v>
      </c>
      <c r="P3057">
        <v>0.29399999999999998</v>
      </c>
      <c r="Q3057">
        <v>0.28489999999999999</v>
      </c>
      <c r="R3057">
        <v>0.24679999999999999</v>
      </c>
      <c r="S3057">
        <v>0.2142</v>
      </c>
    </row>
    <row r="3058" spans="2:19" x14ac:dyDescent="0.2">
      <c r="B3058" s="2">
        <v>44090</v>
      </c>
      <c r="C3058">
        <v>-1.4999999999999999E-2</v>
      </c>
      <c r="D3058">
        <v>-6.1080000000000002E-2</v>
      </c>
      <c r="E3058">
        <v>-7.2999999999999995E-2</v>
      </c>
      <c r="F3058">
        <v>-5.6680000000000001E-2</v>
      </c>
      <c r="G3058">
        <v>-2.7E-2</v>
      </c>
      <c r="H3058">
        <v>4.0000000000000001E-3</v>
      </c>
      <c r="I3058">
        <v>3.9949999999999999E-2</v>
      </c>
      <c r="J3058">
        <v>7.4490000000000001E-2</v>
      </c>
      <c r="K3058">
        <v>0.108</v>
      </c>
      <c r="L3058">
        <v>0.13975000000000001</v>
      </c>
      <c r="M3058">
        <v>0.19209000000000001</v>
      </c>
      <c r="N3058">
        <v>0.24525</v>
      </c>
      <c r="O3058">
        <v>0.28299999999999997</v>
      </c>
      <c r="P3058">
        <v>0.28775000000000001</v>
      </c>
      <c r="Q3058">
        <v>0.27911000000000002</v>
      </c>
      <c r="R3058">
        <v>0.23855999999999999</v>
      </c>
      <c r="S3058">
        <v>0.20804</v>
      </c>
    </row>
    <row r="3059" spans="2:19" x14ac:dyDescent="0.2">
      <c r="B3059" s="2">
        <v>44091</v>
      </c>
      <c r="C3059">
        <v>-4.1599999999999998E-2</v>
      </c>
      <c r="D3059">
        <v>-0.105</v>
      </c>
      <c r="E3059">
        <v>-0.1227</v>
      </c>
      <c r="F3059">
        <v>-0.10828</v>
      </c>
      <c r="G3059">
        <v>-7.6270000000000004E-2</v>
      </c>
      <c r="H3059">
        <v>-4.1799999999999997E-2</v>
      </c>
      <c r="I3059">
        <v>-4.0400000000000002E-3</v>
      </c>
      <c r="J3059">
        <v>3.2480000000000002E-2</v>
      </c>
      <c r="K3059">
        <v>6.9250000000000006E-2</v>
      </c>
      <c r="L3059">
        <v>0.1043</v>
      </c>
      <c r="M3059">
        <v>0.15989</v>
      </c>
      <c r="N3059">
        <v>0.216</v>
      </c>
      <c r="O3059">
        <v>0.25940000000000002</v>
      </c>
      <c r="P3059">
        <v>0.26900000000000002</v>
      </c>
      <c r="Q3059">
        <v>0.26400000000000001</v>
      </c>
      <c r="R3059">
        <v>0.224</v>
      </c>
      <c r="S3059">
        <v>0.19400000000000001</v>
      </c>
    </row>
    <row r="3060" spans="2:19" x14ac:dyDescent="0.2">
      <c r="B3060" s="2">
        <v>44092</v>
      </c>
      <c r="C3060">
        <v>-4.5499999999999999E-2</v>
      </c>
      <c r="D3060">
        <v>-0.108</v>
      </c>
      <c r="E3060">
        <v>-0.124</v>
      </c>
      <c r="F3060">
        <v>-0.109</v>
      </c>
      <c r="G3060">
        <v>-8.1000000000000003E-2</v>
      </c>
      <c r="H3060">
        <v>-4.3490000000000001E-2</v>
      </c>
      <c r="I3060">
        <v>-4.2500000000000003E-3</v>
      </c>
      <c r="J3060">
        <v>3.1210000000000002E-2</v>
      </c>
      <c r="K3060">
        <v>6.8360000000000004E-2</v>
      </c>
      <c r="L3060">
        <v>0.10868999999999999</v>
      </c>
      <c r="M3060">
        <v>0.16602</v>
      </c>
      <c r="N3060">
        <v>0.22356000000000001</v>
      </c>
      <c r="O3060">
        <v>0.26666000000000001</v>
      </c>
      <c r="P3060">
        <v>0.27305000000000001</v>
      </c>
      <c r="Q3060">
        <v>0.26800000000000002</v>
      </c>
      <c r="R3060">
        <v>0.23552000000000001</v>
      </c>
      <c r="S3060">
        <v>0.20649000000000001</v>
      </c>
    </row>
    <row r="3061" spans="2:19" x14ac:dyDescent="0.2">
      <c r="B3061" s="2">
        <v>44095</v>
      </c>
      <c r="C3061">
        <v>-3.5999999999999997E-2</v>
      </c>
      <c r="D3061">
        <v>-9.6299999999999997E-2</v>
      </c>
      <c r="E3061">
        <v>-0.1159</v>
      </c>
      <c r="F3061">
        <v>-0.10390000000000001</v>
      </c>
      <c r="G3061">
        <v>-7.6700000000000004E-2</v>
      </c>
      <c r="H3061">
        <v>-4.5749999999999999E-2</v>
      </c>
      <c r="I3061">
        <v>-8.9999999999999993E-3</v>
      </c>
      <c r="J3061">
        <v>2.5250000000000002E-2</v>
      </c>
      <c r="K3061">
        <v>5.8999999999999997E-2</v>
      </c>
      <c r="L3061">
        <v>9.425E-2</v>
      </c>
      <c r="M3061">
        <v>0.15040000000000001</v>
      </c>
      <c r="N3061">
        <v>0.20499999999999999</v>
      </c>
      <c r="O3061">
        <v>0.248</v>
      </c>
      <c r="P3061">
        <v>0.25800000000000001</v>
      </c>
      <c r="Q3061">
        <v>0.25090000000000001</v>
      </c>
      <c r="R3061">
        <v>0.21829999999999999</v>
      </c>
      <c r="S3061">
        <v>0.18959999999999999</v>
      </c>
    </row>
    <row r="3062" spans="2:19" x14ac:dyDescent="0.2">
      <c r="B3062" s="2">
        <v>44096</v>
      </c>
      <c r="C3062">
        <v>-7.0000000000000001E-3</v>
      </c>
      <c r="D3062">
        <v>-6.5000000000000002E-2</v>
      </c>
      <c r="E3062">
        <v>-8.2830000000000001E-2</v>
      </c>
      <c r="F3062">
        <v>-7.0999999999999994E-2</v>
      </c>
      <c r="G3062">
        <v>-4.2000000000000003E-2</v>
      </c>
      <c r="H3062">
        <v>-1.0999999999999999E-2</v>
      </c>
      <c r="I3062">
        <v>2.5999999999999999E-2</v>
      </c>
      <c r="J3062">
        <v>5.8999999999999997E-2</v>
      </c>
      <c r="K3062">
        <v>9.2999999999999999E-2</v>
      </c>
      <c r="L3062">
        <v>0.128</v>
      </c>
      <c r="M3062">
        <v>0.18326999999999999</v>
      </c>
      <c r="N3062">
        <v>0.23547000000000001</v>
      </c>
      <c r="O3062">
        <v>0.27534999999999998</v>
      </c>
      <c r="P3062">
        <v>0.28100000000000003</v>
      </c>
      <c r="Q3062">
        <v>0.26988000000000001</v>
      </c>
      <c r="R3062">
        <v>0.23483999999999999</v>
      </c>
      <c r="S3062">
        <v>0.20282</v>
      </c>
    </row>
    <row r="3063" spans="2:19" x14ac:dyDescent="0.2">
      <c r="B3063" s="2">
        <v>44097</v>
      </c>
      <c r="C3063">
        <v>-3.0000000000000001E-3</v>
      </c>
      <c r="D3063">
        <v>-5.7799999999999997E-2</v>
      </c>
      <c r="E3063">
        <v>-7.1900000000000006E-2</v>
      </c>
      <c r="F3063">
        <v>-5.8500000000000003E-2</v>
      </c>
      <c r="G3063">
        <v>-2.7E-2</v>
      </c>
      <c r="H3063">
        <v>3.0000000000000001E-3</v>
      </c>
      <c r="I3063">
        <v>3.8989999999999997E-2</v>
      </c>
      <c r="J3063">
        <v>7.2749999999999995E-2</v>
      </c>
      <c r="K3063">
        <v>0.11020000000000001</v>
      </c>
      <c r="L3063">
        <v>0.14224999999999999</v>
      </c>
      <c r="M3063">
        <v>0.19853999999999999</v>
      </c>
      <c r="N3063">
        <v>0.25750000000000001</v>
      </c>
      <c r="O3063">
        <v>0.29949999999999999</v>
      </c>
      <c r="P3063">
        <v>0.309</v>
      </c>
      <c r="Q3063">
        <v>0.30299999999999999</v>
      </c>
      <c r="R3063">
        <v>0.26789000000000002</v>
      </c>
      <c r="S3063">
        <v>0.23505999999999999</v>
      </c>
    </row>
    <row r="3064" spans="2:19" x14ac:dyDescent="0.2">
      <c r="B3064" s="2">
        <v>44098</v>
      </c>
      <c r="C3064">
        <v>-9.1999999999999998E-3</v>
      </c>
      <c r="D3064">
        <v>-6.3E-2</v>
      </c>
      <c r="E3064">
        <v>-7.6679999999999998E-2</v>
      </c>
      <c r="F3064">
        <v>-6.3659999999999994E-2</v>
      </c>
      <c r="G3064">
        <v>-3.7400000000000003E-2</v>
      </c>
      <c r="H3064">
        <v>-5.1399999999999996E-3</v>
      </c>
      <c r="I3064">
        <v>2.87E-2</v>
      </c>
      <c r="J3064">
        <v>6.2280000000000002E-2</v>
      </c>
      <c r="K3064">
        <v>9.6519999999999995E-2</v>
      </c>
      <c r="L3064">
        <v>0.13119</v>
      </c>
      <c r="M3064">
        <v>0.18751000000000001</v>
      </c>
      <c r="N3064">
        <v>0.24631</v>
      </c>
      <c r="O3064">
        <v>0.2923</v>
      </c>
      <c r="P3064">
        <v>0.3004</v>
      </c>
      <c r="Q3064">
        <v>0.29464000000000001</v>
      </c>
      <c r="R3064">
        <v>0.26300000000000001</v>
      </c>
      <c r="S3064">
        <v>0.23158000000000001</v>
      </c>
    </row>
    <row r="3065" spans="2:19" x14ac:dyDescent="0.2">
      <c r="B3065" s="2">
        <v>44099</v>
      </c>
      <c r="C3065">
        <v>-1.2E-2</v>
      </c>
      <c r="D3065">
        <v>-6.7299999999999999E-2</v>
      </c>
      <c r="E3065">
        <v>-8.2000000000000003E-2</v>
      </c>
      <c r="F3065">
        <v>-7.1319999999999995E-2</v>
      </c>
      <c r="G3065">
        <v>-4.6859999999999999E-2</v>
      </c>
      <c r="H3065">
        <v>-1.8960000000000001E-2</v>
      </c>
      <c r="I3065">
        <v>1.26E-2</v>
      </c>
      <c r="J3065">
        <v>4.7E-2</v>
      </c>
      <c r="K3065">
        <v>8.1000000000000003E-2</v>
      </c>
      <c r="L3065">
        <v>0.1095</v>
      </c>
      <c r="M3065">
        <v>0.16270000000000001</v>
      </c>
      <c r="N3065">
        <v>0.223</v>
      </c>
      <c r="O3065">
        <v>0.26400000000000001</v>
      </c>
      <c r="P3065">
        <v>0.27300000000000002</v>
      </c>
      <c r="Q3065">
        <v>0.26300000000000001</v>
      </c>
      <c r="R3065">
        <v>0.23400000000000001</v>
      </c>
      <c r="S3065">
        <v>0.20227000000000001</v>
      </c>
    </row>
    <row r="3066" spans="2:19" x14ac:dyDescent="0.2">
      <c r="B3066" s="2">
        <v>44102</v>
      </c>
      <c r="C3066">
        <v>-1.6500000000000001E-2</v>
      </c>
      <c r="D3066">
        <v>-7.0000000000000007E-2</v>
      </c>
      <c r="E3066">
        <v>-8.523E-2</v>
      </c>
      <c r="F3066">
        <v>-7.1470000000000006E-2</v>
      </c>
      <c r="G3066">
        <v>-4.2999999999999997E-2</v>
      </c>
      <c r="H3066">
        <v>-1.2999999999999999E-2</v>
      </c>
      <c r="I3066">
        <v>2.0199999999999999E-2</v>
      </c>
      <c r="J3066">
        <v>5.3370000000000001E-2</v>
      </c>
      <c r="K3066">
        <v>8.7819999999999995E-2</v>
      </c>
      <c r="L3066">
        <v>0.12125</v>
      </c>
      <c r="M3066">
        <v>0.17624999999999999</v>
      </c>
      <c r="N3066">
        <v>0.2321</v>
      </c>
      <c r="O3066">
        <v>0.27500000000000002</v>
      </c>
      <c r="P3066">
        <v>0.28261999999999998</v>
      </c>
      <c r="Q3066">
        <v>0.27511000000000002</v>
      </c>
      <c r="R3066">
        <v>0.24106</v>
      </c>
      <c r="S3066">
        <v>0.21104000000000001</v>
      </c>
    </row>
    <row r="3067" spans="2:19" x14ac:dyDescent="0.2">
      <c r="B3067" s="2">
        <v>44103</v>
      </c>
      <c r="C3067">
        <v>-1.0999999999999999E-2</v>
      </c>
      <c r="D3067">
        <v>-6.3399999999999998E-2</v>
      </c>
      <c r="E3067">
        <v>-7.5999999999999998E-2</v>
      </c>
      <c r="F3067">
        <v>-6.7000000000000004E-2</v>
      </c>
      <c r="G3067">
        <v>-4.5269999999999998E-2</v>
      </c>
      <c r="H3067">
        <v>-1.9E-2</v>
      </c>
      <c r="I3067">
        <v>1.01E-2</v>
      </c>
      <c r="J3067">
        <v>4.1450000000000001E-2</v>
      </c>
      <c r="K3067">
        <v>7.2999999999999995E-2</v>
      </c>
      <c r="L3067">
        <v>0.10359</v>
      </c>
      <c r="M3067">
        <v>0.15664</v>
      </c>
      <c r="N3067">
        <v>0.21177000000000001</v>
      </c>
      <c r="O3067">
        <v>0.25409999999999999</v>
      </c>
      <c r="P3067">
        <v>0.26007999999999998</v>
      </c>
      <c r="Q3067">
        <v>0.25267000000000001</v>
      </c>
      <c r="R3067">
        <v>0.21504999999999999</v>
      </c>
      <c r="S3067">
        <v>0.18507000000000001</v>
      </c>
    </row>
    <row r="3068" spans="2:19" x14ac:dyDescent="0.2">
      <c r="B3068" s="2">
        <v>44104</v>
      </c>
      <c r="C3068">
        <v>-5.7999999999999996E-3</v>
      </c>
      <c r="D3068">
        <v>-5.3999999999999999E-2</v>
      </c>
      <c r="E3068">
        <v>-6.3799999999999996E-2</v>
      </c>
      <c r="F3068">
        <v>-4.972E-2</v>
      </c>
      <c r="G3068">
        <v>-2.1250000000000002E-2</v>
      </c>
      <c r="H3068">
        <v>1.1010000000000001E-2</v>
      </c>
      <c r="I3068">
        <v>4.4699999999999997E-2</v>
      </c>
      <c r="J3068">
        <v>7.5840000000000005E-2</v>
      </c>
      <c r="K3068">
        <v>0.1095</v>
      </c>
      <c r="L3068">
        <v>0.14766000000000001</v>
      </c>
      <c r="M3068">
        <v>0.20113</v>
      </c>
      <c r="N3068">
        <v>0.25530000000000003</v>
      </c>
      <c r="O3068">
        <v>0.29980000000000001</v>
      </c>
      <c r="P3068">
        <v>0.30570999999999998</v>
      </c>
      <c r="Q3068">
        <v>0.29844999999999999</v>
      </c>
      <c r="R3068">
        <v>0.26240999999999998</v>
      </c>
      <c r="S3068">
        <v>0.23038</v>
      </c>
    </row>
    <row r="3069" spans="2:19" x14ac:dyDescent="0.2">
      <c r="B3069" s="2">
        <v>44105</v>
      </c>
      <c r="C3069">
        <v>-6.9999999999999999E-4</v>
      </c>
      <c r="D3069">
        <v>-5.0299999999999997E-2</v>
      </c>
      <c r="E3069">
        <v>-6.2829999999999997E-2</v>
      </c>
      <c r="F3069">
        <v>-4.999E-2</v>
      </c>
      <c r="G3069">
        <v>-1.6979999999999999E-2</v>
      </c>
      <c r="H3069">
        <v>1.583E-2</v>
      </c>
      <c r="I3069">
        <v>4.9500000000000002E-2</v>
      </c>
      <c r="J3069">
        <v>0.09</v>
      </c>
      <c r="K3069">
        <v>0.126</v>
      </c>
      <c r="L3069">
        <v>0.15709999999999999</v>
      </c>
      <c r="M3069">
        <v>0.21579999999999999</v>
      </c>
      <c r="N3069">
        <v>0.27739999999999998</v>
      </c>
      <c r="O3069">
        <v>0.32029999999999997</v>
      </c>
      <c r="P3069">
        <v>0.33349000000000001</v>
      </c>
      <c r="Q3069">
        <v>0.32600000000000001</v>
      </c>
      <c r="R3069">
        <v>0.29216999999999999</v>
      </c>
      <c r="S3069">
        <v>0.26030999999999999</v>
      </c>
    </row>
    <row r="3070" spans="2:19" x14ac:dyDescent="0.2">
      <c r="B3070" s="2">
        <v>44106</v>
      </c>
      <c r="C3070">
        <v>2E-3</v>
      </c>
      <c r="D3070">
        <v>-4.7390000000000002E-2</v>
      </c>
      <c r="E3070">
        <v>-5.9900000000000002E-2</v>
      </c>
      <c r="F3070">
        <v>-4.3499999999999997E-2</v>
      </c>
      <c r="G3070">
        <v>-1.338E-2</v>
      </c>
      <c r="H3070">
        <v>1.8749999999999999E-2</v>
      </c>
      <c r="I3070">
        <v>5.4300000000000001E-2</v>
      </c>
      <c r="J3070">
        <v>9.1999999999999998E-2</v>
      </c>
      <c r="K3070">
        <v>0.128</v>
      </c>
      <c r="L3070">
        <v>0.16366</v>
      </c>
      <c r="M3070">
        <v>0.22120000000000001</v>
      </c>
      <c r="N3070">
        <v>0.28029999999999999</v>
      </c>
      <c r="O3070">
        <v>0.33129999999999998</v>
      </c>
      <c r="P3070">
        <v>0.33962999999999999</v>
      </c>
      <c r="Q3070">
        <v>0.33583000000000002</v>
      </c>
      <c r="R3070">
        <v>0.29984</v>
      </c>
      <c r="S3070">
        <v>0.26800000000000002</v>
      </c>
    </row>
    <row r="3071" spans="2:19" x14ac:dyDescent="0.2">
      <c r="B3071" s="2">
        <v>44109</v>
      </c>
      <c r="C3071">
        <v>2E-3</v>
      </c>
      <c r="D3071">
        <v>-4.4699999999999997E-2</v>
      </c>
      <c r="E3071">
        <v>-5.1499999999999997E-2</v>
      </c>
      <c r="F3071">
        <v>-3.04E-2</v>
      </c>
      <c r="G3071">
        <v>3.0000000000000001E-3</v>
      </c>
      <c r="H3071">
        <v>4.3999999999999997E-2</v>
      </c>
      <c r="I3071">
        <v>8.2000000000000003E-2</v>
      </c>
      <c r="J3071">
        <v>0.122</v>
      </c>
      <c r="K3071">
        <v>0.161</v>
      </c>
      <c r="L3071">
        <v>0.19500000000000001</v>
      </c>
      <c r="M3071">
        <v>0.25724999999999998</v>
      </c>
      <c r="N3071">
        <v>0.31569999999999998</v>
      </c>
      <c r="O3071">
        <v>0.36969999999999997</v>
      </c>
      <c r="P3071">
        <v>0.38200000000000001</v>
      </c>
      <c r="Q3071">
        <v>0.37830000000000003</v>
      </c>
      <c r="R3071">
        <v>0.34239999999999998</v>
      </c>
      <c r="S3071">
        <v>0.31009999999999999</v>
      </c>
    </row>
    <row r="3072" spans="2:19" x14ac:dyDescent="0.2">
      <c r="B3072" s="2">
        <v>44110</v>
      </c>
      <c r="C3072">
        <v>2E-3</v>
      </c>
      <c r="D3072">
        <v>-4.2000000000000003E-2</v>
      </c>
      <c r="E3072">
        <v>-4.8000000000000001E-2</v>
      </c>
      <c r="F3072">
        <v>-2.7E-2</v>
      </c>
      <c r="G3072">
        <v>6.0000000000000001E-3</v>
      </c>
      <c r="H3072">
        <v>4.3729999999999998E-2</v>
      </c>
      <c r="I3072">
        <v>8.2799999999999999E-2</v>
      </c>
      <c r="J3072">
        <v>0.12034</v>
      </c>
      <c r="K3072">
        <v>0.15978999999999999</v>
      </c>
      <c r="L3072">
        <v>0.19600000000000001</v>
      </c>
      <c r="M3072">
        <v>0.25440000000000002</v>
      </c>
      <c r="N3072">
        <v>0.318</v>
      </c>
      <c r="O3072">
        <v>0.37370999999999999</v>
      </c>
      <c r="P3072">
        <v>0.38671</v>
      </c>
      <c r="Q3072">
        <v>0.38245000000000001</v>
      </c>
      <c r="R3072">
        <v>0.34839999999999999</v>
      </c>
      <c r="S3072">
        <v>0.31635000000000002</v>
      </c>
    </row>
    <row r="3073" spans="2:19" x14ac:dyDescent="0.2">
      <c r="B3073" s="2">
        <v>44111</v>
      </c>
      <c r="C3073">
        <v>4.4999999999999997E-3</v>
      </c>
      <c r="D3073">
        <v>-3.5999999999999997E-2</v>
      </c>
      <c r="E3073">
        <v>-3.9370000000000002E-2</v>
      </c>
      <c r="F3073">
        <v>-1.7999999999999999E-2</v>
      </c>
      <c r="G3073">
        <v>1.5630000000000002E-2</v>
      </c>
      <c r="H3073">
        <v>5.3499999999999999E-2</v>
      </c>
      <c r="I3073">
        <v>9.3990000000000004E-2</v>
      </c>
      <c r="J3073">
        <v>0.13250000000000001</v>
      </c>
      <c r="K3073">
        <v>0.17152999999999999</v>
      </c>
      <c r="L3073">
        <v>0.20899999999999999</v>
      </c>
      <c r="M3073">
        <v>0.26765</v>
      </c>
      <c r="N3073">
        <v>0.32850000000000001</v>
      </c>
      <c r="O3073">
        <v>0.3821</v>
      </c>
      <c r="P3073">
        <v>0.39526</v>
      </c>
      <c r="Q3073">
        <v>0.39124999999999999</v>
      </c>
      <c r="R3073">
        <v>0.35419</v>
      </c>
      <c r="S3073">
        <v>0.32114999999999999</v>
      </c>
    </row>
    <row r="3074" spans="2:19" x14ac:dyDescent="0.2">
      <c r="B3074" s="2">
        <v>44112</v>
      </c>
      <c r="C3074">
        <v>6.0000000000000001E-3</v>
      </c>
      <c r="D3074">
        <v>-3.4729999999999997E-2</v>
      </c>
      <c r="E3074">
        <v>-3.875E-2</v>
      </c>
      <c r="F3074">
        <v>-1.9349999999999999E-2</v>
      </c>
      <c r="G3074">
        <v>1.2999999999999999E-2</v>
      </c>
      <c r="H3074">
        <v>4.8649999999999999E-2</v>
      </c>
      <c r="I3074">
        <v>8.6999999999999994E-2</v>
      </c>
      <c r="J3074">
        <v>0.12401</v>
      </c>
      <c r="K3074">
        <v>0.16102</v>
      </c>
      <c r="L3074">
        <v>0.19739999999999999</v>
      </c>
      <c r="M3074">
        <v>0.26100000000000001</v>
      </c>
      <c r="N3074">
        <v>0.32350000000000001</v>
      </c>
      <c r="O3074">
        <v>0.37</v>
      </c>
      <c r="P3074">
        <v>0.38324000000000003</v>
      </c>
      <c r="Q3074">
        <v>0.37973000000000001</v>
      </c>
      <c r="R3074">
        <v>0.34317999999999999</v>
      </c>
      <c r="S3074">
        <v>0.31014000000000003</v>
      </c>
    </row>
    <row r="3075" spans="2:19" x14ac:dyDescent="0.2">
      <c r="B3075" s="2">
        <v>44113</v>
      </c>
      <c r="C3075">
        <v>1E-3</v>
      </c>
      <c r="D3075">
        <v>-3.8600000000000002E-2</v>
      </c>
      <c r="E3075">
        <v>-4.19E-2</v>
      </c>
      <c r="F3075">
        <v>-2.1420000000000002E-2</v>
      </c>
      <c r="G3075">
        <v>9.4999999999999998E-3</v>
      </c>
      <c r="H3075">
        <v>0.05</v>
      </c>
      <c r="I3075">
        <v>8.6999999999999994E-2</v>
      </c>
      <c r="J3075">
        <v>0.1202</v>
      </c>
      <c r="K3075">
        <v>0.159</v>
      </c>
      <c r="L3075">
        <v>0.19950000000000001</v>
      </c>
      <c r="M3075">
        <v>0.25862000000000002</v>
      </c>
      <c r="N3075">
        <v>0.31901000000000002</v>
      </c>
      <c r="O3075">
        <v>0.37098999999999999</v>
      </c>
      <c r="P3075">
        <v>0.37924999999999998</v>
      </c>
      <c r="Q3075">
        <v>0.37434000000000001</v>
      </c>
      <c r="R3075">
        <v>0.33633999999999997</v>
      </c>
      <c r="S3075">
        <v>0.30246000000000001</v>
      </c>
    </row>
    <row r="3076" spans="2:19" x14ac:dyDescent="0.2">
      <c r="B3076" s="2">
        <v>44116</v>
      </c>
      <c r="C3076">
        <v>-3.0999999999999999E-3</v>
      </c>
      <c r="D3076">
        <v>-4.5999999999999999E-2</v>
      </c>
      <c r="E3076">
        <v>-5.006E-2</v>
      </c>
      <c r="F3076">
        <v>-2.9000000000000001E-2</v>
      </c>
      <c r="G3076">
        <v>3.2499999999999999E-3</v>
      </c>
      <c r="H3076">
        <v>3.9E-2</v>
      </c>
      <c r="I3076">
        <v>7.8020000000000006E-2</v>
      </c>
      <c r="J3076">
        <v>0.11638999999999999</v>
      </c>
      <c r="K3076">
        <v>0.15425</v>
      </c>
      <c r="L3076">
        <v>0.19020000000000001</v>
      </c>
      <c r="M3076">
        <v>0.252</v>
      </c>
      <c r="N3076">
        <v>0.31074000000000002</v>
      </c>
      <c r="O3076">
        <v>0.36274000000000001</v>
      </c>
      <c r="P3076">
        <v>0.37574999999999997</v>
      </c>
      <c r="Q3076">
        <v>0.37175000000000002</v>
      </c>
      <c r="R3076">
        <v>0.33274999999999999</v>
      </c>
      <c r="S3076">
        <v>0.29853000000000002</v>
      </c>
    </row>
    <row r="3077" spans="2:19" x14ac:dyDescent="0.2">
      <c r="B3077" s="2">
        <v>44117</v>
      </c>
      <c r="C3077">
        <v>-5.7499999999999999E-3</v>
      </c>
      <c r="D3077">
        <v>-0.05</v>
      </c>
      <c r="E3077">
        <v>-5.7660000000000003E-2</v>
      </c>
      <c r="F3077">
        <v>-4.0599999999999997E-2</v>
      </c>
      <c r="G3077">
        <v>-1.1039999999999999E-2</v>
      </c>
      <c r="H3077">
        <v>1.9E-2</v>
      </c>
      <c r="I3077">
        <v>5.3429999999999998E-2</v>
      </c>
      <c r="J3077">
        <v>8.9120000000000005E-2</v>
      </c>
      <c r="K3077">
        <v>0.12461</v>
      </c>
      <c r="L3077">
        <v>0.15898000000000001</v>
      </c>
      <c r="M3077">
        <v>0.21640999999999999</v>
      </c>
      <c r="N3077">
        <v>0.27625</v>
      </c>
      <c r="O3077">
        <v>0.32390999999999998</v>
      </c>
      <c r="P3077">
        <v>0.33624999999999999</v>
      </c>
      <c r="Q3077">
        <v>0.32899</v>
      </c>
      <c r="R3077">
        <v>0.28975000000000001</v>
      </c>
      <c r="S3077">
        <v>0.2555</v>
      </c>
    </row>
    <row r="3078" spans="2:19" x14ac:dyDescent="0.2">
      <c r="B3078" s="2">
        <v>44118</v>
      </c>
      <c r="C3078">
        <v>-6.0000000000000001E-3</v>
      </c>
      <c r="D3078">
        <v>-4.8800000000000003E-2</v>
      </c>
      <c r="E3078">
        <v>-5.3999999999999999E-2</v>
      </c>
      <c r="F3078">
        <v>-3.8249999999999999E-2</v>
      </c>
      <c r="G3078">
        <v>-1.2999999999999999E-2</v>
      </c>
      <c r="H3078">
        <v>1.6750000000000001E-2</v>
      </c>
      <c r="I3078">
        <v>4.9000000000000002E-2</v>
      </c>
      <c r="J3078">
        <v>8.4000000000000005E-2</v>
      </c>
      <c r="K3078">
        <v>0.115</v>
      </c>
      <c r="L3078">
        <v>0.14924999999999999</v>
      </c>
      <c r="M3078">
        <v>0.20413999999999999</v>
      </c>
      <c r="N3078">
        <v>0.26124999999999998</v>
      </c>
      <c r="O3078">
        <v>0.309</v>
      </c>
      <c r="P3078">
        <v>0.312</v>
      </c>
      <c r="Q3078">
        <v>0.30399999999999999</v>
      </c>
      <c r="R3078">
        <v>0.26134000000000002</v>
      </c>
      <c r="S3078">
        <v>0.22514999999999999</v>
      </c>
    </row>
    <row r="3079" spans="2:19" x14ac:dyDescent="0.2">
      <c r="B3079" s="2">
        <v>44119</v>
      </c>
      <c r="C3079">
        <v>-1.2749999999999999E-2</v>
      </c>
      <c r="D3079">
        <v>-5.8999999999999997E-2</v>
      </c>
      <c r="E3079">
        <v>-6.8000000000000005E-2</v>
      </c>
      <c r="F3079">
        <v>-5.441E-2</v>
      </c>
      <c r="G3079">
        <v>-3.1519999999999999E-2</v>
      </c>
      <c r="H3079">
        <v>-5.4999999999999997E-3</v>
      </c>
      <c r="I3079">
        <v>2.325E-2</v>
      </c>
      <c r="J3079">
        <v>5.4690000000000003E-2</v>
      </c>
      <c r="K3079">
        <v>8.8020000000000001E-2</v>
      </c>
      <c r="L3079">
        <v>0.11279</v>
      </c>
      <c r="M3079">
        <v>0.16678000000000001</v>
      </c>
      <c r="N3079">
        <v>0.22028</v>
      </c>
      <c r="O3079">
        <v>0.26619999999999999</v>
      </c>
      <c r="P3079">
        <v>0.27300000000000002</v>
      </c>
      <c r="Q3079">
        <v>0.26264999999999999</v>
      </c>
      <c r="R3079">
        <v>0.22270000000000001</v>
      </c>
      <c r="S3079">
        <v>0.18193999999999999</v>
      </c>
    </row>
    <row r="3080" spans="2:19" x14ac:dyDescent="0.2">
      <c r="B3080" s="2">
        <v>44120</v>
      </c>
      <c r="C3080">
        <v>-1.47E-2</v>
      </c>
      <c r="D3080">
        <v>-5.8500000000000003E-2</v>
      </c>
      <c r="E3080">
        <v>-6.5199999999999994E-2</v>
      </c>
      <c r="F3080">
        <v>-5.33E-2</v>
      </c>
      <c r="G3080">
        <v>-2.9899999999999999E-2</v>
      </c>
      <c r="H3080">
        <v>-4.4999999999999997E-3</v>
      </c>
      <c r="I3080">
        <v>2.5250000000000002E-2</v>
      </c>
      <c r="J3080">
        <v>5.5219999999999998E-2</v>
      </c>
      <c r="K3080">
        <v>8.6239999999999997E-2</v>
      </c>
      <c r="L3080">
        <v>0.11905</v>
      </c>
      <c r="M3080">
        <v>0.1704</v>
      </c>
      <c r="N3080">
        <v>0.22470000000000001</v>
      </c>
      <c r="O3080">
        <v>0.26929999999999998</v>
      </c>
      <c r="P3080">
        <v>0.27050000000000002</v>
      </c>
      <c r="Q3080">
        <v>0.26719999999999999</v>
      </c>
      <c r="R3080">
        <v>0.22025</v>
      </c>
      <c r="S3080">
        <v>0.18790000000000001</v>
      </c>
    </row>
    <row r="3081" spans="2:19" x14ac:dyDescent="0.2">
      <c r="B3081" s="2">
        <v>44123</v>
      </c>
      <c r="C3081">
        <v>-1.55E-2</v>
      </c>
      <c r="D3081">
        <v>-6.0499999999999998E-2</v>
      </c>
      <c r="E3081">
        <v>-6.9500000000000006E-2</v>
      </c>
      <c r="F3081">
        <v>-5.9299999999999999E-2</v>
      </c>
      <c r="G3081">
        <v>-3.4000000000000002E-2</v>
      </c>
      <c r="H3081">
        <v>-1.166E-2</v>
      </c>
      <c r="I3081">
        <v>1.7749999999999998E-2</v>
      </c>
      <c r="J3081">
        <v>4.9000000000000002E-2</v>
      </c>
      <c r="K3081">
        <v>7.9000000000000001E-2</v>
      </c>
      <c r="L3081">
        <v>0.1087</v>
      </c>
      <c r="M3081">
        <v>0.16113</v>
      </c>
      <c r="N3081">
        <v>0.214</v>
      </c>
      <c r="O3081">
        <v>0.25700000000000001</v>
      </c>
      <c r="P3081">
        <v>0.26374999999999998</v>
      </c>
      <c r="Q3081">
        <v>0.254</v>
      </c>
      <c r="R3081">
        <v>0.2135</v>
      </c>
      <c r="S3081">
        <v>0.17663999999999999</v>
      </c>
    </row>
    <row r="3082" spans="2:19" x14ac:dyDescent="0.2">
      <c r="B3082" s="2">
        <v>44124</v>
      </c>
      <c r="C3082">
        <v>-1.9900000000000001E-2</v>
      </c>
      <c r="D3082">
        <v>-6.6320000000000004E-2</v>
      </c>
      <c r="E3082">
        <v>-7.4179999999999996E-2</v>
      </c>
      <c r="F3082">
        <v>-5.8999999999999997E-2</v>
      </c>
      <c r="G3082">
        <v>-3.252E-2</v>
      </c>
      <c r="H3082">
        <v>-3.5000000000000001E-3</v>
      </c>
      <c r="I3082">
        <v>2.86E-2</v>
      </c>
      <c r="J3082">
        <v>6.2359999999999999E-2</v>
      </c>
      <c r="K3082">
        <v>9.5579999999999998E-2</v>
      </c>
      <c r="L3082">
        <v>0.1265</v>
      </c>
      <c r="M3082">
        <v>0.1772</v>
      </c>
      <c r="N3082">
        <v>0.2319</v>
      </c>
      <c r="O3082">
        <v>0.27889999999999998</v>
      </c>
      <c r="P3082">
        <v>0.28882000000000002</v>
      </c>
      <c r="Q3082">
        <v>0.28166000000000002</v>
      </c>
      <c r="R3082">
        <v>0.23882</v>
      </c>
      <c r="S3082">
        <v>0.20102999999999999</v>
      </c>
    </row>
    <row r="3083" spans="2:19" x14ac:dyDescent="0.2">
      <c r="B3083" s="2">
        <v>44125</v>
      </c>
      <c r="C3083">
        <v>-8.9999999999999993E-3</v>
      </c>
      <c r="D3083">
        <v>-4.8000000000000001E-2</v>
      </c>
      <c r="E3083">
        <v>-0.05</v>
      </c>
      <c r="F3083">
        <v>-2.9909999999999999E-2</v>
      </c>
      <c r="G3083">
        <v>1.2E-4</v>
      </c>
      <c r="H3083">
        <v>3.4660000000000003E-2</v>
      </c>
      <c r="I3083">
        <v>7.1690000000000004E-2</v>
      </c>
      <c r="J3083">
        <v>0.106</v>
      </c>
      <c r="K3083">
        <v>0.14299999999999999</v>
      </c>
      <c r="L3083">
        <v>0.1792</v>
      </c>
      <c r="M3083">
        <v>0.23502000000000001</v>
      </c>
      <c r="N3083">
        <v>0.29303000000000001</v>
      </c>
      <c r="O3083">
        <v>0.34253</v>
      </c>
      <c r="P3083">
        <v>0.34762999999999999</v>
      </c>
      <c r="Q3083">
        <v>0.34183999999999998</v>
      </c>
      <c r="R3083">
        <v>0.30620000000000003</v>
      </c>
      <c r="S3083">
        <v>0.26657999999999998</v>
      </c>
    </row>
    <row r="3084" spans="2:19" x14ac:dyDescent="0.2">
      <c r="B3084" s="2">
        <v>44126</v>
      </c>
      <c r="C3084">
        <v>-4.0000000000000001E-3</v>
      </c>
      <c r="D3084">
        <v>-0.04</v>
      </c>
      <c r="E3084">
        <v>-3.9750000000000001E-2</v>
      </c>
      <c r="F3084">
        <v>-1.6E-2</v>
      </c>
      <c r="G3084">
        <v>2.1000000000000001E-2</v>
      </c>
      <c r="H3084">
        <v>5.7000000000000002E-2</v>
      </c>
      <c r="I3084">
        <v>9.6000000000000002E-2</v>
      </c>
      <c r="J3084">
        <v>0.13469999999999999</v>
      </c>
      <c r="K3084">
        <v>0.17599999999999999</v>
      </c>
      <c r="L3084">
        <v>0.21</v>
      </c>
      <c r="M3084">
        <v>0.26850000000000002</v>
      </c>
      <c r="N3084">
        <v>0.32924999999999999</v>
      </c>
      <c r="O3084">
        <v>0.37835000000000002</v>
      </c>
      <c r="P3084">
        <v>0.38900000000000001</v>
      </c>
      <c r="Q3084">
        <v>0.38757999999999998</v>
      </c>
      <c r="R3084">
        <v>0.34549999999999997</v>
      </c>
      <c r="S3084">
        <v>0.31113000000000002</v>
      </c>
    </row>
    <row r="3085" spans="2:19" x14ac:dyDescent="0.2">
      <c r="B3085" s="2">
        <v>44127</v>
      </c>
      <c r="C3085">
        <v>-3.8E-3</v>
      </c>
      <c r="D3085">
        <v>-3.7900000000000003E-2</v>
      </c>
      <c r="E3085">
        <v>-3.6299999999999999E-2</v>
      </c>
      <c r="F3085">
        <v>-1.2999999999999999E-2</v>
      </c>
      <c r="G3085">
        <v>1.84E-2</v>
      </c>
      <c r="H3085">
        <v>5.5E-2</v>
      </c>
      <c r="I3085">
        <v>9.64E-2</v>
      </c>
      <c r="J3085">
        <v>0.1348</v>
      </c>
      <c r="K3085">
        <v>0.1734</v>
      </c>
      <c r="L3085">
        <v>0.20905000000000001</v>
      </c>
      <c r="M3085">
        <v>0.26819999999999999</v>
      </c>
      <c r="N3085">
        <v>0.32855000000000001</v>
      </c>
      <c r="O3085">
        <v>0.379</v>
      </c>
      <c r="P3085">
        <v>0.39566000000000001</v>
      </c>
      <c r="Q3085">
        <v>0.38545000000000001</v>
      </c>
      <c r="R3085">
        <v>0.34100000000000003</v>
      </c>
      <c r="S3085">
        <v>0.315</v>
      </c>
    </row>
    <row r="3086" spans="2:19" x14ac:dyDescent="0.2">
      <c r="B3086" s="2">
        <v>44130</v>
      </c>
      <c r="C3086">
        <v>-4.0000000000000001E-3</v>
      </c>
      <c r="D3086">
        <v>-4.2000000000000003E-2</v>
      </c>
      <c r="E3086">
        <v>-4.3200000000000002E-2</v>
      </c>
      <c r="F3086">
        <v>-2.1000000000000001E-2</v>
      </c>
      <c r="G3086">
        <v>1.4E-2</v>
      </c>
      <c r="H3086">
        <v>5.3999999999999999E-2</v>
      </c>
      <c r="I3086">
        <v>9.4E-2</v>
      </c>
      <c r="J3086">
        <v>0.13370000000000001</v>
      </c>
      <c r="K3086">
        <v>0.16900000000000001</v>
      </c>
      <c r="L3086">
        <v>0.2099</v>
      </c>
      <c r="M3086">
        <v>0.26860000000000001</v>
      </c>
      <c r="N3086">
        <v>0.32724999999999999</v>
      </c>
      <c r="O3086">
        <v>0.37874999999999998</v>
      </c>
      <c r="P3086">
        <v>0.39100000000000001</v>
      </c>
      <c r="Q3086">
        <v>0.38674999999999998</v>
      </c>
      <c r="R3086">
        <v>0.34799999999999998</v>
      </c>
      <c r="S3086">
        <v>0.314</v>
      </c>
    </row>
    <row r="3087" spans="2:19" x14ac:dyDescent="0.2">
      <c r="B3087" s="2">
        <v>44131</v>
      </c>
      <c r="C3087">
        <v>-6.4999999999999997E-3</v>
      </c>
      <c r="D3087">
        <v>-4.8000000000000001E-2</v>
      </c>
      <c r="E3087">
        <v>-5.5E-2</v>
      </c>
      <c r="F3087">
        <v>-3.832E-2</v>
      </c>
      <c r="G3087">
        <v>-8.0000000000000002E-3</v>
      </c>
      <c r="H3087">
        <v>2.4500000000000001E-2</v>
      </c>
      <c r="I3087">
        <v>5.9499999999999997E-2</v>
      </c>
      <c r="J3087">
        <v>9.7000000000000003E-2</v>
      </c>
      <c r="K3087">
        <v>0.13400000000000001</v>
      </c>
      <c r="L3087">
        <v>0.16622999999999999</v>
      </c>
      <c r="M3087">
        <v>0.22370000000000001</v>
      </c>
      <c r="N3087">
        <v>0.28128999999999998</v>
      </c>
      <c r="O3087">
        <v>0.32779000000000003</v>
      </c>
      <c r="P3087">
        <v>0.33500000000000002</v>
      </c>
      <c r="Q3087">
        <v>0.33178999999999997</v>
      </c>
      <c r="R3087">
        <v>0.29249999999999998</v>
      </c>
      <c r="S3087">
        <v>0.25700000000000001</v>
      </c>
    </row>
    <row r="3088" spans="2:19" x14ac:dyDescent="0.2">
      <c r="B3088" s="2">
        <v>44132</v>
      </c>
      <c r="C3088">
        <v>-8.0000000000000002E-3</v>
      </c>
      <c r="D3088">
        <v>-5.0999999999999997E-2</v>
      </c>
      <c r="E3088">
        <v>-6.0999999999999999E-2</v>
      </c>
      <c r="F3088">
        <v>-4.7280000000000003E-2</v>
      </c>
      <c r="G3088">
        <v>-2.1319999999999999E-2</v>
      </c>
      <c r="H3088">
        <v>8.09E-3</v>
      </c>
      <c r="I3088">
        <v>4.1009999999999998E-2</v>
      </c>
      <c r="J3088">
        <v>7.6789999999999997E-2</v>
      </c>
      <c r="K3088">
        <v>0.11107</v>
      </c>
      <c r="L3088">
        <v>0.1454</v>
      </c>
      <c r="M3088">
        <v>0.19722000000000001</v>
      </c>
      <c r="N3088">
        <v>0.25</v>
      </c>
      <c r="O3088">
        <v>0.29525000000000001</v>
      </c>
      <c r="P3088">
        <v>0.30558999999999997</v>
      </c>
      <c r="Q3088">
        <v>0.29833999999999999</v>
      </c>
      <c r="R3088">
        <v>0.25734000000000001</v>
      </c>
      <c r="S3088">
        <v>0.22034000000000001</v>
      </c>
    </row>
    <row r="3089" spans="2:19" x14ac:dyDescent="0.2">
      <c r="B3089" s="2">
        <v>44133</v>
      </c>
      <c r="C3089">
        <v>-1.025E-2</v>
      </c>
      <c r="D3089">
        <v>-5.1999999999999998E-2</v>
      </c>
      <c r="E3089">
        <v>-5.8540000000000002E-2</v>
      </c>
      <c r="F3089">
        <v>-4.2999999999999997E-2</v>
      </c>
      <c r="G3089">
        <v>-1.2E-2</v>
      </c>
      <c r="H3089">
        <v>2.0750000000000001E-2</v>
      </c>
      <c r="I3089">
        <v>5.6500000000000002E-2</v>
      </c>
      <c r="J3089">
        <v>9.1999999999999998E-2</v>
      </c>
      <c r="K3089">
        <v>0.12823000000000001</v>
      </c>
      <c r="L3089">
        <v>0.16475000000000001</v>
      </c>
      <c r="M3089">
        <v>0.21884000000000001</v>
      </c>
      <c r="N3089">
        <v>0.27492</v>
      </c>
      <c r="O3089">
        <v>0.32008999999999999</v>
      </c>
      <c r="P3089">
        <v>0.32756999999999997</v>
      </c>
      <c r="Q3089">
        <v>0.31927</v>
      </c>
      <c r="R3089">
        <v>0.27711999999999998</v>
      </c>
      <c r="S3089">
        <v>0.23899999999999999</v>
      </c>
    </row>
    <row r="3090" spans="2:19" x14ac:dyDescent="0.2">
      <c r="B3090" s="2">
        <v>44134</v>
      </c>
      <c r="C3090">
        <v>-7.0000000000000001E-3</v>
      </c>
      <c r="D3090">
        <v>-0.04</v>
      </c>
      <c r="E3090">
        <v>-4.2250000000000003E-2</v>
      </c>
      <c r="F3090">
        <v>-2.1999999999999999E-2</v>
      </c>
      <c r="G3090">
        <v>8.9999999999999993E-3</v>
      </c>
      <c r="H3090">
        <v>4.2999999999999997E-2</v>
      </c>
      <c r="I3090">
        <v>8.0299999999999996E-2</v>
      </c>
      <c r="J3090">
        <v>0.1195</v>
      </c>
      <c r="K3090">
        <v>0.15755</v>
      </c>
      <c r="L3090">
        <v>0.19234999999999999</v>
      </c>
      <c r="M3090">
        <v>0.24929999999999999</v>
      </c>
      <c r="N3090">
        <v>0.3085</v>
      </c>
      <c r="O3090">
        <v>0.35470000000000002</v>
      </c>
      <c r="P3090">
        <v>0.36821999999999999</v>
      </c>
      <c r="Q3090">
        <v>0.36004999999999998</v>
      </c>
      <c r="R3090">
        <v>0.31964999999999999</v>
      </c>
      <c r="S3090">
        <v>0.27900000000000003</v>
      </c>
    </row>
    <row r="3091" spans="2:19" x14ac:dyDescent="0.2">
      <c r="B3091" s="2">
        <v>44137</v>
      </c>
      <c r="C3091">
        <v>-2.0500000000000001E-2</v>
      </c>
      <c r="D3091">
        <v>-5.8000000000000003E-2</v>
      </c>
      <c r="E3091">
        <v>-6.4409999999999995E-2</v>
      </c>
      <c r="F3091">
        <v>-4.6879999999999998E-2</v>
      </c>
      <c r="G3091">
        <v>-1.7000000000000001E-2</v>
      </c>
      <c r="H3091">
        <v>1.575E-2</v>
      </c>
      <c r="I3091">
        <v>5.1499999999999997E-2</v>
      </c>
      <c r="J3091">
        <v>8.8340000000000002E-2</v>
      </c>
      <c r="K3091">
        <v>0.12475</v>
      </c>
      <c r="L3091">
        <v>0.15881999999999999</v>
      </c>
      <c r="M3091">
        <v>0.21775</v>
      </c>
      <c r="N3091">
        <v>0.27518999999999999</v>
      </c>
      <c r="O3091">
        <v>0.32468999999999998</v>
      </c>
      <c r="P3091">
        <v>0.33618999999999999</v>
      </c>
      <c r="Q3091">
        <v>0.33828000000000003</v>
      </c>
      <c r="R3091">
        <v>0.29019</v>
      </c>
      <c r="S3091">
        <v>0.25807000000000002</v>
      </c>
    </row>
    <row r="3092" spans="2:19" x14ac:dyDescent="0.2">
      <c r="B3092" s="2">
        <v>44138</v>
      </c>
      <c r="C3092">
        <v>-1.4999999999999999E-2</v>
      </c>
      <c r="D3092">
        <v>-4.2999999999999997E-2</v>
      </c>
      <c r="E3092">
        <v>-4.07E-2</v>
      </c>
      <c r="F3092">
        <v>-1.7000000000000001E-2</v>
      </c>
      <c r="G3092">
        <v>1.7500000000000002E-2</v>
      </c>
      <c r="H3092">
        <v>5.525E-2</v>
      </c>
      <c r="I3092">
        <v>9.74E-2</v>
      </c>
      <c r="J3092">
        <v>0.13822999999999999</v>
      </c>
      <c r="K3092">
        <v>0.17624999999999999</v>
      </c>
      <c r="L3092">
        <v>0.22175</v>
      </c>
      <c r="M3092">
        <v>0.27377000000000001</v>
      </c>
      <c r="N3092">
        <v>0.33250000000000002</v>
      </c>
      <c r="O3092">
        <v>0.38424999999999998</v>
      </c>
      <c r="P3092">
        <v>0.39600000000000002</v>
      </c>
      <c r="Q3092">
        <v>0.39124999999999999</v>
      </c>
      <c r="R3092">
        <v>0.34975000000000001</v>
      </c>
      <c r="S3092">
        <v>0.31274999999999997</v>
      </c>
    </row>
    <row r="3093" spans="2:19" x14ac:dyDescent="0.2">
      <c r="B3093" s="2">
        <v>44139</v>
      </c>
      <c r="C3093">
        <v>-1.6750000000000001E-2</v>
      </c>
      <c r="D3093">
        <v>-5.6000000000000001E-2</v>
      </c>
      <c r="E3093">
        <v>-6.2E-2</v>
      </c>
      <c r="F3093">
        <v>-4.4999999999999998E-2</v>
      </c>
      <c r="G3093">
        <v>-1.6500000000000001E-2</v>
      </c>
      <c r="H3093">
        <v>1.7999999999999999E-2</v>
      </c>
      <c r="I3093">
        <v>5.1130000000000002E-2</v>
      </c>
      <c r="J3093">
        <v>8.7709999999999996E-2</v>
      </c>
      <c r="K3093">
        <v>0.1231</v>
      </c>
      <c r="L3093">
        <v>0.15912999999999999</v>
      </c>
      <c r="M3093">
        <v>0.21579999999999999</v>
      </c>
      <c r="N3093">
        <v>0.27300000000000002</v>
      </c>
      <c r="O3093">
        <v>0.32</v>
      </c>
      <c r="P3093">
        <v>0.32558999999999999</v>
      </c>
      <c r="Q3093">
        <v>0.31798999999999999</v>
      </c>
      <c r="R3093">
        <v>0.27299000000000001</v>
      </c>
      <c r="S3093">
        <v>0.23155000000000001</v>
      </c>
    </row>
    <row r="3094" spans="2:19" x14ac:dyDescent="0.2">
      <c r="B3094" s="2">
        <v>44140</v>
      </c>
      <c r="C3094">
        <v>-8.0000000000000002E-3</v>
      </c>
      <c r="D3094">
        <v>-4.8500000000000001E-2</v>
      </c>
      <c r="E3094">
        <v>-5.45E-2</v>
      </c>
      <c r="F3094">
        <v>-3.5000000000000003E-2</v>
      </c>
      <c r="G3094">
        <v>-5.5199999999999997E-3</v>
      </c>
      <c r="H3094">
        <v>2.8469999999999999E-2</v>
      </c>
      <c r="I3094">
        <v>6.5500000000000003E-2</v>
      </c>
      <c r="J3094">
        <v>0.10206999999999999</v>
      </c>
      <c r="K3094">
        <v>0.13900000000000001</v>
      </c>
      <c r="L3094">
        <v>0.1784</v>
      </c>
      <c r="M3094">
        <v>0.22903999999999999</v>
      </c>
      <c r="N3094">
        <v>0.28699999999999998</v>
      </c>
      <c r="O3094">
        <v>0.33474999999999999</v>
      </c>
      <c r="P3094">
        <v>0.34325</v>
      </c>
      <c r="Q3094">
        <v>0.33942</v>
      </c>
      <c r="R3094">
        <v>0.29499999999999998</v>
      </c>
      <c r="S3094">
        <v>0.25624999999999998</v>
      </c>
    </row>
    <row r="3095" spans="2:19" x14ac:dyDescent="0.2">
      <c r="B3095" s="2">
        <v>44141</v>
      </c>
      <c r="C3095">
        <v>-6.8999999999999999E-3</v>
      </c>
      <c r="D3095">
        <v>-4.1099999999999998E-2</v>
      </c>
      <c r="E3095">
        <v>-4.36E-2</v>
      </c>
      <c r="F3095">
        <v>-1.9E-2</v>
      </c>
      <c r="G3095">
        <v>1.4500000000000001E-2</v>
      </c>
      <c r="H3095">
        <v>5.3600000000000002E-2</v>
      </c>
      <c r="I3095">
        <v>9.35E-2</v>
      </c>
      <c r="J3095">
        <v>0.1326</v>
      </c>
      <c r="K3095">
        <v>0.17599999999999999</v>
      </c>
      <c r="L3095">
        <v>0.20710000000000001</v>
      </c>
      <c r="M3095">
        <v>0.26690000000000003</v>
      </c>
      <c r="N3095">
        <v>0.32724999999999999</v>
      </c>
      <c r="O3095">
        <v>0.38</v>
      </c>
      <c r="P3095">
        <v>0.39319999999999999</v>
      </c>
      <c r="Q3095">
        <v>0.3891</v>
      </c>
      <c r="R3095">
        <v>0.34810000000000002</v>
      </c>
      <c r="S3095">
        <v>0.31225000000000003</v>
      </c>
    </row>
    <row r="3096" spans="2:19" x14ac:dyDescent="0.2">
      <c r="B3096" s="2">
        <v>44144</v>
      </c>
      <c r="C3096">
        <v>1.0749999999999999E-2</v>
      </c>
      <c r="D3096">
        <v>-1.4E-2</v>
      </c>
      <c r="E3096">
        <v>-4.0000000000000001E-3</v>
      </c>
      <c r="F3096">
        <v>0.03</v>
      </c>
      <c r="G3096">
        <v>7.3999999999999996E-2</v>
      </c>
      <c r="H3096">
        <v>0.1215</v>
      </c>
      <c r="I3096">
        <v>0.17075000000000001</v>
      </c>
      <c r="J3096">
        <v>0.21299999999999999</v>
      </c>
      <c r="K3096">
        <v>0.25800000000000001</v>
      </c>
      <c r="L3096">
        <v>0.30131999999999998</v>
      </c>
      <c r="M3096">
        <v>0.36686000000000002</v>
      </c>
      <c r="N3096">
        <v>0.43440000000000001</v>
      </c>
      <c r="O3096">
        <v>0.49115999999999999</v>
      </c>
      <c r="P3096">
        <v>0.50390999999999997</v>
      </c>
      <c r="Q3096">
        <v>0.50177000000000005</v>
      </c>
      <c r="R3096">
        <v>0.46389999999999998</v>
      </c>
      <c r="S3096">
        <v>0.42779</v>
      </c>
    </row>
    <row r="3097" spans="2:19" x14ac:dyDescent="0.2">
      <c r="B3097" s="2">
        <v>44145</v>
      </c>
      <c r="C3097">
        <v>1.6E-2</v>
      </c>
      <c r="D3097">
        <v>-5.4999999999999997E-3</v>
      </c>
      <c r="E3097">
        <v>7.1799999999999998E-3</v>
      </c>
      <c r="F3097">
        <v>4.3999999999999997E-2</v>
      </c>
      <c r="G3097">
        <v>8.8270000000000001E-2</v>
      </c>
      <c r="H3097">
        <v>0.13425000000000001</v>
      </c>
      <c r="I3097">
        <v>0.18329999999999999</v>
      </c>
      <c r="J3097">
        <v>0.22955</v>
      </c>
      <c r="K3097">
        <v>0.27374999999999999</v>
      </c>
      <c r="L3097">
        <v>0.31324999999999997</v>
      </c>
      <c r="M3097">
        <v>0.38100000000000001</v>
      </c>
      <c r="N3097">
        <v>0.44671</v>
      </c>
      <c r="O3097">
        <v>0.50175000000000003</v>
      </c>
      <c r="P3097">
        <v>0.51800000000000002</v>
      </c>
      <c r="Q3097">
        <v>0.51534000000000002</v>
      </c>
      <c r="R3097">
        <v>0.47849999999999998</v>
      </c>
      <c r="S3097">
        <v>0.44134000000000001</v>
      </c>
    </row>
    <row r="3098" spans="2:19" x14ac:dyDescent="0.2">
      <c r="B3098" s="2">
        <v>44146</v>
      </c>
      <c r="C3098">
        <v>0.02</v>
      </c>
      <c r="D3098">
        <v>1E-3</v>
      </c>
      <c r="E3098">
        <v>1.6E-2</v>
      </c>
      <c r="F3098">
        <v>5.0590000000000003E-2</v>
      </c>
      <c r="G3098">
        <v>9.6000000000000002E-2</v>
      </c>
      <c r="H3098">
        <v>0.14324999999999999</v>
      </c>
      <c r="I3098">
        <v>0.19153000000000001</v>
      </c>
      <c r="J3098">
        <v>0.23863000000000001</v>
      </c>
      <c r="K3098">
        <v>0.28050000000000003</v>
      </c>
      <c r="L3098">
        <v>0.33017999999999997</v>
      </c>
      <c r="M3098">
        <v>0.39118999999999998</v>
      </c>
      <c r="N3098">
        <v>0.45600000000000002</v>
      </c>
      <c r="O3098">
        <v>0.51400000000000001</v>
      </c>
      <c r="P3098">
        <v>0.53088000000000002</v>
      </c>
      <c r="Q3098">
        <v>0.53022999999999998</v>
      </c>
      <c r="R3098">
        <v>0.49123</v>
      </c>
      <c r="S3098">
        <v>0.45623000000000002</v>
      </c>
    </row>
    <row r="3099" spans="2:19" x14ac:dyDescent="0.2">
      <c r="B3099" s="2">
        <v>44147</v>
      </c>
      <c r="C3099">
        <v>1.2E-2</v>
      </c>
      <c r="D3099">
        <v>-1.6E-2</v>
      </c>
      <c r="E3099">
        <v>-0.01</v>
      </c>
      <c r="F3099">
        <v>2.1000000000000001E-2</v>
      </c>
      <c r="G3099">
        <v>5.8500000000000003E-2</v>
      </c>
      <c r="H3099">
        <v>9.7000000000000003E-2</v>
      </c>
      <c r="I3099">
        <v>0.14180000000000001</v>
      </c>
      <c r="J3099">
        <v>0.18429999999999999</v>
      </c>
      <c r="K3099">
        <v>0.22650000000000001</v>
      </c>
      <c r="L3099">
        <v>0.26390000000000002</v>
      </c>
      <c r="M3099">
        <v>0.32890000000000003</v>
      </c>
      <c r="N3099">
        <v>0.39</v>
      </c>
      <c r="O3099">
        <v>0.44174999999999998</v>
      </c>
      <c r="P3099">
        <v>0.46244000000000002</v>
      </c>
      <c r="Q3099">
        <v>0.45524999999999999</v>
      </c>
      <c r="R3099">
        <v>0.41976000000000002</v>
      </c>
      <c r="S3099">
        <v>0.37674999999999997</v>
      </c>
    </row>
    <row r="3100" spans="2:19" x14ac:dyDescent="0.2">
      <c r="B3100" s="2">
        <v>44148</v>
      </c>
      <c r="C3100">
        <v>1.35E-2</v>
      </c>
      <c r="D3100">
        <v>-8.9999999999999993E-3</v>
      </c>
      <c r="E3100">
        <v>-2.3999999999999998E-3</v>
      </c>
      <c r="F3100">
        <v>2.5999999999999999E-2</v>
      </c>
      <c r="G3100">
        <v>6.3E-2</v>
      </c>
      <c r="H3100">
        <v>0.10299999999999999</v>
      </c>
      <c r="I3100">
        <v>0.14445</v>
      </c>
      <c r="J3100">
        <v>0.185</v>
      </c>
      <c r="K3100">
        <v>0.22450000000000001</v>
      </c>
      <c r="L3100">
        <v>0.26450000000000001</v>
      </c>
      <c r="M3100">
        <v>0.32588</v>
      </c>
      <c r="N3100">
        <v>0.39119999999999999</v>
      </c>
      <c r="O3100">
        <v>0.443</v>
      </c>
      <c r="P3100">
        <v>0.45400000000000001</v>
      </c>
      <c r="Q3100">
        <v>0.45300000000000001</v>
      </c>
      <c r="R3100">
        <v>0.41</v>
      </c>
      <c r="S3100">
        <v>0.3755</v>
      </c>
    </row>
    <row r="3101" spans="2:19" x14ac:dyDescent="0.2">
      <c r="B3101" s="2">
        <v>44151</v>
      </c>
      <c r="C3101">
        <v>1.41E-2</v>
      </c>
      <c r="D3101">
        <v>-1.2E-2</v>
      </c>
      <c r="E3101">
        <v>-3.2499999999999999E-3</v>
      </c>
      <c r="F3101">
        <v>2.7089999999999999E-2</v>
      </c>
      <c r="G3101">
        <v>6.7000000000000004E-2</v>
      </c>
      <c r="H3101">
        <v>0.10875</v>
      </c>
      <c r="I3101">
        <v>0.15256</v>
      </c>
      <c r="J3101">
        <v>0.19386</v>
      </c>
      <c r="K3101">
        <v>0.23436000000000001</v>
      </c>
      <c r="L3101">
        <v>0.27384999999999998</v>
      </c>
      <c r="M3101">
        <v>0.34031</v>
      </c>
      <c r="N3101">
        <v>0.40276000000000001</v>
      </c>
      <c r="O3101">
        <v>0.45601000000000003</v>
      </c>
      <c r="P3101">
        <v>0.46926000000000001</v>
      </c>
      <c r="Q3101">
        <v>0.46550999999999998</v>
      </c>
      <c r="R3101">
        <v>0.42251</v>
      </c>
      <c r="S3101">
        <v>0.38300000000000001</v>
      </c>
    </row>
    <row r="3102" spans="2:19" x14ac:dyDescent="0.2">
      <c r="B3102" s="2">
        <v>44152</v>
      </c>
      <c r="C3102">
        <v>1.2200000000000001E-2</v>
      </c>
      <c r="D3102">
        <v>-1.55E-2</v>
      </c>
      <c r="E3102">
        <v>-1.0789999999999999E-2</v>
      </c>
      <c r="F3102">
        <v>1.6729999999999998E-2</v>
      </c>
      <c r="G3102">
        <v>5.3999999999999999E-2</v>
      </c>
      <c r="H3102">
        <v>9.325E-2</v>
      </c>
      <c r="I3102">
        <v>0.13457</v>
      </c>
      <c r="J3102">
        <v>0.17130000000000001</v>
      </c>
      <c r="K3102">
        <v>0.21099999999999999</v>
      </c>
      <c r="L3102">
        <v>0.255</v>
      </c>
      <c r="M3102">
        <v>0.3145</v>
      </c>
      <c r="N3102">
        <v>0.37872</v>
      </c>
      <c r="O3102">
        <v>0.42481999999999998</v>
      </c>
      <c r="P3102">
        <v>0.43681999999999999</v>
      </c>
      <c r="Q3102">
        <v>0.43081999999999998</v>
      </c>
      <c r="R3102">
        <v>0.39174999999999999</v>
      </c>
      <c r="S3102">
        <v>0.35199999999999998</v>
      </c>
    </row>
    <row r="3103" spans="2:19" x14ac:dyDescent="0.2">
      <c r="B3103" s="2">
        <v>44153</v>
      </c>
      <c r="C3103">
        <v>1.7250000000000001E-2</v>
      </c>
      <c r="D3103">
        <v>-7.0000000000000001E-3</v>
      </c>
      <c r="E3103">
        <v>1E-3</v>
      </c>
      <c r="F3103">
        <v>3.1E-2</v>
      </c>
      <c r="G3103">
        <v>7.0519999999999999E-2</v>
      </c>
      <c r="H3103">
        <v>0.11093</v>
      </c>
      <c r="I3103">
        <v>0.151</v>
      </c>
      <c r="J3103">
        <v>0.19400000000000001</v>
      </c>
      <c r="K3103">
        <v>0.23400000000000001</v>
      </c>
      <c r="L3103">
        <v>0.26724999999999999</v>
      </c>
      <c r="M3103">
        <v>0.33450000000000002</v>
      </c>
      <c r="N3103">
        <v>0.39900000000000002</v>
      </c>
      <c r="O3103">
        <v>0.45217000000000002</v>
      </c>
      <c r="P3103">
        <v>0.46550000000000002</v>
      </c>
      <c r="Q3103">
        <v>0.46117000000000002</v>
      </c>
      <c r="R3103">
        <v>0.41916999999999999</v>
      </c>
      <c r="S3103">
        <v>0.38017000000000001</v>
      </c>
    </row>
    <row r="3104" spans="2:19" x14ac:dyDescent="0.2">
      <c r="B3104" s="2">
        <v>44154</v>
      </c>
      <c r="C3104">
        <v>1.575E-2</v>
      </c>
      <c r="D3104">
        <v>-0.01</v>
      </c>
      <c r="E3104">
        <v>-2.5000000000000001E-3</v>
      </c>
      <c r="F3104">
        <v>2.3120000000000002E-2</v>
      </c>
      <c r="G3104">
        <v>6.2E-2</v>
      </c>
      <c r="H3104">
        <v>9.9000000000000005E-2</v>
      </c>
      <c r="I3104">
        <v>0.13800000000000001</v>
      </c>
      <c r="J3104">
        <v>0.17699999999999999</v>
      </c>
      <c r="K3104">
        <v>0.215</v>
      </c>
      <c r="L3104">
        <v>0.25181999999999999</v>
      </c>
      <c r="M3104">
        <v>0.316</v>
      </c>
      <c r="N3104">
        <v>0.3805</v>
      </c>
      <c r="O3104">
        <v>0.43575000000000003</v>
      </c>
      <c r="P3104">
        <v>0.44500000000000001</v>
      </c>
      <c r="Q3104">
        <v>0.442</v>
      </c>
      <c r="R3104">
        <v>0.40337000000000001</v>
      </c>
      <c r="S3104">
        <v>0.36531999999999998</v>
      </c>
    </row>
    <row r="3105" spans="2:19" x14ac:dyDescent="0.2">
      <c r="B3105" s="2">
        <v>44155</v>
      </c>
      <c r="C3105">
        <v>1.21E-2</v>
      </c>
      <c r="D3105">
        <v>-1.5599999999999999E-2</v>
      </c>
      <c r="E3105">
        <v>-1.2E-2</v>
      </c>
      <c r="F3105">
        <v>1.26E-2</v>
      </c>
      <c r="G3105">
        <v>4.5900000000000003E-2</v>
      </c>
      <c r="H3105">
        <v>8.2299999999999998E-2</v>
      </c>
      <c r="I3105">
        <v>0.1195</v>
      </c>
      <c r="J3105">
        <v>0.15720000000000001</v>
      </c>
      <c r="K3105">
        <v>0.19470000000000001</v>
      </c>
      <c r="L3105">
        <v>0.2303</v>
      </c>
      <c r="M3105">
        <v>0.29349999999999998</v>
      </c>
      <c r="N3105">
        <v>0.35759999999999997</v>
      </c>
      <c r="O3105">
        <v>0.40870000000000001</v>
      </c>
      <c r="P3105">
        <v>0.42509999999999998</v>
      </c>
      <c r="Q3105">
        <v>0.42130000000000001</v>
      </c>
      <c r="R3105">
        <v>0.38269999999999998</v>
      </c>
      <c r="S3105">
        <v>0.34666999999999998</v>
      </c>
    </row>
    <row r="3106" spans="2:19" x14ac:dyDescent="0.2">
      <c r="B3106" s="2">
        <v>44158</v>
      </c>
      <c r="C3106">
        <v>1.6750000000000001E-2</v>
      </c>
      <c r="D3106">
        <v>-7.0000000000000001E-3</v>
      </c>
      <c r="E3106">
        <v>-5.0000000000000002E-5</v>
      </c>
      <c r="F3106">
        <v>2.6960000000000001E-2</v>
      </c>
      <c r="G3106">
        <v>6.0519999999999997E-2</v>
      </c>
      <c r="H3106">
        <v>9.8750000000000004E-2</v>
      </c>
      <c r="I3106">
        <v>0.13983000000000001</v>
      </c>
      <c r="J3106">
        <v>0.18048</v>
      </c>
      <c r="K3106">
        <v>0.21625</v>
      </c>
      <c r="L3106">
        <v>0.25206000000000001</v>
      </c>
      <c r="M3106">
        <v>0.31946999999999998</v>
      </c>
      <c r="N3106">
        <v>0.38150000000000001</v>
      </c>
      <c r="O3106">
        <v>0.43359999999999999</v>
      </c>
      <c r="P3106">
        <v>0.44900000000000001</v>
      </c>
      <c r="Q3106">
        <v>0.44474999999999998</v>
      </c>
      <c r="R3106">
        <v>0.40825</v>
      </c>
      <c r="S3106">
        <v>0.37225000000000003</v>
      </c>
    </row>
    <row r="3107" spans="2:19" x14ac:dyDescent="0.2">
      <c r="B3107" s="2">
        <v>44159</v>
      </c>
      <c r="C3107">
        <v>1.8100000000000002E-2</v>
      </c>
      <c r="D3107">
        <v>-4.0000000000000001E-3</v>
      </c>
      <c r="E3107">
        <v>3.0000000000000001E-3</v>
      </c>
      <c r="F3107">
        <v>0.03</v>
      </c>
      <c r="G3107">
        <v>6.6000000000000003E-2</v>
      </c>
      <c r="H3107">
        <v>0.10299999999999999</v>
      </c>
      <c r="I3107">
        <v>0.14399999999999999</v>
      </c>
      <c r="J3107">
        <v>0.185</v>
      </c>
      <c r="K3107">
        <v>0.22175</v>
      </c>
      <c r="L3107">
        <v>0.26196999999999998</v>
      </c>
      <c r="M3107">
        <v>0.32400000000000001</v>
      </c>
      <c r="N3107">
        <v>0.38545000000000001</v>
      </c>
      <c r="O3107">
        <v>0.43619999999999998</v>
      </c>
      <c r="P3107">
        <v>0.44969999999999999</v>
      </c>
      <c r="Q3107">
        <v>0.44469999999999998</v>
      </c>
      <c r="R3107">
        <v>0.40620000000000001</v>
      </c>
      <c r="S3107">
        <v>0.36899999999999999</v>
      </c>
    </row>
    <row r="3108" spans="2:19" x14ac:dyDescent="0.2">
      <c r="B3108" s="2">
        <v>44160</v>
      </c>
      <c r="C3108">
        <v>2.1000000000000001E-2</v>
      </c>
      <c r="D3108">
        <v>-2.7000000000000001E-3</v>
      </c>
      <c r="E3108">
        <v>2E-3</v>
      </c>
      <c r="F3108">
        <v>2.7E-2</v>
      </c>
      <c r="G3108">
        <v>6.4299999999999996E-2</v>
      </c>
      <c r="H3108">
        <v>9.9000000000000005E-2</v>
      </c>
      <c r="I3108">
        <v>0.13555</v>
      </c>
      <c r="J3108">
        <v>0.17580000000000001</v>
      </c>
      <c r="K3108">
        <v>0.21460000000000001</v>
      </c>
      <c r="L3108">
        <v>0.25117</v>
      </c>
      <c r="M3108">
        <v>0.31269999999999998</v>
      </c>
      <c r="N3108">
        <v>0.37519999999999998</v>
      </c>
      <c r="O3108">
        <v>0.42249999999999999</v>
      </c>
      <c r="P3108">
        <v>0.433</v>
      </c>
      <c r="Q3108">
        <v>0.43020000000000003</v>
      </c>
      <c r="R3108">
        <v>0.38974999999999999</v>
      </c>
      <c r="S3108">
        <v>0.35265000000000002</v>
      </c>
    </row>
    <row r="3109" spans="2:19" x14ac:dyDescent="0.2">
      <c r="B3109" s="2">
        <v>44161</v>
      </c>
      <c r="C3109">
        <v>1.7000000000000001E-2</v>
      </c>
      <c r="D3109">
        <v>-1.0999999999999999E-2</v>
      </c>
      <c r="E3109">
        <v>-0.01</v>
      </c>
      <c r="F3109">
        <v>1.4E-2</v>
      </c>
      <c r="G3109">
        <v>4.4999999999999998E-2</v>
      </c>
      <c r="H3109">
        <v>7.5749999999999998E-2</v>
      </c>
      <c r="I3109">
        <v>0.1113</v>
      </c>
      <c r="J3109">
        <v>0.1467</v>
      </c>
      <c r="K3109">
        <v>0.18568999999999999</v>
      </c>
      <c r="L3109">
        <v>0.218</v>
      </c>
      <c r="M3109">
        <v>0.27750000000000002</v>
      </c>
      <c r="N3109">
        <v>0.33800000000000002</v>
      </c>
      <c r="O3109">
        <v>0.38724999999999998</v>
      </c>
      <c r="P3109">
        <v>0.4</v>
      </c>
      <c r="Q3109">
        <v>0.39583000000000002</v>
      </c>
      <c r="R3109">
        <v>0.35199999999999998</v>
      </c>
      <c r="S3109">
        <v>0.314</v>
      </c>
    </row>
    <row r="3110" spans="2:19" x14ac:dyDescent="0.2">
      <c r="B3110" s="2">
        <v>44162</v>
      </c>
      <c r="C3110">
        <v>1.575E-2</v>
      </c>
      <c r="D3110">
        <v>-9.7000000000000003E-3</v>
      </c>
      <c r="E3110">
        <v>-6.4999999999999997E-3</v>
      </c>
      <c r="F3110">
        <v>1.41E-2</v>
      </c>
      <c r="G3110">
        <v>4.4499999999999998E-2</v>
      </c>
      <c r="H3110">
        <v>7.8600000000000003E-2</v>
      </c>
      <c r="I3110">
        <v>0.1135</v>
      </c>
      <c r="J3110">
        <v>0.14910000000000001</v>
      </c>
      <c r="K3110">
        <v>0.185</v>
      </c>
      <c r="L3110">
        <v>0.21909999999999999</v>
      </c>
      <c r="M3110">
        <v>0.27825</v>
      </c>
      <c r="N3110">
        <v>0.34239999999999998</v>
      </c>
      <c r="O3110">
        <v>0.39074999999999999</v>
      </c>
      <c r="P3110">
        <v>0.4</v>
      </c>
      <c r="Q3110">
        <v>0.39400000000000002</v>
      </c>
      <c r="R3110">
        <v>0.34375</v>
      </c>
      <c r="S3110">
        <v>0.308</v>
      </c>
    </row>
    <row r="3111" spans="2:19" x14ac:dyDescent="0.2">
      <c r="B3111" s="2">
        <v>44165</v>
      </c>
      <c r="C3111">
        <v>1.8249999999999999E-2</v>
      </c>
      <c r="D3111">
        <v>-6.4999999999999997E-3</v>
      </c>
      <c r="E3111">
        <v>-3.7499999999999999E-3</v>
      </c>
      <c r="F3111">
        <v>2.1000000000000001E-2</v>
      </c>
      <c r="G3111">
        <v>5.806E-2</v>
      </c>
      <c r="H3111">
        <v>9.4500000000000001E-2</v>
      </c>
      <c r="I3111">
        <v>0.129</v>
      </c>
      <c r="J3111">
        <v>0.17</v>
      </c>
      <c r="K3111">
        <v>0.20699999999999999</v>
      </c>
      <c r="L3111">
        <v>0.24188000000000001</v>
      </c>
      <c r="M3111">
        <v>0.30174000000000001</v>
      </c>
      <c r="N3111">
        <v>0.36148999999999998</v>
      </c>
      <c r="O3111">
        <v>0.40925</v>
      </c>
      <c r="P3111">
        <v>0.41849999999999998</v>
      </c>
      <c r="Q3111">
        <v>0.41075</v>
      </c>
      <c r="R3111">
        <v>0.36525000000000002</v>
      </c>
      <c r="S3111">
        <v>0.32124999999999998</v>
      </c>
    </row>
    <row r="3112" spans="2:19" x14ac:dyDescent="0.2">
      <c r="B3112" s="2">
        <v>44166</v>
      </c>
      <c r="C3112">
        <v>2.5000000000000001E-2</v>
      </c>
      <c r="D3112">
        <v>3.0000000000000001E-3</v>
      </c>
      <c r="E3112">
        <v>1.0999999999999999E-2</v>
      </c>
      <c r="F3112">
        <v>4.0500000000000001E-2</v>
      </c>
      <c r="G3112">
        <v>8.1000000000000003E-2</v>
      </c>
      <c r="H3112">
        <v>0.12196</v>
      </c>
      <c r="I3112">
        <v>0.1605</v>
      </c>
      <c r="J3112">
        <v>0.20200000000000001</v>
      </c>
      <c r="K3112">
        <v>0.24099999999999999</v>
      </c>
      <c r="L3112">
        <v>0.27315</v>
      </c>
      <c r="M3112">
        <v>0.33994999999999997</v>
      </c>
      <c r="N3112">
        <v>0.40207999999999999</v>
      </c>
      <c r="O3112">
        <v>0.44983000000000001</v>
      </c>
      <c r="P3112">
        <v>0.45960000000000001</v>
      </c>
      <c r="Q3112">
        <v>0.45284000000000002</v>
      </c>
      <c r="R3112">
        <v>0.40859000000000001</v>
      </c>
      <c r="S3112">
        <v>0.36557000000000001</v>
      </c>
    </row>
    <row r="3113" spans="2:19" x14ac:dyDescent="0.2">
      <c r="B3113" s="2">
        <v>44167</v>
      </c>
      <c r="C3113">
        <v>2.1000000000000001E-2</v>
      </c>
      <c r="D3113">
        <v>-2.2000000000000001E-3</v>
      </c>
      <c r="E3113">
        <v>4.7999999999999996E-3</v>
      </c>
      <c r="F3113">
        <v>3.5000000000000003E-2</v>
      </c>
      <c r="G3113">
        <v>7.4999999999999997E-2</v>
      </c>
      <c r="H3113">
        <v>0.11774999999999999</v>
      </c>
      <c r="I3113">
        <v>0.15898000000000001</v>
      </c>
      <c r="J3113">
        <v>0.19950000000000001</v>
      </c>
      <c r="K3113">
        <v>0.24299999999999999</v>
      </c>
      <c r="L3113">
        <v>0.27975</v>
      </c>
      <c r="M3113">
        <v>0.34300000000000003</v>
      </c>
      <c r="N3113">
        <v>0.40699999999999997</v>
      </c>
      <c r="O3113">
        <v>0.45200000000000001</v>
      </c>
      <c r="P3113">
        <v>0.46500000000000002</v>
      </c>
      <c r="Q3113">
        <v>0.45874999999999999</v>
      </c>
      <c r="R3113">
        <v>0.41475000000000001</v>
      </c>
      <c r="S3113">
        <v>0.37425000000000003</v>
      </c>
    </row>
    <row r="3114" spans="2:19" x14ac:dyDescent="0.2">
      <c r="B3114" s="2">
        <v>44168</v>
      </c>
      <c r="C3114">
        <v>1.925E-2</v>
      </c>
      <c r="D3114">
        <v>-1.2800000000000001E-3</v>
      </c>
      <c r="E3114">
        <v>6.0000000000000001E-3</v>
      </c>
      <c r="F3114">
        <v>3.3000000000000002E-2</v>
      </c>
      <c r="G3114">
        <v>6.9000000000000006E-2</v>
      </c>
      <c r="H3114">
        <v>0.10625</v>
      </c>
      <c r="I3114">
        <v>0.14499999999999999</v>
      </c>
      <c r="J3114">
        <v>0.182</v>
      </c>
      <c r="K3114">
        <v>0.22225</v>
      </c>
      <c r="L3114">
        <v>0.25901000000000002</v>
      </c>
      <c r="M3114">
        <v>0.32146999999999998</v>
      </c>
      <c r="N3114">
        <v>0.38446999999999998</v>
      </c>
      <c r="O3114">
        <v>0.43447000000000002</v>
      </c>
      <c r="P3114">
        <v>0.44075999999999999</v>
      </c>
      <c r="Q3114">
        <v>0.43947000000000003</v>
      </c>
      <c r="R3114">
        <v>0.39077000000000001</v>
      </c>
      <c r="S3114">
        <v>0.35247000000000001</v>
      </c>
    </row>
    <row r="3115" spans="2:19" x14ac:dyDescent="0.2">
      <c r="B3115" s="2">
        <v>44169</v>
      </c>
      <c r="C3115">
        <v>1.4999999999999999E-2</v>
      </c>
      <c r="D3115">
        <v>-5.0000000000000001E-3</v>
      </c>
      <c r="E3115">
        <v>7.1999999999999998E-3</v>
      </c>
      <c r="F3115">
        <v>3.4500000000000003E-2</v>
      </c>
      <c r="G3115">
        <v>7.6499999999999999E-2</v>
      </c>
      <c r="H3115">
        <v>0.1169</v>
      </c>
      <c r="I3115">
        <v>0.15859999999999999</v>
      </c>
      <c r="J3115">
        <v>0.19714999999999999</v>
      </c>
      <c r="K3115">
        <v>0.23755000000000001</v>
      </c>
      <c r="L3115">
        <v>0.27589999999999998</v>
      </c>
      <c r="M3115">
        <v>0.34100000000000003</v>
      </c>
      <c r="N3115">
        <v>0.40444999999999998</v>
      </c>
      <c r="O3115">
        <v>0.45629999999999998</v>
      </c>
      <c r="P3115">
        <v>0.46525</v>
      </c>
      <c r="Q3115">
        <v>0.46260000000000001</v>
      </c>
      <c r="R3115">
        <v>0.40699999999999997</v>
      </c>
      <c r="S3115">
        <v>0.373</v>
      </c>
    </row>
    <row r="3116" spans="2:19" x14ac:dyDescent="0.2">
      <c r="B3116" s="2">
        <v>44172</v>
      </c>
      <c r="C3116">
        <v>-6.9999999999999999E-4</v>
      </c>
      <c r="D3116">
        <v>-3.4700000000000002E-2</v>
      </c>
      <c r="E3116">
        <v>-3.3500000000000002E-2</v>
      </c>
      <c r="F3116">
        <v>-6.6E-3</v>
      </c>
      <c r="G3116">
        <v>2.8500000000000001E-2</v>
      </c>
      <c r="H3116">
        <v>6.6600000000000006E-2</v>
      </c>
      <c r="I3116">
        <v>0.107</v>
      </c>
      <c r="J3116">
        <v>0.1447</v>
      </c>
      <c r="K3116">
        <v>0.18275</v>
      </c>
      <c r="L3116">
        <v>0.22020000000000001</v>
      </c>
      <c r="M3116">
        <v>0.28070000000000001</v>
      </c>
      <c r="N3116">
        <v>0.34329999999999999</v>
      </c>
      <c r="O3116">
        <v>0.39400000000000002</v>
      </c>
      <c r="P3116">
        <v>0.40360000000000001</v>
      </c>
      <c r="Q3116">
        <v>0.39629999999999999</v>
      </c>
      <c r="R3116">
        <v>0.35</v>
      </c>
      <c r="S3116">
        <v>0.307</v>
      </c>
    </row>
    <row r="3117" spans="2:19" x14ac:dyDescent="0.2">
      <c r="B3117" s="2">
        <v>44173</v>
      </c>
      <c r="C3117">
        <v>-3.2499999999999999E-3</v>
      </c>
      <c r="D3117">
        <v>-3.7999999999999999E-2</v>
      </c>
      <c r="E3117">
        <v>-3.9E-2</v>
      </c>
      <c r="F3117">
        <v>-1.7999999999999999E-2</v>
      </c>
      <c r="G3117">
        <v>1.35E-2</v>
      </c>
      <c r="H3117">
        <v>4.725E-2</v>
      </c>
      <c r="I3117">
        <v>8.5239999999999996E-2</v>
      </c>
      <c r="J3117">
        <v>0.12195</v>
      </c>
      <c r="K3117">
        <v>0.157</v>
      </c>
      <c r="L3117">
        <v>0.19025</v>
      </c>
      <c r="M3117">
        <v>0.25026999999999999</v>
      </c>
      <c r="N3117">
        <v>0.309</v>
      </c>
      <c r="O3117">
        <v>0.35525000000000001</v>
      </c>
      <c r="P3117">
        <v>0.36314000000000002</v>
      </c>
      <c r="Q3117">
        <v>0.35225000000000001</v>
      </c>
      <c r="R3117">
        <v>0.30375000000000002</v>
      </c>
      <c r="S3117">
        <v>0.25724999999999998</v>
      </c>
    </row>
    <row r="3118" spans="2:19" x14ac:dyDescent="0.2">
      <c r="B3118" s="2">
        <v>44174</v>
      </c>
      <c r="C3118">
        <v>-1E-3</v>
      </c>
      <c r="D3118">
        <v>-3.5999999999999997E-2</v>
      </c>
      <c r="E3118">
        <v>-3.6999999999999998E-2</v>
      </c>
      <c r="F3118">
        <v>-1.6199999999999999E-2</v>
      </c>
      <c r="G3118">
        <v>1.4500000000000001E-2</v>
      </c>
      <c r="H3118">
        <v>4.9250000000000002E-2</v>
      </c>
      <c r="I3118">
        <v>8.7239999999999998E-2</v>
      </c>
      <c r="J3118">
        <v>0.12403</v>
      </c>
      <c r="K3118">
        <v>0.1585</v>
      </c>
      <c r="L3118">
        <v>0.19391</v>
      </c>
      <c r="M3118">
        <v>0.253</v>
      </c>
      <c r="N3118">
        <v>0.313</v>
      </c>
      <c r="O3118">
        <v>0.35925000000000001</v>
      </c>
      <c r="P3118">
        <v>0.36449999999999999</v>
      </c>
      <c r="Q3118">
        <v>0.35439999999999999</v>
      </c>
      <c r="R3118">
        <v>0.30525000000000002</v>
      </c>
      <c r="S3118">
        <v>0.25999</v>
      </c>
    </row>
    <row r="3119" spans="2:19" x14ac:dyDescent="0.2">
      <c r="B3119" s="2">
        <v>44175</v>
      </c>
      <c r="C3119">
        <v>-1.95E-2</v>
      </c>
      <c r="D3119">
        <v>-5.8500000000000003E-2</v>
      </c>
      <c r="E3119">
        <v>-6.4000000000000001E-2</v>
      </c>
      <c r="F3119">
        <v>-4.3999999999999997E-2</v>
      </c>
      <c r="G3119">
        <v>-1.2999999999999999E-2</v>
      </c>
      <c r="H3119">
        <v>1.7999999999999999E-2</v>
      </c>
      <c r="I3119">
        <v>5.0500000000000003E-2</v>
      </c>
      <c r="J3119">
        <v>8.4000000000000005E-2</v>
      </c>
      <c r="K3119">
        <v>0.121</v>
      </c>
      <c r="L3119">
        <v>0.15125</v>
      </c>
      <c r="M3119">
        <v>0.21032999999999999</v>
      </c>
      <c r="N3119">
        <v>0.26907999999999999</v>
      </c>
      <c r="O3119">
        <v>0.31158000000000002</v>
      </c>
      <c r="P3119">
        <v>0.311</v>
      </c>
      <c r="Q3119">
        <v>0.30099999999999999</v>
      </c>
      <c r="R3119">
        <v>0.24399999999999999</v>
      </c>
      <c r="S3119">
        <v>0.19600000000000001</v>
      </c>
    </row>
    <row r="3120" spans="2:19" x14ac:dyDescent="0.2">
      <c r="B3120" s="2">
        <v>44176</v>
      </c>
      <c r="C3120">
        <v>-2.9000000000000001E-2</v>
      </c>
      <c r="D3120">
        <v>-6.8000000000000005E-2</v>
      </c>
      <c r="E3120">
        <v>-7.2999999999999995E-2</v>
      </c>
      <c r="F3120">
        <v>-5.3999999999999999E-2</v>
      </c>
      <c r="G3120">
        <v>-2.8000000000000001E-2</v>
      </c>
      <c r="H3120">
        <v>-1.5E-3</v>
      </c>
      <c r="I3120">
        <v>2.7799999999999998E-2</v>
      </c>
      <c r="J3120">
        <v>5.8999999999999997E-2</v>
      </c>
      <c r="K3120">
        <v>9.0800000000000006E-2</v>
      </c>
      <c r="L3120">
        <v>0.1181</v>
      </c>
      <c r="M3120">
        <v>0.17449999999999999</v>
      </c>
      <c r="N3120">
        <v>0.22919999999999999</v>
      </c>
      <c r="O3120">
        <v>0.26724999999999999</v>
      </c>
      <c r="P3120">
        <v>0.26774999999999999</v>
      </c>
      <c r="Q3120">
        <v>0.25274999999999997</v>
      </c>
      <c r="R3120">
        <v>0.1978</v>
      </c>
      <c r="S3120">
        <v>0.14824999999999999</v>
      </c>
    </row>
    <row r="3121" spans="2:19" x14ac:dyDescent="0.2">
      <c r="B3121" s="2">
        <v>44179</v>
      </c>
      <c r="C3121">
        <v>-6.7000000000000002E-3</v>
      </c>
      <c r="D3121">
        <v>-4.165E-2</v>
      </c>
      <c r="E3121">
        <v>-4.2000000000000003E-2</v>
      </c>
      <c r="F3121">
        <v>-2.4E-2</v>
      </c>
      <c r="G3121">
        <v>1.5E-3</v>
      </c>
      <c r="H3121">
        <v>3.1579999999999997E-2</v>
      </c>
      <c r="I3121">
        <v>6.3619999999999996E-2</v>
      </c>
      <c r="J3121">
        <v>9.8049999999999998E-2</v>
      </c>
      <c r="K3121">
        <v>0.13197</v>
      </c>
      <c r="L3121">
        <v>0.16714000000000001</v>
      </c>
      <c r="M3121">
        <v>0.21945000000000001</v>
      </c>
      <c r="N3121">
        <v>0.27350000000000002</v>
      </c>
      <c r="O3121">
        <v>0.31374999999999997</v>
      </c>
      <c r="P3121">
        <v>0.32388</v>
      </c>
      <c r="Q3121">
        <v>0.30225000000000002</v>
      </c>
      <c r="R3121">
        <v>0.249</v>
      </c>
      <c r="S3121">
        <v>0.19500000000000001</v>
      </c>
    </row>
    <row r="3122" spans="2:19" x14ac:dyDescent="0.2">
      <c r="B3122" s="2">
        <v>44180</v>
      </c>
      <c r="C3122">
        <v>0.01</v>
      </c>
      <c r="D3122">
        <v>-1.55E-2</v>
      </c>
      <c r="E3122">
        <v>-1.2149999999999999E-2</v>
      </c>
      <c r="F3122">
        <v>0.01</v>
      </c>
      <c r="G3122">
        <v>4.1000000000000002E-2</v>
      </c>
      <c r="H3122">
        <v>7.0139999999999994E-2</v>
      </c>
      <c r="I3122">
        <v>0.10385999999999999</v>
      </c>
      <c r="J3122">
        <v>0.13864000000000001</v>
      </c>
      <c r="K3122">
        <v>0.17599999999999999</v>
      </c>
      <c r="L3122">
        <v>0.20487</v>
      </c>
      <c r="M3122">
        <v>0.26200000000000001</v>
      </c>
      <c r="N3122">
        <v>0.31936999999999999</v>
      </c>
      <c r="O3122">
        <v>0.36187000000000002</v>
      </c>
      <c r="P3122">
        <v>0.36799999999999999</v>
      </c>
      <c r="Q3122">
        <v>0.35599999999999998</v>
      </c>
      <c r="R3122">
        <v>0.30299999999999999</v>
      </c>
      <c r="S3122">
        <v>0.255</v>
      </c>
    </row>
    <row r="3123" spans="2:19" x14ac:dyDescent="0.2">
      <c r="B3123" s="2">
        <v>44181</v>
      </c>
      <c r="C3123">
        <v>1.7749999999999998E-2</v>
      </c>
      <c r="D3123">
        <v>-7.0000000000000001E-3</v>
      </c>
      <c r="E3123">
        <v>-4.4999999999999997E-3</v>
      </c>
      <c r="F3123">
        <v>1.6E-2</v>
      </c>
      <c r="G3123">
        <v>4.3999999999999997E-2</v>
      </c>
      <c r="H3123">
        <v>7.6899999999999996E-2</v>
      </c>
      <c r="I3123">
        <v>0.112</v>
      </c>
      <c r="J3123">
        <v>0.14516000000000001</v>
      </c>
      <c r="K3123">
        <v>0.17824999999999999</v>
      </c>
      <c r="L3123">
        <v>0.21510000000000001</v>
      </c>
      <c r="M3123">
        <v>0.27200000000000002</v>
      </c>
      <c r="N3123">
        <v>0.32749</v>
      </c>
      <c r="O3123">
        <v>0.37398999999999999</v>
      </c>
      <c r="P3123">
        <v>0.38300000000000001</v>
      </c>
      <c r="Q3123">
        <v>0.37325000000000003</v>
      </c>
      <c r="R3123">
        <v>0.32024999999999998</v>
      </c>
      <c r="S3123">
        <v>0.27526</v>
      </c>
    </row>
    <row r="3124" spans="2:19" x14ac:dyDescent="0.2">
      <c r="B3124" s="2">
        <v>44182</v>
      </c>
      <c r="C3124">
        <v>1.7749999999999998E-2</v>
      </c>
      <c r="D3124">
        <v>-5.1999999999999998E-3</v>
      </c>
      <c r="E3124">
        <v>-5.0000000000000001E-4</v>
      </c>
      <c r="F3124">
        <v>2.4E-2</v>
      </c>
      <c r="G3124">
        <v>5.8500000000000003E-2</v>
      </c>
      <c r="H3124">
        <v>9.1999999999999998E-2</v>
      </c>
      <c r="I3124">
        <v>0.12725</v>
      </c>
      <c r="J3124">
        <v>0.16255</v>
      </c>
      <c r="K3124">
        <v>0.1981</v>
      </c>
      <c r="L3124">
        <v>0.23200000000000001</v>
      </c>
      <c r="M3124">
        <v>0.28765000000000002</v>
      </c>
      <c r="N3124">
        <v>0.34649999999999997</v>
      </c>
      <c r="O3124">
        <v>0.39</v>
      </c>
      <c r="P3124">
        <v>0.39460000000000001</v>
      </c>
      <c r="Q3124">
        <v>0.38300000000000001</v>
      </c>
      <c r="R3124">
        <v>0.33200000000000002</v>
      </c>
      <c r="S3124">
        <v>0.28699999999999998</v>
      </c>
    </row>
    <row r="3125" spans="2:19" x14ac:dyDescent="0.2">
      <c r="B3125" s="2">
        <v>44183</v>
      </c>
      <c r="C3125">
        <v>5.7499999999999999E-3</v>
      </c>
      <c r="D3125">
        <v>-2.2700000000000001E-2</v>
      </c>
      <c r="E3125">
        <v>-1.925E-2</v>
      </c>
      <c r="F3125">
        <v>2.5000000000000001E-3</v>
      </c>
      <c r="G3125">
        <v>3.3000000000000002E-2</v>
      </c>
      <c r="H3125">
        <v>6.5600000000000006E-2</v>
      </c>
      <c r="I3125">
        <v>0.1008</v>
      </c>
      <c r="J3125">
        <v>0.13569999999999999</v>
      </c>
      <c r="K3125">
        <v>0.17050000000000001</v>
      </c>
      <c r="L3125">
        <v>0.20324999999999999</v>
      </c>
      <c r="M3125">
        <v>0.25879999999999997</v>
      </c>
      <c r="N3125">
        <v>0.31690000000000002</v>
      </c>
      <c r="O3125">
        <v>0.3629</v>
      </c>
      <c r="P3125">
        <v>0.36849999999999999</v>
      </c>
      <c r="Q3125">
        <v>0.35680000000000001</v>
      </c>
      <c r="R3125">
        <v>0.30480000000000002</v>
      </c>
      <c r="S3125">
        <v>0.25779999999999997</v>
      </c>
    </row>
    <row r="3126" spans="2:19" x14ac:dyDescent="0.2">
      <c r="B3126" s="2">
        <v>44186</v>
      </c>
      <c r="C3126">
        <v>-1.7100000000000001E-2</v>
      </c>
      <c r="D3126">
        <v>-4.9000000000000002E-2</v>
      </c>
      <c r="E3126">
        <v>-5.0750000000000003E-2</v>
      </c>
      <c r="F3126">
        <v>-2.777E-2</v>
      </c>
      <c r="G3126">
        <v>2.63E-3</v>
      </c>
      <c r="H3126">
        <v>3.7100000000000001E-2</v>
      </c>
      <c r="I3126">
        <v>7.0999999999999994E-2</v>
      </c>
      <c r="J3126">
        <v>0.1075</v>
      </c>
      <c r="K3126">
        <v>0.14099</v>
      </c>
      <c r="L3126">
        <v>0.17374999999999999</v>
      </c>
      <c r="M3126">
        <v>0.22850000000000001</v>
      </c>
      <c r="N3126">
        <v>0.28449999999999998</v>
      </c>
      <c r="O3126">
        <v>0.32774999999999999</v>
      </c>
      <c r="P3126">
        <v>0.33174999999999999</v>
      </c>
      <c r="Q3126">
        <v>0.32024999999999998</v>
      </c>
      <c r="R3126">
        <v>0.26574999999999999</v>
      </c>
      <c r="S3126">
        <v>0.2175</v>
      </c>
    </row>
    <row r="3127" spans="2:19" x14ac:dyDescent="0.2">
      <c r="B3127" s="2">
        <v>44187</v>
      </c>
      <c r="C3127">
        <v>-1.06E-2</v>
      </c>
      <c r="D3127">
        <v>-5.0999999999999997E-2</v>
      </c>
      <c r="E3127">
        <v>-5.4370000000000002E-2</v>
      </c>
      <c r="F3127">
        <v>-3.7999999999999999E-2</v>
      </c>
      <c r="G3127">
        <v>-1.2999999999999999E-2</v>
      </c>
      <c r="H3127">
        <v>1.7840000000000002E-2</v>
      </c>
      <c r="I3127">
        <v>4.8250000000000001E-2</v>
      </c>
      <c r="J3127">
        <v>8.3290000000000003E-2</v>
      </c>
      <c r="K3127">
        <v>0.121</v>
      </c>
      <c r="L3127">
        <v>0.14990000000000001</v>
      </c>
      <c r="M3127">
        <v>0.20455000000000001</v>
      </c>
      <c r="N3127">
        <v>0.26600000000000001</v>
      </c>
      <c r="O3127">
        <v>0.31086999999999998</v>
      </c>
      <c r="P3127">
        <v>0.31486999999999998</v>
      </c>
      <c r="Q3127">
        <v>0.30275000000000002</v>
      </c>
      <c r="R3127">
        <v>0.24925</v>
      </c>
      <c r="S3127">
        <v>0.20086999999999999</v>
      </c>
    </row>
    <row r="3128" spans="2:19" x14ac:dyDescent="0.2">
      <c r="B3128" s="2">
        <v>44188</v>
      </c>
      <c r="C3128">
        <v>7.1000000000000004E-3</v>
      </c>
      <c r="D3128">
        <v>-1.95E-2</v>
      </c>
      <c r="E3128">
        <v>-1.35E-2</v>
      </c>
      <c r="F3128">
        <v>1.4E-2</v>
      </c>
      <c r="G3128">
        <v>4.7E-2</v>
      </c>
      <c r="H3128">
        <v>8.6249999999999993E-2</v>
      </c>
      <c r="I3128">
        <v>0.1351</v>
      </c>
      <c r="J3128">
        <v>0.17</v>
      </c>
      <c r="K3128">
        <v>0.20250000000000001</v>
      </c>
      <c r="L3128">
        <v>0.2379</v>
      </c>
      <c r="M3128">
        <v>0.29575000000000001</v>
      </c>
      <c r="N3128">
        <v>0.35649999999999998</v>
      </c>
      <c r="O3128">
        <v>0.40500000000000003</v>
      </c>
      <c r="P3128">
        <v>0.41571999999999998</v>
      </c>
      <c r="Q3128">
        <v>0.40725</v>
      </c>
      <c r="R3128">
        <v>0.35275000000000001</v>
      </c>
      <c r="S3128">
        <v>0.30346000000000001</v>
      </c>
    </row>
    <row r="3129" spans="2:19" x14ac:dyDescent="0.2">
      <c r="B3129" s="2">
        <v>44189</v>
      </c>
      <c r="C3129">
        <v>6.0000000000000001E-3</v>
      </c>
      <c r="D3129">
        <v>-1.9970000000000002E-2</v>
      </c>
      <c r="E3129">
        <v>-1.423E-2</v>
      </c>
      <c r="F3129">
        <v>8.0000000000000002E-3</v>
      </c>
      <c r="G3129">
        <v>4.0099999999999997E-2</v>
      </c>
      <c r="H3129">
        <v>7.3999999999999996E-2</v>
      </c>
      <c r="I3129">
        <v>0.11020000000000001</v>
      </c>
      <c r="J3129">
        <v>0.14566000000000001</v>
      </c>
      <c r="K3129">
        <v>0.18085999999999999</v>
      </c>
      <c r="L3129">
        <v>0.21415000000000001</v>
      </c>
      <c r="M3129">
        <v>0.27205000000000001</v>
      </c>
      <c r="N3129">
        <v>0.33084999999999998</v>
      </c>
      <c r="O3129">
        <v>0.37680000000000002</v>
      </c>
      <c r="P3129">
        <v>0.38434000000000001</v>
      </c>
      <c r="Q3129">
        <v>0.37655</v>
      </c>
      <c r="R3129">
        <v>0.32636999999999999</v>
      </c>
      <c r="S3129">
        <v>0.27638000000000001</v>
      </c>
    </row>
    <row r="3130" spans="2:19" x14ac:dyDescent="0.2">
      <c r="B3130" s="2">
        <v>44190</v>
      </c>
      <c r="C3130">
        <v>6.0000000000000001E-3</v>
      </c>
      <c r="D3130">
        <v>-2.06E-2</v>
      </c>
      <c r="E3130">
        <v>-1.49E-2</v>
      </c>
      <c r="F3130">
        <v>9.1000000000000004E-3</v>
      </c>
      <c r="G3130">
        <v>4.0099999999999997E-2</v>
      </c>
      <c r="H3130">
        <v>7.3999999999999996E-2</v>
      </c>
      <c r="I3130">
        <v>0.11020000000000001</v>
      </c>
      <c r="J3130">
        <v>0.14566000000000001</v>
      </c>
      <c r="K3130">
        <v>0.18085999999999999</v>
      </c>
      <c r="L3130">
        <v>0.21415000000000001</v>
      </c>
      <c r="M3130">
        <v>0.27205000000000001</v>
      </c>
      <c r="N3130">
        <v>0.33084999999999998</v>
      </c>
      <c r="O3130">
        <v>0.37680000000000002</v>
      </c>
      <c r="P3130">
        <v>0.38434000000000001</v>
      </c>
      <c r="Q3130">
        <v>0.37655</v>
      </c>
      <c r="R3130">
        <v>0.32636999999999999</v>
      </c>
      <c r="S3130">
        <v>0.27638000000000001</v>
      </c>
    </row>
    <row r="3131" spans="2:19" x14ac:dyDescent="0.2">
      <c r="B3131" s="2">
        <v>44193</v>
      </c>
      <c r="C3131">
        <v>6.0000000000000001E-3</v>
      </c>
      <c r="D3131">
        <v>-0.02</v>
      </c>
      <c r="E3131">
        <v>-1.49E-2</v>
      </c>
      <c r="F3131">
        <v>9.1000000000000004E-3</v>
      </c>
      <c r="G3131">
        <v>4.0099999999999997E-2</v>
      </c>
      <c r="H3131">
        <v>7.3999999999999996E-2</v>
      </c>
      <c r="I3131">
        <v>0.11020000000000001</v>
      </c>
      <c r="J3131">
        <v>0.14380000000000001</v>
      </c>
      <c r="K3131">
        <v>0.17979999999999999</v>
      </c>
      <c r="L3131">
        <v>0.21415000000000001</v>
      </c>
      <c r="M3131">
        <v>0.27229999999999999</v>
      </c>
      <c r="N3131">
        <v>0.33</v>
      </c>
      <c r="O3131">
        <v>0.377</v>
      </c>
      <c r="P3131">
        <v>0.38500000000000001</v>
      </c>
      <c r="Q3131">
        <v>0.376</v>
      </c>
      <c r="R3131">
        <v>0.32400000000000001</v>
      </c>
      <c r="S3131">
        <v>0.27400000000000002</v>
      </c>
    </row>
    <row r="3132" spans="2:19" x14ac:dyDescent="0.2">
      <c r="B3132" s="2">
        <v>44194</v>
      </c>
      <c r="C3132">
        <v>-1.8E-3</v>
      </c>
      <c r="D3132">
        <v>-3.4759999999999999E-2</v>
      </c>
      <c r="E3132">
        <v>-3.3840000000000002E-2</v>
      </c>
      <c r="F3132">
        <v>-1.4E-2</v>
      </c>
      <c r="G3132">
        <v>1.4E-2</v>
      </c>
      <c r="H3132">
        <v>4.5749999999999999E-2</v>
      </c>
      <c r="I3132">
        <v>7.825E-2</v>
      </c>
      <c r="J3132">
        <v>0.11201</v>
      </c>
      <c r="K3132">
        <v>0.14624999999999999</v>
      </c>
      <c r="L3132">
        <v>0.17810000000000001</v>
      </c>
      <c r="M3132">
        <v>0.2336</v>
      </c>
      <c r="N3132">
        <v>0.28999999999999998</v>
      </c>
      <c r="O3132">
        <v>0.33574999999999999</v>
      </c>
      <c r="P3132">
        <v>0.34200000000000003</v>
      </c>
      <c r="Q3132">
        <v>0.33274999999999999</v>
      </c>
      <c r="R3132">
        <v>0.27825</v>
      </c>
      <c r="S3132">
        <v>0.22825000000000001</v>
      </c>
    </row>
    <row r="3133" spans="2:19" x14ac:dyDescent="0.2">
      <c r="B3133" s="2">
        <v>44195</v>
      </c>
      <c r="C3133">
        <v>-5.1999999999999998E-3</v>
      </c>
      <c r="D3133">
        <v>-4.4999999999999998E-2</v>
      </c>
      <c r="E3133">
        <v>-4.7E-2</v>
      </c>
      <c r="F3133">
        <v>-2.5100000000000001E-2</v>
      </c>
      <c r="G3133">
        <v>3.0400000000000002E-3</v>
      </c>
      <c r="H3133">
        <v>3.3369999999999997E-2</v>
      </c>
      <c r="I3133">
        <v>6.6799999999999998E-2</v>
      </c>
      <c r="J3133">
        <v>0.10356</v>
      </c>
      <c r="K3133">
        <v>0.13444</v>
      </c>
      <c r="L3133">
        <v>0.16869999999999999</v>
      </c>
      <c r="M3133">
        <v>0.22420000000000001</v>
      </c>
      <c r="N3133">
        <v>0.27929999999999999</v>
      </c>
      <c r="O3133">
        <v>0.32400000000000001</v>
      </c>
      <c r="P3133">
        <v>0.33</v>
      </c>
      <c r="Q3133">
        <v>0.31949</v>
      </c>
      <c r="R3133">
        <v>0.26413999999999999</v>
      </c>
      <c r="S3133">
        <v>0.21448999999999999</v>
      </c>
    </row>
    <row r="3134" spans="2:19" x14ac:dyDescent="0.2">
      <c r="B3134" s="2">
        <v>44196</v>
      </c>
      <c r="C3134">
        <v>-8.0000000000000002E-3</v>
      </c>
      <c r="D3134">
        <v>-4.8120000000000003E-2</v>
      </c>
      <c r="E3134">
        <v>-5.1700000000000003E-2</v>
      </c>
      <c r="F3134">
        <v>-3.2300000000000002E-2</v>
      </c>
      <c r="G3134">
        <v>-7.9799999999999992E-3</v>
      </c>
      <c r="H3134">
        <v>2.3050000000000001E-2</v>
      </c>
      <c r="I3134">
        <v>5.4899999999999997E-2</v>
      </c>
      <c r="J3134">
        <v>8.8550000000000004E-2</v>
      </c>
      <c r="K3134">
        <v>0.12255000000000001</v>
      </c>
      <c r="L3134">
        <v>0.155</v>
      </c>
      <c r="M3134">
        <v>0.20899999999999999</v>
      </c>
      <c r="N3134">
        <v>0.26479999999999998</v>
      </c>
      <c r="O3134">
        <v>0.30790000000000001</v>
      </c>
      <c r="P3134">
        <v>0.31517000000000001</v>
      </c>
      <c r="Q3134">
        <v>0.30375000000000002</v>
      </c>
      <c r="R3134">
        <v>0.249</v>
      </c>
      <c r="S3134">
        <v>0.19980000000000001</v>
      </c>
    </row>
    <row r="3135" spans="2:19" x14ac:dyDescent="0.2">
      <c r="B3135" s="2">
        <v>44197</v>
      </c>
      <c r="C3135">
        <v>-8.0999999999999996E-3</v>
      </c>
      <c r="D3135">
        <v>-4.8120000000000003E-2</v>
      </c>
      <c r="E3135">
        <v>-5.1700000000000003E-2</v>
      </c>
      <c r="F3135">
        <v>-3.2000000000000001E-2</v>
      </c>
      <c r="G3135">
        <v>-7.9799999999999992E-3</v>
      </c>
      <c r="H3135">
        <v>2.3050000000000001E-2</v>
      </c>
      <c r="I3135">
        <v>5.4899999999999997E-2</v>
      </c>
      <c r="J3135">
        <v>8.8550000000000004E-2</v>
      </c>
      <c r="K3135">
        <v>0.12255000000000001</v>
      </c>
      <c r="L3135">
        <v>0.155</v>
      </c>
      <c r="M3135">
        <v>0.20899999999999999</v>
      </c>
      <c r="N3135">
        <v>0.26479999999999998</v>
      </c>
      <c r="O3135">
        <v>0.30790000000000001</v>
      </c>
      <c r="P3135">
        <v>0.31517000000000001</v>
      </c>
      <c r="Q3135">
        <v>0.30375000000000002</v>
      </c>
      <c r="R3135">
        <v>0.249</v>
      </c>
      <c r="S3135">
        <v>0.19980000000000001</v>
      </c>
    </row>
    <row r="3136" spans="2:19" x14ac:dyDescent="0.2">
      <c r="B3136" s="2">
        <v>44200</v>
      </c>
      <c r="C3136">
        <v>-3.7999999999999999E-2</v>
      </c>
      <c r="D3136">
        <v>-8.4400000000000003E-2</v>
      </c>
      <c r="E3136">
        <v>-9.11E-2</v>
      </c>
      <c r="F3136">
        <v>-7.3999999999999996E-2</v>
      </c>
      <c r="G3136">
        <v>-4.5850000000000002E-2</v>
      </c>
      <c r="H3136">
        <v>-1.4E-2</v>
      </c>
      <c r="I3136">
        <v>2.0199999999999999E-2</v>
      </c>
      <c r="J3136">
        <v>5.5399999999999998E-2</v>
      </c>
      <c r="K3136">
        <v>0.09</v>
      </c>
      <c r="L3136">
        <v>0.12275</v>
      </c>
      <c r="M3136">
        <v>0.17760000000000001</v>
      </c>
      <c r="N3136">
        <v>0.2334</v>
      </c>
      <c r="O3136">
        <v>0.27850000000000003</v>
      </c>
      <c r="P3136">
        <v>0.28249999999999997</v>
      </c>
      <c r="Q3136">
        <v>0.27524999999999999</v>
      </c>
      <c r="R3136">
        <v>0.218</v>
      </c>
      <c r="S3136">
        <v>0.17100000000000001</v>
      </c>
    </row>
    <row r="3137" spans="2:19" x14ac:dyDescent="0.2">
      <c r="B3137" s="2">
        <v>44201</v>
      </c>
      <c r="C3137">
        <v>-3.0499999999999999E-2</v>
      </c>
      <c r="D3137">
        <v>-7.5700000000000003E-2</v>
      </c>
      <c r="E3137">
        <v>-7.7700000000000005E-2</v>
      </c>
      <c r="F3137">
        <v>-5.2999999999999999E-2</v>
      </c>
      <c r="G3137">
        <v>-2.3E-2</v>
      </c>
      <c r="H3137">
        <v>1.125E-2</v>
      </c>
      <c r="I3137">
        <v>4.8649999999999999E-2</v>
      </c>
      <c r="J3137">
        <v>8.7099999999999997E-2</v>
      </c>
      <c r="K3137">
        <v>0.12375</v>
      </c>
      <c r="L3137">
        <v>0.15909999999999999</v>
      </c>
      <c r="M3137">
        <v>0.21775</v>
      </c>
      <c r="N3137">
        <v>0.27779999999999999</v>
      </c>
      <c r="O3137">
        <v>0.32479999999999998</v>
      </c>
      <c r="P3137">
        <v>0.33450000000000002</v>
      </c>
      <c r="Q3137">
        <v>0.32663999999999999</v>
      </c>
      <c r="R3137">
        <v>0.27324999999999999</v>
      </c>
      <c r="S3137">
        <v>0.22450000000000001</v>
      </c>
    </row>
    <row r="3138" spans="2:19" x14ac:dyDescent="0.2">
      <c r="B3138" s="2">
        <v>44202</v>
      </c>
      <c r="C3138">
        <v>-2.5999999999999999E-2</v>
      </c>
      <c r="D3138">
        <v>-7.17E-2</v>
      </c>
      <c r="E3138">
        <v>-7.0800000000000002E-2</v>
      </c>
      <c r="F3138">
        <v>-4.3499999999999997E-2</v>
      </c>
      <c r="G3138">
        <v>-8.0000000000000002E-3</v>
      </c>
      <c r="H3138">
        <v>2.9749999999999999E-2</v>
      </c>
      <c r="I3138">
        <v>6.83E-2</v>
      </c>
      <c r="J3138">
        <v>0.1082</v>
      </c>
      <c r="K3138">
        <v>0.14899999999999999</v>
      </c>
      <c r="L3138">
        <v>0.18390000000000001</v>
      </c>
      <c r="M3138">
        <v>0.24340000000000001</v>
      </c>
      <c r="N3138">
        <v>0.30435000000000001</v>
      </c>
      <c r="O3138">
        <v>0.35365000000000002</v>
      </c>
      <c r="P3138">
        <v>0.36299999999999999</v>
      </c>
      <c r="Q3138">
        <v>0.35899999999999999</v>
      </c>
      <c r="R3138">
        <v>0.30568000000000001</v>
      </c>
      <c r="S3138">
        <v>0.25996999999999998</v>
      </c>
    </row>
    <row r="3139" spans="2:19" x14ac:dyDescent="0.2">
      <c r="B3139" s="2">
        <v>44203</v>
      </c>
      <c r="C3139">
        <v>-2.5999999999999999E-2</v>
      </c>
      <c r="D3139">
        <v>-6.0900000000000003E-2</v>
      </c>
      <c r="E3139">
        <v>-5.1499999999999997E-2</v>
      </c>
      <c r="F3139">
        <v>-1.9E-2</v>
      </c>
      <c r="G3139">
        <v>1.9E-2</v>
      </c>
      <c r="H3139">
        <v>6.3E-2</v>
      </c>
      <c r="I3139">
        <v>0.1057</v>
      </c>
      <c r="J3139">
        <v>0.14809</v>
      </c>
      <c r="K3139">
        <v>0.189</v>
      </c>
      <c r="L3139">
        <v>0.23200000000000001</v>
      </c>
      <c r="M3139">
        <v>0.29725000000000001</v>
      </c>
      <c r="N3139">
        <v>0.36449999999999999</v>
      </c>
      <c r="O3139">
        <v>0.42025000000000001</v>
      </c>
      <c r="P3139">
        <v>0.42649999999999999</v>
      </c>
      <c r="Q3139">
        <v>0.42125000000000001</v>
      </c>
      <c r="R3139">
        <v>0.376</v>
      </c>
      <c r="S3139">
        <v>0.33174999999999999</v>
      </c>
    </row>
    <row r="3140" spans="2:19" x14ac:dyDescent="0.2">
      <c r="B3140" s="2">
        <v>44204</v>
      </c>
      <c r="C3140">
        <v>-2.7E-2</v>
      </c>
      <c r="D3140">
        <v>-5.9299999999999999E-2</v>
      </c>
      <c r="E3140">
        <v>-4.9700000000000001E-2</v>
      </c>
      <c r="F3140">
        <v>-1.7000000000000001E-2</v>
      </c>
      <c r="G3140">
        <v>2.4E-2</v>
      </c>
      <c r="H3140">
        <v>6.6949999999999996E-2</v>
      </c>
      <c r="I3140">
        <v>0.11115</v>
      </c>
      <c r="J3140">
        <v>0.15343000000000001</v>
      </c>
      <c r="K3140">
        <v>0.19541</v>
      </c>
      <c r="L3140">
        <v>0.24074999999999999</v>
      </c>
      <c r="M3140">
        <v>0.30325000000000002</v>
      </c>
      <c r="N3140">
        <v>0.3745</v>
      </c>
      <c r="O3140">
        <v>0.42820000000000003</v>
      </c>
      <c r="P3140">
        <v>0.43575000000000003</v>
      </c>
      <c r="Q3140">
        <v>0.42796000000000001</v>
      </c>
      <c r="R3140">
        <v>0.38450000000000001</v>
      </c>
      <c r="S3140">
        <v>0.34050000000000002</v>
      </c>
    </row>
    <row r="3141" spans="2:19" x14ac:dyDescent="0.2">
      <c r="B3141" s="2">
        <v>44207</v>
      </c>
      <c r="C3141">
        <v>-2.1000000000000001E-2</v>
      </c>
      <c r="D3141">
        <v>-5.1999999999999998E-2</v>
      </c>
      <c r="E3141">
        <v>-4.2000000000000003E-2</v>
      </c>
      <c r="F3141">
        <v>-7.0000000000000001E-3</v>
      </c>
      <c r="G3141">
        <v>3.6999999999999998E-2</v>
      </c>
      <c r="H3141">
        <v>7.6749999999999999E-2</v>
      </c>
      <c r="I3141">
        <v>0.12325</v>
      </c>
      <c r="J3141">
        <v>0.16905000000000001</v>
      </c>
      <c r="K3141">
        <v>0.217</v>
      </c>
      <c r="L3141">
        <v>0.25219999999999998</v>
      </c>
      <c r="M3141">
        <v>0.31969999999999998</v>
      </c>
      <c r="N3141">
        <v>0.39019999999999999</v>
      </c>
      <c r="O3141">
        <v>0.44700000000000001</v>
      </c>
      <c r="P3141">
        <v>0.46372000000000002</v>
      </c>
      <c r="Q3141">
        <v>0.46012999999999998</v>
      </c>
      <c r="R3141">
        <v>0.41339999999999999</v>
      </c>
      <c r="S3141">
        <v>0.37075999999999998</v>
      </c>
    </row>
    <row r="3142" spans="2:19" x14ac:dyDescent="0.2">
      <c r="B3142" s="2">
        <v>44208</v>
      </c>
      <c r="C3142">
        <v>-5.0000000000000001E-3</v>
      </c>
      <c r="D3142">
        <v>-2.5999999999999999E-2</v>
      </c>
      <c r="E3142">
        <v>-8.0000000000000002E-3</v>
      </c>
      <c r="F3142">
        <v>2.75E-2</v>
      </c>
      <c r="G3142">
        <v>7.0809999999999998E-2</v>
      </c>
      <c r="H3142">
        <v>0.11525000000000001</v>
      </c>
      <c r="I3142">
        <v>0.16170000000000001</v>
      </c>
      <c r="J3142">
        <v>0.2059</v>
      </c>
      <c r="K3142">
        <v>0.245</v>
      </c>
      <c r="L3142">
        <v>0.28925000000000001</v>
      </c>
      <c r="M3142">
        <v>0.35539999999999999</v>
      </c>
      <c r="N3142">
        <v>0.4239</v>
      </c>
      <c r="O3142">
        <v>0.47789999999999999</v>
      </c>
      <c r="P3142">
        <v>0.49299999999999999</v>
      </c>
      <c r="Q3142">
        <v>0.48475000000000001</v>
      </c>
      <c r="R3142">
        <v>0.43375000000000002</v>
      </c>
      <c r="S3142">
        <v>0.39100000000000001</v>
      </c>
    </row>
    <row r="3143" spans="2:19" x14ac:dyDescent="0.2">
      <c r="B3143" s="2">
        <v>44209</v>
      </c>
      <c r="C3143">
        <v>-0.01</v>
      </c>
      <c r="D3143">
        <v>-3.4500000000000003E-2</v>
      </c>
      <c r="E3143">
        <v>-2.0500000000000001E-2</v>
      </c>
      <c r="F3143">
        <v>1.4E-2</v>
      </c>
      <c r="G3143">
        <v>5.3999999999999999E-2</v>
      </c>
      <c r="H3143">
        <v>9.0749999999999997E-2</v>
      </c>
      <c r="I3143">
        <v>0.1331</v>
      </c>
      <c r="J3143">
        <v>0.17745</v>
      </c>
      <c r="K3143">
        <v>0.21775</v>
      </c>
      <c r="L3143">
        <v>0.25174999999999997</v>
      </c>
      <c r="M3143">
        <v>0.3155</v>
      </c>
      <c r="N3143">
        <v>0.3785</v>
      </c>
      <c r="O3143">
        <v>0.42625000000000002</v>
      </c>
      <c r="P3143">
        <v>0.43725000000000003</v>
      </c>
      <c r="Q3143">
        <v>0.42899999999999999</v>
      </c>
      <c r="R3143">
        <v>0.38</v>
      </c>
      <c r="S3143">
        <v>0.33840999999999999</v>
      </c>
    </row>
    <row r="3144" spans="2:19" x14ac:dyDescent="0.2">
      <c r="B3144" s="2">
        <v>44210</v>
      </c>
      <c r="C3144">
        <v>-1.8499999999999999E-2</v>
      </c>
      <c r="D3144">
        <v>-4.8000000000000001E-2</v>
      </c>
      <c r="E3144">
        <v>-3.4750000000000003E-2</v>
      </c>
      <c r="F3144">
        <v>-2E-3</v>
      </c>
      <c r="G3144">
        <v>3.8989999999999997E-2</v>
      </c>
      <c r="H3144">
        <v>7.9750000000000001E-2</v>
      </c>
      <c r="I3144">
        <v>0.1227</v>
      </c>
      <c r="J3144">
        <v>0.16425000000000001</v>
      </c>
      <c r="K3144">
        <v>0.20275000000000001</v>
      </c>
      <c r="L3144">
        <v>0.24210000000000001</v>
      </c>
      <c r="M3144">
        <v>0.30549999999999999</v>
      </c>
      <c r="N3144">
        <v>0.36899999999999999</v>
      </c>
      <c r="O3144">
        <v>0.42075000000000001</v>
      </c>
      <c r="P3144">
        <v>0.43149999999999999</v>
      </c>
      <c r="Q3144">
        <v>0.42425000000000002</v>
      </c>
      <c r="R3144">
        <v>0.373</v>
      </c>
      <c r="S3144">
        <v>0.32624999999999998</v>
      </c>
    </row>
    <row r="3145" spans="2:19" x14ac:dyDescent="0.2">
      <c r="B3145" s="2">
        <v>44211</v>
      </c>
      <c r="C3145">
        <v>-2.1999999999999999E-2</v>
      </c>
      <c r="D3145">
        <v>-5.1999999999999998E-2</v>
      </c>
      <c r="E3145">
        <v>-4.0250000000000001E-2</v>
      </c>
      <c r="F3145">
        <v>-7.1399999999999996E-3</v>
      </c>
      <c r="G3145">
        <v>3.5499999999999997E-2</v>
      </c>
      <c r="H3145">
        <v>7.7499999999999999E-2</v>
      </c>
      <c r="I3145">
        <v>0.11937</v>
      </c>
      <c r="J3145">
        <v>0.16170000000000001</v>
      </c>
      <c r="K3145">
        <v>0.20150000000000001</v>
      </c>
      <c r="L3145">
        <v>0.24010000000000001</v>
      </c>
      <c r="M3145">
        <v>0.30648999999999998</v>
      </c>
      <c r="N3145">
        <v>0.37064999999999998</v>
      </c>
      <c r="O3145">
        <v>0.42475000000000002</v>
      </c>
      <c r="P3145">
        <v>0.435</v>
      </c>
      <c r="Q3145">
        <v>0.42604999999999998</v>
      </c>
      <c r="R3145">
        <v>0.376</v>
      </c>
      <c r="S3145">
        <v>0.33100000000000002</v>
      </c>
    </row>
    <row r="3146" spans="2:19" x14ac:dyDescent="0.2">
      <c r="B3146" s="2">
        <v>44214</v>
      </c>
      <c r="C3146">
        <v>-2.5499999999999998E-2</v>
      </c>
      <c r="D3146">
        <v>-5.7000000000000002E-2</v>
      </c>
      <c r="E3146">
        <v>-4.48E-2</v>
      </c>
      <c r="F3146">
        <v>-1.057E-2</v>
      </c>
      <c r="G3146">
        <v>3.15E-2</v>
      </c>
      <c r="H3146">
        <v>7.3999999999999996E-2</v>
      </c>
      <c r="I3146">
        <v>0.1178</v>
      </c>
      <c r="J3146">
        <v>0.16089999999999999</v>
      </c>
      <c r="K3146">
        <v>0.20349999999999999</v>
      </c>
      <c r="L3146">
        <v>0.24129999999999999</v>
      </c>
      <c r="M3146">
        <v>0.30709999999999998</v>
      </c>
      <c r="N3146">
        <v>0.37425000000000003</v>
      </c>
      <c r="O3146">
        <v>0.42745</v>
      </c>
      <c r="P3146">
        <v>0.4385</v>
      </c>
      <c r="Q3146">
        <v>0.42925000000000002</v>
      </c>
      <c r="R3146">
        <v>0.38</v>
      </c>
      <c r="S3146">
        <v>0.33474999999999999</v>
      </c>
    </row>
    <row r="3147" spans="2:19" x14ac:dyDescent="0.2">
      <c r="B3147" s="2">
        <v>44215</v>
      </c>
      <c r="C3147">
        <v>-2.1299999999999999E-2</v>
      </c>
      <c r="D3147">
        <v>-5.2299999999999999E-2</v>
      </c>
      <c r="E3147">
        <v>-4.0300000000000002E-2</v>
      </c>
      <c r="F3147">
        <v>-6.0000000000000001E-3</v>
      </c>
      <c r="G3147">
        <v>3.5999999999999997E-2</v>
      </c>
      <c r="H3147">
        <v>7.9250000000000001E-2</v>
      </c>
      <c r="I3147">
        <v>0.12180000000000001</v>
      </c>
      <c r="J3147">
        <v>0.16481999999999999</v>
      </c>
      <c r="K3147">
        <v>0.20619000000000001</v>
      </c>
      <c r="L3147">
        <v>0.24525</v>
      </c>
      <c r="M3147">
        <v>0.309</v>
      </c>
      <c r="N3147">
        <v>0.37425000000000003</v>
      </c>
      <c r="O3147">
        <v>0.42425000000000002</v>
      </c>
      <c r="P3147">
        <v>0.434</v>
      </c>
      <c r="Q3147">
        <v>0.42599999999999999</v>
      </c>
      <c r="R3147">
        <v>0.374</v>
      </c>
      <c r="S3147">
        <v>0.33024999999999999</v>
      </c>
    </row>
    <row r="3148" spans="2:19" x14ac:dyDescent="0.2">
      <c r="B3148" s="2">
        <v>44216</v>
      </c>
      <c r="C3148">
        <v>-1.2999999999999999E-2</v>
      </c>
      <c r="D3148">
        <v>-4.5499999999999999E-2</v>
      </c>
      <c r="E3148">
        <v>-3.1099999999999999E-2</v>
      </c>
      <c r="F3148">
        <v>3.0799999999999998E-3</v>
      </c>
      <c r="G3148">
        <v>4.6109999999999998E-2</v>
      </c>
      <c r="H3148">
        <v>9.0550000000000005E-2</v>
      </c>
      <c r="I3148">
        <v>0.13405</v>
      </c>
      <c r="J3148">
        <v>0.17499999999999999</v>
      </c>
      <c r="K3148">
        <v>0.21775</v>
      </c>
      <c r="L3148">
        <v>0.25679999999999997</v>
      </c>
      <c r="M3148">
        <v>0.32100000000000001</v>
      </c>
      <c r="N3148">
        <v>0.38750000000000001</v>
      </c>
      <c r="O3148">
        <v>0.43885000000000002</v>
      </c>
      <c r="P3148">
        <v>0.45179000000000002</v>
      </c>
      <c r="Q3148">
        <v>0.44414999999999999</v>
      </c>
      <c r="R3148">
        <v>0.39362999999999998</v>
      </c>
      <c r="S3148">
        <v>0.34825</v>
      </c>
    </row>
    <row r="3149" spans="2:19" x14ac:dyDescent="0.2">
      <c r="B3149" s="2">
        <v>44217</v>
      </c>
      <c r="C3149">
        <v>-1.0749999999999999E-2</v>
      </c>
      <c r="D3149">
        <v>-4.1000000000000002E-2</v>
      </c>
      <c r="E3149">
        <v>-2.4500000000000001E-2</v>
      </c>
      <c r="F3149">
        <v>1.4500000000000001E-2</v>
      </c>
      <c r="G3149">
        <v>6.1490000000000003E-2</v>
      </c>
      <c r="H3149">
        <v>0.1062</v>
      </c>
      <c r="I3149">
        <v>0.1535</v>
      </c>
      <c r="J3149">
        <v>0.19800000000000001</v>
      </c>
      <c r="K3149">
        <v>0.24199999999999999</v>
      </c>
      <c r="L3149">
        <v>0.2823</v>
      </c>
      <c r="M3149">
        <v>0.34749999999999998</v>
      </c>
      <c r="N3149">
        <v>0.41499999999999998</v>
      </c>
      <c r="O3149">
        <v>0.46689999999999998</v>
      </c>
      <c r="P3149">
        <v>0.47949999999999998</v>
      </c>
      <c r="Q3149">
        <v>0.47325</v>
      </c>
      <c r="R3149">
        <v>0.41849999999999998</v>
      </c>
      <c r="S3149">
        <v>0.37425000000000003</v>
      </c>
    </row>
    <row r="3150" spans="2:19" x14ac:dyDescent="0.2">
      <c r="B3150" s="2">
        <v>44218</v>
      </c>
      <c r="C3150">
        <v>-1.4E-2</v>
      </c>
      <c r="D3150">
        <v>-4.8399999999999999E-2</v>
      </c>
      <c r="E3150">
        <v>-3.4700000000000002E-2</v>
      </c>
      <c r="F3150">
        <v>1E-3</v>
      </c>
      <c r="G3150">
        <v>4.6399999999999997E-2</v>
      </c>
      <c r="H3150">
        <v>8.9550000000000005E-2</v>
      </c>
      <c r="I3150">
        <v>0.13577</v>
      </c>
      <c r="J3150">
        <v>0.17899999999999999</v>
      </c>
      <c r="K3150">
        <v>0.2208</v>
      </c>
      <c r="L3150">
        <v>0.2601</v>
      </c>
      <c r="M3150">
        <v>0.32650000000000001</v>
      </c>
      <c r="N3150">
        <v>0.39315</v>
      </c>
      <c r="O3150">
        <v>0.44640000000000002</v>
      </c>
      <c r="P3150">
        <v>0.45726</v>
      </c>
      <c r="Q3150">
        <v>0.44979999999999998</v>
      </c>
      <c r="R3150">
        <v>0.39760000000000001</v>
      </c>
      <c r="S3150">
        <v>0.3528</v>
      </c>
    </row>
    <row r="3151" spans="2:19" x14ac:dyDescent="0.2">
      <c r="B3151" s="2">
        <v>44221</v>
      </c>
      <c r="C3151">
        <v>-1.6E-2</v>
      </c>
      <c r="D3151">
        <v>-5.6000000000000001E-2</v>
      </c>
      <c r="E3151">
        <v>-4.8000000000000001E-2</v>
      </c>
      <c r="F3151">
        <v>-1.7999999999999999E-2</v>
      </c>
      <c r="G3151">
        <v>0.02</v>
      </c>
      <c r="H3151">
        <v>6.0249999999999998E-2</v>
      </c>
      <c r="I3151">
        <v>0.10274999999999999</v>
      </c>
      <c r="J3151">
        <v>0.14369999999999999</v>
      </c>
      <c r="K3151">
        <v>0.18375</v>
      </c>
      <c r="L3151">
        <v>0.2228</v>
      </c>
      <c r="M3151">
        <v>0.28649999999999998</v>
      </c>
      <c r="N3151">
        <v>0.35249999999999998</v>
      </c>
      <c r="O3151">
        <v>0.40300000000000002</v>
      </c>
      <c r="P3151">
        <v>0.41149999999999998</v>
      </c>
      <c r="Q3151">
        <v>0.40450000000000003</v>
      </c>
      <c r="R3151">
        <v>0.34499999999999997</v>
      </c>
      <c r="S3151">
        <v>0.30325000000000002</v>
      </c>
    </row>
    <row r="3152" spans="2:19" x14ac:dyDescent="0.2">
      <c r="B3152" s="2">
        <v>44222</v>
      </c>
      <c r="C3152">
        <v>-1.2500000000000001E-2</v>
      </c>
      <c r="D3152">
        <v>-5.0999999999999997E-2</v>
      </c>
      <c r="E3152">
        <v>-4.2999999999999997E-2</v>
      </c>
      <c r="F3152">
        <v>-9.4999999999999998E-3</v>
      </c>
      <c r="G3152">
        <v>2.9600000000000001E-2</v>
      </c>
      <c r="H3152">
        <v>6.8599999999999994E-2</v>
      </c>
      <c r="I3152">
        <v>0.1103</v>
      </c>
      <c r="J3152">
        <v>0.15065000000000001</v>
      </c>
      <c r="K3152">
        <v>0.191</v>
      </c>
      <c r="L3152">
        <v>0.22950000000000001</v>
      </c>
      <c r="M3152">
        <v>0.29380000000000001</v>
      </c>
      <c r="N3152">
        <v>0.35799999999999998</v>
      </c>
      <c r="O3152">
        <v>0.40775</v>
      </c>
      <c r="P3152">
        <v>0.41403000000000001</v>
      </c>
      <c r="Q3152">
        <v>0.40400000000000003</v>
      </c>
      <c r="R3152">
        <v>0.35200999999999999</v>
      </c>
      <c r="S3152">
        <v>0.30725000000000002</v>
      </c>
    </row>
    <row r="3153" spans="2:19" x14ac:dyDescent="0.2">
      <c r="B3153" s="2">
        <v>44223</v>
      </c>
      <c r="C3153">
        <v>-1.1900000000000001E-2</v>
      </c>
      <c r="D3153">
        <v>-4.7E-2</v>
      </c>
      <c r="E3153">
        <v>-3.7999999999999999E-2</v>
      </c>
      <c r="F3153">
        <v>-8.0000000000000002E-3</v>
      </c>
      <c r="G3153">
        <v>3.3500000000000002E-2</v>
      </c>
      <c r="H3153">
        <v>7.3999999999999996E-2</v>
      </c>
      <c r="I3153">
        <v>0.11600000000000001</v>
      </c>
      <c r="J3153">
        <v>0.1578</v>
      </c>
      <c r="K3153">
        <v>0.19925000000000001</v>
      </c>
      <c r="L3153">
        <v>0.23524999999999999</v>
      </c>
      <c r="M3153">
        <v>0.29780000000000001</v>
      </c>
      <c r="N3153">
        <v>0.36230000000000001</v>
      </c>
      <c r="O3153">
        <v>0.4118</v>
      </c>
      <c r="P3153">
        <v>0.42149999999999999</v>
      </c>
      <c r="Q3153">
        <v>0.41095999999999999</v>
      </c>
      <c r="R3153">
        <v>0.35837999999999998</v>
      </c>
      <c r="S3153">
        <v>0.31175000000000003</v>
      </c>
    </row>
    <row r="3154" spans="2:19" x14ac:dyDescent="0.2">
      <c r="B3154" s="2">
        <v>44224</v>
      </c>
      <c r="C3154">
        <v>-1.4999999999999999E-2</v>
      </c>
      <c r="D3154">
        <v>-4.4999999999999998E-2</v>
      </c>
      <c r="E3154">
        <v>-3.1699999999999999E-2</v>
      </c>
      <c r="F3154">
        <v>4.0000000000000001E-3</v>
      </c>
      <c r="G3154">
        <v>4.5999999999999999E-2</v>
      </c>
      <c r="H3154">
        <v>9.2299999999999993E-2</v>
      </c>
      <c r="I3154">
        <v>0.1348</v>
      </c>
      <c r="J3154">
        <v>0.17560000000000001</v>
      </c>
      <c r="K3154">
        <v>0.21587000000000001</v>
      </c>
      <c r="L3154">
        <v>0.25850000000000001</v>
      </c>
      <c r="M3154">
        <v>0.3211</v>
      </c>
      <c r="N3154">
        <v>0.38650000000000001</v>
      </c>
      <c r="O3154">
        <v>0.43419999999999997</v>
      </c>
      <c r="P3154">
        <v>0.437</v>
      </c>
      <c r="Q3154">
        <v>0.42612</v>
      </c>
      <c r="R3154">
        <v>0.375</v>
      </c>
      <c r="S3154">
        <v>0.33</v>
      </c>
    </row>
    <row r="3155" spans="2:19" x14ac:dyDescent="0.2">
      <c r="B3155" s="2">
        <v>44225</v>
      </c>
      <c r="C3155">
        <v>-1.18E-2</v>
      </c>
      <c r="D3155">
        <v>-3.6400000000000002E-2</v>
      </c>
      <c r="E3155">
        <v>-1.9699999999999999E-2</v>
      </c>
      <c r="F3155">
        <v>1.7940000000000001E-2</v>
      </c>
      <c r="G3155">
        <v>6.3299999999999995E-2</v>
      </c>
      <c r="H3155">
        <v>0.10825</v>
      </c>
      <c r="I3155">
        <v>0.15570000000000001</v>
      </c>
      <c r="J3155">
        <v>0.2011</v>
      </c>
      <c r="K3155">
        <v>0.24429999999999999</v>
      </c>
      <c r="L3155">
        <v>0.28370000000000001</v>
      </c>
      <c r="M3155">
        <v>0.3513</v>
      </c>
      <c r="N3155">
        <v>0.41899999999999998</v>
      </c>
      <c r="O3155">
        <v>0.4698</v>
      </c>
      <c r="P3155">
        <v>0.47889999999999999</v>
      </c>
      <c r="Q3155">
        <v>0.4708</v>
      </c>
      <c r="R3155">
        <v>0.41930000000000001</v>
      </c>
      <c r="S3155">
        <v>0.372</v>
      </c>
    </row>
    <row r="3156" spans="2:19" x14ac:dyDescent="0.2">
      <c r="B3156" s="2">
        <v>44228</v>
      </c>
      <c r="C3156">
        <v>-5.4999999999999997E-3</v>
      </c>
      <c r="D3156">
        <v>-3.04E-2</v>
      </c>
      <c r="E3156">
        <v>-1.43E-2</v>
      </c>
      <c r="F3156">
        <v>2.1000000000000001E-2</v>
      </c>
      <c r="G3156">
        <v>6.4490000000000006E-2</v>
      </c>
      <c r="H3156">
        <v>0.10925</v>
      </c>
      <c r="I3156">
        <v>0.15379999999999999</v>
      </c>
      <c r="J3156">
        <v>0.1978</v>
      </c>
      <c r="K3156">
        <v>0.24249999999999999</v>
      </c>
      <c r="L3156">
        <v>0.28275</v>
      </c>
      <c r="M3156">
        <v>0.34875</v>
      </c>
      <c r="N3156">
        <v>0.41549999999999998</v>
      </c>
      <c r="O3156">
        <v>0.46875</v>
      </c>
      <c r="P3156">
        <v>0.47925000000000001</v>
      </c>
      <c r="Q3156">
        <v>0.47</v>
      </c>
      <c r="R3156">
        <v>0.42</v>
      </c>
      <c r="S3156">
        <v>0.3745</v>
      </c>
    </row>
    <row r="3157" spans="2:19" x14ac:dyDescent="0.2">
      <c r="B3157" s="2">
        <v>44229</v>
      </c>
      <c r="C3157">
        <v>-3.2499999999999999E-3</v>
      </c>
      <c r="D3157">
        <v>-2.4750000000000001E-2</v>
      </c>
      <c r="E3157">
        <v>-7.0000000000000001E-3</v>
      </c>
      <c r="F3157">
        <v>3.5000000000000003E-2</v>
      </c>
      <c r="G3157">
        <v>8.1000000000000003E-2</v>
      </c>
      <c r="H3157">
        <v>0.12925</v>
      </c>
      <c r="I3157">
        <v>0.17674999999999999</v>
      </c>
      <c r="J3157">
        <v>0.22214999999999999</v>
      </c>
      <c r="K3157">
        <v>0.26624999999999999</v>
      </c>
      <c r="L3157">
        <v>0.30969999999999998</v>
      </c>
      <c r="M3157">
        <v>0.377</v>
      </c>
      <c r="N3157">
        <v>0.44569999999999999</v>
      </c>
      <c r="O3157">
        <v>0.49425000000000002</v>
      </c>
      <c r="P3157">
        <v>0.504</v>
      </c>
      <c r="Q3157">
        <v>0.49525000000000002</v>
      </c>
      <c r="R3157">
        <v>0.44600000000000001</v>
      </c>
      <c r="S3157">
        <v>0.40125</v>
      </c>
    </row>
    <row r="3158" spans="2:19" x14ac:dyDescent="0.2">
      <c r="B3158" s="2">
        <v>44230</v>
      </c>
      <c r="C3158">
        <v>1E-3</v>
      </c>
      <c r="D3158">
        <v>-1.8319999999999999E-2</v>
      </c>
      <c r="E3158">
        <v>5.0000000000000001E-3</v>
      </c>
      <c r="F3158">
        <v>0.05</v>
      </c>
      <c r="G3158">
        <v>0.1</v>
      </c>
      <c r="H3158">
        <v>0.1464</v>
      </c>
      <c r="I3158">
        <v>0.19550000000000001</v>
      </c>
      <c r="J3158">
        <v>0.24235000000000001</v>
      </c>
      <c r="K3158">
        <v>0.28899999999999998</v>
      </c>
      <c r="L3158">
        <v>0.32965</v>
      </c>
      <c r="M3158">
        <v>0.39929999999999999</v>
      </c>
      <c r="N3158">
        <v>0.46820000000000001</v>
      </c>
      <c r="O3158">
        <v>0.52</v>
      </c>
      <c r="P3158">
        <v>0.52700000000000002</v>
      </c>
      <c r="Q3158">
        <v>0.51866000000000001</v>
      </c>
      <c r="R3158">
        <v>0.4703</v>
      </c>
      <c r="S3158">
        <v>0.42581000000000002</v>
      </c>
    </row>
    <row r="3159" spans="2:19" x14ac:dyDescent="0.2">
      <c r="B3159" s="2">
        <v>44231</v>
      </c>
      <c r="C3159">
        <v>3.125E-2</v>
      </c>
      <c r="D3159">
        <v>1.9400000000000001E-2</v>
      </c>
      <c r="E3159">
        <v>4.9000000000000002E-2</v>
      </c>
      <c r="F3159">
        <v>0.10100000000000001</v>
      </c>
      <c r="G3159">
        <v>0.157</v>
      </c>
      <c r="H3159">
        <v>0.20880000000000001</v>
      </c>
      <c r="I3159">
        <v>0.26289000000000001</v>
      </c>
      <c r="J3159">
        <v>0.31330000000000002</v>
      </c>
      <c r="K3159">
        <v>0.36286000000000002</v>
      </c>
      <c r="L3159">
        <v>0.40610000000000002</v>
      </c>
      <c r="M3159">
        <v>0.47649999999999998</v>
      </c>
      <c r="N3159">
        <v>0.54690000000000005</v>
      </c>
      <c r="O3159">
        <v>0.59909999999999997</v>
      </c>
      <c r="P3159">
        <v>0.60963000000000001</v>
      </c>
      <c r="Q3159">
        <v>0.60121999999999998</v>
      </c>
      <c r="R3159">
        <v>0.55278000000000005</v>
      </c>
      <c r="S3159">
        <v>0.50924999999999998</v>
      </c>
    </row>
    <row r="3160" spans="2:19" x14ac:dyDescent="0.2">
      <c r="B3160" s="2">
        <v>44232</v>
      </c>
      <c r="C3160">
        <v>3.9E-2</v>
      </c>
      <c r="D3160">
        <v>3.9E-2</v>
      </c>
      <c r="E3160">
        <v>8.0250000000000002E-2</v>
      </c>
      <c r="F3160">
        <v>0.1331</v>
      </c>
      <c r="G3160">
        <v>0.19400000000000001</v>
      </c>
      <c r="H3160">
        <v>0.25119999999999998</v>
      </c>
      <c r="I3160">
        <v>0.30669999999999997</v>
      </c>
      <c r="J3160">
        <v>0.35859999999999997</v>
      </c>
      <c r="K3160">
        <v>0.40899999999999997</v>
      </c>
      <c r="L3160">
        <v>0.45590000000000003</v>
      </c>
      <c r="M3160">
        <v>0.52800000000000002</v>
      </c>
      <c r="N3160">
        <v>0.59919999999999995</v>
      </c>
      <c r="O3160">
        <v>0.65529999999999999</v>
      </c>
      <c r="P3160">
        <v>0.66869999999999996</v>
      </c>
      <c r="Q3160">
        <v>0.66320000000000001</v>
      </c>
      <c r="R3160">
        <v>0.61770000000000003</v>
      </c>
      <c r="S3160">
        <v>0.57520000000000004</v>
      </c>
    </row>
    <row r="3161" spans="2:19" x14ac:dyDescent="0.2">
      <c r="B3161" s="2">
        <v>44235</v>
      </c>
      <c r="C3161">
        <v>3.175E-2</v>
      </c>
      <c r="D3161">
        <v>2.9000000000000001E-2</v>
      </c>
      <c r="E3161">
        <v>6.7750000000000005E-2</v>
      </c>
      <c r="F3161">
        <v>0.12375</v>
      </c>
      <c r="G3161">
        <v>0.18275</v>
      </c>
      <c r="H3161">
        <v>0.23899999999999999</v>
      </c>
      <c r="I3161">
        <v>0.29399999999999998</v>
      </c>
      <c r="J3161">
        <v>0.34399999999999997</v>
      </c>
      <c r="K3161">
        <v>0.39600000000000002</v>
      </c>
      <c r="L3161">
        <v>0.44074999999999998</v>
      </c>
      <c r="M3161">
        <v>0.51439999999999997</v>
      </c>
      <c r="N3161">
        <v>0.58499999999999996</v>
      </c>
      <c r="O3161">
        <v>0.64029999999999998</v>
      </c>
      <c r="P3161">
        <v>0.64700000000000002</v>
      </c>
      <c r="Q3161">
        <v>0.64624999999999999</v>
      </c>
      <c r="R3161">
        <v>0.59099999999999997</v>
      </c>
      <c r="S3161">
        <v>0.55800000000000005</v>
      </c>
    </row>
    <row r="3162" spans="2:19" x14ac:dyDescent="0.2">
      <c r="B3162" s="2">
        <v>44236</v>
      </c>
      <c r="C3162">
        <v>3.1099999999999999E-2</v>
      </c>
      <c r="D3162">
        <v>2.4899999999999999E-2</v>
      </c>
      <c r="E3162">
        <v>6.08E-2</v>
      </c>
      <c r="F3162">
        <v>0.11600000000000001</v>
      </c>
      <c r="G3162">
        <v>0.17125000000000001</v>
      </c>
      <c r="H3162">
        <v>0.22600000000000001</v>
      </c>
      <c r="I3162">
        <v>0.28010000000000002</v>
      </c>
      <c r="J3162">
        <v>0.33100000000000002</v>
      </c>
      <c r="K3162">
        <v>0.37924999999999998</v>
      </c>
      <c r="L3162">
        <v>0.42525000000000002</v>
      </c>
      <c r="M3162">
        <v>0.49775000000000003</v>
      </c>
      <c r="N3162">
        <v>0.56720000000000004</v>
      </c>
      <c r="O3162">
        <v>0.62275000000000003</v>
      </c>
      <c r="P3162">
        <v>0.63600000000000001</v>
      </c>
      <c r="Q3162">
        <v>0.62924999999999998</v>
      </c>
      <c r="R3162">
        <v>0.58325000000000005</v>
      </c>
      <c r="S3162">
        <v>0.53900000000000003</v>
      </c>
    </row>
    <row r="3163" spans="2:19" x14ac:dyDescent="0.2">
      <c r="B3163" s="2">
        <v>44237</v>
      </c>
      <c r="C3163">
        <v>3.2000000000000001E-2</v>
      </c>
      <c r="D3163">
        <v>2.5499999999999998E-2</v>
      </c>
      <c r="E3163">
        <v>6.1800000000000001E-2</v>
      </c>
      <c r="F3163">
        <v>0.12043</v>
      </c>
      <c r="G3163">
        <v>0.18024999999999999</v>
      </c>
      <c r="H3163">
        <v>0.23599999999999999</v>
      </c>
      <c r="I3163">
        <v>0.29330000000000001</v>
      </c>
      <c r="J3163">
        <v>0.3473</v>
      </c>
      <c r="K3163">
        <v>0.40275</v>
      </c>
      <c r="L3163">
        <v>0.44500000000000001</v>
      </c>
      <c r="M3163">
        <v>0.51900000000000002</v>
      </c>
      <c r="N3163">
        <v>0.59140000000000004</v>
      </c>
      <c r="O3163">
        <v>0.64700000000000002</v>
      </c>
      <c r="P3163">
        <v>0.66200000000000003</v>
      </c>
      <c r="Q3163">
        <v>0.65625</v>
      </c>
      <c r="R3163">
        <v>0.60899999999999999</v>
      </c>
      <c r="S3163">
        <v>0.5645</v>
      </c>
    </row>
    <row r="3164" spans="2:19" x14ac:dyDescent="0.2">
      <c r="B3164" s="2">
        <v>44238</v>
      </c>
      <c r="C3164">
        <v>3.2000000000000001E-2</v>
      </c>
      <c r="D3164">
        <v>0.02</v>
      </c>
      <c r="E3164">
        <v>5.1999999999999998E-2</v>
      </c>
      <c r="F3164">
        <v>0.10825</v>
      </c>
      <c r="G3164">
        <v>0.16622999999999999</v>
      </c>
      <c r="H3164">
        <v>0.22</v>
      </c>
      <c r="I3164">
        <v>0.27800000000000002</v>
      </c>
      <c r="J3164">
        <v>0.32900000000000001</v>
      </c>
      <c r="K3164">
        <v>0.38174999999999998</v>
      </c>
      <c r="L3164">
        <v>0.4259</v>
      </c>
      <c r="M3164">
        <v>0.50155000000000005</v>
      </c>
      <c r="N3164">
        <v>0.57130000000000003</v>
      </c>
      <c r="O3164">
        <v>0.62829999999999997</v>
      </c>
      <c r="P3164">
        <v>0.64639000000000002</v>
      </c>
      <c r="Q3164">
        <v>0.64156000000000002</v>
      </c>
      <c r="R3164">
        <v>0.59069000000000005</v>
      </c>
      <c r="S3164">
        <v>0.54713000000000001</v>
      </c>
    </row>
    <row r="3165" spans="2:19" x14ac:dyDescent="0.2">
      <c r="B3165" s="2">
        <v>44239</v>
      </c>
      <c r="C3165">
        <v>3.2199999999999999E-2</v>
      </c>
      <c r="D3165">
        <v>2.3199999999999998E-2</v>
      </c>
      <c r="E3165">
        <v>6.0900000000000003E-2</v>
      </c>
      <c r="F3165">
        <v>0.12275</v>
      </c>
      <c r="G3165">
        <v>0.1915</v>
      </c>
      <c r="H3165">
        <v>0.25424999999999998</v>
      </c>
      <c r="I3165">
        <v>0.3145</v>
      </c>
      <c r="J3165">
        <v>0.37509999999999999</v>
      </c>
      <c r="K3165">
        <v>0.43049999999999999</v>
      </c>
      <c r="L3165">
        <v>0.48165000000000002</v>
      </c>
      <c r="M3165">
        <v>0.55879999999999996</v>
      </c>
      <c r="N3165">
        <v>0.63629999999999998</v>
      </c>
      <c r="O3165">
        <v>0.69489999999999996</v>
      </c>
      <c r="P3165">
        <v>0.70750000000000002</v>
      </c>
      <c r="Q3165">
        <v>0.70140000000000002</v>
      </c>
      <c r="R3165">
        <v>0.6532</v>
      </c>
      <c r="S3165">
        <v>0.61040000000000005</v>
      </c>
    </row>
    <row r="3166" spans="2:19" x14ac:dyDescent="0.2">
      <c r="B3166" s="2">
        <v>44242</v>
      </c>
      <c r="C3166">
        <v>3.5499999999999997E-2</v>
      </c>
      <c r="D3166">
        <v>3.1E-2</v>
      </c>
      <c r="E3166">
        <v>7.6999999999999999E-2</v>
      </c>
      <c r="F3166">
        <v>0.14299999999999999</v>
      </c>
      <c r="G3166">
        <v>0.21525</v>
      </c>
      <c r="H3166">
        <v>0.28610000000000002</v>
      </c>
      <c r="I3166">
        <v>0.35410000000000003</v>
      </c>
      <c r="J3166">
        <v>0.41665000000000002</v>
      </c>
      <c r="K3166">
        <v>0.47581000000000001</v>
      </c>
      <c r="L3166">
        <v>0.53029999999999999</v>
      </c>
      <c r="M3166">
        <v>0.61309999999999998</v>
      </c>
      <c r="N3166">
        <v>0.69350000000000001</v>
      </c>
      <c r="O3166">
        <v>0.75444999999999995</v>
      </c>
      <c r="P3166">
        <v>0.77124999999999999</v>
      </c>
      <c r="Q3166">
        <v>0.76549999999999996</v>
      </c>
      <c r="R3166">
        <v>0.72053</v>
      </c>
      <c r="S3166">
        <v>0.67625000000000002</v>
      </c>
    </row>
    <row r="3167" spans="2:19" x14ac:dyDescent="0.2">
      <c r="B3167" s="2">
        <v>44243</v>
      </c>
      <c r="C3167">
        <v>3.6999999999999998E-2</v>
      </c>
      <c r="D3167">
        <v>3.7999999999999999E-2</v>
      </c>
      <c r="E3167">
        <v>0.09</v>
      </c>
      <c r="F3167">
        <v>0.16500000000000001</v>
      </c>
      <c r="G3167">
        <v>0.24229000000000001</v>
      </c>
      <c r="H3167">
        <v>0.3165</v>
      </c>
      <c r="I3167">
        <v>0.38919999999999999</v>
      </c>
      <c r="J3167">
        <v>0.45639999999999997</v>
      </c>
      <c r="K3167">
        <v>0.51949999999999996</v>
      </c>
      <c r="L3167">
        <v>0.57499999999999996</v>
      </c>
      <c r="M3167">
        <v>0.66074999999999995</v>
      </c>
      <c r="N3167">
        <v>0.74450000000000005</v>
      </c>
      <c r="O3167">
        <v>0.80994999999999995</v>
      </c>
      <c r="P3167">
        <v>0.82579999999999998</v>
      </c>
      <c r="Q3167">
        <v>0.82174999999999998</v>
      </c>
      <c r="R3167">
        <v>0.77563000000000004</v>
      </c>
      <c r="S3167">
        <v>0.73311999999999999</v>
      </c>
    </row>
    <row r="3168" spans="2:19" x14ac:dyDescent="0.2">
      <c r="B3168" s="2">
        <v>44244</v>
      </c>
      <c r="C3168">
        <v>3.3250000000000002E-2</v>
      </c>
      <c r="D3168">
        <v>2.4400000000000002E-2</v>
      </c>
      <c r="E3168">
        <v>7.0749999999999993E-2</v>
      </c>
      <c r="F3168">
        <v>0.13900000000000001</v>
      </c>
      <c r="G3168">
        <v>0.21099999999999999</v>
      </c>
      <c r="H3168">
        <v>0.28299999999999997</v>
      </c>
      <c r="I3168">
        <v>0.35099999999999998</v>
      </c>
      <c r="J3168">
        <v>0.41360000000000002</v>
      </c>
      <c r="K3168">
        <v>0.47</v>
      </c>
      <c r="L3168">
        <v>0.52700000000000002</v>
      </c>
      <c r="M3168">
        <v>0.61050000000000004</v>
      </c>
      <c r="N3168">
        <v>0.68825000000000003</v>
      </c>
      <c r="O3168">
        <v>0.74250000000000005</v>
      </c>
      <c r="P3168">
        <v>0.749</v>
      </c>
      <c r="Q3168">
        <v>0.745</v>
      </c>
      <c r="R3168">
        <v>0.69799999999999995</v>
      </c>
      <c r="S3168">
        <v>0.65600000000000003</v>
      </c>
    </row>
    <row r="3169" spans="2:19" x14ac:dyDescent="0.2">
      <c r="B3169" s="2">
        <v>44245</v>
      </c>
      <c r="C3169">
        <v>0.04</v>
      </c>
      <c r="D3169">
        <v>4.1500000000000002E-2</v>
      </c>
      <c r="E3169">
        <v>9.8799999999999999E-2</v>
      </c>
      <c r="F3169">
        <v>0.17199999999999999</v>
      </c>
      <c r="G3169">
        <v>0.25080999999999998</v>
      </c>
      <c r="H3169">
        <v>0.32700000000000001</v>
      </c>
      <c r="I3169">
        <v>0.39500000000000002</v>
      </c>
      <c r="J3169">
        <v>0.46</v>
      </c>
      <c r="K3169">
        <v>0.51875000000000004</v>
      </c>
      <c r="L3169">
        <v>0.57569999999999999</v>
      </c>
      <c r="M3169">
        <v>0.65920000000000001</v>
      </c>
      <c r="N3169">
        <v>0.73324999999999996</v>
      </c>
      <c r="O3169">
        <v>0.78900000000000003</v>
      </c>
      <c r="P3169">
        <v>0.80800000000000005</v>
      </c>
      <c r="Q3169">
        <v>0.79600000000000004</v>
      </c>
      <c r="R3169">
        <v>0.75224999999999997</v>
      </c>
      <c r="S3169">
        <v>0.70309999999999995</v>
      </c>
    </row>
    <row r="3170" spans="2:19" x14ac:dyDescent="0.2">
      <c r="B3170" s="2">
        <v>44246</v>
      </c>
      <c r="C3170">
        <v>4.2200000000000001E-2</v>
      </c>
      <c r="D3170">
        <v>4.8500000000000001E-2</v>
      </c>
      <c r="E3170">
        <v>0.1211</v>
      </c>
      <c r="F3170">
        <v>0.21353</v>
      </c>
      <c r="G3170">
        <v>0.30590000000000001</v>
      </c>
      <c r="H3170">
        <v>0.38600000000000001</v>
      </c>
      <c r="I3170">
        <v>0.46400000000000002</v>
      </c>
      <c r="J3170">
        <v>0.53459999999999996</v>
      </c>
      <c r="K3170">
        <v>0.59799999999999998</v>
      </c>
      <c r="L3170">
        <v>0.65620000000000001</v>
      </c>
      <c r="M3170">
        <v>0.74151</v>
      </c>
      <c r="N3170">
        <v>0.82020000000000004</v>
      </c>
      <c r="O3170">
        <v>0.87109999999999999</v>
      </c>
      <c r="P3170">
        <v>0.878</v>
      </c>
      <c r="Q3170">
        <v>0.86780999999999997</v>
      </c>
      <c r="R3170">
        <v>0.82054000000000005</v>
      </c>
      <c r="S3170">
        <v>0.77270000000000005</v>
      </c>
    </row>
    <row r="3171" spans="2:19" x14ac:dyDescent="0.2">
      <c r="B3171" s="2">
        <v>44249</v>
      </c>
      <c r="C3171">
        <v>4.1250000000000002E-2</v>
      </c>
      <c r="D3171">
        <v>4.53E-2</v>
      </c>
      <c r="E3171">
        <v>0.1132</v>
      </c>
      <c r="F3171">
        <v>0.20399999999999999</v>
      </c>
      <c r="G3171">
        <v>0.29499999999999998</v>
      </c>
      <c r="H3171">
        <v>0.37080000000000002</v>
      </c>
      <c r="I3171">
        <v>0.44718999999999998</v>
      </c>
      <c r="J3171">
        <v>0.51500000000000001</v>
      </c>
      <c r="K3171">
        <v>0.58499999999999996</v>
      </c>
      <c r="L3171">
        <v>0.63775000000000004</v>
      </c>
      <c r="M3171">
        <v>0.72419999999999995</v>
      </c>
      <c r="N3171">
        <v>0.80530000000000002</v>
      </c>
      <c r="O3171">
        <v>0.85699999999999998</v>
      </c>
      <c r="P3171">
        <v>0.86599999999999999</v>
      </c>
      <c r="Q3171">
        <v>0.85899999999999999</v>
      </c>
      <c r="R3171">
        <v>0.81100000000000005</v>
      </c>
      <c r="S3171">
        <v>0.76900000000000002</v>
      </c>
    </row>
    <row r="3172" spans="2:19" x14ac:dyDescent="0.2">
      <c r="B3172" s="2">
        <v>44250</v>
      </c>
      <c r="C3172">
        <v>4.3999999999999997E-2</v>
      </c>
      <c r="D3172">
        <v>5.2999999999999999E-2</v>
      </c>
      <c r="E3172">
        <v>0.123</v>
      </c>
      <c r="F3172">
        <v>0.216</v>
      </c>
      <c r="G3172">
        <v>0.31</v>
      </c>
      <c r="H3172">
        <v>0.39418999999999998</v>
      </c>
      <c r="I3172">
        <v>0.47638000000000003</v>
      </c>
      <c r="J3172">
        <v>0.55051000000000005</v>
      </c>
      <c r="K3172">
        <v>0.624</v>
      </c>
      <c r="L3172">
        <v>0.68137999999999999</v>
      </c>
      <c r="M3172">
        <v>0.77588999999999997</v>
      </c>
      <c r="N3172">
        <v>0.86202000000000001</v>
      </c>
      <c r="O3172">
        <v>0.91927000000000003</v>
      </c>
      <c r="P3172">
        <v>0.93474999999999997</v>
      </c>
      <c r="Q3172">
        <v>0.91900000000000004</v>
      </c>
      <c r="R3172">
        <v>0.87475000000000003</v>
      </c>
      <c r="S3172">
        <v>0.82899999999999996</v>
      </c>
    </row>
    <row r="3173" spans="2:19" x14ac:dyDescent="0.2">
      <c r="B3173" s="2">
        <v>44251</v>
      </c>
      <c r="C3173">
        <v>4.4499999999999998E-2</v>
      </c>
      <c r="D3173">
        <v>5.5E-2</v>
      </c>
      <c r="E3173">
        <v>0.12625</v>
      </c>
      <c r="F3173">
        <v>0.218</v>
      </c>
      <c r="G3173">
        <v>0.308</v>
      </c>
      <c r="H3173">
        <v>0.3972</v>
      </c>
      <c r="I3173">
        <v>0.4783</v>
      </c>
      <c r="J3173">
        <v>0.5524</v>
      </c>
      <c r="K3173">
        <v>0.62150000000000005</v>
      </c>
      <c r="L3173">
        <v>0.6855</v>
      </c>
      <c r="M3173">
        <v>0.78274999999999995</v>
      </c>
      <c r="N3173">
        <v>0.87375000000000003</v>
      </c>
      <c r="O3173">
        <v>0.9415</v>
      </c>
      <c r="P3173">
        <v>0.95450000000000002</v>
      </c>
      <c r="Q3173">
        <v>0.94474999999999998</v>
      </c>
      <c r="R3173">
        <v>0.89775000000000005</v>
      </c>
      <c r="S3173">
        <v>0.84899999999999998</v>
      </c>
    </row>
    <row r="3174" spans="2:19" x14ac:dyDescent="0.2">
      <c r="B3174" s="2">
        <v>44252</v>
      </c>
      <c r="C3174">
        <v>5.7000000000000002E-2</v>
      </c>
      <c r="D3174">
        <v>0.1</v>
      </c>
      <c r="E3174">
        <v>0.18975</v>
      </c>
      <c r="F3174">
        <v>0.28399999999999997</v>
      </c>
      <c r="G3174">
        <v>0.36399999999999999</v>
      </c>
      <c r="H3174">
        <v>0.45889999999999997</v>
      </c>
      <c r="I3174">
        <v>0.53320000000000001</v>
      </c>
      <c r="J3174">
        <v>0.59784999999999999</v>
      </c>
      <c r="K3174">
        <v>0.67300000000000004</v>
      </c>
      <c r="L3174">
        <v>0.71870000000000001</v>
      </c>
      <c r="M3174">
        <v>0.80479999999999996</v>
      </c>
      <c r="N3174">
        <v>0.88370000000000004</v>
      </c>
      <c r="O3174">
        <v>0.93049999999999999</v>
      </c>
      <c r="P3174">
        <v>0.94699999999999995</v>
      </c>
      <c r="Q3174">
        <v>0.93274999999999997</v>
      </c>
      <c r="R3174">
        <v>0.88275000000000003</v>
      </c>
      <c r="S3174">
        <v>0.83225000000000005</v>
      </c>
    </row>
    <row r="3175" spans="2:19" x14ac:dyDescent="0.2">
      <c r="B3175" s="2">
        <v>44253</v>
      </c>
      <c r="C3175">
        <v>6.1400000000000003E-2</v>
      </c>
      <c r="D3175">
        <v>0.1162</v>
      </c>
      <c r="E3175">
        <v>0.221</v>
      </c>
      <c r="F3175">
        <v>0.3271</v>
      </c>
      <c r="G3175">
        <v>0.42170000000000002</v>
      </c>
      <c r="H3175">
        <v>0.50119999999999998</v>
      </c>
      <c r="I3175">
        <v>0.57367999999999997</v>
      </c>
      <c r="J3175">
        <v>0.63700000000000001</v>
      </c>
      <c r="K3175">
        <v>0.69499999999999995</v>
      </c>
      <c r="L3175">
        <v>0.749</v>
      </c>
      <c r="M3175">
        <v>0.82699999999999996</v>
      </c>
      <c r="N3175">
        <v>0.89649999999999996</v>
      </c>
      <c r="O3175">
        <v>0.93189999999999995</v>
      </c>
      <c r="P3175">
        <v>0.93110000000000004</v>
      </c>
      <c r="Q3175">
        <v>0.9093</v>
      </c>
      <c r="R3175">
        <v>0.85609999999999997</v>
      </c>
      <c r="S3175">
        <v>0.80779999999999996</v>
      </c>
    </row>
    <row r="3176" spans="2:19" x14ac:dyDescent="0.2">
      <c r="B3176" s="2">
        <v>44256</v>
      </c>
      <c r="C3176">
        <v>5.3249999999999999E-2</v>
      </c>
      <c r="D3176">
        <v>9.3200000000000005E-2</v>
      </c>
      <c r="E3176">
        <v>0.1857</v>
      </c>
      <c r="F3176">
        <v>0.28549999999999998</v>
      </c>
      <c r="G3176">
        <v>0.3785</v>
      </c>
      <c r="H3176">
        <v>0.45800000000000002</v>
      </c>
      <c r="I3176">
        <v>0.52749999999999997</v>
      </c>
      <c r="J3176">
        <v>0.59075</v>
      </c>
      <c r="K3176">
        <v>0.64775000000000005</v>
      </c>
      <c r="L3176">
        <v>0.70140000000000002</v>
      </c>
      <c r="M3176">
        <v>0.77600000000000002</v>
      </c>
      <c r="N3176">
        <v>0.84099999999999997</v>
      </c>
      <c r="O3176">
        <v>0.88200000000000001</v>
      </c>
      <c r="P3176">
        <v>0.88200000000000001</v>
      </c>
      <c r="Q3176">
        <v>0.86524999999999996</v>
      </c>
      <c r="R3176">
        <v>0.81299999999999994</v>
      </c>
      <c r="S3176">
        <v>0.76175000000000004</v>
      </c>
    </row>
    <row r="3177" spans="2:19" x14ac:dyDescent="0.2">
      <c r="B3177" s="2">
        <v>44257</v>
      </c>
      <c r="C3177">
        <v>5.0500000000000003E-2</v>
      </c>
      <c r="D3177">
        <v>8.5999999999999993E-2</v>
      </c>
      <c r="E3177">
        <v>0.16986000000000001</v>
      </c>
      <c r="F3177">
        <v>0.26062999999999997</v>
      </c>
      <c r="G3177">
        <v>0.34499999999999997</v>
      </c>
      <c r="H3177">
        <v>0.41857</v>
      </c>
      <c r="I3177">
        <v>0.48521999999999998</v>
      </c>
      <c r="J3177">
        <v>0.54649999999999999</v>
      </c>
      <c r="K3177">
        <v>0.60024999999999995</v>
      </c>
      <c r="L3177">
        <v>0.65403999999999995</v>
      </c>
      <c r="M3177">
        <v>0.72379000000000004</v>
      </c>
      <c r="N3177">
        <v>0.78700000000000003</v>
      </c>
      <c r="O3177">
        <v>0.82450000000000001</v>
      </c>
      <c r="P3177">
        <v>0.82599999999999996</v>
      </c>
      <c r="Q3177">
        <v>0.80825000000000002</v>
      </c>
      <c r="R3177">
        <v>0.753</v>
      </c>
      <c r="S3177">
        <v>0.70174999999999998</v>
      </c>
    </row>
    <row r="3178" spans="2:19" x14ac:dyDescent="0.2">
      <c r="B3178" s="2">
        <v>44258</v>
      </c>
      <c r="C3178">
        <v>5.3999999999999999E-2</v>
      </c>
      <c r="D3178">
        <v>9.9250000000000005E-2</v>
      </c>
      <c r="E3178">
        <v>0.19900000000000001</v>
      </c>
      <c r="F3178">
        <v>0.29925000000000002</v>
      </c>
      <c r="G3178">
        <v>0.39124999999999999</v>
      </c>
      <c r="H3178">
        <v>0.47225</v>
      </c>
      <c r="I3178">
        <v>0.55169999999999997</v>
      </c>
      <c r="J3178">
        <v>0.61909999999999998</v>
      </c>
      <c r="K3178">
        <v>0.67574999999999996</v>
      </c>
      <c r="L3178">
        <v>0.73380000000000001</v>
      </c>
      <c r="M3178">
        <v>0.81105000000000005</v>
      </c>
      <c r="N3178">
        <v>0.875</v>
      </c>
      <c r="O3178">
        <v>0.91549999999999998</v>
      </c>
      <c r="P3178">
        <v>0.91549999999999998</v>
      </c>
      <c r="Q3178">
        <v>0.89724999999999999</v>
      </c>
      <c r="R3178">
        <v>0.84350000000000003</v>
      </c>
      <c r="S3178">
        <v>0.78849999999999998</v>
      </c>
    </row>
    <row r="3179" spans="2:19" x14ac:dyDescent="0.2">
      <c r="B3179" s="2">
        <v>44259</v>
      </c>
      <c r="C3179">
        <v>5.3249999999999999E-2</v>
      </c>
      <c r="D3179">
        <v>9.9000000000000005E-2</v>
      </c>
      <c r="E3179">
        <v>0.19800000000000001</v>
      </c>
      <c r="F3179">
        <v>0.30099999999999999</v>
      </c>
      <c r="G3179">
        <v>0.39550000000000002</v>
      </c>
      <c r="H3179">
        <v>0.47</v>
      </c>
      <c r="I3179">
        <v>0.54469999999999996</v>
      </c>
      <c r="J3179">
        <v>0.61170000000000002</v>
      </c>
      <c r="K3179">
        <v>0.68100000000000005</v>
      </c>
      <c r="L3179">
        <v>0.71950000000000003</v>
      </c>
      <c r="M3179">
        <v>0.80079999999999996</v>
      </c>
      <c r="N3179">
        <v>0.86550000000000005</v>
      </c>
      <c r="O3179">
        <v>0.90749999999999997</v>
      </c>
      <c r="P3179">
        <v>0.91700000000000004</v>
      </c>
      <c r="Q3179">
        <v>0.9</v>
      </c>
      <c r="R3179">
        <v>0.84</v>
      </c>
      <c r="S3179">
        <v>0.78500000000000003</v>
      </c>
    </row>
    <row r="3180" spans="2:19" x14ac:dyDescent="0.2">
      <c r="B3180" s="2">
        <v>44260</v>
      </c>
      <c r="C3180">
        <v>5.3400000000000003E-2</v>
      </c>
      <c r="D3180">
        <v>9.9000000000000005E-2</v>
      </c>
      <c r="E3180">
        <v>0.2034</v>
      </c>
      <c r="F3180">
        <v>0.31030000000000002</v>
      </c>
      <c r="G3180">
        <v>0.40400000000000003</v>
      </c>
      <c r="H3180">
        <v>0.48175000000000001</v>
      </c>
      <c r="I3180">
        <v>0.55179999999999996</v>
      </c>
      <c r="J3180">
        <v>0.61599999999999999</v>
      </c>
      <c r="K3180">
        <v>0.67120000000000002</v>
      </c>
      <c r="L3180">
        <v>0.71924999999999994</v>
      </c>
      <c r="M3180">
        <v>0.79279999999999995</v>
      </c>
      <c r="N3180">
        <v>0.8569</v>
      </c>
      <c r="O3180">
        <v>0.89149999999999996</v>
      </c>
      <c r="P3180">
        <v>0.88151999999999997</v>
      </c>
      <c r="Q3180">
        <v>0.86270000000000002</v>
      </c>
      <c r="R3180">
        <v>0.79749999999999999</v>
      </c>
      <c r="S3180">
        <v>0.73870000000000002</v>
      </c>
    </row>
    <row r="3181" spans="2:19" x14ac:dyDescent="0.2">
      <c r="B3181" s="2">
        <v>44263</v>
      </c>
      <c r="C3181">
        <v>5.1999999999999998E-2</v>
      </c>
      <c r="D3181">
        <v>9.6299999999999997E-2</v>
      </c>
      <c r="E3181">
        <v>0.2</v>
      </c>
      <c r="F3181">
        <v>0.31125000000000003</v>
      </c>
      <c r="G3181">
        <v>0.40600000000000003</v>
      </c>
      <c r="H3181">
        <v>0.48399999999999999</v>
      </c>
      <c r="I3181">
        <v>0.55567999999999995</v>
      </c>
      <c r="J3181">
        <v>0.61650000000000005</v>
      </c>
      <c r="K3181">
        <v>0.67408000000000001</v>
      </c>
      <c r="L3181">
        <v>0.72124999999999995</v>
      </c>
      <c r="M3181">
        <v>0.79525000000000001</v>
      </c>
      <c r="N3181">
        <v>0.86119999999999997</v>
      </c>
      <c r="O3181">
        <v>0.8962</v>
      </c>
      <c r="P3181">
        <v>0.89300000000000002</v>
      </c>
      <c r="Q3181">
        <v>0.86899999999999999</v>
      </c>
      <c r="R3181">
        <v>0.80269000000000001</v>
      </c>
      <c r="S3181">
        <v>0.74426999999999999</v>
      </c>
    </row>
    <row r="3182" spans="2:19" x14ac:dyDescent="0.2">
      <c r="B3182" s="2">
        <v>44264</v>
      </c>
      <c r="C3182">
        <v>5.1700000000000003E-2</v>
      </c>
      <c r="D3182">
        <v>9.0499999999999997E-2</v>
      </c>
      <c r="E3182">
        <v>0.18870000000000001</v>
      </c>
      <c r="F3182">
        <v>0.29269000000000001</v>
      </c>
      <c r="G3182">
        <v>0.38100000000000001</v>
      </c>
      <c r="H3182">
        <v>0.45879999999999999</v>
      </c>
      <c r="I3182">
        <v>0.52675000000000005</v>
      </c>
      <c r="J3182">
        <v>0.58689000000000002</v>
      </c>
      <c r="K3182">
        <v>0.63824999999999998</v>
      </c>
      <c r="L3182">
        <v>0.68740000000000001</v>
      </c>
      <c r="M3182">
        <v>0.76019999999999999</v>
      </c>
      <c r="N3182">
        <v>0.82299999999999995</v>
      </c>
      <c r="O3182">
        <v>0.85980000000000001</v>
      </c>
      <c r="P3182">
        <v>0.85150000000000003</v>
      </c>
      <c r="Q3182">
        <v>0.82674999999999998</v>
      </c>
      <c r="R3182">
        <v>0.75449999999999995</v>
      </c>
      <c r="S3182">
        <v>0.69074999999999998</v>
      </c>
    </row>
    <row r="3183" spans="2:19" x14ac:dyDescent="0.2">
      <c r="B3183" s="2">
        <v>44265</v>
      </c>
      <c r="C3183">
        <v>0.05</v>
      </c>
      <c r="D3183">
        <v>8.7900000000000006E-2</v>
      </c>
      <c r="E3183">
        <v>0.18099999999999999</v>
      </c>
      <c r="F3183">
        <v>0.27755000000000002</v>
      </c>
      <c r="G3183">
        <v>0.36399999999999999</v>
      </c>
      <c r="H3183">
        <v>0.442</v>
      </c>
      <c r="I3183">
        <v>0.51080000000000003</v>
      </c>
      <c r="J3183">
        <v>0.57050000000000001</v>
      </c>
      <c r="K3183">
        <v>0.62275000000000003</v>
      </c>
      <c r="L3183">
        <v>0.67249999999999999</v>
      </c>
      <c r="M3183">
        <v>0.74690000000000001</v>
      </c>
      <c r="N3183">
        <v>0.81230000000000002</v>
      </c>
      <c r="O3183">
        <v>0.84670000000000001</v>
      </c>
      <c r="P3183">
        <v>0.83650000000000002</v>
      </c>
      <c r="Q3183">
        <v>0.81625000000000003</v>
      </c>
      <c r="R3183">
        <v>0.74150000000000005</v>
      </c>
      <c r="S3183">
        <v>0.68274999999999997</v>
      </c>
    </row>
    <row r="3184" spans="2:19" x14ac:dyDescent="0.2">
      <c r="B3184" s="2">
        <v>44266</v>
      </c>
      <c r="C3184">
        <v>5.0250000000000003E-2</v>
      </c>
      <c r="D3184">
        <v>8.6499999999999994E-2</v>
      </c>
      <c r="E3184">
        <v>0.1789</v>
      </c>
      <c r="F3184">
        <v>0.27900000000000003</v>
      </c>
      <c r="G3184">
        <v>0.36699999999999999</v>
      </c>
      <c r="H3184">
        <v>0.44950000000000001</v>
      </c>
      <c r="I3184">
        <v>0.52170000000000005</v>
      </c>
      <c r="J3184">
        <v>0.58299999999999996</v>
      </c>
      <c r="K3184">
        <v>0.64300000000000002</v>
      </c>
      <c r="L3184">
        <v>0.69099999999999995</v>
      </c>
      <c r="M3184">
        <v>0.76602999999999999</v>
      </c>
      <c r="N3184">
        <v>0.83250000000000002</v>
      </c>
      <c r="O3184">
        <v>0.87170000000000003</v>
      </c>
      <c r="P3184">
        <v>0.86899999999999999</v>
      </c>
      <c r="Q3184">
        <v>0.84599999999999997</v>
      </c>
      <c r="R3184">
        <v>0.77720999999999996</v>
      </c>
      <c r="S3184">
        <v>0.71786000000000005</v>
      </c>
    </row>
    <row r="3185" spans="2:19" x14ac:dyDescent="0.2">
      <c r="B3185" s="2">
        <v>44267</v>
      </c>
      <c r="C3185">
        <v>5.2900000000000003E-2</v>
      </c>
      <c r="D3185">
        <v>9.7000000000000003E-2</v>
      </c>
      <c r="E3185">
        <v>0.20100000000000001</v>
      </c>
      <c r="F3185">
        <v>0.31580000000000003</v>
      </c>
      <c r="G3185">
        <v>0.41799999999999998</v>
      </c>
      <c r="H3185">
        <v>0.50509999999999999</v>
      </c>
      <c r="I3185">
        <v>0.58555000000000001</v>
      </c>
      <c r="J3185">
        <v>0.65586</v>
      </c>
      <c r="K3185">
        <v>0.71699999999999997</v>
      </c>
      <c r="L3185">
        <v>0.77244999999999997</v>
      </c>
      <c r="M3185">
        <v>0.85099999999999998</v>
      </c>
      <c r="N3185">
        <v>0.91649999999999998</v>
      </c>
      <c r="O3185">
        <v>0.95599999999999996</v>
      </c>
      <c r="P3185">
        <v>0.95950000000000002</v>
      </c>
      <c r="Q3185">
        <v>0.93899999999999995</v>
      </c>
      <c r="R3185">
        <v>0.87050000000000005</v>
      </c>
      <c r="S3185">
        <v>0.80300000000000005</v>
      </c>
    </row>
    <row r="3186" spans="2:19" x14ac:dyDescent="0.2">
      <c r="B3186" s="2">
        <v>44270</v>
      </c>
      <c r="C3186">
        <v>5.1900000000000002E-2</v>
      </c>
      <c r="D3186">
        <v>9.7500000000000003E-2</v>
      </c>
      <c r="E3186">
        <v>0.20399999999999999</v>
      </c>
      <c r="F3186">
        <v>0.311</v>
      </c>
      <c r="G3186">
        <v>0.40850999999999998</v>
      </c>
      <c r="H3186">
        <v>0.49325000000000002</v>
      </c>
      <c r="I3186">
        <v>0.56799999999999995</v>
      </c>
      <c r="J3186">
        <v>0.63500000000000001</v>
      </c>
      <c r="K3186">
        <v>0.69274999999999998</v>
      </c>
      <c r="L3186">
        <v>0.74660000000000004</v>
      </c>
      <c r="M3186">
        <v>0.82499999999999996</v>
      </c>
      <c r="N3186">
        <v>0.89649999999999996</v>
      </c>
      <c r="O3186">
        <v>0.93799999999999994</v>
      </c>
      <c r="P3186">
        <v>0.93330000000000002</v>
      </c>
      <c r="Q3186">
        <v>0.91600000000000004</v>
      </c>
      <c r="R3186">
        <v>0.84875</v>
      </c>
      <c r="S3186">
        <v>0.78735999999999995</v>
      </c>
    </row>
    <row r="3187" spans="2:19" x14ac:dyDescent="0.2">
      <c r="B3187" s="2">
        <v>44271</v>
      </c>
      <c r="C3187">
        <v>5.2400000000000002E-2</v>
      </c>
      <c r="D3187">
        <v>9.5750000000000002E-2</v>
      </c>
      <c r="E3187">
        <v>0.20100000000000001</v>
      </c>
      <c r="F3187">
        <v>0.308</v>
      </c>
      <c r="G3187">
        <v>0.40000999999999998</v>
      </c>
      <c r="H3187">
        <v>0.47989999999999999</v>
      </c>
      <c r="I3187">
        <v>0.55220000000000002</v>
      </c>
      <c r="J3187">
        <v>0.6169</v>
      </c>
      <c r="K3187">
        <v>0.68474999999999997</v>
      </c>
      <c r="L3187">
        <v>0.72599999999999998</v>
      </c>
      <c r="M3187">
        <v>0.80559999999999998</v>
      </c>
      <c r="N3187">
        <v>0.87819999999999998</v>
      </c>
      <c r="O3187">
        <v>0.92259999999999998</v>
      </c>
      <c r="P3187">
        <v>0.92500000000000004</v>
      </c>
      <c r="Q3187">
        <v>0.90300000000000002</v>
      </c>
      <c r="R3187">
        <v>0.83460000000000001</v>
      </c>
      <c r="S3187">
        <v>0.77425999999999995</v>
      </c>
    </row>
    <row r="3188" spans="2:19" x14ac:dyDescent="0.2">
      <c r="B3188" s="2">
        <v>44272</v>
      </c>
      <c r="C3188">
        <v>5.6300000000000003E-2</v>
      </c>
      <c r="D3188">
        <v>0.108</v>
      </c>
      <c r="E3188">
        <v>0.222</v>
      </c>
      <c r="F3188">
        <v>0.33568999999999999</v>
      </c>
      <c r="G3188">
        <v>0.43007000000000001</v>
      </c>
      <c r="H3188">
        <v>0.51839999999999997</v>
      </c>
      <c r="I3188">
        <v>0.59599999999999997</v>
      </c>
      <c r="J3188">
        <v>0.66400000000000003</v>
      </c>
      <c r="K3188">
        <v>0.72519</v>
      </c>
      <c r="L3188">
        <v>0.77880000000000005</v>
      </c>
      <c r="M3188">
        <v>0.85975000000000001</v>
      </c>
      <c r="N3188">
        <v>0.93300000000000005</v>
      </c>
      <c r="O3188">
        <v>0.97799999999999998</v>
      </c>
      <c r="P3188">
        <v>0.97787999999999997</v>
      </c>
      <c r="Q3188">
        <v>0.96096999999999999</v>
      </c>
      <c r="R3188">
        <v>0.89381999999999995</v>
      </c>
      <c r="S3188">
        <v>0.83448</v>
      </c>
    </row>
    <row r="3189" spans="2:19" x14ac:dyDescent="0.2">
      <c r="B3189" s="2">
        <v>44273</v>
      </c>
      <c r="C3189">
        <v>5.7500000000000002E-2</v>
      </c>
      <c r="D3189">
        <v>0.1166</v>
      </c>
      <c r="E3189">
        <v>0.23599999999999999</v>
      </c>
      <c r="F3189">
        <v>0.35875000000000001</v>
      </c>
      <c r="G3189">
        <v>0.46525</v>
      </c>
      <c r="H3189">
        <v>0.5504</v>
      </c>
      <c r="I3189">
        <v>0.63312000000000002</v>
      </c>
      <c r="J3189">
        <v>0.70499999999999996</v>
      </c>
      <c r="K3189">
        <v>0.76815</v>
      </c>
      <c r="L3189">
        <v>0.82199999999999995</v>
      </c>
      <c r="M3189">
        <v>0.90900000000000003</v>
      </c>
      <c r="N3189">
        <v>0.98</v>
      </c>
      <c r="O3189">
        <v>1.0269999999999999</v>
      </c>
      <c r="P3189">
        <v>1.0329999999999999</v>
      </c>
      <c r="Q3189">
        <v>1.0057499999999999</v>
      </c>
      <c r="R3189">
        <v>0.94499999999999995</v>
      </c>
      <c r="S3189">
        <v>0.87724999999999997</v>
      </c>
    </row>
    <row r="3190" spans="2:19" x14ac:dyDescent="0.2">
      <c r="B3190" s="2">
        <v>44274</v>
      </c>
      <c r="C3190">
        <v>5.8000000000000003E-2</v>
      </c>
      <c r="D3190">
        <v>0.1169</v>
      </c>
      <c r="E3190">
        <v>0.23230000000000001</v>
      </c>
      <c r="F3190">
        <v>0.35110000000000002</v>
      </c>
      <c r="G3190">
        <v>0.45319999999999999</v>
      </c>
      <c r="H3190">
        <v>0.53969999999999996</v>
      </c>
      <c r="I3190">
        <v>0.61909999999999998</v>
      </c>
      <c r="J3190">
        <v>0.68969999999999998</v>
      </c>
      <c r="K3190">
        <v>0.74950000000000006</v>
      </c>
      <c r="L3190">
        <v>0.80449999999999999</v>
      </c>
      <c r="M3190">
        <v>0.89119999999999999</v>
      </c>
      <c r="N3190">
        <v>0.95899999999999996</v>
      </c>
      <c r="O3190">
        <v>1.0022500000000001</v>
      </c>
      <c r="P3190">
        <v>1.00345</v>
      </c>
      <c r="Q3190">
        <v>0.97824999999999995</v>
      </c>
      <c r="R3190">
        <v>0.90949999999999998</v>
      </c>
      <c r="S3190">
        <v>0.85199999999999998</v>
      </c>
    </row>
    <row r="3191" spans="2:19" x14ac:dyDescent="0.2">
      <c r="B3191" s="2">
        <v>44277</v>
      </c>
      <c r="C3191">
        <v>5.7000000000000002E-2</v>
      </c>
      <c r="D3191">
        <v>0.1172</v>
      </c>
      <c r="E3191">
        <v>0.23300000000000001</v>
      </c>
      <c r="F3191">
        <v>0.34905000000000003</v>
      </c>
      <c r="G3191">
        <v>0.44736999999999999</v>
      </c>
      <c r="H3191">
        <v>0.53390000000000004</v>
      </c>
      <c r="I3191">
        <v>0.61050000000000004</v>
      </c>
      <c r="J3191">
        <v>0.67798000000000003</v>
      </c>
      <c r="K3191">
        <v>0.73624999999999996</v>
      </c>
      <c r="L3191">
        <v>0.78900000000000003</v>
      </c>
      <c r="M3191">
        <v>0.86909999999999998</v>
      </c>
      <c r="N3191">
        <v>0.93799999999999994</v>
      </c>
      <c r="O3191">
        <v>0.97850000000000004</v>
      </c>
      <c r="P3191">
        <v>0.97450000000000003</v>
      </c>
      <c r="Q3191">
        <v>0.95286999999999999</v>
      </c>
      <c r="R3191">
        <v>0.88249999999999995</v>
      </c>
      <c r="S3191">
        <v>0.81725000000000003</v>
      </c>
    </row>
    <row r="3192" spans="2:19" x14ac:dyDescent="0.2">
      <c r="B3192" s="2">
        <v>44278</v>
      </c>
      <c r="C3192">
        <v>5.6500000000000002E-2</v>
      </c>
      <c r="D3192">
        <v>0.108</v>
      </c>
      <c r="E3192">
        <v>0.21368000000000001</v>
      </c>
      <c r="F3192">
        <v>0.32684999999999997</v>
      </c>
      <c r="G3192">
        <v>0.42430000000000001</v>
      </c>
      <c r="H3192">
        <v>0.49880000000000002</v>
      </c>
      <c r="I3192">
        <v>0.57099999999999995</v>
      </c>
      <c r="J3192">
        <v>0.63819999999999999</v>
      </c>
      <c r="K3192">
        <v>0.69489999999999996</v>
      </c>
      <c r="L3192">
        <v>0.74180000000000001</v>
      </c>
      <c r="M3192">
        <v>0.82</v>
      </c>
      <c r="N3192">
        <v>0.88939999999999997</v>
      </c>
      <c r="O3192">
        <v>0.92622000000000004</v>
      </c>
      <c r="P3192">
        <v>0.92049999999999998</v>
      </c>
      <c r="Q3192">
        <v>0.90108999999999995</v>
      </c>
      <c r="R3192">
        <v>0.82799</v>
      </c>
      <c r="S3192">
        <v>0.75600000000000001</v>
      </c>
    </row>
    <row r="3193" spans="2:19" x14ac:dyDescent="0.2">
      <c r="B3193" s="2">
        <v>44279</v>
      </c>
      <c r="C3193">
        <v>5.5E-2</v>
      </c>
      <c r="D3193">
        <v>0.1023</v>
      </c>
      <c r="E3193">
        <v>0.20369999999999999</v>
      </c>
      <c r="F3193">
        <v>0.31380999999999998</v>
      </c>
      <c r="G3193">
        <v>0.40799999999999997</v>
      </c>
      <c r="H3193">
        <v>0.48749999999999999</v>
      </c>
      <c r="I3193">
        <v>0.5595</v>
      </c>
      <c r="J3193">
        <v>0.625</v>
      </c>
      <c r="K3193">
        <v>0.67625000000000002</v>
      </c>
      <c r="L3193">
        <v>0.73145000000000004</v>
      </c>
      <c r="M3193">
        <v>0.80874999999999997</v>
      </c>
      <c r="N3193">
        <v>0.87709999999999999</v>
      </c>
      <c r="O3193">
        <v>0.91590000000000005</v>
      </c>
      <c r="P3193">
        <v>0.90600000000000003</v>
      </c>
      <c r="Q3193">
        <v>0.88400000000000001</v>
      </c>
      <c r="R3193">
        <v>0.8135</v>
      </c>
      <c r="S3193">
        <v>0.74724999999999997</v>
      </c>
    </row>
    <row r="3194" spans="2:19" x14ac:dyDescent="0.2">
      <c r="B3194" s="2">
        <v>44280</v>
      </c>
      <c r="C3194">
        <v>5.5E-2</v>
      </c>
      <c r="D3194">
        <v>0.10100000000000001</v>
      </c>
      <c r="E3194">
        <v>0.19975000000000001</v>
      </c>
      <c r="F3194">
        <v>0.30142999999999998</v>
      </c>
      <c r="G3194">
        <v>0.39377000000000001</v>
      </c>
      <c r="H3194">
        <v>0.47925000000000001</v>
      </c>
      <c r="I3194">
        <v>0.55100000000000005</v>
      </c>
      <c r="J3194">
        <v>0.61480000000000001</v>
      </c>
      <c r="K3194">
        <v>0.65600000000000003</v>
      </c>
      <c r="L3194">
        <v>0.72009999999999996</v>
      </c>
      <c r="M3194">
        <v>0.79569999999999996</v>
      </c>
      <c r="N3194">
        <v>0.8629</v>
      </c>
      <c r="O3194">
        <v>0.90039999999999998</v>
      </c>
      <c r="P3194">
        <v>0.878</v>
      </c>
      <c r="Q3194">
        <v>0.85475000000000001</v>
      </c>
      <c r="R3194">
        <v>0.78200000000000003</v>
      </c>
      <c r="S3194">
        <v>0.71725000000000005</v>
      </c>
    </row>
    <row r="3195" spans="2:19" x14ac:dyDescent="0.2">
      <c r="B3195" s="2">
        <v>44281</v>
      </c>
      <c r="C3195">
        <v>5.5100000000000003E-2</v>
      </c>
      <c r="D3195">
        <v>0.10375</v>
      </c>
      <c r="E3195">
        <v>0.2034</v>
      </c>
      <c r="F3195">
        <v>0.30875000000000002</v>
      </c>
      <c r="G3195">
        <v>0.40275</v>
      </c>
      <c r="H3195">
        <v>0.48880000000000001</v>
      </c>
      <c r="I3195">
        <v>0.55913000000000002</v>
      </c>
      <c r="J3195">
        <v>0.62402000000000002</v>
      </c>
      <c r="K3195">
        <v>0.68181000000000003</v>
      </c>
      <c r="L3195">
        <v>0.73329999999999995</v>
      </c>
      <c r="M3195">
        <v>0.81159999999999999</v>
      </c>
      <c r="N3195">
        <v>0.88160000000000005</v>
      </c>
      <c r="O3195">
        <v>0.92190000000000005</v>
      </c>
      <c r="P3195">
        <v>0.92100000000000004</v>
      </c>
      <c r="Q3195">
        <v>0.89629000000000003</v>
      </c>
      <c r="R3195">
        <v>0.82899999999999996</v>
      </c>
      <c r="S3195">
        <v>0.76180000000000003</v>
      </c>
    </row>
    <row r="3196" spans="2:19" x14ac:dyDescent="0.2">
      <c r="B3196" s="2">
        <v>44284</v>
      </c>
      <c r="C3196">
        <v>5.62E-2</v>
      </c>
      <c r="D3196">
        <v>0.10682</v>
      </c>
      <c r="E3196">
        <v>0.20874999999999999</v>
      </c>
      <c r="F3196">
        <v>0.31674999999999998</v>
      </c>
      <c r="G3196">
        <v>0.41175</v>
      </c>
      <c r="H3196">
        <v>0.4965</v>
      </c>
      <c r="I3196">
        <v>0.57296000000000002</v>
      </c>
      <c r="J3196">
        <v>0.63949999999999996</v>
      </c>
      <c r="K3196">
        <v>0.69474999999999998</v>
      </c>
      <c r="L3196">
        <v>0.74948999999999999</v>
      </c>
      <c r="M3196">
        <v>0.82889999999999997</v>
      </c>
      <c r="N3196">
        <v>0.89890000000000003</v>
      </c>
      <c r="O3196">
        <v>0.93700000000000006</v>
      </c>
      <c r="P3196">
        <v>0.9335</v>
      </c>
      <c r="Q3196">
        <v>0.91300000000000003</v>
      </c>
      <c r="R3196">
        <v>0.84225000000000005</v>
      </c>
      <c r="S3196">
        <v>0.77625</v>
      </c>
    </row>
    <row r="3197" spans="2:19" x14ac:dyDescent="0.2">
      <c r="B3197" s="2">
        <v>44285</v>
      </c>
      <c r="C3197">
        <v>5.6000000000000001E-2</v>
      </c>
      <c r="D3197">
        <v>0.11</v>
      </c>
      <c r="E3197">
        <v>0.22125</v>
      </c>
      <c r="F3197">
        <v>0.33900000000000002</v>
      </c>
      <c r="G3197">
        <v>0.43924999999999997</v>
      </c>
      <c r="H3197">
        <v>0.52810000000000001</v>
      </c>
      <c r="I3197">
        <v>0.60599999999999998</v>
      </c>
      <c r="J3197">
        <v>0.67320000000000002</v>
      </c>
      <c r="K3197">
        <v>0.72924999999999995</v>
      </c>
      <c r="L3197">
        <v>0.78474999999999995</v>
      </c>
      <c r="M3197">
        <v>0.86350000000000005</v>
      </c>
      <c r="N3197">
        <v>0.9335</v>
      </c>
      <c r="O3197">
        <v>0.97629999999999995</v>
      </c>
      <c r="P3197">
        <v>0.97</v>
      </c>
      <c r="Q3197">
        <v>0.94899999999999995</v>
      </c>
      <c r="R3197">
        <v>0.87824999999999998</v>
      </c>
      <c r="S3197">
        <v>0.81174999999999997</v>
      </c>
    </row>
    <row r="3198" spans="2:19" x14ac:dyDescent="0.2">
      <c r="B3198" s="2">
        <v>44286</v>
      </c>
      <c r="C3198">
        <v>5.5800000000000002E-2</v>
      </c>
      <c r="D3198">
        <v>0.115</v>
      </c>
      <c r="E3198">
        <v>0.23150000000000001</v>
      </c>
      <c r="F3198">
        <v>0.35600999999999999</v>
      </c>
      <c r="G3198">
        <v>0.46375</v>
      </c>
      <c r="H3198">
        <v>0.55079999999999996</v>
      </c>
      <c r="I3198">
        <v>0.63</v>
      </c>
      <c r="J3198">
        <v>0.6966</v>
      </c>
      <c r="K3198">
        <v>0.75700000000000001</v>
      </c>
      <c r="L3198">
        <v>0.80874999999999997</v>
      </c>
      <c r="M3198">
        <v>0.88724999999999998</v>
      </c>
      <c r="N3198">
        <v>0.95650000000000002</v>
      </c>
      <c r="O3198">
        <v>0.99860000000000004</v>
      </c>
      <c r="P3198">
        <v>0.99738000000000004</v>
      </c>
      <c r="Q3198">
        <v>0.97899999999999998</v>
      </c>
      <c r="R3198">
        <v>0.90622999999999998</v>
      </c>
      <c r="S3198">
        <v>0.84099999999999997</v>
      </c>
    </row>
    <row r="3199" spans="2:19" x14ac:dyDescent="0.2">
      <c r="B3199" s="2">
        <v>44287</v>
      </c>
      <c r="C3199">
        <v>5.425E-2</v>
      </c>
      <c r="D3199">
        <v>0.10920000000000001</v>
      </c>
      <c r="E3199">
        <v>0.22125</v>
      </c>
      <c r="F3199">
        <v>0.33975</v>
      </c>
      <c r="G3199">
        <v>0.439</v>
      </c>
      <c r="H3199">
        <v>0.52300000000000002</v>
      </c>
      <c r="I3199">
        <v>0.59699999999999998</v>
      </c>
      <c r="J3199">
        <v>0.66120000000000001</v>
      </c>
      <c r="K3199">
        <v>0.71899999999999997</v>
      </c>
      <c r="L3199">
        <v>0.76775000000000004</v>
      </c>
      <c r="M3199">
        <v>0.84550000000000003</v>
      </c>
      <c r="N3199">
        <v>0.91500000000000004</v>
      </c>
      <c r="O3199">
        <v>0.95679999999999998</v>
      </c>
      <c r="P3199">
        <v>0.95520000000000005</v>
      </c>
      <c r="Q3199">
        <v>0.93899999999999995</v>
      </c>
      <c r="R3199">
        <v>0.86599999999999999</v>
      </c>
      <c r="S3199">
        <v>0.79934000000000005</v>
      </c>
    </row>
    <row r="3200" spans="2:19" x14ac:dyDescent="0.2">
      <c r="B3200" s="2">
        <v>44288</v>
      </c>
      <c r="C3200">
        <v>5.3999999999999999E-2</v>
      </c>
      <c r="D3200">
        <v>0.10920000000000001</v>
      </c>
      <c r="E3200">
        <v>0.22270000000000001</v>
      </c>
      <c r="F3200">
        <v>0.33600000000000002</v>
      </c>
      <c r="G3200">
        <v>0.43790000000000001</v>
      </c>
      <c r="H3200">
        <v>0.52300000000000002</v>
      </c>
      <c r="I3200">
        <v>0.59699999999999998</v>
      </c>
      <c r="J3200">
        <v>0.66120000000000001</v>
      </c>
      <c r="K3200">
        <v>0.71789999999999998</v>
      </c>
      <c r="L3200">
        <v>0.76775000000000004</v>
      </c>
      <c r="M3200">
        <v>0.84550000000000003</v>
      </c>
      <c r="N3200">
        <v>0.91449999999999998</v>
      </c>
      <c r="O3200">
        <v>0.95499999999999996</v>
      </c>
      <c r="P3200">
        <v>0.95299999999999996</v>
      </c>
      <c r="Q3200">
        <v>0.93600000000000005</v>
      </c>
      <c r="R3200">
        <v>0.86399999999999999</v>
      </c>
      <c r="S3200">
        <v>0.79800000000000004</v>
      </c>
    </row>
    <row r="3201" spans="2:19" x14ac:dyDescent="0.2">
      <c r="B3201" s="2">
        <v>44291</v>
      </c>
      <c r="C3201">
        <v>5.3999999999999999E-2</v>
      </c>
      <c r="D3201">
        <v>0.10920000000000001</v>
      </c>
      <c r="E3201">
        <v>0.22270000000000001</v>
      </c>
      <c r="F3201">
        <v>0.33679999999999999</v>
      </c>
      <c r="G3201">
        <v>0.43790000000000001</v>
      </c>
      <c r="H3201">
        <v>0.52300000000000002</v>
      </c>
      <c r="I3201">
        <v>0.59699999999999998</v>
      </c>
      <c r="J3201">
        <v>0.66120000000000001</v>
      </c>
      <c r="K3201">
        <v>0.71789999999999998</v>
      </c>
      <c r="L3201">
        <v>0.76775000000000004</v>
      </c>
      <c r="M3201">
        <v>0.84550000000000003</v>
      </c>
      <c r="N3201">
        <v>0.91449999999999998</v>
      </c>
      <c r="O3201">
        <v>0.95499999999999996</v>
      </c>
      <c r="P3201">
        <v>0.95299999999999996</v>
      </c>
      <c r="Q3201">
        <v>0.93600000000000005</v>
      </c>
      <c r="R3201">
        <v>0.86399999999999999</v>
      </c>
      <c r="S3201">
        <v>0.79800000000000004</v>
      </c>
    </row>
    <row r="3202" spans="2:19" x14ac:dyDescent="0.2">
      <c r="B3202" s="2">
        <v>44292</v>
      </c>
      <c r="C3202">
        <v>5.425E-2</v>
      </c>
      <c r="D3202">
        <v>0.11229</v>
      </c>
      <c r="E3202">
        <v>0.22550000000000001</v>
      </c>
      <c r="F3202">
        <v>0.34175</v>
      </c>
      <c r="G3202">
        <v>0.44341000000000003</v>
      </c>
      <c r="H3202">
        <v>0.52725</v>
      </c>
      <c r="I3202">
        <v>0.59950000000000003</v>
      </c>
      <c r="J3202">
        <v>0.66222000000000003</v>
      </c>
      <c r="K3202">
        <v>0.72424999999999995</v>
      </c>
      <c r="L3202">
        <v>0.77500000000000002</v>
      </c>
      <c r="M3202">
        <v>0.84152000000000005</v>
      </c>
      <c r="N3202">
        <v>0.90949999999999998</v>
      </c>
      <c r="O3202">
        <v>0.95099999999999996</v>
      </c>
      <c r="P3202">
        <v>0.95730999999999999</v>
      </c>
      <c r="Q3202">
        <v>0.93832000000000004</v>
      </c>
      <c r="R3202">
        <v>0.86646000000000001</v>
      </c>
      <c r="S3202">
        <v>0.79188000000000003</v>
      </c>
    </row>
    <row r="3203" spans="2:19" x14ac:dyDescent="0.2">
      <c r="B3203" s="2">
        <v>44293</v>
      </c>
      <c r="C3203">
        <v>5.4699999999999999E-2</v>
      </c>
      <c r="D3203">
        <v>0.1096</v>
      </c>
      <c r="E3203">
        <v>0.219</v>
      </c>
      <c r="F3203">
        <v>0.33100000000000002</v>
      </c>
      <c r="G3203">
        <v>0.42962</v>
      </c>
      <c r="H3203">
        <v>0.51424999999999998</v>
      </c>
      <c r="I3203">
        <v>0.58599999999999997</v>
      </c>
      <c r="J3203">
        <v>0.64800000000000002</v>
      </c>
      <c r="K3203">
        <v>0.70299999999999996</v>
      </c>
      <c r="L3203">
        <v>0.75114999999999998</v>
      </c>
      <c r="M3203">
        <v>0.82669999999999999</v>
      </c>
      <c r="N3203">
        <v>0.89500000000000002</v>
      </c>
      <c r="O3203">
        <v>0.93784999999999996</v>
      </c>
      <c r="P3203">
        <v>0.93745000000000001</v>
      </c>
      <c r="Q3203">
        <v>0.92</v>
      </c>
      <c r="R3203">
        <v>0.84899999999999998</v>
      </c>
      <c r="S3203">
        <v>0.78225</v>
      </c>
    </row>
    <row r="3204" spans="2:19" x14ac:dyDescent="0.2">
      <c r="B3204" s="2">
        <v>44294</v>
      </c>
      <c r="C3204">
        <v>5.4199999999999998E-2</v>
      </c>
      <c r="D3204">
        <v>0.10971</v>
      </c>
      <c r="E3204">
        <v>0.2162</v>
      </c>
      <c r="F3204">
        <v>0.32345000000000002</v>
      </c>
      <c r="G3204">
        <v>0.41711999999999999</v>
      </c>
      <c r="H3204">
        <v>0.49725000000000003</v>
      </c>
      <c r="I3204">
        <v>0.56796000000000002</v>
      </c>
      <c r="J3204">
        <v>0.62861</v>
      </c>
      <c r="K3204">
        <v>0.68189</v>
      </c>
      <c r="L3204">
        <v>0.72907999999999995</v>
      </c>
      <c r="M3204">
        <v>0.80356000000000005</v>
      </c>
      <c r="N3204">
        <v>0.87</v>
      </c>
      <c r="O3204">
        <v>0.91149999999999998</v>
      </c>
      <c r="P3204">
        <v>0.90993999999999997</v>
      </c>
      <c r="Q3204">
        <v>0.89058999999999999</v>
      </c>
      <c r="R3204">
        <v>0.82057999999999998</v>
      </c>
      <c r="S3204">
        <v>0.75319000000000003</v>
      </c>
    </row>
    <row r="3205" spans="2:19" x14ac:dyDescent="0.2">
      <c r="B3205" s="2">
        <v>44295</v>
      </c>
      <c r="C3205">
        <v>5.5E-2</v>
      </c>
      <c r="D3205">
        <v>0.1145</v>
      </c>
      <c r="E3205">
        <v>0.2288</v>
      </c>
      <c r="F3205">
        <v>0.3417</v>
      </c>
      <c r="G3205">
        <v>0.441</v>
      </c>
      <c r="H3205">
        <v>0.52480000000000004</v>
      </c>
      <c r="I3205">
        <v>0.59860000000000002</v>
      </c>
      <c r="J3205">
        <v>0.66159999999999997</v>
      </c>
      <c r="K3205">
        <v>0.71619999999999995</v>
      </c>
      <c r="L3205">
        <v>0.76349999999999996</v>
      </c>
      <c r="M3205">
        <v>0.83909999999999996</v>
      </c>
      <c r="N3205">
        <v>0.90449999999999997</v>
      </c>
      <c r="O3205">
        <v>0.94310000000000005</v>
      </c>
      <c r="P3205">
        <v>0.94430000000000003</v>
      </c>
      <c r="Q3205">
        <v>0.92530000000000001</v>
      </c>
      <c r="R3205">
        <v>0.84960000000000002</v>
      </c>
      <c r="S3205">
        <v>0.78410000000000002</v>
      </c>
    </row>
    <row r="3206" spans="2:19" x14ac:dyDescent="0.2">
      <c r="B3206" s="2">
        <v>44298</v>
      </c>
      <c r="C3206">
        <v>5.4699999999999999E-2</v>
      </c>
      <c r="D3206">
        <v>0.11600000000000001</v>
      </c>
      <c r="E3206">
        <v>0.23</v>
      </c>
      <c r="F3206">
        <v>0.34560999999999997</v>
      </c>
      <c r="G3206">
        <v>0.44740000000000002</v>
      </c>
      <c r="H3206">
        <v>0.53139999999999998</v>
      </c>
      <c r="I3206">
        <v>0.60570000000000002</v>
      </c>
      <c r="J3206">
        <v>0.66900000000000004</v>
      </c>
      <c r="K3206">
        <v>0.72419999999999995</v>
      </c>
      <c r="L3206">
        <v>0.77212000000000003</v>
      </c>
      <c r="M3206">
        <v>0.84599999999999997</v>
      </c>
      <c r="N3206">
        <v>0.90969999999999995</v>
      </c>
      <c r="O3206">
        <v>0.9486</v>
      </c>
      <c r="P3206">
        <v>0.94299999999999995</v>
      </c>
      <c r="Q3206">
        <v>0.92310000000000003</v>
      </c>
      <c r="R3206">
        <v>0.85050000000000003</v>
      </c>
      <c r="S3206">
        <v>0.78610000000000002</v>
      </c>
    </row>
    <row r="3207" spans="2:19" x14ac:dyDescent="0.2">
      <c r="B3207" s="2">
        <v>44299</v>
      </c>
      <c r="C3207">
        <v>5.3100000000000001E-2</v>
      </c>
      <c r="D3207">
        <v>0.11</v>
      </c>
      <c r="E3207">
        <v>0.224</v>
      </c>
      <c r="F3207">
        <v>0.33950000000000002</v>
      </c>
      <c r="G3207">
        <v>0.4395</v>
      </c>
      <c r="H3207">
        <v>0.52359999999999995</v>
      </c>
      <c r="I3207">
        <v>0.59699999999999998</v>
      </c>
      <c r="J3207">
        <v>0.65995000000000004</v>
      </c>
      <c r="K3207">
        <v>0.71489999999999998</v>
      </c>
      <c r="L3207">
        <v>0.76224999999999998</v>
      </c>
      <c r="M3207">
        <v>0.83720000000000006</v>
      </c>
      <c r="N3207">
        <v>0.90410000000000001</v>
      </c>
      <c r="O3207">
        <v>0.9456</v>
      </c>
      <c r="P3207">
        <v>0.9425</v>
      </c>
      <c r="Q3207">
        <v>0.92174999999999996</v>
      </c>
      <c r="R3207">
        <v>0.85199999999999998</v>
      </c>
      <c r="S3207">
        <v>0.78874999999999995</v>
      </c>
    </row>
    <row r="3208" spans="2:19" x14ac:dyDescent="0.2">
      <c r="B3208" s="2">
        <v>44300</v>
      </c>
      <c r="C3208">
        <v>5.33E-2</v>
      </c>
      <c r="D3208">
        <v>0.11169999999999999</v>
      </c>
      <c r="E3208">
        <v>0.22620000000000001</v>
      </c>
      <c r="F3208">
        <v>0.34250000000000003</v>
      </c>
      <c r="G3208">
        <v>0.44800000000000001</v>
      </c>
      <c r="H3208">
        <v>0.53559999999999997</v>
      </c>
      <c r="I3208">
        <v>0.61299999999999999</v>
      </c>
      <c r="J3208">
        <v>0.67900000000000005</v>
      </c>
      <c r="K3208">
        <v>0.73699999999999999</v>
      </c>
      <c r="L3208">
        <v>0.78769999999999996</v>
      </c>
      <c r="M3208">
        <v>0.86409999999999998</v>
      </c>
      <c r="N3208">
        <v>0.93169999999999997</v>
      </c>
      <c r="O3208">
        <v>0.9728</v>
      </c>
      <c r="P3208">
        <v>0.97089999999999999</v>
      </c>
      <c r="Q3208">
        <v>0.9526</v>
      </c>
      <c r="R3208">
        <v>0.88400000000000001</v>
      </c>
      <c r="S3208">
        <v>0.82199999999999995</v>
      </c>
    </row>
    <row r="3209" spans="2:19" x14ac:dyDescent="0.2">
      <c r="B3209" s="2">
        <v>44301</v>
      </c>
      <c r="C3209">
        <v>5.1999999999999998E-2</v>
      </c>
      <c r="D3209">
        <v>9.8000000000000004E-2</v>
      </c>
      <c r="E3209">
        <v>0.19700000000000001</v>
      </c>
      <c r="F3209">
        <v>0.30449999999999999</v>
      </c>
      <c r="G3209">
        <v>0.39950000000000002</v>
      </c>
      <c r="H3209">
        <v>0.47870000000000001</v>
      </c>
      <c r="I3209">
        <v>0.55000000000000004</v>
      </c>
      <c r="J3209">
        <v>0.61099999999999999</v>
      </c>
      <c r="K3209">
        <v>0.66500000000000004</v>
      </c>
      <c r="L3209">
        <v>0.70860000000000001</v>
      </c>
      <c r="M3209">
        <v>0.78300000000000003</v>
      </c>
      <c r="N3209">
        <v>0.84750000000000003</v>
      </c>
      <c r="O3209">
        <v>0.88349999999999995</v>
      </c>
      <c r="P3209">
        <v>0.88019999999999998</v>
      </c>
      <c r="Q3209">
        <v>0.86050000000000004</v>
      </c>
      <c r="R3209">
        <v>0.79600000000000004</v>
      </c>
      <c r="S3209">
        <v>0.73570000000000002</v>
      </c>
    </row>
    <row r="3210" spans="2:19" x14ac:dyDescent="0.2">
      <c r="B3210" s="2">
        <v>44302</v>
      </c>
      <c r="C3210">
        <v>5.3499999999999999E-2</v>
      </c>
      <c r="D3210">
        <v>0.10249999999999999</v>
      </c>
      <c r="E3210">
        <v>0.2077</v>
      </c>
      <c r="F3210">
        <v>0.3125</v>
      </c>
      <c r="G3210">
        <v>0.41099999999999998</v>
      </c>
      <c r="H3210">
        <v>0.49630000000000002</v>
      </c>
      <c r="I3210">
        <v>0.56864999999999999</v>
      </c>
      <c r="J3210">
        <v>0.63160000000000005</v>
      </c>
      <c r="K3210">
        <v>0.68600000000000005</v>
      </c>
      <c r="L3210">
        <v>0.73599999999999999</v>
      </c>
      <c r="M3210">
        <v>0.81100000000000005</v>
      </c>
      <c r="N3210">
        <v>0.87790000000000001</v>
      </c>
      <c r="O3210">
        <v>0.91700000000000004</v>
      </c>
      <c r="P3210">
        <v>0.9153</v>
      </c>
      <c r="Q3210">
        <v>0.89749999999999996</v>
      </c>
      <c r="R3210">
        <v>0.8256</v>
      </c>
      <c r="S3210">
        <v>0.76849999999999996</v>
      </c>
    </row>
    <row r="3211" spans="2:19" x14ac:dyDescent="0.2">
      <c r="B3211" s="2">
        <v>44305</v>
      </c>
      <c r="C3211">
        <v>5.2900000000000003E-2</v>
      </c>
      <c r="D3211">
        <v>9.9900000000000003E-2</v>
      </c>
      <c r="E3211">
        <v>0.20200000000000001</v>
      </c>
      <c r="F3211">
        <v>0.31075000000000003</v>
      </c>
      <c r="G3211">
        <v>0.40660000000000002</v>
      </c>
      <c r="H3211">
        <v>0.48804999999999998</v>
      </c>
      <c r="I3211">
        <v>0.55994999999999995</v>
      </c>
      <c r="J3211">
        <v>0.62234999999999996</v>
      </c>
      <c r="K3211">
        <v>0.67684999999999995</v>
      </c>
      <c r="L3211">
        <v>0.72599999999999998</v>
      </c>
      <c r="M3211">
        <v>0.79949999999999999</v>
      </c>
      <c r="N3211">
        <v>0.86519999999999997</v>
      </c>
      <c r="O3211">
        <v>0.90300000000000002</v>
      </c>
      <c r="P3211">
        <v>0.90300000000000002</v>
      </c>
      <c r="Q3211">
        <v>0.88300000000000001</v>
      </c>
      <c r="R3211">
        <v>0.81630000000000003</v>
      </c>
      <c r="S3211">
        <v>0.75490000000000002</v>
      </c>
    </row>
    <row r="3212" spans="2:19" x14ac:dyDescent="0.2">
      <c r="B3212" s="2">
        <v>44306</v>
      </c>
      <c r="C3212">
        <v>5.2900000000000003E-2</v>
      </c>
      <c r="D3212">
        <v>9.8100000000000007E-2</v>
      </c>
      <c r="E3212">
        <v>0.19650000000000001</v>
      </c>
      <c r="F3212">
        <v>0.30049999999999999</v>
      </c>
      <c r="G3212">
        <v>0.39150000000000001</v>
      </c>
      <c r="H3212">
        <v>0.47149999999999997</v>
      </c>
      <c r="I3212">
        <v>0.53959999999999997</v>
      </c>
      <c r="J3212">
        <v>0.6</v>
      </c>
      <c r="K3212">
        <v>0.65300000000000002</v>
      </c>
      <c r="L3212">
        <v>0.69950000000000001</v>
      </c>
      <c r="M3212">
        <v>0.77180000000000004</v>
      </c>
      <c r="N3212">
        <v>0.8377</v>
      </c>
      <c r="O3212">
        <v>0.87709999999999999</v>
      </c>
      <c r="P3212">
        <v>0.87519999999999998</v>
      </c>
      <c r="Q3212">
        <v>0.85750000000000004</v>
      </c>
      <c r="R3212">
        <v>0.79259999999999997</v>
      </c>
      <c r="S3212">
        <v>0.73160000000000003</v>
      </c>
    </row>
    <row r="3213" spans="2:19" x14ac:dyDescent="0.2">
      <c r="B3213" s="2">
        <v>44307</v>
      </c>
      <c r="C3213">
        <v>5.3499999999999999E-2</v>
      </c>
      <c r="D3213">
        <v>0.1004</v>
      </c>
      <c r="E3213">
        <v>0.20050000000000001</v>
      </c>
      <c r="F3213">
        <v>0.30520000000000003</v>
      </c>
      <c r="G3213">
        <v>0.40050000000000002</v>
      </c>
      <c r="H3213">
        <v>0.48209999999999997</v>
      </c>
      <c r="I3213">
        <v>0.55149999999999999</v>
      </c>
      <c r="J3213">
        <v>0.61180000000000001</v>
      </c>
      <c r="K3213">
        <v>0.66590000000000005</v>
      </c>
      <c r="L3213">
        <v>0.71289999999999998</v>
      </c>
      <c r="M3213">
        <v>0.78600000000000003</v>
      </c>
      <c r="N3213">
        <v>0.8528</v>
      </c>
      <c r="O3213">
        <v>0.89349999999999996</v>
      </c>
      <c r="P3213">
        <v>0.89400000000000002</v>
      </c>
      <c r="Q3213">
        <v>0.87849999999999995</v>
      </c>
      <c r="R3213">
        <v>0.81100000000000005</v>
      </c>
      <c r="S3213">
        <v>0.751</v>
      </c>
    </row>
    <row r="3214" spans="2:19" x14ac:dyDescent="0.2">
      <c r="B3214" s="2">
        <v>44308</v>
      </c>
      <c r="C3214">
        <v>5.33E-2</v>
      </c>
      <c r="D3214">
        <v>0.1022</v>
      </c>
      <c r="E3214">
        <v>0.2001</v>
      </c>
      <c r="F3214">
        <v>0.30480000000000002</v>
      </c>
      <c r="G3214">
        <v>0.40250000000000002</v>
      </c>
      <c r="H3214">
        <v>0.48399999999999999</v>
      </c>
      <c r="I3214">
        <v>0.55279999999999996</v>
      </c>
      <c r="J3214">
        <v>0.61370000000000002</v>
      </c>
      <c r="K3214">
        <v>0.67</v>
      </c>
      <c r="L3214">
        <v>0.71540000000000004</v>
      </c>
      <c r="M3214">
        <v>0.78820000000000001</v>
      </c>
      <c r="N3214">
        <v>0.85399999999999998</v>
      </c>
      <c r="O3214">
        <v>0.8931</v>
      </c>
      <c r="P3214">
        <v>0.89400000000000002</v>
      </c>
      <c r="Q3214">
        <v>0.876</v>
      </c>
      <c r="R3214">
        <v>0.81299999999999994</v>
      </c>
      <c r="S3214">
        <v>0.753</v>
      </c>
    </row>
    <row r="3215" spans="2:19" x14ac:dyDescent="0.2">
      <c r="B3215" s="2">
        <v>44309</v>
      </c>
      <c r="C3215">
        <v>5.3999999999999999E-2</v>
      </c>
      <c r="D3215">
        <v>0.10970000000000001</v>
      </c>
      <c r="E3215">
        <v>0.21249999999999999</v>
      </c>
      <c r="F3215">
        <v>0.31850000000000001</v>
      </c>
      <c r="G3215">
        <v>0.41399999999999998</v>
      </c>
      <c r="H3215">
        <v>0.495</v>
      </c>
      <c r="I3215">
        <v>0.56499999999999995</v>
      </c>
      <c r="J3215">
        <v>0.626</v>
      </c>
      <c r="K3215">
        <v>0.67869999999999997</v>
      </c>
      <c r="L3215">
        <v>0.7258</v>
      </c>
      <c r="M3215">
        <v>0.79769999999999996</v>
      </c>
      <c r="N3215">
        <v>0.86199999999999999</v>
      </c>
      <c r="O3215">
        <v>0.90100000000000002</v>
      </c>
      <c r="P3215">
        <v>0.9</v>
      </c>
      <c r="Q3215">
        <v>0.88270000000000004</v>
      </c>
      <c r="R3215">
        <v>0.81540000000000001</v>
      </c>
      <c r="S3215">
        <v>0.75600000000000001</v>
      </c>
    </row>
    <row r="3216" spans="2:19" x14ac:dyDescent="0.2">
      <c r="B3216" s="2">
        <v>44312</v>
      </c>
      <c r="C3216">
        <v>5.6099999999999997E-2</v>
      </c>
      <c r="D3216">
        <v>0.11799999999999999</v>
      </c>
      <c r="E3216">
        <v>0.22700000000000001</v>
      </c>
      <c r="F3216">
        <v>0.33379999999999999</v>
      </c>
      <c r="G3216">
        <v>0.43099999999999999</v>
      </c>
      <c r="H3216">
        <v>0.51080000000000003</v>
      </c>
      <c r="I3216">
        <v>0.58050000000000002</v>
      </c>
      <c r="J3216">
        <v>0.64059999999999995</v>
      </c>
      <c r="K3216">
        <v>0.69220000000000004</v>
      </c>
      <c r="L3216">
        <v>0.7389</v>
      </c>
      <c r="M3216">
        <v>0.81059999999999999</v>
      </c>
      <c r="N3216">
        <v>0.87450000000000006</v>
      </c>
      <c r="O3216">
        <v>0.91300000000000003</v>
      </c>
      <c r="P3216">
        <v>0.91100000000000003</v>
      </c>
      <c r="Q3216">
        <v>0.89239999999999997</v>
      </c>
      <c r="R3216">
        <v>0.82399999999999995</v>
      </c>
      <c r="S3216">
        <v>0.76400000000000001</v>
      </c>
    </row>
    <row r="3217" spans="2:19" x14ac:dyDescent="0.2">
      <c r="B3217" s="2">
        <v>44313</v>
      </c>
      <c r="C3217">
        <v>5.7200000000000001E-2</v>
      </c>
      <c r="D3217">
        <v>0.1273</v>
      </c>
      <c r="E3217">
        <v>0.24229999999999999</v>
      </c>
      <c r="F3217">
        <v>0.3523</v>
      </c>
      <c r="G3217">
        <v>0.45200000000000001</v>
      </c>
      <c r="H3217">
        <v>0.53090000000000004</v>
      </c>
      <c r="I3217">
        <v>0.60150000000000003</v>
      </c>
      <c r="J3217">
        <v>0.66049999999999998</v>
      </c>
      <c r="K3217">
        <v>0.71260000000000001</v>
      </c>
      <c r="L3217">
        <v>0.75849999999999995</v>
      </c>
      <c r="M3217">
        <v>0.82950000000000002</v>
      </c>
      <c r="N3217">
        <v>0.89329999999999998</v>
      </c>
      <c r="O3217">
        <v>0.93059999999999998</v>
      </c>
      <c r="P3217">
        <v>0.93</v>
      </c>
      <c r="Q3217">
        <v>0.91100000000000003</v>
      </c>
      <c r="R3217">
        <v>0.83899999999999997</v>
      </c>
      <c r="S3217">
        <v>0.77800000000000002</v>
      </c>
    </row>
    <row r="3218" spans="2:19" x14ac:dyDescent="0.2">
      <c r="B3218" s="2">
        <v>44314</v>
      </c>
      <c r="C3218">
        <v>5.8650000000000001E-2</v>
      </c>
      <c r="D3218">
        <v>0.13039999999999999</v>
      </c>
      <c r="E3218">
        <v>0.248</v>
      </c>
      <c r="F3218">
        <v>0.36209999999999998</v>
      </c>
      <c r="G3218">
        <v>0.46229999999999999</v>
      </c>
      <c r="H3218">
        <v>0.54510000000000003</v>
      </c>
      <c r="I3218">
        <v>0.61599999999999999</v>
      </c>
      <c r="J3218">
        <v>0.67700000000000005</v>
      </c>
      <c r="K3218">
        <v>0.72960000000000003</v>
      </c>
      <c r="L3218">
        <v>0.77580000000000005</v>
      </c>
      <c r="M3218">
        <v>0.84650000000000003</v>
      </c>
      <c r="N3218">
        <v>0.90920000000000001</v>
      </c>
      <c r="O3218">
        <v>0.94489999999999996</v>
      </c>
      <c r="P3218">
        <v>0.94240000000000002</v>
      </c>
      <c r="Q3218">
        <v>0.92200000000000004</v>
      </c>
      <c r="R3218">
        <v>0.85119999999999996</v>
      </c>
      <c r="S3218">
        <v>0.78800000000000003</v>
      </c>
    </row>
    <row r="3219" spans="2:19" x14ac:dyDescent="0.2">
      <c r="B3219" s="2">
        <v>44315</v>
      </c>
      <c r="C3219">
        <v>6.0199999999999997E-2</v>
      </c>
      <c r="D3219">
        <v>0.1386</v>
      </c>
      <c r="E3219">
        <v>0.26279999999999998</v>
      </c>
      <c r="F3219">
        <v>0.38379999999999997</v>
      </c>
      <c r="G3219">
        <v>0.48730000000000001</v>
      </c>
      <c r="H3219">
        <v>0.57230000000000003</v>
      </c>
      <c r="I3219">
        <v>0.64459999999999995</v>
      </c>
      <c r="J3219">
        <v>0.70660000000000001</v>
      </c>
      <c r="K3219">
        <v>0.76049999999999995</v>
      </c>
      <c r="L3219">
        <v>0.80610000000000004</v>
      </c>
      <c r="M3219">
        <v>0.87729999999999997</v>
      </c>
      <c r="N3219">
        <v>0.94099999999999995</v>
      </c>
      <c r="O3219">
        <v>0.97360000000000002</v>
      </c>
      <c r="P3219">
        <v>0.97040000000000004</v>
      </c>
      <c r="Q3219">
        <v>0.94789999999999996</v>
      </c>
      <c r="R3219">
        <v>0.87885000000000002</v>
      </c>
      <c r="S3219">
        <v>0.81789999999999996</v>
      </c>
    </row>
    <row r="3220" spans="2:19" x14ac:dyDescent="0.2">
      <c r="B3220" s="2">
        <v>44316</v>
      </c>
      <c r="C3220">
        <v>6.0900000000000003E-2</v>
      </c>
      <c r="D3220">
        <v>0.1411</v>
      </c>
      <c r="E3220">
        <v>0.2681</v>
      </c>
      <c r="F3220">
        <v>0.39040000000000002</v>
      </c>
      <c r="G3220">
        <v>0.49759999999999999</v>
      </c>
      <c r="H3220">
        <v>0.58299999999999996</v>
      </c>
      <c r="I3220">
        <v>0.65690000000000004</v>
      </c>
      <c r="J3220">
        <v>0.71989999999999998</v>
      </c>
      <c r="K3220">
        <v>0.77249999999999996</v>
      </c>
      <c r="L3220">
        <v>0.82110000000000005</v>
      </c>
      <c r="M3220">
        <v>0.89070000000000005</v>
      </c>
      <c r="N3220">
        <v>0.95199999999999996</v>
      </c>
      <c r="O3220">
        <v>0.98529999999999995</v>
      </c>
      <c r="P3220">
        <v>0.98150000000000004</v>
      </c>
      <c r="Q3220">
        <v>0.95979999999999999</v>
      </c>
      <c r="R3220">
        <v>0.88680000000000003</v>
      </c>
      <c r="S3220">
        <v>0.8256</v>
      </c>
    </row>
    <row r="3221" spans="2:19" x14ac:dyDescent="0.2">
      <c r="B3221" s="2">
        <v>44319</v>
      </c>
      <c r="C3221">
        <v>6.0900000000000003E-2</v>
      </c>
      <c r="D3221">
        <v>0.1416</v>
      </c>
      <c r="E3221">
        <v>0.26850000000000002</v>
      </c>
      <c r="F3221">
        <v>0.39040000000000002</v>
      </c>
      <c r="G3221">
        <v>0.49759999999999999</v>
      </c>
      <c r="H3221">
        <v>0.58299999999999996</v>
      </c>
      <c r="I3221">
        <v>0.65690000000000004</v>
      </c>
      <c r="J3221">
        <v>0.71989999999999998</v>
      </c>
      <c r="K3221">
        <v>0.77249999999999996</v>
      </c>
      <c r="L3221">
        <v>0.82110000000000005</v>
      </c>
      <c r="M3221">
        <v>0.89070000000000005</v>
      </c>
      <c r="N3221">
        <v>0.95199999999999996</v>
      </c>
      <c r="O3221">
        <v>0.98529999999999995</v>
      </c>
      <c r="P3221">
        <v>0.98150000000000004</v>
      </c>
      <c r="Q3221">
        <v>0.95979999999999999</v>
      </c>
      <c r="R3221">
        <v>0.88680000000000003</v>
      </c>
      <c r="S3221">
        <v>0.8256</v>
      </c>
    </row>
    <row r="3222" spans="2:19" x14ac:dyDescent="0.2">
      <c r="B3222" s="2">
        <v>44320</v>
      </c>
      <c r="C3222">
        <v>6.0199999999999997E-2</v>
      </c>
      <c r="D3222">
        <v>0.13739999999999999</v>
      </c>
      <c r="E3222">
        <v>0.25750000000000001</v>
      </c>
      <c r="F3222">
        <v>0.36969999999999997</v>
      </c>
      <c r="G3222">
        <v>0.46860000000000002</v>
      </c>
      <c r="H3222">
        <v>0.55010000000000003</v>
      </c>
      <c r="I3222">
        <v>0.61899999999999999</v>
      </c>
      <c r="J3222">
        <v>0.67849999999999999</v>
      </c>
      <c r="K3222">
        <v>0.72740000000000005</v>
      </c>
      <c r="L3222">
        <v>0.77539999999999998</v>
      </c>
      <c r="M3222">
        <v>0.84370000000000001</v>
      </c>
      <c r="N3222">
        <v>0.90500000000000003</v>
      </c>
      <c r="O3222">
        <v>0.93664999999999998</v>
      </c>
      <c r="P3222">
        <v>0.9304</v>
      </c>
      <c r="Q3222">
        <v>0.90780000000000005</v>
      </c>
      <c r="R3222">
        <v>0.82969999999999999</v>
      </c>
      <c r="S3222">
        <v>0.76400000000000001</v>
      </c>
    </row>
    <row r="3223" spans="2:19" x14ac:dyDescent="0.2">
      <c r="B3223" s="2">
        <v>44321</v>
      </c>
      <c r="C3223">
        <v>6.4699999999999994E-2</v>
      </c>
      <c r="D3223">
        <v>0.14399999999999999</v>
      </c>
      <c r="E3223">
        <v>0.26529999999999998</v>
      </c>
      <c r="F3223">
        <v>0.38155</v>
      </c>
      <c r="G3223">
        <v>0.48130000000000001</v>
      </c>
      <c r="H3223">
        <v>0.56399999999999995</v>
      </c>
      <c r="I3223">
        <v>0.63449999999999995</v>
      </c>
      <c r="J3223">
        <v>0.69599999999999995</v>
      </c>
      <c r="K3223">
        <v>0.74875000000000003</v>
      </c>
      <c r="L3223">
        <v>0.79510000000000003</v>
      </c>
      <c r="M3223">
        <v>0.86250000000000004</v>
      </c>
      <c r="N3223">
        <v>0.92700000000000005</v>
      </c>
      <c r="O3223">
        <v>0.96099999999999997</v>
      </c>
      <c r="P3223">
        <v>0.95599999999999996</v>
      </c>
      <c r="Q3223">
        <v>0.93540000000000001</v>
      </c>
      <c r="R3223">
        <v>0.86199999999999999</v>
      </c>
      <c r="S3223">
        <v>0.79610000000000003</v>
      </c>
    </row>
    <row r="3224" spans="2:19" x14ac:dyDescent="0.2">
      <c r="B3224" s="2">
        <v>44322</v>
      </c>
      <c r="C3224">
        <v>6.1100000000000002E-2</v>
      </c>
      <c r="D3224">
        <v>0.1295</v>
      </c>
      <c r="E3224">
        <v>0.2404</v>
      </c>
      <c r="F3224">
        <v>0.34975000000000001</v>
      </c>
      <c r="G3224">
        <v>0.44764999999999999</v>
      </c>
      <c r="H3224">
        <v>0.53059999999999996</v>
      </c>
      <c r="I3224">
        <v>0.6038</v>
      </c>
      <c r="J3224">
        <v>0.66749999999999998</v>
      </c>
      <c r="K3224">
        <v>0.7208</v>
      </c>
      <c r="L3224">
        <v>0.76729999999999998</v>
      </c>
      <c r="M3224">
        <v>0.84140000000000004</v>
      </c>
      <c r="N3224">
        <v>0.90749999999999997</v>
      </c>
      <c r="O3224">
        <v>0.94730000000000003</v>
      </c>
      <c r="P3224">
        <v>0.94540000000000002</v>
      </c>
      <c r="Q3224">
        <v>0.92579999999999996</v>
      </c>
      <c r="R3224">
        <v>0.85260000000000002</v>
      </c>
      <c r="S3224">
        <v>0.79039999999999999</v>
      </c>
    </row>
    <row r="3225" spans="2:19" x14ac:dyDescent="0.2">
      <c r="B3225" s="2">
        <v>44323</v>
      </c>
      <c r="C3225">
        <v>5.9499999999999997E-2</v>
      </c>
      <c r="D3225">
        <v>0.11849999999999999</v>
      </c>
      <c r="E3225">
        <v>0.22</v>
      </c>
      <c r="F3225">
        <v>0.32715</v>
      </c>
      <c r="G3225">
        <v>0.42499999999999999</v>
      </c>
      <c r="H3225">
        <v>0.51100000000000001</v>
      </c>
      <c r="I3225">
        <v>0.58499999999999996</v>
      </c>
      <c r="J3225">
        <v>0.64900000000000002</v>
      </c>
      <c r="K3225">
        <v>0.70604999999999996</v>
      </c>
      <c r="L3225">
        <v>0.75670000000000004</v>
      </c>
      <c r="M3225">
        <v>0.83335000000000004</v>
      </c>
      <c r="N3225">
        <v>0.89990000000000003</v>
      </c>
      <c r="O3225">
        <v>0.94064999999999999</v>
      </c>
      <c r="P3225">
        <v>0.94045000000000001</v>
      </c>
      <c r="Q3225">
        <v>0.92420000000000002</v>
      </c>
      <c r="R3225">
        <v>0.8498</v>
      </c>
      <c r="S3225">
        <v>0.78474999999999995</v>
      </c>
    </row>
    <row r="3226" spans="2:19" x14ac:dyDescent="0.2">
      <c r="B3226" s="2">
        <v>44326</v>
      </c>
      <c r="C3226">
        <v>0.06</v>
      </c>
      <c r="D3226">
        <v>0.12330000000000001</v>
      </c>
      <c r="E3226">
        <v>0.2278</v>
      </c>
      <c r="F3226">
        <v>0.3352</v>
      </c>
      <c r="G3226">
        <v>0.43240000000000001</v>
      </c>
      <c r="H3226">
        <v>0.5171</v>
      </c>
      <c r="I3226">
        <v>0.59140000000000004</v>
      </c>
      <c r="J3226">
        <v>0.65629999999999999</v>
      </c>
      <c r="K3226">
        <v>0.71250000000000002</v>
      </c>
      <c r="L3226">
        <v>0.76149999999999995</v>
      </c>
      <c r="M3226">
        <v>0.83550000000000002</v>
      </c>
      <c r="N3226">
        <v>0.90249999999999997</v>
      </c>
      <c r="O3226">
        <v>0.94479999999999997</v>
      </c>
      <c r="P3226">
        <v>0.94410000000000005</v>
      </c>
      <c r="Q3226">
        <v>0.92600000000000005</v>
      </c>
      <c r="R3226">
        <v>0.85250000000000004</v>
      </c>
      <c r="S3226">
        <v>0.78900000000000003</v>
      </c>
    </row>
    <row r="3227" spans="2:19" x14ac:dyDescent="0.2">
      <c r="B3227" s="2">
        <v>44327</v>
      </c>
      <c r="C3227">
        <v>6.2700000000000006E-2</v>
      </c>
      <c r="D3227">
        <v>0.13070000000000001</v>
      </c>
      <c r="E3227">
        <v>0.24349999999999999</v>
      </c>
      <c r="F3227">
        <v>0.3548</v>
      </c>
      <c r="G3227">
        <v>0.45600000000000002</v>
      </c>
      <c r="H3227">
        <v>0.54549999999999998</v>
      </c>
      <c r="I3227">
        <v>0.625</v>
      </c>
      <c r="J3227">
        <v>0.69330000000000003</v>
      </c>
      <c r="K3227">
        <v>0.75319999999999998</v>
      </c>
      <c r="L3227">
        <v>0.80500000000000005</v>
      </c>
      <c r="M3227">
        <v>0.88200000000000001</v>
      </c>
      <c r="N3227">
        <v>0.95050000000000001</v>
      </c>
      <c r="O3227">
        <v>0.99299999999999999</v>
      </c>
      <c r="P3227">
        <v>0.99350000000000005</v>
      </c>
      <c r="Q3227">
        <v>0.97640000000000005</v>
      </c>
      <c r="R3227">
        <v>0.90200000000000002</v>
      </c>
      <c r="S3227">
        <v>0.83740000000000003</v>
      </c>
    </row>
    <row r="3228" spans="2:19" x14ac:dyDescent="0.2">
      <c r="B3228" s="2">
        <v>44328</v>
      </c>
      <c r="C3228">
        <v>6.6000000000000003E-2</v>
      </c>
      <c r="D3228">
        <v>0.1487</v>
      </c>
      <c r="E3228">
        <v>0.27110000000000001</v>
      </c>
      <c r="F3228">
        <v>0.39284999999999998</v>
      </c>
      <c r="G3228">
        <v>0.50409999999999999</v>
      </c>
      <c r="H3228">
        <v>0.59619999999999995</v>
      </c>
      <c r="I3228">
        <v>0.67879999999999996</v>
      </c>
      <c r="J3228">
        <v>0.74839999999999995</v>
      </c>
      <c r="K3228">
        <v>0.80730000000000002</v>
      </c>
      <c r="L3228">
        <v>0.8629</v>
      </c>
      <c r="M3228">
        <v>0.94159999999999999</v>
      </c>
      <c r="N3228">
        <v>1.0117</v>
      </c>
      <c r="O3228">
        <v>1.052</v>
      </c>
      <c r="P3228">
        <v>1.0506</v>
      </c>
      <c r="Q3228">
        <v>1.0311999999999999</v>
      </c>
      <c r="R3228">
        <v>0.95730000000000004</v>
      </c>
      <c r="S3228">
        <v>0.89400000000000002</v>
      </c>
    </row>
    <row r="3229" spans="2:19" x14ac:dyDescent="0.2">
      <c r="B3229" s="2">
        <v>44329</v>
      </c>
      <c r="C3229">
        <v>6.7100000000000007E-2</v>
      </c>
      <c r="D3229">
        <v>0.1512</v>
      </c>
      <c r="E3229">
        <v>0.27500000000000002</v>
      </c>
      <c r="F3229">
        <v>0.39700000000000002</v>
      </c>
      <c r="G3229">
        <v>0.50749999999999995</v>
      </c>
      <c r="H3229">
        <v>0.60050000000000003</v>
      </c>
      <c r="I3229">
        <v>0.68200000000000005</v>
      </c>
      <c r="J3229">
        <v>0.75149999999999995</v>
      </c>
      <c r="K3229">
        <v>0.81200000000000006</v>
      </c>
      <c r="L3229">
        <v>0.86550000000000005</v>
      </c>
      <c r="M3229">
        <v>0.94299999999999995</v>
      </c>
      <c r="N3229">
        <v>1.014</v>
      </c>
      <c r="O3229">
        <v>1.0525</v>
      </c>
      <c r="P3229">
        <v>1.0495000000000001</v>
      </c>
      <c r="Q3229">
        <v>1.0295000000000001</v>
      </c>
      <c r="R3229">
        <v>0.9587</v>
      </c>
      <c r="S3229">
        <v>0.89124999999999999</v>
      </c>
    </row>
    <row r="3230" spans="2:19" x14ac:dyDescent="0.2">
      <c r="B3230" s="2">
        <v>44330</v>
      </c>
      <c r="C3230">
        <v>6.5500000000000003E-2</v>
      </c>
      <c r="D3230">
        <v>0.1474</v>
      </c>
      <c r="E3230">
        <v>0.26910000000000001</v>
      </c>
      <c r="F3230">
        <v>0.38250000000000001</v>
      </c>
      <c r="G3230">
        <v>0.48620000000000002</v>
      </c>
      <c r="H3230">
        <v>0.57430000000000003</v>
      </c>
      <c r="I3230">
        <v>0.65110000000000001</v>
      </c>
      <c r="J3230">
        <v>0.71789999999999998</v>
      </c>
      <c r="K3230">
        <v>0.77300000000000002</v>
      </c>
      <c r="L3230">
        <v>0.82620000000000005</v>
      </c>
      <c r="M3230">
        <v>0.90359999999999996</v>
      </c>
      <c r="N3230">
        <v>0.97529999999999994</v>
      </c>
      <c r="O3230">
        <v>1.0142</v>
      </c>
      <c r="P3230">
        <v>1.0133000000000001</v>
      </c>
      <c r="Q3230">
        <v>0.9929</v>
      </c>
      <c r="R3230">
        <v>0.91400000000000003</v>
      </c>
      <c r="S3230">
        <v>0.85270000000000001</v>
      </c>
    </row>
    <row r="3231" spans="2:19" x14ac:dyDescent="0.2">
      <c r="B3231" s="2">
        <v>44333</v>
      </c>
      <c r="C3231">
        <v>6.5000000000000002E-2</v>
      </c>
      <c r="D3231">
        <v>0.13980000000000001</v>
      </c>
      <c r="E3231">
        <v>0.25900000000000001</v>
      </c>
      <c r="F3231">
        <v>0.37590000000000001</v>
      </c>
      <c r="G3231">
        <v>0.48249999999999998</v>
      </c>
      <c r="H3231">
        <v>0.57089999999999996</v>
      </c>
      <c r="I3231">
        <v>0.65110000000000001</v>
      </c>
      <c r="J3231">
        <v>0.71799999999999997</v>
      </c>
      <c r="K3231">
        <v>0.77849999999999997</v>
      </c>
      <c r="L3231">
        <v>0.83</v>
      </c>
      <c r="M3231">
        <v>0.90839999999999999</v>
      </c>
      <c r="N3231">
        <v>0.97819999999999996</v>
      </c>
      <c r="O3231">
        <v>1.0183</v>
      </c>
      <c r="P3231">
        <v>1.0165999999999999</v>
      </c>
      <c r="Q3231">
        <v>0.99609999999999999</v>
      </c>
      <c r="R3231">
        <v>0.92300000000000004</v>
      </c>
      <c r="S3231">
        <v>0.85899999999999999</v>
      </c>
    </row>
    <row r="3232" spans="2:19" x14ac:dyDescent="0.2">
      <c r="B3232" s="2">
        <v>44334</v>
      </c>
      <c r="C3232">
        <v>6.4000000000000001E-2</v>
      </c>
      <c r="D3232">
        <v>0.13789999999999999</v>
      </c>
      <c r="E3232">
        <v>0.25729999999999997</v>
      </c>
      <c r="F3232">
        <v>0.37330000000000002</v>
      </c>
      <c r="G3232">
        <v>0.48</v>
      </c>
      <c r="H3232">
        <v>0.56999999999999995</v>
      </c>
      <c r="I3232">
        <v>0.65</v>
      </c>
      <c r="J3232">
        <v>0.71899999999999997</v>
      </c>
      <c r="K3232">
        <v>0.77900000000000003</v>
      </c>
      <c r="L3232">
        <v>0.83299999999999996</v>
      </c>
      <c r="M3232">
        <v>0.91200000000000003</v>
      </c>
      <c r="N3232">
        <v>0.98429999999999995</v>
      </c>
      <c r="O3232">
        <v>1.0254000000000001</v>
      </c>
      <c r="P3232">
        <v>1.0253000000000001</v>
      </c>
      <c r="Q3232">
        <v>1.0078</v>
      </c>
      <c r="R3232">
        <v>0.93300000000000005</v>
      </c>
      <c r="S3232">
        <v>0.86850000000000005</v>
      </c>
    </row>
    <row r="3233" spans="2:19" x14ac:dyDescent="0.2">
      <c r="B3233" s="2">
        <v>44335</v>
      </c>
      <c r="C3233">
        <v>0.06</v>
      </c>
      <c r="D3233">
        <v>0.1288</v>
      </c>
      <c r="E3233">
        <v>0.2452</v>
      </c>
      <c r="F3233">
        <v>0.36199999999999999</v>
      </c>
      <c r="G3233">
        <v>0.46600000000000003</v>
      </c>
      <c r="H3233">
        <v>0.55700000000000005</v>
      </c>
      <c r="I3233">
        <v>0.63700000000000001</v>
      </c>
      <c r="J3233">
        <v>0.70799999999999996</v>
      </c>
      <c r="K3233">
        <v>0.76649999999999996</v>
      </c>
      <c r="L3233">
        <v>0.82220000000000004</v>
      </c>
      <c r="M3233">
        <v>0.90280000000000005</v>
      </c>
      <c r="N3233">
        <v>0.97499999999999998</v>
      </c>
      <c r="O3233">
        <v>1.02</v>
      </c>
      <c r="P3233">
        <v>1.02</v>
      </c>
      <c r="Q3233">
        <v>1.0042</v>
      </c>
      <c r="R3233">
        <v>0.93</v>
      </c>
      <c r="S3233">
        <v>0.86299999999999999</v>
      </c>
    </row>
    <row r="3234" spans="2:19" x14ac:dyDescent="0.2">
      <c r="B3234" s="2">
        <v>44336</v>
      </c>
      <c r="C3234">
        <v>6.08E-2</v>
      </c>
      <c r="D3234">
        <v>0.1283</v>
      </c>
      <c r="E3234">
        <v>0.24249999999999999</v>
      </c>
      <c r="F3234">
        <v>0.35680000000000001</v>
      </c>
      <c r="G3234">
        <v>0.46250000000000002</v>
      </c>
      <c r="H3234">
        <v>0.5504</v>
      </c>
      <c r="I3234">
        <v>0.62929999999999997</v>
      </c>
      <c r="J3234">
        <v>0.6986</v>
      </c>
      <c r="K3234">
        <v>0.76149999999999995</v>
      </c>
      <c r="L3234">
        <v>0.81089999999999995</v>
      </c>
      <c r="M3234">
        <v>0.89329999999999998</v>
      </c>
      <c r="N3234">
        <v>0.96689999999999998</v>
      </c>
      <c r="O3234">
        <v>1.0099</v>
      </c>
      <c r="P3234">
        <v>1.0099</v>
      </c>
      <c r="Q3234">
        <v>0.9919</v>
      </c>
      <c r="R3234">
        <v>0.91830000000000001</v>
      </c>
      <c r="S3234">
        <v>0.85229999999999995</v>
      </c>
    </row>
    <row r="3235" spans="2:19" x14ac:dyDescent="0.2">
      <c r="B3235" s="2">
        <v>44337</v>
      </c>
      <c r="C3235">
        <v>6.1749999999999999E-2</v>
      </c>
      <c r="D3235">
        <v>0.12989999999999999</v>
      </c>
      <c r="E3235">
        <v>0.24199999999999999</v>
      </c>
      <c r="F3235">
        <v>0.3579</v>
      </c>
      <c r="G3235">
        <v>0.46310000000000001</v>
      </c>
      <c r="H3235">
        <v>0.55289999999999995</v>
      </c>
      <c r="I3235">
        <v>0.63160000000000005</v>
      </c>
      <c r="J3235">
        <v>0.70109999999999995</v>
      </c>
      <c r="K3235">
        <v>0.76180000000000003</v>
      </c>
      <c r="L3235">
        <v>0.81469999999999998</v>
      </c>
      <c r="M3235">
        <v>0.89529999999999998</v>
      </c>
      <c r="N3235">
        <v>0.9698</v>
      </c>
      <c r="O3235">
        <v>1.0125</v>
      </c>
      <c r="P3235">
        <v>1.0126999999999999</v>
      </c>
      <c r="Q3235">
        <v>0.99470000000000003</v>
      </c>
      <c r="R3235">
        <v>0.92215000000000003</v>
      </c>
      <c r="S3235">
        <v>0.85519999999999996</v>
      </c>
    </row>
    <row r="3236" spans="2:19" x14ac:dyDescent="0.2">
      <c r="B3236" s="2">
        <v>44340</v>
      </c>
      <c r="C3236">
        <v>6.2E-2</v>
      </c>
      <c r="D3236">
        <v>0.12759999999999999</v>
      </c>
      <c r="E3236">
        <v>0.2364</v>
      </c>
      <c r="F3236">
        <v>0.34799999999999998</v>
      </c>
      <c r="G3236">
        <v>0.4506</v>
      </c>
      <c r="H3236">
        <v>0.53859999999999997</v>
      </c>
      <c r="I3236">
        <v>0.61480000000000001</v>
      </c>
      <c r="J3236">
        <v>0.68279999999999996</v>
      </c>
      <c r="K3236">
        <v>0.74170000000000003</v>
      </c>
      <c r="L3236">
        <v>0.79569999999999996</v>
      </c>
      <c r="M3236">
        <v>0.87539999999999996</v>
      </c>
      <c r="N3236">
        <v>0.95009999999999994</v>
      </c>
      <c r="O3236">
        <v>0.99450000000000005</v>
      </c>
      <c r="P3236">
        <v>0.99519999999999997</v>
      </c>
      <c r="Q3236">
        <v>0.97670000000000001</v>
      </c>
      <c r="R3236">
        <v>0.90400000000000003</v>
      </c>
      <c r="S3236">
        <v>0.83720000000000006</v>
      </c>
    </row>
    <row r="3237" spans="2:19" x14ac:dyDescent="0.2">
      <c r="B3237" s="2">
        <v>44341</v>
      </c>
      <c r="C3237">
        <v>5.9900000000000002E-2</v>
      </c>
      <c r="D3237">
        <v>0.1202</v>
      </c>
      <c r="E3237">
        <v>0.22720000000000001</v>
      </c>
      <c r="F3237">
        <v>0.33634999999999998</v>
      </c>
      <c r="G3237">
        <v>0.43680000000000002</v>
      </c>
      <c r="H3237">
        <v>0.52259999999999995</v>
      </c>
      <c r="I3237">
        <v>0.5978</v>
      </c>
      <c r="J3237">
        <v>0.66649999999999998</v>
      </c>
      <c r="K3237">
        <v>0.72504999999999997</v>
      </c>
      <c r="L3237">
        <v>0.77739999999999998</v>
      </c>
      <c r="M3237">
        <v>0.85660000000000003</v>
      </c>
      <c r="N3237">
        <v>0.92889999999999995</v>
      </c>
      <c r="O3237">
        <v>0.97060000000000002</v>
      </c>
      <c r="P3237">
        <v>0.96950000000000003</v>
      </c>
      <c r="Q3237">
        <v>0.95089999999999997</v>
      </c>
      <c r="R3237">
        <v>0.87460000000000004</v>
      </c>
      <c r="S3237">
        <v>0.80920000000000003</v>
      </c>
    </row>
    <row r="3238" spans="2:19" x14ac:dyDescent="0.2">
      <c r="B3238" s="2">
        <v>44342</v>
      </c>
      <c r="C3238">
        <v>5.8900000000000001E-2</v>
      </c>
      <c r="D3238">
        <v>0.1134</v>
      </c>
      <c r="E3238">
        <v>0.21540000000000001</v>
      </c>
      <c r="F3238">
        <v>0.31900000000000001</v>
      </c>
      <c r="G3238">
        <v>0.41199999999999998</v>
      </c>
      <c r="H3238">
        <v>0.4945</v>
      </c>
      <c r="I3238">
        <v>0.56499999999999995</v>
      </c>
      <c r="J3238">
        <v>0.63</v>
      </c>
      <c r="K3238">
        <v>0.68640000000000001</v>
      </c>
      <c r="L3238">
        <v>0.73609999999999998</v>
      </c>
      <c r="M3238">
        <v>0.81399999999999995</v>
      </c>
      <c r="N3238">
        <v>0.88480000000000003</v>
      </c>
      <c r="O3238">
        <v>0.92700000000000005</v>
      </c>
      <c r="P3238">
        <v>0.92600000000000005</v>
      </c>
      <c r="Q3238">
        <v>0.90690000000000004</v>
      </c>
      <c r="R3238">
        <v>0.8347</v>
      </c>
      <c r="S3238">
        <v>0.76739999999999997</v>
      </c>
    </row>
    <row r="3239" spans="2:19" x14ac:dyDescent="0.2">
      <c r="B3239" s="2">
        <v>44343</v>
      </c>
      <c r="C3239">
        <v>6.3799999999999996E-2</v>
      </c>
      <c r="D3239">
        <v>0.1404</v>
      </c>
      <c r="E3239">
        <v>0.25440000000000002</v>
      </c>
      <c r="F3239">
        <v>0.36620000000000003</v>
      </c>
      <c r="G3239">
        <v>0.46700000000000003</v>
      </c>
      <c r="H3239">
        <v>0.55159999999999998</v>
      </c>
      <c r="I3239">
        <v>0.625</v>
      </c>
      <c r="J3239">
        <v>0.69020000000000004</v>
      </c>
      <c r="K3239">
        <v>0.746</v>
      </c>
      <c r="L3239">
        <v>0.79610000000000003</v>
      </c>
      <c r="M3239">
        <v>0.87150000000000005</v>
      </c>
      <c r="N3239">
        <v>0.93920000000000003</v>
      </c>
      <c r="O3239">
        <v>0.97660000000000002</v>
      </c>
      <c r="P3239">
        <v>0.97270000000000001</v>
      </c>
      <c r="Q3239">
        <v>0.9526</v>
      </c>
      <c r="R3239">
        <v>0.878</v>
      </c>
      <c r="S3239">
        <v>0.81110000000000004</v>
      </c>
    </row>
    <row r="3240" spans="2:19" x14ac:dyDescent="0.2">
      <c r="B3240" s="2">
        <v>44344</v>
      </c>
      <c r="C3240">
        <v>6.54E-2</v>
      </c>
      <c r="D3240">
        <v>0.14069999999999999</v>
      </c>
      <c r="E3240">
        <v>0.25109999999999999</v>
      </c>
      <c r="F3240">
        <v>0.35899999999999999</v>
      </c>
      <c r="G3240">
        <v>0.45800000000000002</v>
      </c>
      <c r="H3240">
        <v>0.53920000000000001</v>
      </c>
      <c r="I3240">
        <v>0.60850000000000004</v>
      </c>
      <c r="J3240">
        <v>0.67059999999999997</v>
      </c>
      <c r="K3240">
        <v>0.72599999999999998</v>
      </c>
      <c r="L3240">
        <v>0.77349999999999997</v>
      </c>
      <c r="M3240">
        <v>0.84670000000000001</v>
      </c>
      <c r="N3240">
        <v>0.91249999999999998</v>
      </c>
      <c r="O3240">
        <v>0.94920000000000004</v>
      </c>
      <c r="P3240">
        <v>0.94799999999999995</v>
      </c>
      <c r="Q3240">
        <v>0.92700000000000005</v>
      </c>
      <c r="R3240">
        <v>0.85060000000000002</v>
      </c>
      <c r="S3240">
        <v>0.78700000000000003</v>
      </c>
    </row>
    <row r="3241" spans="2:19" x14ac:dyDescent="0.2">
      <c r="B3241" s="2">
        <v>44347</v>
      </c>
      <c r="C3241">
        <v>6.5100000000000005E-2</v>
      </c>
      <c r="D3241">
        <v>0.14099999999999999</v>
      </c>
      <c r="E3241">
        <v>0.25109999999999999</v>
      </c>
      <c r="F3241">
        <v>0.35899999999999999</v>
      </c>
      <c r="G3241">
        <v>0.45800000000000002</v>
      </c>
      <c r="H3241">
        <v>0.53920000000000001</v>
      </c>
      <c r="I3241">
        <v>0.60850000000000004</v>
      </c>
      <c r="J3241">
        <v>0.67059999999999997</v>
      </c>
      <c r="K3241">
        <v>0.72599999999999998</v>
      </c>
      <c r="L3241">
        <v>0.77349999999999997</v>
      </c>
      <c r="M3241">
        <v>0.84670000000000001</v>
      </c>
      <c r="N3241">
        <v>0.91249999999999998</v>
      </c>
      <c r="O3241">
        <v>0.94920000000000004</v>
      </c>
      <c r="P3241">
        <v>0.94799999999999995</v>
      </c>
      <c r="Q3241">
        <v>0.92700000000000005</v>
      </c>
      <c r="R3241">
        <v>0.85060000000000002</v>
      </c>
      <c r="S3241">
        <v>0.78700000000000003</v>
      </c>
    </row>
    <row r="3242" spans="2:19" x14ac:dyDescent="0.2">
      <c r="B3242" s="2">
        <v>44348</v>
      </c>
      <c r="C3242">
        <v>6.6500000000000004E-2</v>
      </c>
      <c r="D3242">
        <v>0.14729999999999999</v>
      </c>
      <c r="E3242">
        <v>0.26250000000000001</v>
      </c>
      <c r="F3242">
        <v>0.37254999999999999</v>
      </c>
      <c r="G3242">
        <v>0.47249999999999998</v>
      </c>
      <c r="H3242">
        <v>0.55600000000000005</v>
      </c>
      <c r="I3242">
        <v>0.629</v>
      </c>
      <c r="J3242">
        <v>0.69330000000000003</v>
      </c>
      <c r="K3242">
        <v>0.74960000000000004</v>
      </c>
      <c r="L3242">
        <v>0.79810000000000003</v>
      </c>
      <c r="M3242">
        <v>0.86980000000000002</v>
      </c>
      <c r="N3242">
        <v>0.93810000000000004</v>
      </c>
      <c r="O3242">
        <v>0.97560000000000002</v>
      </c>
      <c r="P3242">
        <v>0.97360000000000002</v>
      </c>
      <c r="Q3242">
        <v>0.95409999999999995</v>
      </c>
      <c r="R3242">
        <v>0.88100000000000001</v>
      </c>
      <c r="S3242">
        <v>0.81730000000000003</v>
      </c>
    </row>
    <row r="3243" spans="2:19" x14ac:dyDescent="0.2">
      <c r="B3243" s="2">
        <v>44349</v>
      </c>
      <c r="C3243">
        <v>6.7500000000000004E-2</v>
      </c>
      <c r="D3243">
        <v>0.14560000000000001</v>
      </c>
      <c r="E3243">
        <v>0.25650000000000001</v>
      </c>
      <c r="F3243">
        <v>0.36299999999999999</v>
      </c>
      <c r="G3243">
        <v>0.45989999999999998</v>
      </c>
      <c r="H3243">
        <v>0.53949999999999998</v>
      </c>
      <c r="I3243">
        <v>0.61160000000000003</v>
      </c>
      <c r="J3243">
        <v>0.6774</v>
      </c>
      <c r="K3243">
        <v>0.73050000000000004</v>
      </c>
      <c r="L3243">
        <v>0.77849999999999997</v>
      </c>
      <c r="M3243">
        <v>0.85199999999999998</v>
      </c>
      <c r="N3243">
        <v>0.91839999999999999</v>
      </c>
      <c r="O3243">
        <v>0.9577</v>
      </c>
      <c r="P3243">
        <v>0.95699999999999996</v>
      </c>
      <c r="Q3243">
        <v>0.93820000000000003</v>
      </c>
      <c r="R3243">
        <v>0.86499999999999999</v>
      </c>
      <c r="S3243">
        <v>0.79900000000000004</v>
      </c>
    </row>
    <row r="3244" spans="2:19" x14ac:dyDescent="0.2">
      <c r="B3244" s="2">
        <v>44350</v>
      </c>
      <c r="C3244">
        <v>7.0999999999999994E-2</v>
      </c>
      <c r="D3244">
        <v>0.15820000000000001</v>
      </c>
      <c r="E3244">
        <v>0.27510000000000001</v>
      </c>
      <c r="F3244">
        <v>0.38700000000000001</v>
      </c>
      <c r="G3244">
        <v>0.49099999999999999</v>
      </c>
      <c r="H3244">
        <v>0.57504999999999995</v>
      </c>
      <c r="I3244">
        <v>0.65249999999999997</v>
      </c>
      <c r="J3244">
        <v>0.71709999999999996</v>
      </c>
      <c r="K3244">
        <v>0.77400000000000002</v>
      </c>
      <c r="L3244">
        <v>0.82299999999999995</v>
      </c>
      <c r="M3244">
        <v>0.89649999999999996</v>
      </c>
      <c r="N3244">
        <v>0.96330000000000005</v>
      </c>
      <c r="O3244">
        <v>1.0015000000000001</v>
      </c>
      <c r="P3244">
        <v>0.99990000000000001</v>
      </c>
      <c r="Q3244">
        <v>0.98050000000000004</v>
      </c>
      <c r="R3244">
        <v>0.90390000000000004</v>
      </c>
      <c r="S3244">
        <v>0.83850000000000002</v>
      </c>
    </row>
    <row r="3245" spans="2:19" x14ac:dyDescent="0.2">
      <c r="B3245" s="2">
        <v>44351</v>
      </c>
      <c r="C3245">
        <v>7.0999999999999994E-2</v>
      </c>
      <c r="D3245">
        <v>0.153</v>
      </c>
      <c r="E3245">
        <v>0.26400000000000001</v>
      </c>
      <c r="F3245">
        <v>0.36899999999999999</v>
      </c>
      <c r="G3245">
        <v>0.46329999999999999</v>
      </c>
      <c r="H3245">
        <v>0.54369999999999996</v>
      </c>
      <c r="I3245">
        <v>0.61429999999999996</v>
      </c>
      <c r="J3245">
        <v>0.67700000000000005</v>
      </c>
      <c r="K3245">
        <v>0.73219999999999996</v>
      </c>
      <c r="L3245">
        <v>0.77880000000000005</v>
      </c>
      <c r="M3245">
        <v>0.85350000000000004</v>
      </c>
      <c r="N3245">
        <v>0.92030000000000001</v>
      </c>
      <c r="O3245">
        <v>0.95950000000000002</v>
      </c>
      <c r="P3245">
        <v>0.9597</v>
      </c>
      <c r="Q3245">
        <v>0.9405</v>
      </c>
      <c r="R3245">
        <v>0.86880000000000002</v>
      </c>
      <c r="S3245">
        <v>0.80300000000000005</v>
      </c>
    </row>
    <row r="3246" spans="2:19" x14ac:dyDescent="0.2">
      <c r="B3246" s="2">
        <v>44354</v>
      </c>
      <c r="C3246">
        <v>7.195E-2</v>
      </c>
      <c r="D3246">
        <v>0.15609999999999999</v>
      </c>
      <c r="E3246">
        <v>0.2702</v>
      </c>
      <c r="F3246">
        <v>0.37730000000000002</v>
      </c>
      <c r="G3246">
        <v>0.47249999999999998</v>
      </c>
      <c r="H3246">
        <v>0.55520000000000003</v>
      </c>
      <c r="I3246">
        <v>0.62629999999999997</v>
      </c>
      <c r="J3246">
        <v>0.6905</v>
      </c>
      <c r="K3246">
        <v>0.747</v>
      </c>
      <c r="L3246">
        <v>0.79435</v>
      </c>
      <c r="M3246">
        <v>0.86850000000000005</v>
      </c>
      <c r="N3246">
        <v>0.9345</v>
      </c>
      <c r="O3246">
        <v>0.97470000000000001</v>
      </c>
      <c r="P3246">
        <v>0.97340000000000004</v>
      </c>
      <c r="Q3246">
        <v>0.95450000000000002</v>
      </c>
      <c r="R3246">
        <v>0.88549999999999995</v>
      </c>
      <c r="S3246">
        <v>0.82099999999999995</v>
      </c>
    </row>
    <row r="3247" spans="2:19" x14ac:dyDescent="0.2">
      <c r="B3247" s="2">
        <v>44355</v>
      </c>
      <c r="C3247">
        <v>6.9699999999999998E-2</v>
      </c>
      <c r="D3247">
        <v>0.1469</v>
      </c>
      <c r="E3247">
        <v>0.25569999999999998</v>
      </c>
      <c r="F3247">
        <v>0.36059999999999998</v>
      </c>
      <c r="G3247">
        <v>0.45290000000000002</v>
      </c>
      <c r="H3247">
        <v>0.53110000000000002</v>
      </c>
      <c r="I3247">
        <v>0.60129999999999995</v>
      </c>
      <c r="J3247">
        <v>0.66220000000000001</v>
      </c>
      <c r="K3247">
        <v>0.71709999999999996</v>
      </c>
      <c r="L3247">
        <v>0.76329999999999998</v>
      </c>
      <c r="M3247">
        <v>0.83599999999999997</v>
      </c>
      <c r="N3247">
        <v>0.90229999999999999</v>
      </c>
      <c r="O3247">
        <v>0.94340000000000002</v>
      </c>
      <c r="P3247">
        <v>0.94389999999999996</v>
      </c>
      <c r="Q3247">
        <v>0.92579999999999996</v>
      </c>
      <c r="R3247">
        <v>0.85819999999999996</v>
      </c>
      <c r="S3247">
        <v>0.79600000000000004</v>
      </c>
    </row>
    <row r="3248" spans="2:19" x14ac:dyDescent="0.2">
      <c r="B3248" s="2">
        <v>44356</v>
      </c>
      <c r="C3248">
        <v>6.7100000000000007E-2</v>
      </c>
      <c r="D3248">
        <v>0.14199999999999999</v>
      </c>
      <c r="E3248">
        <v>0.24299999999999999</v>
      </c>
      <c r="F3248">
        <v>0.3397</v>
      </c>
      <c r="G3248">
        <v>0.42799999999999999</v>
      </c>
      <c r="H3248">
        <v>0.503</v>
      </c>
      <c r="I3248">
        <v>0.56999999999999995</v>
      </c>
      <c r="J3248">
        <v>0.63</v>
      </c>
      <c r="K3248">
        <v>0.68400000000000005</v>
      </c>
      <c r="L3248">
        <v>0.72699999999999998</v>
      </c>
      <c r="M3248">
        <v>0.79779999999999995</v>
      </c>
      <c r="N3248">
        <v>0.86299999999999999</v>
      </c>
      <c r="O3248">
        <v>0.90400000000000003</v>
      </c>
      <c r="P3248">
        <v>0.90500000000000003</v>
      </c>
      <c r="Q3248">
        <v>0.88900000000000001</v>
      </c>
      <c r="R3248">
        <v>0.82369999999999999</v>
      </c>
      <c r="S3248">
        <v>0.76219999999999999</v>
      </c>
    </row>
    <row r="3249" spans="2:19" x14ac:dyDescent="0.2">
      <c r="B3249" s="2">
        <v>44357</v>
      </c>
      <c r="C3249">
        <v>6.9400000000000003E-2</v>
      </c>
      <c r="D3249">
        <v>0.14649999999999999</v>
      </c>
      <c r="E3249">
        <v>0.24959999999999999</v>
      </c>
      <c r="F3249">
        <v>0.34670000000000001</v>
      </c>
      <c r="G3249">
        <v>0.4335</v>
      </c>
      <c r="H3249">
        <v>0.50819999999999999</v>
      </c>
      <c r="I3249">
        <v>0.5746</v>
      </c>
      <c r="J3249">
        <v>0.63429999999999997</v>
      </c>
      <c r="K3249">
        <v>0.68400000000000005</v>
      </c>
      <c r="L3249">
        <v>0.72950000000000004</v>
      </c>
      <c r="M3249">
        <v>0.80200000000000005</v>
      </c>
      <c r="N3249">
        <v>0.86699999999999999</v>
      </c>
      <c r="O3249">
        <v>0.90805000000000002</v>
      </c>
      <c r="P3249">
        <v>0.90749999999999997</v>
      </c>
      <c r="Q3249">
        <v>0.89049999999999996</v>
      </c>
      <c r="R3249">
        <v>0.82850000000000001</v>
      </c>
      <c r="S3249">
        <v>0.76800000000000002</v>
      </c>
    </row>
    <row r="3250" spans="2:19" x14ac:dyDescent="0.2">
      <c r="B3250" s="2">
        <v>44358</v>
      </c>
      <c r="C3250">
        <v>6.88E-2</v>
      </c>
      <c r="D3250">
        <v>0.14030000000000001</v>
      </c>
      <c r="E3250">
        <v>0.2354</v>
      </c>
      <c r="F3250">
        <v>0.32950000000000002</v>
      </c>
      <c r="G3250">
        <v>0.4123</v>
      </c>
      <c r="H3250">
        <v>0.48449999999999999</v>
      </c>
      <c r="I3250">
        <v>0.54669999999999996</v>
      </c>
      <c r="J3250">
        <v>0.6028</v>
      </c>
      <c r="K3250">
        <v>0.65290000000000004</v>
      </c>
      <c r="L3250">
        <v>0.69750000000000001</v>
      </c>
      <c r="M3250">
        <v>0.76680000000000004</v>
      </c>
      <c r="N3250">
        <v>0.83</v>
      </c>
      <c r="O3250">
        <v>0.86960000000000004</v>
      </c>
      <c r="P3250">
        <v>0.87009999999999998</v>
      </c>
      <c r="Q3250">
        <v>0.85350000000000004</v>
      </c>
      <c r="R3250">
        <v>0.7903</v>
      </c>
      <c r="S3250">
        <v>0.73229999999999995</v>
      </c>
    </row>
    <row r="3251" spans="2:19" x14ac:dyDescent="0.2">
      <c r="B3251" s="2">
        <v>44361</v>
      </c>
      <c r="C3251">
        <v>7.0000000000000007E-2</v>
      </c>
      <c r="D3251">
        <v>0.1487</v>
      </c>
      <c r="E3251">
        <v>0.25240000000000001</v>
      </c>
      <c r="F3251">
        <v>0.34970000000000001</v>
      </c>
      <c r="G3251">
        <v>0.436</v>
      </c>
      <c r="H3251">
        <v>0.51</v>
      </c>
      <c r="I3251">
        <v>0.57599999999999996</v>
      </c>
      <c r="J3251">
        <v>0.63500000000000001</v>
      </c>
      <c r="K3251">
        <v>0.68879999999999997</v>
      </c>
      <c r="L3251">
        <v>0.73370000000000002</v>
      </c>
      <c r="M3251">
        <v>0.80279999999999996</v>
      </c>
      <c r="N3251">
        <v>0.86599999999999999</v>
      </c>
      <c r="O3251">
        <v>0.90600000000000003</v>
      </c>
      <c r="P3251">
        <v>0.90500000000000003</v>
      </c>
      <c r="Q3251">
        <v>0.88900000000000001</v>
      </c>
      <c r="R3251">
        <v>0.82450000000000001</v>
      </c>
      <c r="S3251">
        <v>0.76600000000000001</v>
      </c>
    </row>
    <row r="3252" spans="2:19" x14ac:dyDescent="0.2">
      <c r="B3252" s="2">
        <v>44362</v>
      </c>
      <c r="C3252">
        <v>7.1599999999999997E-2</v>
      </c>
      <c r="D3252">
        <v>0.154</v>
      </c>
      <c r="E3252">
        <v>0.26269999999999999</v>
      </c>
      <c r="F3252">
        <v>0.36159999999999998</v>
      </c>
      <c r="G3252">
        <v>0.45340000000000003</v>
      </c>
      <c r="H3252">
        <v>0.52790000000000004</v>
      </c>
      <c r="I3252">
        <v>0.59519999999999995</v>
      </c>
      <c r="J3252">
        <v>0.65490000000000004</v>
      </c>
      <c r="K3252">
        <v>0.70760000000000001</v>
      </c>
      <c r="L3252">
        <v>0.75329999999999997</v>
      </c>
      <c r="M3252">
        <v>0.82189999999999996</v>
      </c>
      <c r="N3252">
        <v>0.8841</v>
      </c>
      <c r="O3252">
        <v>0.91879999999999995</v>
      </c>
      <c r="P3252">
        <v>0.91579999999999995</v>
      </c>
      <c r="Q3252">
        <v>0.8962</v>
      </c>
      <c r="R3252">
        <v>0.82899999999999996</v>
      </c>
      <c r="S3252">
        <v>0.77059999999999995</v>
      </c>
    </row>
    <row r="3253" spans="2:19" x14ac:dyDescent="0.2">
      <c r="B3253" s="2">
        <v>44363</v>
      </c>
      <c r="C3253">
        <v>7.1900000000000006E-2</v>
      </c>
      <c r="D3253">
        <v>0.15690000000000001</v>
      </c>
      <c r="E3253">
        <v>0.26500000000000001</v>
      </c>
      <c r="F3253">
        <v>0.36149999999999999</v>
      </c>
      <c r="G3253">
        <v>0.44540000000000002</v>
      </c>
      <c r="H3253">
        <v>0.51759999999999995</v>
      </c>
      <c r="I3253">
        <v>0.58220000000000005</v>
      </c>
      <c r="J3253">
        <v>0.63980000000000004</v>
      </c>
      <c r="K3253">
        <v>0.6875</v>
      </c>
      <c r="L3253">
        <v>0.73209999999999997</v>
      </c>
      <c r="M3253">
        <v>0.79890000000000005</v>
      </c>
      <c r="N3253">
        <v>0.85909999999999997</v>
      </c>
      <c r="O3253">
        <v>0.89129999999999998</v>
      </c>
      <c r="P3253">
        <v>0.88819999999999999</v>
      </c>
      <c r="Q3253">
        <v>0.86860000000000004</v>
      </c>
      <c r="R3253">
        <v>0.80220000000000002</v>
      </c>
      <c r="S3253">
        <v>0.74199999999999999</v>
      </c>
    </row>
    <row r="3254" spans="2:19" x14ac:dyDescent="0.2">
      <c r="B3254" s="2">
        <v>44364</v>
      </c>
      <c r="C3254">
        <v>8.2500000000000004E-2</v>
      </c>
      <c r="D3254">
        <v>0.19700000000000001</v>
      </c>
      <c r="E3254">
        <v>0.32390000000000002</v>
      </c>
      <c r="F3254">
        <v>0.4299</v>
      </c>
      <c r="G3254">
        <v>0.51114999999999999</v>
      </c>
      <c r="H3254">
        <v>0.57689999999999997</v>
      </c>
      <c r="I3254">
        <v>0.63029999999999997</v>
      </c>
      <c r="J3254">
        <v>0.67800000000000005</v>
      </c>
      <c r="K3254">
        <v>0.71860000000000002</v>
      </c>
      <c r="L3254">
        <v>0.75519999999999998</v>
      </c>
      <c r="M3254">
        <v>0.81399999999999995</v>
      </c>
      <c r="N3254">
        <v>0.86570000000000003</v>
      </c>
      <c r="O3254">
        <v>0.88919999999999999</v>
      </c>
      <c r="P3254">
        <v>0.88070000000000004</v>
      </c>
      <c r="Q3254">
        <v>0.85560000000000003</v>
      </c>
      <c r="R3254">
        <v>0.78400000000000003</v>
      </c>
      <c r="S3254">
        <v>0.72060000000000002</v>
      </c>
    </row>
    <row r="3255" spans="2:19" x14ac:dyDescent="0.2">
      <c r="B3255" s="2">
        <v>44365</v>
      </c>
      <c r="C3255">
        <v>9.1399999999999995E-2</v>
      </c>
      <c r="D3255">
        <v>0.21825</v>
      </c>
      <c r="E3255">
        <v>0.3463</v>
      </c>
      <c r="F3255">
        <v>0.43840000000000001</v>
      </c>
      <c r="G3255">
        <v>0.50800000000000001</v>
      </c>
      <c r="H3255">
        <v>0.56635000000000002</v>
      </c>
      <c r="I3255">
        <v>0.61209999999999998</v>
      </c>
      <c r="J3255">
        <v>0.65639999999999998</v>
      </c>
      <c r="K3255">
        <v>0.69350000000000001</v>
      </c>
      <c r="L3255">
        <v>0.72345000000000004</v>
      </c>
      <c r="M3255">
        <v>0.77715000000000001</v>
      </c>
      <c r="N3255">
        <v>0.82499999999999996</v>
      </c>
      <c r="O3255">
        <v>0.84230000000000005</v>
      </c>
      <c r="P3255">
        <v>0.83050000000000002</v>
      </c>
      <c r="Q3255">
        <v>0.8044</v>
      </c>
      <c r="R3255">
        <v>0.73165000000000002</v>
      </c>
      <c r="S3255">
        <v>0.66369999999999996</v>
      </c>
    </row>
    <row r="3256" spans="2:19" x14ac:dyDescent="0.2">
      <c r="B3256" s="2">
        <v>44368</v>
      </c>
      <c r="C3256">
        <v>8.9499999999999996E-2</v>
      </c>
      <c r="D3256">
        <v>0.21609999999999999</v>
      </c>
      <c r="E3256">
        <v>0.33900000000000002</v>
      </c>
      <c r="F3256">
        <v>0.441</v>
      </c>
      <c r="G3256">
        <v>0.51900000000000002</v>
      </c>
      <c r="H3256">
        <v>0.57999999999999996</v>
      </c>
      <c r="I3256">
        <v>0.63400000000000001</v>
      </c>
      <c r="J3256">
        <v>0.68149999999999999</v>
      </c>
      <c r="K3256">
        <v>0.72094999999999998</v>
      </c>
      <c r="L3256">
        <v>0.75455000000000005</v>
      </c>
      <c r="M3256">
        <v>0.80859999999999999</v>
      </c>
      <c r="N3256">
        <v>0.85319999999999996</v>
      </c>
      <c r="O3256">
        <v>0.87360000000000004</v>
      </c>
      <c r="P3256">
        <v>0.86229999999999996</v>
      </c>
      <c r="Q3256">
        <v>0.83809999999999996</v>
      </c>
      <c r="R3256">
        <v>0.76270000000000004</v>
      </c>
      <c r="S3256">
        <v>0.69499999999999995</v>
      </c>
    </row>
    <row r="3257" spans="2:19" x14ac:dyDescent="0.2">
      <c r="B3257" s="2">
        <v>44369</v>
      </c>
      <c r="C3257">
        <v>8.9899999999999994E-2</v>
      </c>
      <c r="D3257">
        <v>0.21260000000000001</v>
      </c>
      <c r="E3257">
        <v>0.33729999999999999</v>
      </c>
      <c r="F3257">
        <v>0.43740000000000001</v>
      </c>
      <c r="G3257">
        <v>0.5151</v>
      </c>
      <c r="H3257">
        <v>0.5806</v>
      </c>
      <c r="I3257">
        <v>0.63500000000000001</v>
      </c>
      <c r="J3257">
        <v>0.68400000000000005</v>
      </c>
      <c r="K3257">
        <v>0.72599999999999998</v>
      </c>
      <c r="L3257">
        <v>0.76500000000000001</v>
      </c>
      <c r="M3257">
        <v>0.82199999999999995</v>
      </c>
      <c r="N3257">
        <v>0.87109999999999999</v>
      </c>
      <c r="O3257">
        <v>0.89470000000000005</v>
      </c>
      <c r="P3257">
        <v>0.88619999999999999</v>
      </c>
      <c r="Q3257">
        <v>0.86395999999999995</v>
      </c>
      <c r="R3257">
        <v>0.78600000000000003</v>
      </c>
      <c r="S3257">
        <v>0.72</v>
      </c>
    </row>
    <row r="3258" spans="2:19" x14ac:dyDescent="0.2">
      <c r="B3258" s="2">
        <v>44370</v>
      </c>
      <c r="C3258">
        <v>0.09</v>
      </c>
      <c r="D3258">
        <v>0.21210000000000001</v>
      </c>
      <c r="E3258">
        <v>0.33789999999999998</v>
      </c>
      <c r="F3258">
        <v>0.434</v>
      </c>
      <c r="G3258">
        <v>0.51</v>
      </c>
      <c r="H3258">
        <v>0.57620000000000005</v>
      </c>
      <c r="I3258">
        <v>0.63390000000000002</v>
      </c>
      <c r="J3258">
        <v>0.6845</v>
      </c>
      <c r="K3258">
        <v>0.72699999999999998</v>
      </c>
      <c r="L3258">
        <v>0.76629999999999998</v>
      </c>
      <c r="M3258">
        <v>0.82350000000000001</v>
      </c>
      <c r="N3258">
        <v>0.874</v>
      </c>
      <c r="O3258">
        <v>0.9</v>
      </c>
      <c r="P3258">
        <v>0.89500000000000002</v>
      </c>
      <c r="Q3258">
        <v>0.876</v>
      </c>
      <c r="R3258">
        <v>0.80400000000000005</v>
      </c>
      <c r="S3258">
        <v>0.73699999999999999</v>
      </c>
    </row>
    <row r="3259" spans="2:19" x14ac:dyDescent="0.2">
      <c r="B3259" s="2">
        <v>44371</v>
      </c>
      <c r="C3259">
        <v>8.1900000000000001E-2</v>
      </c>
      <c r="D3259">
        <v>0.19689999999999999</v>
      </c>
      <c r="E3259">
        <v>0.31555</v>
      </c>
      <c r="F3259">
        <v>0.4093</v>
      </c>
      <c r="G3259">
        <v>0.48399999999999999</v>
      </c>
      <c r="H3259">
        <v>0.54810000000000003</v>
      </c>
      <c r="I3259">
        <v>0.60399999999999998</v>
      </c>
      <c r="J3259">
        <v>0.65300000000000002</v>
      </c>
      <c r="K3259">
        <v>0.69550000000000001</v>
      </c>
      <c r="L3259">
        <v>0.73399999999999999</v>
      </c>
      <c r="M3259">
        <v>0.78979999999999995</v>
      </c>
      <c r="N3259">
        <v>0.83899999999999997</v>
      </c>
      <c r="O3259">
        <v>0.86260000000000003</v>
      </c>
      <c r="P3259">
        <v>0.85699999999999998</v>
      </c>
      <c r="Q3259">
        <v>0.83699999999999997</v>
      </c>
      <c r="R3259">
        <v>0.76639999999999997</v>
      </c>
      <c r="S3259">
        <v>0.70089999999999997</v>
      </c>
    </row>
    <row r="3260" spans="2:19" x14ac:dyDescent="0.2">
      <c r="B3260" s="2">
        <v>44372</v>
      </c>
      <c r="C3260">
        <v>8.5099999999999995E-2</v>
      </c>
      <c r="D3260">
        <v>0.21074999999999999</v>
      </c>
      <c r="E3260">
        <v>0.3362</v>
      </c>
      <c r="F3260">
        <v>0.43099999999999999</v>
      </c>
      <c r="G3260">
        <v>0.51</v>
      </c>
      <c r="H3260">
        <v>0.57699999999999996</v>
      </c>
      <c r="I3260">
        <v>0.63500000000000001</v>
      </c>
      <c r="J3260">
        <v>0.68500000000000005</v>
      </c>
      <c r="K3260">
        <v>0.73060000000000003</v>
      </c>
      <c r="L3260">
        <v>0.77</v>
      </c>
      <c r="M3260">
        <v>0.82909999999999995</v>
      </c>
      <c r="N3260">
        <v>0.8821</v>
      </c>
      <c r="O3260">
        <v>0.90800000000000003</v>
      </c>
      <c r="P3260">
        <v>0.90200000000000002</v>
      </c>
      <c r="Q3260">
        <v>0.88200000000000001</v>
      </c>
      <c r="R3260">
        <v>0.81340000000000001</v>
      </c>
      <c r="S3260">
        <v>0.748</v>
      </c>
    </row>
    <row r="3261" spans="2:19" x14ac:dyDescent="0.2">
      <c r="B3261" s="2">
        <v>44375</v>
      </c>
      <c r="C3261">
        <v>8.5449999999999998E-2</v>
      </c>
      <c r="D3261">
        <v>0.2014</v>
      </c>
      <c r="E3261">
        <v>0.31640000000000001</v>
      </c>
      <c r="F3261">
        <v>0.40844999999999998</v>
      </c>
      <c r="G3261">
        <v>0.47910000000000003</v>
      </c>
      <c r="H3261">
        <v>0.53935</v>
      </c>
      <c r="I3261">
        <v>0.59155000000000002</v>
      </c>
      <c r="J3261">
        <v>0.63815</v>
      </c>
      <c r="K3261">
        <v>0.67849999999999999</v>
      </c>
      <c r="L3261">
        <v>0.71419999999999995</v>
      </c>
      <c r="M3261">
        <v>0.77070000000000005</v>
      </c>
      <c r="N3261">
        <v>0.82050000000000001</v>
      </c>
      <c r="O3261">
        <v>0.84340000000000004</v>
      </c>
      <c r="P3261">
        <v>0.83609999999999995</v>
      </c>
      <c r="Q3261">
        <v>0.81640000000000001</v>
      </c>
      <c r="R3261">
        <v>0.74150000000000005</v>
      </c>
      <c r="S3261">
        <v>0.67649999999999999</v>
      </c>
    </row>
    <row r="3262" spans="2:19" x14ac:dyDescent="0.2">
      <c r="B3262" s="2">
        <v>44376</v>
      </c>
      <c r="C3262">
        <v>8.3849999999999994E-2</v>
      </c>
      <c r="D3262">
        <v>0.19689999999999999</v>
      </c>
      <c r="E3262">
        <v>0.30980000000000002</v>
      </c>
      <c r="F3262">
        <v>0.40429999999999999</v>
      </c>
      <c r="G3262">
        <v>0.48</v>
      </c>
      <c r="H3262">
        <v>0.54210000000000003</v>
      </c>
      <c r="I3262">
        <v>0.59630000000000005</v>
      </c>
      <c r="J3262">
        <v>0.64429999999999998</v>
      </c>
      <c r="K3262">
        <v>0.68679999999999997</v>
      </c>
      <c r="L3262">
        <v>0.72409999999999997</v>
      </c>
      <c r="M3262">
        <v>0.78180000000000005</v>
      </c>
      <c r="N3262">
        <v>0.83399999999999996</v>
      </c>
      <c r="O3262">
        <v>0.86209999999999998</v>
      </c>
      <c r="P3262">
        <v>0.85809999999999997</v>
      </c>
      <c r="Q3262">
        <v>0.83950000000000002</v>
      </c>
      <c r="R3262">
        <v>0.76600000000000001</v>
      </c>
      <c r="S3262">
        <v>0.6996</v>
      </c>
    </row>
    <row r="3263" spans="2:19" x14ac:dyDescent="0.2">
      <c r="B3263" s="2">
        <v>44377</v>
      </c>
      <c r="C3263">
        <v>8.3349999999999994E-2</v>
      </c>
      <c r="D3263">
        <v>0.19400000000000001</v>
      </c>
      <c r="E3263">
        <v>0.30349999999999999</v>
      </c>
      <c r="F3263">
        <v>0.39450000000000002</v>
      </c>
      <c r="G3263">
        <v>0.46650000000000003</v>
      </c>
      <c r="H3263">
        <v>0.52810000000000001</v>
      </c>
      <c r="I3263">
        <v>0.57869999999999999</v>
      </c>
      <c r="J3263">
        <v>0.62690000000000001</v>
      </c>
      <c r="K3263">
        <v>0.66879999999999995</v>
      </c>
      <c r="L3263">
        <v>0.70509999999999995</v>
      </c>
      <c r="M3263">
        <v>0.76470000000000005</v>
      </c>
      <c r="N3263">
        <v>0.81489999999999996</v>
      </c>
      <c r="O3263">
        <v>0.84550000000000003</v>
      </c>
      <c r="P3263">
        <v>0.8417</v>
      </c>
      <c r="Q3263">
        <v>0.82420000000000004</v>
      </c>
      <c r="R3263">
        <v>0.74950000000000006</v>
      </c>
      <c r="S3263">
        <v>0.6825</v>
      </c>
    </row>
    <row r="3264" spans="2:19" x14ac:dyDescent="0.2">
      <c r="B3264" s="2">
        <v>44378</v>
      </c>
      <c r="C3264">
        <v>8.0600000000000005E-2</v>
      </c>
      <c r="D3264">
        <v>0.19400000000000001</v>
      </c>
      <c r="E3264">
        <v>0.31</v>
      </c>
      <c r="F3264">
        <v>0.4027</v>
      </c>
      <c r="G3264">
        <v>0.47699999999999998</v>
      </c>
      <c r="H3264">
        <v>0.53800000000000003</v>
      </c>
      <c r="I3264">
        <v>0.59099999999999997</v>
      </c>
      <c r="J3264">
        <v>0.63800000000000001</v>
      </c>
      <c r="K3264">
        <v>0.68</v>
      </c>
      <c r="L3264">
        <v>0.71799999999999997</v>
      </c>
      <c r="M3264">
        <v>0.77559999999999996</v>
      </c>
      <c r="N3264">
        <v>0.82799999999999996</v>
      </c>
      <c r="O3264">
        <v>0.85899999999999999</v>
      </c>
      <c r="P3264">
        <v>0.85499999999999998</v>
      </c>
      <c r="Q3264">
        <v>0.83699999999999997</v>
      </c>
      <c r="R3264">
        <v>0.76500000000000001</v>
      </c>
      <c r="S3264">
        <v>0.70199999999999996</v>
      </c>
    </row>
    <row r="3265" spans="2:19" x14ac:dyDescent="0.2">
      <c r="B3265" s="2">
        <v>44379</v>
      </c>
      <c r="C3265">
        <v>7.51E-2</v>
      </c>
      <c r="D3265">
        <v>0.18248</v>
      </c>
      <c r="E3265">
        <v>0.29199999999999998</v>
      </c>
      <c r="F3265">
        <v>0.38300000000000001</v>
      </c>
      <c r="G3265">
        <v>0.45500000000000002</v>
      </c>
      <c r="H3265">
        <v>0.51500000000000001</v>
      </c>
      <c r="I3265">
        <v>0.56699999999999995</v>
      </c>
      <c r="J3265">
        <v>0.61299999999999999</v>
      </c>
      <c r="K3265">
        <v>0.65400000000000003</v>
      </c>
      <c r="L3265">
        <v>0.69099999999999995</v>
      </c>
      <c r="M3265">
        <v>0.74860000000000004</v>
      </c>
      <c r="N3265">
        <v>0.80100000000000005</v>
      </c>
      <c r="O3265">
        <v>0.83199999999999996</v>
      </c>
      <c r="P3265">
        <v>0.82920000000000005</v>
      </c>
      <c r="Q3265">
        <v>0.81299999999999994</v>
      </c>
      <c r="R3265">
        <v>0.7429</v>
      </c>
      <c r="S3265">
        <v>0.67720000000000002</v>
      </c>
    </row>
    <row r="3266" spans="2:19" x14ac:dyDescent="0.2">
      <c r="B3266" s="2">
        <v>44382</v>
      </c>
      <c r="C3266">
        <v>7.6999999999999999E-2</v>
      </c>
      <c r="D3266">
        <v>0.184</v>
      </c>
      <c r="E3266">
        <v>0.29470000000000002</v>
      </c>
      <c r="F3266">
        <v>0.38755000000000001</v>
      </c>
      <c r="G3266">
        <v>0.45984999999999998</v>
      </c>
      <c r="H3266">
        <v>0.52070000000000005</v>
      </c>
      <c r="I3266">
        <v>0.57369999999999999</v>
      </c>
      <c r="J3266">
        <v>0.621</v>
      </c>
      <c r="K3266">
        <v>0.66274999999999995</v>
      </c>
      <c r="L3266">
        <v>0.69979999999999998</v>
      </c>
      <c r="M3266">
        <v>0.75790000000000002</v>
      </c>
      <c r="N3266">
        <v>0.81120000000000003</v>
      </c>
      <c r="O3266">
        <v>0.84114999999999995</v>
      </c>
      <c r="P3266">
        <v>0.83860000000000001</v>
      </c>
      <c r="Q3266">
        <v>0.82099999999999995</v>
      </c>
      <c r="R3266">
        <v>0.753</v>
      </c>
      <c r="S3266">
        <v>0.68700000000000006</v>
      </c>
    </row>
    <row r="3267" spans="2:19" x14ac:dyDescent="0.2">
      <c r="B3267" s="2">
        <v>44383</v>
      </c>
      <c r="C3267">
        <v>7.6600000000000001E-2</v>
      </c>
      <c r="D3267">
        <v>0.17399999999999999</v>
      </c>
      <c r="E3267">
        <v>0.27129999999999999</v>
      </c>
      <c r="F3267">
        <v>0.34849999999999998</v>
      </c>
      <c r="G3267">
        <v>0.40849999999999997</v>
      </c>
      <c r="H3267">
        <v>0.46179999999999999</v>
      </c>
      <c r="I3267">
        <v>0.50600000000000001</v>
      </c>
      <c r="J3267">
        <v>0.5474</v>
      </c>
      <c r="K3267">
        <v>0.58455000000000001</v>
      </c>
      <c r="L3267">
        <v>0.62039999999999995</v>
      </c>
      <c r="M3267">
        <v>0.67749999999999999</v>
      </c>
      <c r="N3267">
        <v>0.72809999999999997</v>
      </c>
      <c r="O3267">
        <v>0.76175000000000004</v>
      </c>
      <c r="P3267">
        <v>0.76139999999999997</v>
      </c>
      <c r="Q3267">
        <v>0.74399999999999999</v>
      </c>
      <c r="R3267">
        <v>0.68</v>
      </c>
      <c r="S3267">
        <v>0.61899999999999999</v>
      </c>
    </row>
    <row r="3268" spans="2:19" x14ac:dyDescent="0.2">
      <c r="B3268" s="2">
        <v>44384</v>
      </c>
      <c r="C3268">
        <v>7.4999999999999997E-2</v>
      </c>
      <c r="D3268">
        <v>0.1699</v>
      </c>
      <c r="E3268">
        <v>0.2591</v>
      </c>
      <c r="F3268">
        <v>0.3352</v>
      </c>
      <c r="G3268">
        <v>0.39479999999999998</v>
      </c>
      <c r="H3268">
        <v>0.44390000000000002</v>
      </c>
      <c r="I3268">
        <v>0.48699999999999999</v>
      </c>
      <c r="J3268">
        <v>0.52775000000000005</v>
      </c>
      <c r="K3268">
        <v>0.56299999999999994</v>
      </c>
      <c r="L3268">
        <v>0.59699999999999998</v>
      </c>
      <c r="M3268">
        <v>0.65090000000000003</v>
      </c>
      <c r="N3268">
        <v>0.70099999999999996</v>
      </c>
      <c r="O3268">
        <v>0.73009999999999997</v>
      </c>
      <c r="P3268">
        <v>0.72599999999999998</v>
      </c>
      <c r="Q3268">
        <v>0.70899999999999996</v>
      </c>
      <c r="R3268">
        <v>0.64800000000000002</v>
      </c>
      <c r="S3268">
        <v>0.58794999999999997</v>
      </c>
    </row>
    <row r="3269" spans="2:19" x14ac:dyDescent="0.2">
      <c r="B3269" s="2">
        <v>44385</v>
      </c>
      <c r="C3269">
        <v>7.9299999999999995E-2</v>
      </c>
      <c r="D3269">
        <v>0.182</v>
      </c>
      <c r="E3269">
        <v>0.27310000000000001</v>
      </c>
      <c r="F3269">
        <v>0.34620000000000001</v>
      </c>
      <c r="G3269">
        <v>0.40500000000000003</v>
      </c>
      <c r="H3269">
        <v>0.45400000000000001</v>
      </c>
      <c r="I3269">
        <v>0.4965</v>
      </c>
      <c r="J3269">
        <v>0.53700000000000003</v>
      </c>
      <c r="K3269">
        <v>0.57199999999999995</v>
      </c>
      <c r="L3269">
        <v>0.60519999999999996</v>
      </c>
      <c r="M3269">
        <v>0.65790000000000004</v>
      </c>
      <c r="N3269">
        <v>0.70699999999999996</v>
      </c>
      <c r="O3269">
        <v>0.73660000000000003</v>
      </c>
      <c r="P3269">
        <v>0.73360000000000003</v>
      </c>
      <c r="Q3269">
        <v>0.71650000000000003</v>
      </c>
      <c r="R3269">
        <v>0.65195000000000003</v>
      </c>
      <c r="S3269">
        <v>0.59314999999999996</v>
      </c>
    </row>
    <row r="3270" spans="2:19" x14ac:dyDescent="0.2">
      <c r="B3270" s="2">
        <v>44386</v>
      </c>
      <c r="C3270">
        <v>8.7999999999999995E-2</v>
      </c>
      <c r="D3270">
        <v>0.20100000000000001</v>
      </c>
      <c r="E3270">
        <v>0.29670000000000002</v>
      </c>
      <c r="F3270">
        <v>0.374</v>
      </c>
      <c r="G3270">
        <v>0.436</v>
      </c>
      <c r="H3270">
        <v>0.48799999999999999</v>
      </c>
      <c r="I3270">
        <v>0.53400000000000003</v>
      </c>
      <c r="J3270">
        <v>0.57520000000000004</v>
      </c>
      <c r="K3270">
        <v>0.61299999999999999</v>
      </c>
      <c r="L3270">
        <v>0.64839999999999998</v>
      </c>
      <c r="M3270">
        <v>0.70199999999999996</v>
      </c>
      <c r="N3270">
        <v>0.75319999999999998</v>
      </c>
      <c r="O3270">
        <v>0.78500000000000003</v>
      </c>
      <c r="P3270">
        <v>0.78200000000000003</v>
      </c>
      <c r="Q3270">
        <v>0.76600000000000001</v>
      </c>
      <c r="R3270">
        <v>0.70499999999999996</v>
      </c>
      <c r="S3270">
        <v>0.64500000000000002</v>
      </c>
    </row>
    <row r="3271" spans="2:19" x14ac:dyDescent="0.2">
      <c r="B3271" s="2">
        <v>44389</v>
      </c>
      <c r="C3271">
        <v>8.4099999999999994E-2</v>
      </c>
      <c r="D3271">
        <v>0.19485</v>
      </c>
      <c r="E3271">
        <v>0.28999999999999998</v>
      </c>
      <c r="F3271">
        <v>0.36799999999999999</v>
      </c>
      <c r="G3271">
        <v>0.43</v>
      </c>
      <c r="H3271">
        <v>0.48199999999999998</v>
      </c>
      <c r="I3271">
        <v>0.52800000000000002</v>
      </c>
      <c r="J3271">
        <v>0.56899999999999995</v>
      </c>
      <c r="K3271">
        <v>0.60699999999999998</v>
      </c>
      <c r="L3271">
        <v>0.64185000000000003</v>
      </c>
      <c r="M3271">
        <v>0.69499999999999995</v>
      </c>
      <c r="N3271">
        <v>0.745</v>
      </c>
      <c r="O3271">
        <v>0.77500000000000002</v>
      </c>
      <c r="P3271">
        <v>0.77200000000000002</v>
      </c>
      <c r="Q3271">
        <v>0.75490000000000002</v>
      </c>
      <c r="R3271">
        <v>0.69274999999999998</v>
      </c>
      <c r="S3271">
        <v>0.63290000000000002</v>
      </c>
    </row>
    <row r="3272" spans="2:19" x14ac:dyDescent="0.2">
      <c r="B3272" s="2">
        <v>44390</v>
      </c>
      <c r="C3272">
        <v>8.4099999999999994E-2</v>
      </c>
      <c r="D3272">
        <v>0.2</v>
      </c>
      <c r="E3272">
        <v>0.29820000000000002</v>
      </c>
      <c r="F3272">
        <v>0.37430000000000002</v>
      </c>
      <c r="G3272">
        <v>0.434</v>
      </c>
      <c r="H3272">
        <v>0.48199999999999998</v>
      </c>
      <c r="I3272">
        <v>0.52449999999999997</v>
      </c>
      <c r="J3272">
        <v>0.56499999999999995</v>
      </c>
      <c r="K3272">
        <v>0.59970000000000001</v>
      </c>
      <c r="L3272">
        <v>0.63200000000000001</v>
      </c>
      <c r="M3272">
        <v>0.68400000000000005</v>
      </c>
      <c r="N3272">
        <v>0.73199999999999998</v>
      </c>
      <c r="O3272">
        <v>0.75570000000000004</v>
      </c>
      <c r="P3272">
        <v>0.75170000000000003</v>
      </c>
      <c r="Q3272">
        <v>0.73360000000000003</v>
      </c>
      <c r="R3272">
        <v>0.66379999999999995</v>
      </c>
      <c r="S3272">
        <v>0.60299999999999998</v>
      </c>
    </row>
    <row r="3273" spans="2:19" x14ac:dyDescent="0.2">
      <c r="B3273" s="2">
        <v>44391</v>
      </c>
      <c r="C3273">
        <v>8.72E-2</v>
      </c>
      <c r="D3273">
        <v>0.2109</v>
      </c>
      <c r="E3273">
        <v>0.31</v>
      </c>
      <c r="F3273">
        <v>0.38379999999999997</v>
      </c>
      <c r="G3273">
        <v>0.43940000000000001</v>
      </c>
      <c r="H3273">
        <v>0.48599999999999999</v>
      </c>
      <c r="I3273">
        <v>0.52759999999999996</v>
      </c>
      <c r="J3273">
        <v>0.56599999999999995</v>
      </c>
      <c r="K3273">
        <v>0.59970000000000001</v>
      </c>
      <c r="L3273">
        <v>0.629</v>
      </c>
      <c r="M3273">
        <v>0.67689999999999995</v>
      </c>
      <c r="N3273">
        <v>0.72199999999999998</v>
      </c>
      <c r="O3273">
        <v>0.74360000000000004</v>
      </c>
      <c r="P3273">
        <v>0.73660000000000003</v>
      </c>
      <c r="Q3273">
        <v>0.71650000000000003</v>
      </c>
      <c r="R3273">
        <v>0.64500000000000002</v>
      </c>
      <c r="S3273">
        <v>0.58220000000000005</v>
      </c>
    </row>
    <row r="3274" spans="2:19" x14ac:dyDescent="0.2">
      <c r="B3274" s="2">
        <v>44392</v>
      </c>
      <c r="C3274">
        <v>0.11269999999999999</v>
      </c>
      <c r="D3274">
        <v>0.26100000000000001</v>
      </c>
      <c r="E3274">
        <v>0.36899999999999999</v>
      </c>
      <c r="F3274">
        <v>0.43990000000000001</v>
      </c>
      <c r="G3274">
        <v>0.48899999999999999</v>
      </c>
      <c r="H3274">
        <v>0.52659999999999996</v>
      </c>
      <c r="I3274">
        <v>0.56159999999999999</v>
      </c>
      <c r="J3274">
        <v>0.59299999999999997</v>
      </c>
      <c r="K3274">
        <v>0.62180000000000002</v>
      </c>
      <c r="L3274">
        <v>0.64900000000000002</v>
      </c>
      <c r="M3274">
        <v>0.69299999999999995</v>
      </c>
      <c r="N3274">
        <v>0.73499999999999999</v>
      </c>
      <c r="O3274">
        <v>0.75600000000000001</v>
      </c>
      <c r="P3274">
        <v>0.75180000000000002</v>
      </c>
      <c r="Q3274">
        <v>0.7349</v>
      </c>
      <c r="R3274">
        <v>0.66690000000000005</v>
      </c>
      <c r="S3274">
        <v>0.60499999999999998</v>
      </c>
    </row>
    <row r="3275" spans="2:19" x14ac:dyDescent="0.2">
      <c r="B3275" s="2">
        <v>44393</v>
      </c>
      <c r="C3275">
        <v>0.11</v>
      </c>
      <c r="D3275">
        <v>0.24712999999999999</v>
      </c>
      <c r="E3275">
        <v>0.35099999999999998</v>
      </c>
      <c r="F3275">
        <v>0.41830000000000001</v>
      </c>
      <c r="G3275">
        <v>0.46389999999999998</v>
      </c>
      <c r="H3275">
        <v>0.5</v>
      </c>
      <c r="I3275">
        <v>0.53259999999999996</v>
      </c>
      <c r="J3275">
        <v>0.56399999999999995</v>
      </c>
      <c r="K3275">
        <v>0.5917</v>
      </c>
      <c r="L3275">
        <v>0.61799999999999999</v>
      </c>
      <c r="M3275">
        <v>0.66290000000000004</v>
      </c>
      <c r="N3275">
        <v>0.70599999999999996</v>
      </c>
      <c r="O3275">
        <v>0.72860000000000003</v>
      </c>
      <c r="P3275">
        <v>0.72360000000000002</v>
      </c>
      <c r="Q3275">
        <v>0.70650000000000002</v>
      </c>
      <c r="R3275">
        <v>0.64039999999999997</v>
      </c>
      <c r="S3275">
        <v>0.57755000000000001</v>
      </c>
    </row>
    <row r="3276" spans="2:19" x14ac:dyDescent="0.2">
      <c r="B3276" s="2">
        <v>44396</v>
      </c>
      <c r="C3276">
        <v>0.105</v>
      </c>
      <c r="D3276">
        <v>0.21640000000000001</v>
      </c>
      <c r="E3276">
        <v>0.30270000000000002</v>
      </c>
      <c r="F3276">
        <v>0.36</v>
      </c>
      <c r="G3276">
        <v>0.40179999999999999</v>
      </c>
      <c r="H3276">
        <v>0.43590000000000001</v>
      </c>
      <c r="I3276">
        <v>0.46800000000000003</v>
      </c>
      <c r="J3276">
        <v>0.498</v>
      </c>
      <c r="K3276">
        <v>0.52449999999999997</v>
      </c>
      <c r="L3276">
        <v>0.55100000000000005</v>
      </c>
      <c r="M3276">
        <v>0.5927</v>
      </c>
      <c r="N3276">
        <v>0.63380000000000003</v>
      </c>
      <c r="O3276">
        <v>0.65600000000000003</v>
      </c>
      <c r="P3276">
        <v>0.65</v>
      </c>
      <c r="Q3276">
        <v>0.63100000000000001</v>
      </c>
      <c r="R3276">
        <v>0.55800000000000005</v>
      </c>
      <c r="S3276">
        <v>0.497</v>
      </c>
    </row>
    <row r="3277" spans="2:19" x14ac:dyDescent="0.2">
      <c r="B3277" s="2">
        <v>44397</v>
      </c>
      <c r="C3277">
        <v>0.1067</v>
      </c>
      <c r="D3277">
        <v>0.2238</v>
      </c>
      <c r="E3277">
        <v>0.30890000000000001</v>
      </c>
      <c r="F3277">
        <v>0.35799999999999998</v>
      </c>
      <c r="G3277">
        <v>0.4</v>
      </c>
      <c r="H3277">
        <v>0.436</v>
      </c>
      <c r="I3277">
        <v>0.46739999999999998</v>
      </c>
      <c r="J3277">
        <v>0.498</v>
      </c>
      <c r="K3277">
        <v>0.52700000000000002</v>
      </c>
      <c r="L3277">
        <v>0.55400000000000005</v>
      </c>
      <c r="M3277">
        <v>0.59519999999999995</v>
      </c>
      <c r="N3277">
        <v>0.63400000000000001</v>
      </c>
      <c r="O3277">
        <v>0.64829999999999999</v>
      </c>
      <c r="P3277">
        <v>0.63800000000000001</v>
      </c>
      <c r="Q3277">
        <v>0.61499999999999999</v>
      </c>
      <c r="R3277">
        <v>0.55100000000000005</v>
      </c>
      <c r="S3277">
        <v>0.48799999999999999</v>
      </c>
    </row>
    <row r="3278" spans="2:19" x14ac:dyDescent="0.2">
      <c r="B3278" s="2">
        <v>44398</v>
      </c>
      <c r="C3278">
        <v>0.1085</v>
      </c>
      <c r="D3278">
        <v>0.2273</v>
      </c>
      <c r="E3278">
        <v>0.31619999999999998</v>
      </c>
      <c r="F3278">
        <v>0.38229999999999997</v>
      </c>
      <c r="G3278">
        <v>0.433</v>
      </c>
      <c r="H3278">
        <v>0.47399999999999998</v>
      </c>
      <c r="I3278">
        <v>0.51100000000000001</v>
      </c>
      <c r="J3278">
        <v>0.54510000000000003</v>
      </c>
      <c r="K3278">
        <v>0.57720000000000005</v>
      </c>
      <c r="L3278">
        <v>0.60599999999999998</v>
      </c>
      <c r="M3278">
        <v>0.65139999999999998</v>
      </c>
      <c r="N3278">
        <v>0.69299999999999995</v>
      </c>
      <c r="O3278">
        <v>0.70799999999999996</v>
      </c>
      <c r="P3278">
        <v>0.7</v>
      </c>
      <c r="Q3278">
        <v>0.67900000000000005</v>
      </c>
      <c r="R3278">
        <v>0.61299999999999999</v>
      </c>
      <c r="S3278">
        <v>0.55100000000000005</v>
      </c>
    </row>
    <row r="3279" spans="2:19" x14ac:dyDescent="0.2">
      <c r="B3279" s="2">
        <v>44399</v>
      </c>
      <c r="C3279">
        <v>9.9699999999999997E-2</v>
      </c>
      <c r="D3279">
        <v>0.21590000000000001</v>
      </c>
      <c r="E3279">
        <v>0.31</v>
      </c>
      <c r="F3279">
        <v>0.3674</v>
      </c>
      <c r="G3279">
        <v>0.41199999999999998</v>
      </c>
      <c r="H3279">
        <v>0.44800000000000001</v>
      </c>
      <c r="I3279">
        <v>0.48309999999999997</v>
      </c>
      <c r="J3279">
        <v>0.51300000000000001</v>
      </c>
      <c r="K3279">
        <v>0.54200000000000004</v>
      </c>
      <c r="L3279">
        <v>0.56810000000000005</v>
      </c>
      <c r="M3279">
        <v>0.61</v>
      </c>
      <c r="N3279">
        <v>0.65</v>
      </c>
      <c r="O3279">
        <v>0.66239999999999999</v>
      </c>
      <c r="P3279">
        <v>0.65200000000000002</v>
      </c>
      <c r="Q3279">
        <v>0.629</v>
      </c>
      <c r="R3279">
        <v>0.56100000000000005</v>
      </c>
      <c r="S3279">
        <v>0.498</v>
      </c>
    </row>
    <row r="3280" spans="2:19" x14ac:dyDescent="0.2">
      <c r="B3280" s="2">
        <v>44400</v>
      </c>
      <c r="C3280">
        <v>9.7699999999999995E-2</v>
      </c>
      <c r="D3280">
        <v>0.2167</v>
      </c>
      <c r="E3280">
        <v>0.31259999999999999</v>
      </c>
      <c r="F3280">
        <v>0.37630000000000002</v>
      </c>
      <c r="G3280">
        <v>0.42430000000000001</v>
      </c>
      <c r="H3280">
        <v>0.46239999999999998</v>
      </c>
      <c r="I3280">
        <v>0.49635000000000001</v>
      </c>
      <c r="J3280">
        <v>0.52780000000000005</v>
      </c>
      <c r="K3280">
        <v>0.55700000000000005</v>
      </c>
      <c r="L3280">
        <v>0.58499999999999996</v>
      </c>
      <c r="M3280">
        <v>0.62429999999999997</v>
      </c>
      <c r="N3280">
        <v>0.66200000000000003</v>
      </c>
      <c r="O3280">
        <v>0.67290000000000005</v>
      </c>
      <c r="P3280">
        <v>0.65859999999999996</v>
      </c>
      <c r="Q3280">
        <v>0.63400000000000001</v>
      </c>
      <c r="R3280">
        <v>0.56479999999999997</v>
      </c>
      <c r="S3280">
        <v>0.502</v>
      </c>
    </row>
    <row r="3281" spans="2:19" x14ac:dyDescent="0.2">
      <c r="B3281" s="2">
        <v>44403</v>
      </c>
      <c r="C3281">
        <v>9.5000000000000001E-2</v>
      </c>
      <c r="D3281">
        <v>0.20949999999999999</v>
      </c>
      <c r="E3281">
        <v>0.30220000000000002</v>
      </c>
      <c r="F3281">
        <v>0.37030000000000002</v>
      </c>
      <c r="G3281">
        <v>0.42120000000000002</v>
      </c>
      <c r="H3281">
        <v>0.45639999999999997</v>
      </c>
      <c r="I3281">
        <v>0.49</v>
      </c>
      <c r="J3281">
        <v>0.52100000000000002</v>
      </c>
      <c r="K3281">
        <v>0.54910000000000003</v>
      </c>
      <c r="L3281">
        <v>0.57599999999999996</v>
      </c>
      <c r="M3281">
        <v>0.61529999999999996</v>
      </c>
      <c r="N3281">
        <v>0.65239999999999998</v>
      </c>
      <c r="O3281">
        <v>0.66</v>
      </c>
      <c r="P3281">
        <v>0.64629999999999999</v>
      </c>
      <c r="Q3281">
        <v>0.62129999999999996</v>
      </c>
      <c r="R3281">
        <v>0.55630000000000002</v>
      </c>
      <c r="S3281">
        <v>0.49440000000000001</v>
      </c>
    </row>
    <row r="3282" spans="2:19" x14ac:dyDescent="0.2">
      <c r="B3282" s="2">
        <v>44404</v>
      </c>
      <c r="C3282">
        <v>9.6100000000000005E-2</v>
      </c>
      <c r="D3282">
        <v>0.214</v>
      </c>
      <c r="E3282">
        <v>0.30680000000000002</v>
      </c>
      <c r="F3282">
        <v>0.37</v>
      </c>
      <c r="G3282">
        <v>0.41499999999999998</v>
      </c>
      <c r="H3282">
        <v>0.45140000000000002</v>
      </c>
      <c r="I3282">
        <v>0.48299999999999998</v>
      </c>
      <c r="J3282">
        <v>0.51200000000000001</v>
      </c>
      <c r="K3282">
        <v>0.53910000000000002</v>
      </c>
      <c r="L3282">
        <v>0.56399999999999995</v>
      </c>
      <c r="M3282">
        <v>0.60319999999999996</v>
      </c>
      <c r="N3282">
        <v>0.63929999999999998</v>
      </c>
      <c r="O3282">
        <v>0.64700000000000002</v>
      </c>
      <c r="P3282">
        <v>0.63129999999999997</v>
      </c>
      <c r="Q3282">
        <v>0.60599999999999998</v>
      </c>
      <c r="R3282">
        <v>0.53739999999999999</v>
      </c>
      <c r="S3282">
        <v>0.47449999999999998</v>
      </c>
    </row>
    <row r="3283" spans="2:19" x14ac:dyDescent="0.2">
      <c r="B3283" s="2">
        <v>44405</v>
      </c>
      <c r="C3283">
        <v>0.1002</v>
      </c>
      <c r="D3283">
        <v>0.22409999999999999</v>
      </c>
      <c r="E3283">
        <v>0.32100000000000001</v>
      </c>
      <c r="F3283">
        <v>0.38479999999999998</v>
      </c>
      <c r="G3283">
        <v>0.43240000000000001</v>
      </c>
      <c r="H3283">
        <v>0.4713</v>
      </c>
      <c r="I3283">
        <v>0.50600000000000001</v>
      </c>
      <c r="J3283">
        <v>0.53759999999999997</v>
      </c>
      <c r="K3283">
        <v>0.56399999999999995</v>
      </c>
      <c r="L3283">
        <v>0.5897</v>
      </c>
      <c r="M3283">
        <v>0.63100000000000001</v>
      </c>
      <c r="N3283">
        <v>0.66900000000000004</v>
      </c>
      <c r="O3283">
        <v>0.67989999999999995</v>
      </c>
      <c r="P3283">
        <v>0.66500000000000004</v>
      </c>
      <c r="Q3283">
        <v>0.64100000000000001</v>
      </c>
      <c r="R3283">
        <v>0.5706</v>
      </c>
      <c r="S3283">
        <v>0.50670000000000004</v>
      </c>
    </row>
    <row r="3284" spans="2:19" x14ac:dyDescent="0.2">
      <c r="B3284" s="2">
        <v>44406</v>
      </c>
      <c r="C3284">
        <v>0.1003</v>
      </c>
      <c r="D3284">
        <v>0.22170000000000001</v>
      </c>
      <c r="E3284">
        <v>0.312</v>
      </c>
      <c r="F3284">
        <v>0.379</v>
      </c>
      <c r="G3284">
        <v>0.4239</v>
      </c>
      <c r="H3284">
        <v>0.46100000000000002</v>
      </c>
      <c r="I3284">
        <v>0.49399999999999999</v>
      </c>
      <c r="J3284">
        <v>0.52400000000000002</v>
      </c>
      <c r="K3284">
        <v>0.55210000000000004</v>
      </c>
      <c r="L3284">
        <v>0.57920000000000005</v>
      </c>
      <c r="M3284">
        <v>0.61929999999999996</v>
      </c>
      <c r="N3284">
        <v>0.65839999999999999</v>
      </c>
      <c r="O3284">
        <v>0.66800000000000004</v>
      </c>
      <c r="P3284">
        <v>0.65339999999999998</v>
      </c>
      <c r="Q3284">
        <v>0.62929999999999997</v>
      </c>
      <c r="R3284">
        <v>0.56000000000000005</v>
      </c>
      <c r="S3284">
        <v>0.496</v>
      </c>
    </row>
    <row r="3285" spans="2:19" x14ac:dyDescent="0.2">
      <c r="B3285" s="2">
        <v>44407</v>
      </c>
      <c r="C3285">
        <v>9.8100000000000007E-2</v>
      </c>
      <c r="D3285">
        <v>0.217</v>
      </c>
      <c r="E3285">
        <v>0.30709999999999998</v>
      </c>
      <c r="F3285">
        <v>0.37</v>
      </c>
      <c r="G3285">
        <v>0.41499999999999998</v>
      </c>
      <c r="H3285">
        <v>0.45190000000000002</v>
      </c>
      <c r="I3285">
        <v>0.48299999999999998</v>
      </c>
      <c r="J3285">
        <v>0.51259999999999994</v>
      </c>
      <c r="K3285">
        <v>0.54</v>
      </c>
      <c r="L3285">
        <v>0.56499999999999995</v>
      </c>
      <c r="M3285">
        <v>0.60699999999999998</v>
      </c>
      <c r="N3285">
        <v>0.64500000000000002</v>
      </c>
      <c r="O3285">
        <v>0.65790000000000004</v>
      </c>
      <c r="P3285">
        <v>0.64400000000000002</v>
      </c>
      <c r="Q3285">
        <v>0.62</v>
      </c>
      <c r="R3285">
        <v>0.55059999999999998</v>
      </c>
      <c r="S3285">
        <v>0.48499999999999999</v>
      </c>
    </row>
    <row r="3286" spans="2:19" x14ac:dyDescent="0.2">
      <c r="B3286" s="2">
        <v>44410</v>
      </c>
      <c r="C3286">
        <v>9.5299999999999996E-2</v>
      </c>
      <c r="D3286">
        <v>0.2029</v>
      </c>
      <c r="E3286">
        <v>0.28489999999999999</v>
      </c>
      <c r="F3286">
        <v>0.34084999999999999</v>
      </c>
      <c r="G3286">
        <v>0.38169999999999998</v>
      </c>
      <c r="H3286">
        <v>0.4158</v>
      </c>
      <c r="I3286">
        <v>0.44590000000000002</v>
      </c>
      <c r="J3286">
        <v>0.47320000000000001</v>
      </c>
      <c r="K3286">
        <v>0.497</v>
      </c>
      <c r="L3286">
        <v>0.51949999999999996</v>
      </c>
      <c r="M3286">
        <v>0.56110000000000004</v>
      </c>
      <c r="N3286">
        <v>0.59919999999999995</v>
      </c>
      <c r="O3286">
        <v>0.61399999999999999</v>
      </c>
      <c r="P3286">
        <v>0.60199999999999998</v>
      </c>
      <c r="Q3286">
        <v>0.57909999999999995</v>
      </c>
      <c r="R3286">
        <v>0.50600000000000001</v>
      </c>
      <c r="S3286">
        <v>0.442</v>
      </c>
    </row>
    <row r="3287" spans="2:19" x14ac:dyDescent="0.2">
      <c r="B3287" s="2">
        <v>44411</v>
      </c>
      <c r="C3287">
        <v>9.8000000000000004E-2</v>
      </c>
      <c r="D3287">
        <v>0.20699999999999999</v>
      </c>
      <c r="E3287">
        <v>0.28560000000000002</v>
      </c>
      <c r="F3287">
        <v>0.34370000000000001</v>
      </c>
      <c r="G3287">
        <v>0.38700000000000001</v>
      </c>
      <c r="H3287">
        <v>0.41831000000000002</v>
      </c>
      <c r="I3287">
        <v>0.44890000000000002</v>
      </c>
      <c r="J3287">
        <v>0.47699999999999998</v>
      </c>
      <c r="K3287">
        <v>0.502</v>
      </c>
      <c r="L3287">
        <v>0.52500000000000002</v>
      </c>
      <c r="M3287">
        <v>0.56299999999999994</v>
      </c>
      <c r="N3287">
        <v>0.59899999999999998</v>
      </c>
      <c r="O3287">
        <v>0.61170000000000002</v>
      </c>
      <c r="P3287">
        <v>0.59699999999999998</v>
      </c>
      <c r="Q3287">
        <v>0.57399999999999995</v>
      </c>
      <c r="R3287">
        <v>0.499</v>
      </c>
      <c r="S3287">
        <v>0.433</v>
      </c>
    </row>
    <row r="3288" spans="2:19" x14ac:dyDescent="0.2">
      <c r="B3288" s="2">
        <v>44412</v>
      </c>
      <c r="C3288">
        <v>0.10495</v>
      </c>
      <c r="D3288">
        <v>0.22259999999999999</v>
      </c>
      <c r="E3288">
        <v>0.30570000000000003</v>
      </c>
      <c r="F3288">
        <v>0.35670000000000002</v>
      </c>
      <c r="G3288">
        <v>0.39755000000000001</v>
      </c>
      <c r="H3288">
        <v>0.42859999999999998</v>
      </c>
      <c r="I3288">
        <v>0.45490000000000003</v>
      </c>
      <c r="J3288">
        <v>0.47939999999999999</v>
      </c>
      <c r="K3288">
        <v>0.50255000000000005</v>
      </c>
      <c r="L3288">
        <v>0.52324999999999999</v>
      </c>
      <c r="M3288">
        <v>0.55989999999999995</v>
      </c>
      <c r="N3288">
        <v>0.59340000000000004</v>
      </c>
      <c r="O3288">
        <v>0.60470000000000002</v>
      </c>
      <c r="P3288">
        <v>0.58909999999999996</v>
      </c>
      <c r="Q3288">
        <v>0.56430000000000002</v>
      </c>
      <c r="R3288">
        <v>0.48499999999999999</v>
      </c>
      <c r="S3288">
        <v>0.4178</v>
      </c>
    </row>
    <row r="3289" spans="2:19" x14ac:dyDescent="0.2">
      <c r="B3289" s="2">
        <v>44413</v>
      </c>
      <c r="C3289">
        <v>0.12189999999999999</v>
      </c>
      <c r="D3289">
        <v>0.24279999999999999</v>
      </c>
      <c r="E3289">
        <v>0.31900000000000001</v>
      </c>
      <c r="F3289">
        <v>0.36099999999999999</v>
      </c>
      <c r="G3289">
        <v>0.39900000000000002</v>
      </c>
      <c r="H3289">
        <v>0.4279</v>
      </c>
      <c r="I3289">
        <v>0.45329999999999998</v>
      </c>
      <c r="J3289">
        <v>0.4778</v>
      </c>
      <c r="K3289">
        <v>0.49904999999999999</v>
      </c>
      <c r="L3289">
        <v>0.52110000000000001</v>
      </c>
      <c r="M3289">
        <v>0.55359999999999998</v>
      </c>
      <c r="N3289">
        <v>0.58404999999999996</v>
      </c>
      <c r="O3289">
        <v>0.59299999999999997</v>
      </c>
      <c r="P3289">
        <v>0.57599999999999996</v>
      </c>
      <c r="Q3289">
        <v>0.55000000000000004</v>
      </c>
      <c r="R3289">
        <v>0.47910000000000003</v>
      </c>
      <c r="S3289">
        <v>0.41299999999999998</v>
      </c>
    </row>
    <row r="3290" spans="2:19" x14ac:dyDescent="0.2">
      <c r="B3290" s="2">
        <v>44414</v>
      </c>
      <c r="C3290">
        <v>0.1341</v>
      </c>
      <c r="D3290">
        <v>0.27679999999999999</v>
      </c>
      <c r="E3290">
        <v>0.36280000000000001</v>
      </c>
      <c r="F3290">
        <v>0.41789999999999999</v>
      </c>
      <c r="G3290">
        <v>0.46189999999999998</v>
      </c>
      <c r="H3290">
        <v>0.497</v>
      </c>
      <c r="I3290">
        <v>0.52710000000000001</v>
      </c>
      <c r="J3290">
        <v>0.55359999999999998</v>
      </c>
      <c r="K3290">
        <v>0.57999999999999996</v>
      </c>
      <c r="L3290">
        <v>0.60299999999999998</v>
      </c>
      <c r="M3290">
        <v>0.63600000000000001</v>
      </c>
      <c r="N3290">
        <v>0.66800000000000004</v>
      </c>
      <c r="O3290">
        <v>0.67490000000000006</v>
      </c>
      <c r="P3290">
        <v>0.65800000000000003</v>
      </c>
      <c r="Q3290">
        <v>0.63</v>
      </c>
      <c r="R3290">
        <v>0.55459999999999998</v>
      </c>
      <c r="S3290">
        <v>0.48780000000000001</v>
      </c>
    </row>
    <row r="3291" spans="2:19" x14ac:dyDescent="0.2">
      <c r="B3291" s="2">
        <v>44417</v>
      </c>
      <c r="C3291">
        <v>0.13539999999999999</v>
      </c>
      <c r="D3291">
        <v>0.27350000000000002</v>
      </c>
      <c r="E3291">
        <v>0.35560000000000003</v>
      </c>
      <c r="F3291">
        <v>0.40579999999999999</v>
      </c>
      <c r="G3291">
        <v>0.44829999999999998</v>
      </c>
      <c r="H3291">
        <v>0.4783</v>
      </c>
      <c r="I3291">
        <v>0.50700000000000001</v>
      </c>
      <c r="J3291">
        <v>0.53300000000000003</v>
      </c>
      <c r="K3291">
        <v>0.55600000000000005</v>
      </c>
      <c r="L3291">
        <v>0.57799999999999996</v>
      </c>
      <c r="M3291">
        <v>0.60899999999999999</v>
      </c>
      <c r="N3291">
        <v>0.63700000000000001</v>
      </c>
      <c r="O3291">
        <v>0.64100000000000001</v>
      </c>
      <c r="P3291">
        <v>0.62129999999999996</v>
      </c>
      <c r="Q3291">
        <v>0.59</v>
      </c>
      <c r="R3291">
        <v>0.5081</v>
      </c>
      <c r="S3291">
        <v>0.43690000000000001</v>
      </c>
    </row>
    <row r="3292" spans="2:19" x14ac:dyDescent="0.2">
      <c r="B3292" s="2">
        <v>44418</v>
      </c>
      <c r="C3292">
        <v>0.1411</v>
      </c>
      <c r="D3292">
        <v>0.28699999999999998</v>
      </c>
      <c r="E3292">
        <v>0.37214999999999998</v>
      </c>
      <c r="F3292">
        <v>0.42499999999999999</v>
      </c>
      <c r="G3292">
        <v>0.46129999999999999</v>
      </c>
      <c r="H3292">
        <v>0.49009999999999998</v>
      </c>
      <c r="I3292">
        <v>0.51600000000000001</v>
      </c>
      <c r="J3292">
        <v>0.54135</v>
      </c>
      <c r="K3292">
        <v>0.55910000000000004</v>
      </c>
      <c r="L3292">
        <v>0.58145000000000002</v>
      </c>
      <c r="M3292">
        <v>0.60960000000000003</v>
      </c>
      <c r="N3292">
        <v>0.63819999999999999</v>
      </c>
      <c r="O3292">
        <v>0.64124999999999999</v>
      </c>
      <c r="P3292">
        <v>0.62060000000000004</v>
      </c>
      <c r="Q3292">
        <v>0.59119999999999995</v>
      </c>
      <c r="R3292">
        <v>0.50819999999999999</v>
      </c>
      <c r="S3292">
        <v>0.43430000000000002</v>
      </c>
    </row>
    <row r="3293" spans="2:19" x14ac:dyDescent="0.2">
      <c r="B3293" s="2">
        <v>44419</v>
      </c>
      <c r="C3293">
        <v>0.13689999999999999</v>
      </c>
      <c r="D3293">
        <v>0.27589999999999998</v>
      </c>
      <c r="E3293">
        <v>0.35539999999999999</v>
      </c>
      <c r="F3293">
        <v>0.4078</v>
      </c>
      <c r="G3293">
        <v>0.44569999999999999</v>
      </c>
      <c r="H3293">
        <v>0.47620000000000001</v>
      </c>
      <c r="I3293">
        <v>0.50209999999999999</v>
      </c>
      <c r="J3293">
        <v>0.52569999999999995</v>
      </c>
      <c r="K3293">
        <v>0.54559999999999997</v>
      </c>
      <c r="L3293">
        <v>0.56740000000000002</v>
      </c>
      <c r="M3293">
        <v>0.59919999999999995</v>
      </c>
      <c r="N3293">
        <v>0.62929999999999997</v>
      </c>
      <c r="O3293">
        <v>0.63500000000000001</v>
      </c>
      <c r="P3293">
        <v>0.61734999999999995</v>
      </c>
      <c r="Q3293">
        <v>0.59019999999999995</v>
      </c>
      <c r="R3293">
        <v>0.50539999999999996</v>
      </c>
      <c r="S3293">
        <v>0.42959999999999998</v>
      </c>
    </row>
    <row r="3294" spans="2:19" x14ac:dyDescent="0.2">
      <c r="B3294" s="2">
        <v>44420</v>
      </c>
      <c r="C3294">
        <v>0.1361</v>
      </c>
      <c r="D3294">
        <v>0.28149999999999997</v>
      </c>
      <c r="E3294">
        <v>0.37019999999999997</v>
      </c>
      <c r="F3294">
        <v>0.42380000000000001</v>
      </c>
      <c r="G3294">
        <v>0.46600000000000003</v>
      </c>
      <c r="H3294">
        <v>0.49959999999999999</v>
      </c>
      <c r="I3294">
        <v>0.52700000000000002</v>
      </c>
      <c r="J3294">
        <v>0.55300000000000005</v>
      </c>
      <c r="K3294">
        <v>0.57455000000000001</v>
      </c>
      <c r="L3294">
        <v>0.59599999999999997</v>
      </c>
      <c r="M3294">
        <v>0.63149999999999995</v>
      </c>
      <c r="N3294">
        <v>0.66290000000000004</v>
      </c>
      <c r="O3294">
        <v>0.6714</v>
      </c>
      <c r="P3294">
        <v>0.65549999999999997</v>
      </c>
      <c r="Q3294">
        <v>0.629</v>
      </c>
      <c r="R3294">
        <v>0.54600000000000004</v>
      </c>
      <c r="S3294">
        <v>0.47220000000000001</v>
      </c>
    </row>
    <row r="3295" spans="2:19" x14ac:dyDescent="0.2">
      <c r="B3295" s="2">
        <v>44421</v>
      </c>
      <c r="C3295">
        <v>0.13320000000000001</v>
      </c>
      <c r="D3295">
        <v>0.27200000000000002</v>
      </c>
      <c r="E3295">
        <v>0.35510000000000003</v>
      </c>
      <c r="F3295">
        <v>0.40960000000000002</v>
      </c>
      <c r="G3295">
        <v>0.44800000000000001</v>
      </c>
      <c r="H3295">
        <v>0.47820000000000001</v>
      </c>
      <c r="I3295">
        <v>0.503</v>
      </c>
      <c r="J3295">
        <v>0.52639999999999998</v>
      </c>
      <c r="K3295">
        <v>0.54610000000000003</v>
      </c>
      <c r="L3295">
        <v>0.56640000000000001</v>
      </c>
      <c r="M3295">
        <v>0.59919999999999995</v>
      </c>
      <c r="N3295">
        <v>0.62829999999999997</v>
      </c>
      <c r="O3295">
        <v>0.63880000000000003</v>
      </c>
      <c r="P3295">
        <v>0.62119999999999997</v>
      </c>
      <c r="Q3295">
        <v>0.59460000000000002</v>
      </c>
      <c r="R3295">
        <v>0.51080000000000003</v>
      </c>
      <c r="S3295">
        <v>0.438</v>
      </c>
    </row>
    <row r="3296" spans="2:19" x14ac:dyDescent="0.2">
      <c r="B3296" s="2">
        <v>44424</v>
      </c>
      <c r="C3296">
        <v>0.1386</v>
      </c>
      <c r="D3296">
        <v>0.27500000000000002</v>
      </c>
      <c r="E3296">
        <v>0.35699999999999998</v>
      </c>
      <c r="F3296">
        <v>0.40899999999999997</v>
      </c>
      <c r="G3296">
        <v>0.44700000000000001</v>
      </c>
      <c r="H3296">
        <v>0.47799999999999998</v>
      </c>
      <c r="I3296">
        <v>0.50319999999999998</v>
      </c>
      <c r="J3296">
        <v>0.52700000000000002</v>
      </c>
      <c r="K3296">
        <v>0.54800000000000004</v>
      </c>
      <c r="L3296">
        <v>0.56799999999999995</v>
      </c>
      <c r="M3296">
        <v>0.60119999999999996</v>
      </c>
      <c r="N3296">
        <v>0.63129999999999997</v>
      </c>
      <c r="O3296">
        <v>0.63700000000000001</v>
      </c>
      <c r="P3296">
        <v>0.61950000000000005</v>
      </c>
      <c r="Q3296">
        <v>0.59230000000000005</v>
      </c>
      <c r="R3296">
        <v>0.51329999999999998</v>
      </c>
      <c r="S3296">
        <v>0.43864999999999998</v>
      </c>
    </row>
    <row r="3297" spans="2:19" x14ac:dyDescent="0.2">
      <c r="B3297" s="2">
        <v>44425</v>
      </c>
      <c r="C3297">
        <v>0.13689999999999999</v>
      </c>
      <c r="D3297">
        <v>0.27300000000000002</v>
      </c>
      <c r="E3297">
        <v>0.35599999999999998</v>
      </c>
      <c r="F3297">
        <v>0.4078</v>
      </c>
      <c r="G3297">
        <v>0.44640000000000002</v>
      </c>
      <c r="H3297">
        <v>0.47389999999999999</v>
      </c>
      <c r="I3297">
        <v>0.499</v>
      </c>
      <c r="J3297">
        <v>0.52</v>
      </c>
      <c r="K3297">
        <v>0.54169999999999996</v>
      </c>
      <c r="L3297">
        <v>0.55945</v>
      </c>
      <c r="M3297">
        <v>0.59030000000000005</v>
      </c>
      <c r="N3297">
        <v>0.61880000000000002</v>
      </c>
      <c r="O3297">
        <v>0.62280000000000002</v>
      </c>
      <c r="P3297">
        <v>0.60504999999999998</v>
      </c>
      <c r="Q3297">
        <v>0.57410000000000005</v>
      </c>
      <c r="R3297">
        <v>0.4945</v>
      </c>
      <c r="S3297">
        <v>0.42199999999999999</v>
      </c>
    </row>
    <row r="3298" spans="2:19" x14ac:dyDescent="0.2">
      <c r="B3298" s="2">
        <v>44426</v>
      </c>
      <c r="C3298">
        <v>0.13400000000000001</v>
      </c>
      <c r="D3298">
        <v>0.26700000000000002</v>
      </c>
      <c r="E3298">
        <v>0.35</v>
      </c>
      <c r="F3298">
        <v>0.40600000000000003</v>
      </c>
      <c r="G3298">
        <v>0.44700000000000001</v>
      </c>
      <c r="H3298">
        <v>0.48</v>
      </c>
      <c r="I3298">
        <v>0.50900000000000001</v>
      </c>
      <c r="J3298">
        <v>0.53300000000000003</v>
      </c>
      <c r="K3298">
        <v>0.55000000000000004</v>
      </c>
      <c r="L3298">
        <v>0.57599999999999996</v>
      </c>
      <c r="M3298">
        <v>0.60499999999999998</v>
      </c>
      <c r="N3298">
        <v>0.64100000000000001</v>
      </c>
      <c r="O3298">
        <v>0.64400000000000002</v>
      </c>
      <c r="P3298">
        <v>0.62439999999999996</v>
      </c>
      <c r="Q3298">
        <v>0.59799999999999998</v>
      </c>
      <c r="R3298">
        <v>0.51580000000000004</v>
      </c>
      <c r="S3298">
        <v>0.44309999999999999</v>
      </c>
    </row>
    <row r="3299" spans="2:19" x14ac:dyDescent="0.2">
      <c r="B3299" s="2">
        <v>44427</v>
      </c>
      <c r="C3299">
        <v>0.12989999999999999</v>
      </c>
      <c r="D3299">
        <v>0.25490000000000002</v>
      </c>
      <c r="E3299">
        <v>0.33339999999999997</v>
      </c>
      <c r="F3299">
        <v>0.38240000000000002</v>
      </c>
      <c r="G3299">
        <v>0.41699999999999998</v>
      </c>
      <c r="H3299">
        <v>0.4491</v>
      </c>
      <c r="I3299">
        <v>0.47499999999999998</v>
      </c>
      <c r="J3299">
        <v>0.497</v>
      </c>
      <c r="K3299">
        <v>0.51970000000000005</v>
      </c>
      <c r="L3299">
        <v>0.53900000000000003</v>
      </c>
      <c r="M3299">
        <v>0.57399999999999995</v>
      </c>
      <c r="N3299">
        <v>0.60699999999999998</v>
      </c>
      <c r="O3299">
        <v>0.61499999999999999</v>
      </c>
      <c r="P3299">
        <v>0.59840000000000004</v>
      </c>
      <c r="Q3299">
        <v>0.57199999999999995</v>
      </c>
      <c r="R3299">
        <v>0.49</v>
      </c>
      <c r="S3299">
        <v>0.41959999999999997</v>
      </c>
    </row>
    <row r="3300" spans="2:19" x14ac:dyDescent="0.2">
      <c r="B3300" s="2">
        <v>44428</v>
      </c>
      <c r="C3300">
        <v>0.12634999999999999</v>
      </c>
      <c r="D3300">
        <v>0.245</v>
      </c>
      <c r="E3300">
        <v>0.32514999999999999</v>
      </c>
      <c r="F3300">
        <v>0.37090000000000001</v>
      </c>
      <c r="G3300">
        <v>0.4078</v>
      </c>
      <c r="H3300">
        <v>0.43830000000000002</v>
      </c>
      <c r="I3300">
        <v>0.46439999999999998</v>
      </c>
      <c r="J3300">
        <v>0.48899999999999999</v>
      </c>
      <c r="K3300">
        <v>0.51200000000000001</v>
      </c>
      <c r="L3300">
        <v>0.53300000000000003</v>
      </c>
      <c r="M3300">
        <v>0.56899999999999995</v>
      </c>
      <c r="N3300">
        <v>0.60399999999999998</v>
      </c>
      <c r="O3300">
        <v>0.61299999999999999</v>
      </c>
      <c r="P3300">
        <v>0.59830000000000005</v>
      </c>
      <c r="Q3300">
        <v>0.57199999999999995</v>
      </c>
      <c r="R3300">
        <v>0.49399999999999999</v>
      </c>
      <c r="S3300">
        <v>0.42449999999999999</v>
      </c>
    </row>
    <row r="3301" spans="2:19" x14ac:dyDescent="0.2">
      <c r="B3301" s="2">
        <v>44431</v>
      </c>
      <c r="C3301">
        <v>0.13100000000000001</v>
      </c>
      <c r="D3301">
        <v>0.25430000000000003</v>
      </c>
      <c r="E3301">
        <v>0.33200000000000002</v>
      </c>
      <c r="F3301">
        <v>0.38414999999999999</v>
      </c>
      <c r="G3301">
        <v>0.42009999999999997</v>
      </c>
      <c r="H3301">
        <v>0.44945000000000002</v>
      </c>
      <c r="I3301">
        <v>0.47549999999999998</v>
      </c>
      <c r="J3301">
        <v>0.49980000000000002</v>
      </c>
      <c r="K3301">
        <v>0.52144999999999997</v>
      </c>
      <c r="L3301">
        <v>0.54169999999999996</v>
      </c>
      <c r="M3301">
        <v>0.57879999999999998</v>
      </c>
      <c r="N3301">
        <v>0.61360000000000003</v>
      </c>
      <c r="O3301">
        <v>0.62290000000000001</v>
      </c>
      <c r="P3301">
        <v>0.60729999999999995</v>
      </c>
      <c r="Q3301">
        <v>0.58220000000000005</v>
      </c>
      <c r="R3301">
        <v>0.504</v>
      </c>
      <c r="S3301">
        <v>0.43125000000000002</v>
      </c>
    </row>
    <row r="3302" spans="2:19" x14ac:dyDescent="0.2">
      <c r="B3302" s="2">
        <v>44432</v>
      </c>
      <c r="C3302">
        <v>0.129</v>
      </c>
      <c r="D3302">
        <v>0.253</v>
      </c>
      <c r="E3302">
        <v>0.33200000000000002</v>
      </c>
      <c r="F3302">
        <v>0.38400000000000001</v>
      </c>
      <c r="G3302">
        <v>0.42299999999999999</v>
      </c>
      <c r="H3302">
        <v>0.45429999999999998</v>
      </c>
      <c r="I3302">
        <v>0.48320000000000002</v>
      </c>
      <c r="J3302">
        <v>0.50919999999999999</v>
      </c>
      <c r="K3302">
        <v>0.53180000000000005</v>
      </c>
      <c r="L3302">
        <v>0.55315000000000003</v>
      </c>
      <c r="M3302">
        <v>0.58940000000000003</v>
      </c>
      <c r="N3302">
        <v>0.62344999999999995</v>
      </c>
      <c r="O3302">
        <v>0.63009999999999999</v>
      </c>
      <c r="P3302">
        <v>0.6139</v>
      </c>
      <c r="Q3302">
        <v>0.58709999999999996</v>
      </c>
      <c r="R3302">
        <v>0.50780000000000003</v>
      </c>
      <c r="S3302">
        <v>0.43514999999999998</v>
      </c>
    </row>
    <row r="3303" spans="2:19" x14ac:dyDescent="0.2">
      <c r="B3303" s="2">
        <v>44433</v>
      </c>
      <c r="C3303">
        <v>0.13700000000000001</v>
      </c>
      <c r="D3303">
        <v>0.26900000000000002</v>
      </c>
      <c r="E3303">
        <v>0.35399999999999998</v>
      </c>
      <c r="F3303">
        <v>0.41299999999999998</v>
      </c>
      <c r="G3303">
        <v>0.45800000000000002</v>
      </c>
      <c r="H3303">
        <v>0.495</v>
      </c>
      <c r="I3303">
        <v>0.52700000000000002</v>
      </c>
      <c r="J3303">
        <v>0.55500000000000005</v>
      </c>
      <c r="K3303">
        <v>0.58099999999999996</v>
      </c>
      <c r="L3303">
        <v>0.60599999999999998</v>
      </c>
      <c r="M3303">
        <v>0.64500000000000002</v>
      </c>
      <c r="N3303">
        <v>0.68100000000000005</v>
      </c>
      <c r="O3303">
        <v>0.69199999999999995</v>
      </c>
      <c r="P3303">
        <v>0.67800000000000005</v>
      </c>
      <c r="Q3303">
        <v>0.65200000000000002</v>
      </c>
      <c r="R3303">
        <v>0.57399999999999995</v>
      </c>
      <c r="S3303">
        <v>0.50444999999999995</v>
      </c>
    </row>
    <row r="3304" spans="2:19" x14ac:dyDescent="0.2">
      <c r="B3304" s="2">
        <v>44434</v>
      </c>
      <c r="C3304">
        <v>0.1421</v>
      </c>
      <c r="D3304">
        <v>0.27800000000000002</v>
      </c>
      <c r="E3304">
        <v>0.36399999999999999</v>
      </c>
      <c r="F3304">
        <v>0.42409999999999998</v>
      </c>
      <c r="G3304">
        <v>0.47060000000000002</v>
      </c>
      <c r="H3304">
        <v>0.50739999999999996</v>
      </c>
      <c r="I3304">
        <v>0.5383</v>
      </c>
      <c r="J3304">
        <v>0.5665</v>
      </c>
      <c r="K3304">
        <v>0.58760000000000001</v>
      </c>
      <c r="L3304">
        <v>0.61499999999999999</v>
      </c>
      <c r="M3304">
        <v>0.65300000000000002</v>
      </c>
      <c r="N3304">
        <v>0.69099999999999995</v>
      </c>
      <c r="O3304">
        <v>0.70199999999999996</v>
      </c>
      <c r="P3304">
        <v>0.6875</v>
      </c>
      <c r="Q3304">
        <v>0.66100000000000003</v>
      </c>
      <c r="R3304">
        <v>0.57899999999999996</v>
      </c>
      <c r="S3304">
        <v>0.50829999999999997</v>
      </c>
    </row>
    <row r="3305" spans="2:19" x14ac:dyDescent="0.2">
      <c r="B3305" s="2">
        <v>44435</v>
      </c>
      <c r="C3305">
        <v>0.13800000000000001</v>
      </c>
      <c r="D3305">
        <v>0.26390000000000002</v>
      </c>
      <c r="E3305">
        <v>0.34499999999999997</v>
      </c>
      <c r="F3305">
        <v>0.40300000000000002</v>
      </c>
      <c r="G3305">
        <v>0.44800000000000001</v>
      </c>
      <c r="H3305">
        <v>0.48320000000000002</v>
      </c>
      <c r="I3305">
        <v>0.51329999999999998</v>
      </c>
      <c r="J3305">
        <v>0.54</v>
      </c>
      <c r="K3305">
        <v>0.56259999999999999</v>
      </c>
      <c r="L3305">
        <v>0.58899999999999997</v>
      </c>
      <c r="M3305">
        <v>0.627</v>
      </c>
      <c r="N3305">
        <v>0.66300000000000003</v>
      </c>
      <c r="O3305">
        <v>0.67400000000000004</v>
      </c>
      <c r="P3305">
        <v>0.65800000000000003</v>
      </c>
      <c r="Q3305">
        <v>0.63200000000000001</v>
      </c>
      <c r="R3305">
        <v>0.55079999999999996</v>
      </c>
      <c r="S3305">
        <v>0.47770000000000001</v>
      </c>
    </row>
    <row r="3306" spans="2:19" x14ac:dyDescent="0.2">
      <c r="B3306" s="2">
        <v>44438</v>
      </c>
      <c r="C3306">
        <v>0.13800000000000001</v>
      </c>
      <c r="D3306">
        <v>0.26500000000000001</v>
      </c>
      <c r="E3306">
        <v>0.3453</v>
      </c>
      <c r="F3306">
        <v>0.40300000000000002</v>
      </c>
      <c r="G3306">
        <v>0.44800000000000001</v>
      </c>
      <c r="H3306">
        <v>0.48320000000000002</v>
      </c>
      <c r="I3306">
        <v>0.51329999999999998</v>
      </c>
      <c r="J3306">
        <v>0.54</v>
      </c>
      <c r="K3306">
        <v>0.56259999999999999</v>
      </c>
      <c r="L3306">
        <v>0.58899999999999997</v>
      </c>
      <c r="M3306">
        <v>0.627</v>
      </c>
      <c r="N3306">
        <v>0.66300000000000003</v>
      </c>
      <c r="O3306">
        <v>0.67400000000000004</v>
      </c>
      <c r="P3306">
        <v>0.65800000000000003</v>
      </c>
      <c r="Q3306">
        <v>0.63200000000000001</v>
      </c>
      <c r="R3306">
        <v>0.55079999999999996</v>
      </c>
      <c r="S3306">
        <v>0.47770000000000001</v>
      </c>
    </row>
    <row r="3307" spans="2:19" x14ac:dyDescent="0.2">
      <c r="B3307" s="2">
        <v>44439</v>
      </c>
      <c r="C3307">
        <v>0.14069999999999999</v>
      </c>
      <c r="D3307">
        <v>0.27</v>
      </c>
      <c r="E3307">
        <v>0.35799999999999998</v>
      </c>
      <c r="F3307">
        <v>0.42130000000000001</v>
      </c>
      <c r="G3307">
        <v>0.47199999999999998</v>
      </c>
      <c r="H3307">
        <v>0.51200000000000001</v>
      </c>
      <c r="I3307">
        <v>0.54700000000000004</v>
      </c>
      <c r="J3307">
        <v>0.57950000000000002</v>
      </c>
      <c r="K3307">
        <v>0.60701000000000005</v>
      </c>
      <c r="L3307">
        <v>0.63400000000000001</v>
      </c>
      <c r="M3307">
        <v>0.67500000000000004</v>
      </c>
      <c r="N3307">
        <v>0.71399999999999997</v>
      </c>
      <c r="O3307">
        <v>0.72899999999999998</v>
      </c>
      <c r="P3307">
        <v>0.71430000000000005</v>
      </c>
      <c r="Q3307">
        <v>0.68899999999999995</v>
      </c>
      <c r="R3307">
        <v>0.61185</v>
      </c>
      <c r="S3307">
        <v>0.54200000000000004</v>
      </c>
    </row>
    <row r="3308" spans="2:19" x14ac:dyDescent="0.2">
      <c r="B3308" s="2">
        <v>44440</v>
      </c>
      <c r="C3308">
        <v>0.13689999999999999</v>
      </c>
      <c r="D3308">
        <v>0.26490000000000002</v>
      </c>
      <c r="E3308">
        <v>0.35199999999999998</v>
      </c>
      <c r="F3308">
        <v>0.41099999999999998</v>
      </c>
      <c r="G3308">
        <v>0.45724999999999999</v>
      </c>
      <c r="H3308">
        <v>0.49609999999999999</v>
      </c>
      <c r="I3308">
        <v>0.52869999999999995</v>
      </c>
      <c r="J3308">
        <v>0.55800000000000005</v>
      </c>
      <c r="K3308">
        <v>0.58499999999999996</v>
      </c>
      <c r="L3308">
        <v>0.60899999999999999</v>
      </c>
      <c r="M3308">
        <v>0.65059999999999996</v>
      </c>
      <c r="N3308">
        <v>0.68899999999999995</v>
      </c>
      <c r="O3308">
        <v>0.70330000000000004</v>
      </c>
      <c r="P3308">
        <v>0.68799999999999994</v>
      </c>
      <c r="Q3308">
        <v>0.66249999999999998</v>
      </c>
      <c r="R3308">
        <v>0.58689999999999998</v>
      </c>
      <c r="S3308">
        <v>0.51580000000000004</v>
      </c>
    </row>
    <row r="3309" spans="2:19" x14ac:dyDescent="0.2">
      <c r="B3309" s="2">
        <v>44441</v>
      </c>
      <c r="C3309">
        <v>0.13320000000000001</v>
      </c>
      <c r="D3309">
        <v>0.25700000000000001</v>
      </c>
      <c r="E3309">
        <v>0.34100000000000003</v>
      </c>
      <c r="F3309">
        <v>0.40179999999999999</v>
      </c>
      <c r="G3309">
        <v>0.44719999999999999</v>
      </c>
      <c r="H3309">
        <v>0.48480000000000001</v>
      </c>
      <c r="I3309">
        <v>0.5181</v>
      </c>
      <c r="J3309">
        <v>0.54790000000000005</v>
      </c>
      <c r="K3309">
        <v>0.57499999999999996</v>
      </c>
      <c r="L3309">
        <v>0.60150000000000003</v>
      </c>
      <c r="M3309">
        <v>0.64200000000000002</v>
      </c>
      <c r="N3309">
        <v>0.68100000000000005</v>
      </c>
      <c r="O3309">
        <v>0.69399999999999995</v>
      </c>
      <c r="P3309">
        <v>0.67979999999999996</v>
      </c>
      <c r="Q3309">
        <v>0.65500000000000003</v>
      </c>
      <c r="R3309">
        <v>0.57599999999999996</v>
      </c>
      <c r="S3309">
        <v>0.505</v>
      </c>
    </row>
    <row r="3310" spans="2:19" x14ac:dyDescent="0.2">
      <c r="B3310" s="2">
        <v>44442</v>
      </c>
      <c r="C3310">
        <v>0.1338</v>
      </c>
      <c r="D3310">
        <v>0.25740000000000002</v>
      </c>
      <c r="E3310">
        <v>0.34560000000000002</v>
      </c>
      <c r="F3310">
        <v>0.40915000000000001</v>
      </c>
      <c r="G3310">
        <v>0.45989999999999998</v>
      </c>
      <c r="H3310">
        <v>0.50214999999999999</v>
      </c>
      <c r="I3310">
        <v>0.5393</v>
      </c>
      <c r="J3310">
        <v>0.5726</v>
      </c>
      <c r="K3310">
        <v>0.60170000000000001</v>
      </c>
      <c r="L3310">
        <v>0.63049999999999995</v>
      </c>
      <c r="M3310">
        <v>0.67425000000000002</v>
      </c>
      <c r="N3310">
        <v>0.71279999999999999</v>
      </c>
      <c r="O3310">
        <v>0.72899999999999998</v>
      </c>
      <c r="P3310">
        <v>0.71694999999999998</v>
      </c>
      <c r="Q3310">
        <v>0.69299999999999995</v>
      </c>
      <c r="R3310">
        <v>0.61799999999999999</v>
      </c>
      <c r="S3310">
        <v>0.54600000000000004</v>
      </c>
    </row>
    <row r="3311" spans="2:19" x14ac:dyDescent="0.2">
      <c r="B3311" s="2">
        <v>44445</v>
      </c>
      <c r="C3311">
        <v>0.13200000000000001</v>
      </c>
      <c r="D3311">
        <v>0.24740000000000001</v>
      </c>
      <c r="E3311">
        <v>0.33379999999999999</v>
      </c>
      <c r="F3311">
        <v>0.39700000000000002</v>
      </c>
      <c r="G3311">
        <v>0.44440000000000002</v>
      </c>
      <c r="H3311">
        <v>0.48449999999999999</v>
      </c>
      <c r="I3311">
        <v>0.52070000000000005</v>
      </c>
      <c r="J3311">
        <v>0.55289999999999995</v>
      </c>
      <c r="K3311">
        <v>0.58050000000000002</v>
      </c>
      <c r="L3311">
        <v>0.60799999999999998</v>
      </c>
      <c r="M3311">
        <v>0.64949999999999997</v>
      </c>
      <c r="N3311">
        <v>0.69099999999999995</v>
      </c>
      <c r="O3311">
        <v>0.70550000000000002</v>
      </c>
      <c r="P3311">
        <v>0.69199999999999995</v>
      </c>
      <c r="Q3311">
        <v>0.66749999999999998</v>
      </c>
      <c r="R3311">
        <v>0.5917</v>
      </c>
      <c r="S3311">
        <v>0.52070000000000005</v>
      </c>
    </row>
    <row r="3312" spans="2:19" x14ac:dyDescent="0.2">
      <c r="B3312" s="2">
        <v>44446</v>
      </c>
      <c r="C3312">
        <v>0.1363</v>
      </c>
      <c r="D3312">
        <v>0.26269999999999999</v>
      </c>
      <c r="E3312">
        <v>0.3569</v>
      </c>
      <c r="F3312">
        <v>0.42209999999999998</v>
      </c>
      <c r="G3312">
        <v>0.47310000000000002</v>
      </c>
      <c r="H3312">
        <v>0.51570000000000005</v>
      </c>
      <c r="I3312">
        <v>0.55469999999999997</v>
      </c>
      <c r="J3312">
        <v>0.58840000000000003</v>
      </c>
      <c r="K3312">
        <v>0.61660000000000004</v>
      </c>
      <c r="L3312">
        <v>0.64629999999999999</v>
      </c>
      <c r="M3312">
        <v>0.69079999999999997</v>
      </c>
      <c r="N3312">
        <v>0.73219999999999996</v>
      </c>
      <c r="O3312">
        <v>0.747</v>
      </c>
      <c r="P3312">
        <v>0.7339</v>
      </c>
      <c r="Q3312">
        <v>0.7087</v>
      </c>
      <c r="R3312">
        <v>0.62675000000000003</v>
      </c>
      <c r="S3312">
        <v>0.55445</v>
      </c>
    </row>
    <row r="3313" spans="2:19" x14ac:dyDescent="0.2">
      <c r="B3313" s="2">
        <v>44447</v>
      </c>
      <c r="C3313">
        <v>0.15</v>
      </c>
      <c r="D3313">
        <v>0.28870000000000001</v>
      </c>
      <c r="E3313">
        <v>0.38629999999999998</v>
      </c>
      <c r="F3313">
        <v>0.4486</v>
      </c>
      <c r="G3313">
        <v>0.49640000000000001</v>
      </c>
      <c r="H3313">
        <v>0.53700000000000003</v>
      </c>
      <c r="I3313">
        <v>0.57369999999999999</v>
      </c>
      <c r="J3313">
        <v>0.60570000000000002</v>
      </c>
      <c r="K3313">
        <v>0.62849999999999995</v>
      </c>
      <c r="L3313">
        <v>0.66190000000000004</v>
      </c>
      <c r="M3313">
        <v>0.70430000000000004</v>
      </c>
      <c r="N3313">
        <v>0.74139999999999995</v>
      </c>
      <c r="O3313">
        <v>0.75390000000000001</v>
      </c>
      <c r="P3313">
        <v>0.73829999999999996</v>
      </c>
      <c r="Q3313">
        <v>0.71089999999999998</v>
      </c>
      <c r="R3313">
        <v>0.627</v>
      </c>
      <c r="S3313">
        <v>0.55579999999999996</v>
      </c>
    </row>
    <row r="3314" spans="2:19" x14ac:dyDescent="0.2">
      <c r="B3314" s="2">
        <v>44448</v>
      </c>
      <c r="C3314">
        <v>0.16200000000000001</v>
      </c>
      <c r="D3314">
        <v>0.3009</v>
      </c>
      <c r="E3314">
        <v>0.39350000000000002</v>
      </c>
      <c r="F3314">
        <v>0.45519999999999999</v>
      </c>
      <c r="G3314">
        <v>0.50080000000000002</v>
      </c>
      <c r="H3314">
        <v>0.5403</v>
      </c>
      <c r="I3314">
        <v>0.56999999999999995</v>
      </c>
      <c r="J3314">
        <v>0.60324999999999995</v>
      </c>
      <c r="K3314">
        <v>0.62955000000000005</v>
      </c>
      <c r="L3314">
        <v>0.65249999999999997</v>
      </c>
      <c r="M3314">
        <v>0.69274999999999998</v>
      </c>
      <c r="N3314">
        <v>0.72935000000000005</v>
      </c>
      <c r="O3314">
        <v>0.73939999999999995</v>
      </c>
      <c r="P3314">
        <v>0.72360000000000002</v>
      </c>
      <c r="Q3314">
        <v>0.69650000000000001</v>
      </c>
      <c r="R3314">
        <v>0.61760000000000004</v>
      </c>
      <c r="S3314">
        <v>0.54649999999999999</v>
      </c>
    </row>
    <row r="3315" spans="2:19" x14ac:dyDescent="0.2">
      <c r="B3315" s="2">
        <v>44449</v>
      </c>
      <c r="C3315">
        <v>0.16200000000000001</v>
      </c>
      <c r="D3315">
        <v>0.30298999999999998</v>
      </c>
      <c r="E3315">
        <v>0.39600000000000002</v>
      </c>
      <c r="F3315">
        <v>0.46200000000000002</v>
      </c>
      <c r="G3315">
        <v>0.51300000000000001</v>
      </c>
      <c r="H3315">
        <v>0.55349999999999999</v>
      </c>
      <c r="I3315">
        <v>0.58689999999999998</v>
      </c>
      <c r="J3315">
        <v>0.61670000000000003</v>
      </c>
      <c r="K3315">
        <v>0.64459999999999995</v>
      </c>
      <c r="L3315">
        <v>0.67</v>
      </c>
      <c r="M3315">
        <v>0.7107</v>
      </c>
      <c r="N3315">
        <v>0.749</v>
      </c>
      <c r="O3315">
        <v>0.75900000000000001</v>
      </c>
      <c r="P3315">
        <v>0.7429</v>
      </c>
      <c r="Q3315">
        <v>0.71530000000000005</v>
      </c>
      <c r="R3315">
        <v>0.63600000000000001</v>
      </c>
      <c r="S3315">
        <v>0.56030000000000002</v>
      </c>
    </row>
    <row r="3316" spans="2:19" x14ac:dyDescent="0.2">
      <c r="B3316" s="2">
        <v>44452</v>
      </c>
      <c r="C3316">
        <v>0.16400000000000001</v>
      </c>
      <c r="D3316">
        <v>0.30499999999999999</v>
      </c>
      <c r="E3316">
        <v>0.4037</v>
      </c>
      <c r="F3316">
        <v>0.46529999999999999</v>
      </c>
      <c r="G3316">
        <v>0.51229999999999998</v>
      </c>
      <c r="H3316">
        <v>0.54759999999999998</v>
      </c>
      <c r="I3316">
        <v>0.58109999999999995</v>
      </c>
      <c r="J3316">
        <v>0.61</v>
      </c>
      <c r="K3316">
        <v>0.63700000000000001</v>
      </c>
      <c r="L3316">
        <v>0.66200000000000003</v>
      </c>
      <c r="M3316">
        <v>0.70199999999999996</v>
      </c>
      <c r="N3316">
        <v>0.73899999999999999</v>
      </c>
      <c r="O3316">
        <v>0.748</v>
      </c>
      <c r="P3316">
        <v>0.73</v>
      </c>
      <c r="Q3316">
        <v>0.7</v>
      </c>
      <c r="R3316">
        <v>0.61709999999999998</v>
      </c>
      <c r="S3316">
        <v>0.54179999999999995</v>
      </c>
    </row>
    <row r="3317" spans="2:19" x14ac:dyDescent="0.2">
      <c r="B3317" s="2">
        <v>44453</v>
      </c>
      <c r="C3317">
        <v>0.17199999999999999</v>
      </c>
      <c r="D3317">
        <v>0.32419999999999999</v>
      </c>
      <c r="E3317">
        <v>0.42349999999999999</v>
      </c>
      <c r="F3317">
        <v>0.48280000000000001</v>
      </c>
      <c r="G3317">
        <v>0.52729999999999999</v>
      </c>
      <c r="H3317">
        <v>0.56189999999999996</v>
      </c>
      <c r="I3317">
        <v>0.59119999999999995</v>
      </c>
      <c r="J3317">
        <v>0.61770000000000003</v>
      </c>
      <c r="K3317">
        <v>0.6411</v>
      </c>
      <c r="L3317">
        <v>0.66300000000000003</v>
      </c>
      <c r="M3317">
        <v>0.70099999999999996</v>
      </c>
      <c r="N3317">
        <v>0.73599999999999999</v>
      </c>
      <c r="O3317">
        <v>0.74299999999999999</v>
      </c>
      <c r="P3317">
        <v>0.72299999999999998</v>
      </c>
      <c r="Q3317">
        <v>0.69199999999999995</v>
      </c>
      <c r="R3317">
        <v>0.60929999999999995</v>
      </c>
      <c r="S3317">
        <v>0.53469999999999995</v>
      </c>
    </row>
    <row r="3318" spans="2:19" x14ac:dyDescent="0.2">
      <c r="B3318" s="2">
        <v>44454</v>
      </c>
      <c r="C3318">
        <v>0.1764</v>
      </c>
      <c r="D3318">
        <v>0.33400000000000002</v>
      </c>
      <c r="E3318">
        <v>0.443</v>
      </c>
      <c r="F3318">
        <v>0.51300000000000001</v>
      </c>
      <c r="G3318">
        <v>0.56279999999999997</v>
      </c>
      <c r="H3318">
        <v>0.60019999999999996</v>
      </c>
      <c r="I3318">
        <v>0.63129999999999997</v>
      </c>
      <c r="J3318">
        <v>0.65800000000000003</v>
      </c>
      <c r="K3318">
        <v>0.68169999999999997</v>
      </c>
      <c r="L3318">
        <v>0.70399999999999996</v>
      </c>
      <c r="M3318">
        <v>0.73860000000000003</v>
      </c>
      <c r="N3318">
        <v>0.77429999999999999</v>
      </c>
      <c r="O3318">
        <v>0.78</v>
      </c>
      <c r="P3318">
        <v>0.76</v>
      </c>
      <c r="Q3318">
        <v>0.72699999999999998</v>
      </c>
      <c r="R3318">
        <v>0.64200000000000002</v>
      </c>
      <c r="S3318">
        <v>0.56499999999999995</v>
      </c>
    </row>
    <row r="3319" spans="2:19" x14ac:dyDescent="0.2">
      <c r="B3319" s="2">
        <v>44455</v>
      </c>
      <c r="C3319">
        <v>0.183</v>
      </c>
      <c r="D3319">
        <v>0.35099999999999998</v>
      </c>
      <c r="E3319">
        <v>0.46905000000000002</v>
      </c>
      <c r="F3319">
        <v>0.54269999999999996</v>
      </c>
      <c r="G3319">
        <v>0.59599999999999997</v>
      </c>
      <c r="H3319">
        <v>0.63500000000000001</v>
      </c>
      <c r="I3319">
        <v>0.66600000000000004</v>
      </c>
      <c r="J3319">
        <v>0.69399999999999995</v>
      </c>
      <c r="K3319">
        <v>0.71799999999999997</v>
      </c>
      <c r="L3319">
        <v>0.74</v>
      </c>
      <c r="M3319">
        <v>0.77800000000000002</v>
      </c>
      <c r="N3319">
        <v>0.81299999999999994</v>
      </c>
      <c r="O3319">
        <v>0.81899999999999995</v>
      </c>
      <c r="P3319">
        <v>0.79600000000000004</v>
      </c>
      <c r="Q3319">
        <v>0.76400000000000001</v>
      </c>
      <c r="R3319">
        <v>0.67949999999999999</v>
      </c>
      <c r="S3319">
        <v>0.60150000000000003</v>
      </c>
    </row>
    <row r="3320" spans="2:19" x14ac:dyDescent="0.2">
      <c r="B3320" s="2">
        <v>44456</v>
      </c>
      <c r="C3320">
        <v>0.18679999999999999</v>
      </c>
      <c r="D3320">
        <v>0.36099999999999999</v>
      </c>
      <c r="E3320">
        <v>0.48399999999999999</v>
      </c>
      <c r="F3320">
        <v>0.56100000000000005</v>
      </c>
      <c r="G3320">
        <v>0.61699999999999999</v>
      </c>
      <c r="H3320">
        <v>0.65700000000000003</v>
      </c>
      <c r="I3320">
        <v>0.69199999999999995</v>
      </c>
      <c r="J3320">
        <v>0.72199999999999998</v>
      </c>
      <c r="K3320">
        <v>0.748</v>
      </c>
      <c r="L3320">
        <v>0.77300000000000002</v>
      </c>
      <c r="M3320">
        <v>0.81200000000000006</v>
      </c>
      <c r="N3320">
        <v>0.85</v>
      </c>
      <c r="O3320">
        <v>0.85899999999999999</v>
      </c>
      <c r="P3320">
        <v>0.83499999999999996</v>
      </c>
      <c r="Q3320">
        <v>0.80300000000000005</v>
      </c>
      <c r="R3320">
        <v>0.71099999999999997</v>
      </c>
      <c r="S3320">
        <v>0.63100000000000001</v>
      </c>
    </row>
    <row r="3321" spans="2:19" x14ac:dyDescent="0.2">
      <c r="B3321" s="2">
        <v>44459</v>
      </c>
      <c r="C3321">
        <v>0.182</v>
      </c>
      <c r="D3321">
        <v>0.33855000000000002</v>
      </c>
      <c r="E3321">
        <v>0.44664999999999999</v>
      </c>
      <c r="F3321">
        <v>0.51834999999999998</v>
      </c>
      <c r="G3321">
        <v>0.56869999999999998</v>
      </c>
      <c r="H3321">
        <v>0.60570000000000002</v>
      </c>
      <c r="I3321">
        <v>0.63980000000000004</v>
      </c>
      <c r="J3321">
        <v>0.66569999999999996</v>
      </c>
      <c r="K3321">
        <v>0.69</v>
      </c>
      <c r="L3321">
        <v>0.71279999999999999</v>
      </c>
      <c r="M3321">
        <v>0.75180000000000002</v>
      </c>
      <c r="N3321">
        <v>0.78739999999999999</v>
      </c>
      <c r="O3321">
        <v>0.79569999999999996</v>
      </c>
      <c r="P3321">
        <v>0.77529999999999999</v>
      </c>
      <c r="Q3321">
        <v>0.74409999999999998</v>
      </c>
      <c r="R3321">
        <v>0.6593</v>
      </c>
      <c r="S3321">
        <v>0.58099999999999996</v>
      </c>
    </row>
    <row r="3322" spans="2:19" x14ac:dyDescent="0.2">
      <c r="B3322" s="2">
        <v>44460</v>
      </c>
      <c r="C3322">
        <v>0.188</v>
      </c>
      <c r="D3322">
        <v>0.34799999999999998</v>
      </c>
      <c r="E3322">
        <v>0.46024999999999999</v>
      </c>
      <c r="F3322">
        <v>0.53339999999999999</v>
      </c>
      <c r="G3322">
        <v>0.58520000000000005</v>
      </c>
      <c r="H3322">
        <v>0.62570000000000003</v>
      </c>
      <c r="I3322">
        <v>0.65939999999999999</v>
      </c>
      <c r="J3322">
        <v>0.68940000000000001</v>
      </c>
      <c r="K3322">
        <v>0.71630000000000005</v>
      </c>
      <c r="L3322">
        <v>0.74</v>
      </c>
      <c r="M3322">
        <v>0.77829999999999999</v>
      </c>
      <c r="N3322">
        <v>0.81389999999999996</v>
      </c>
      <c r="O3322">
        <v>0.82079999999999997</v>
      </c>
      <c r="P3322">
        <v>0.80020000000000002</v>
      </c>
      <c r="Q3322">
        <v>0.76949999999999996</v>
      </c>
      <c r="R3322">
        <v>0.68300000000000005</v>
      </c>
      <c r="S3322">
        <v>0.60365000000000002</v>
      </c>
    </row>
    <row r="3323" spans="2:19" x14ac:dyDescent="0.2">
      <c r="B3323" s="2">
        <v>44461</v>
      </c>
      <c r="C3323">
        <v>0.19370000000000001</v>
      </c>
      <c r="D3323">
        <v>0.3584</v>
      </c>
      <c r="E3323">
        <v>0.46650000000000003</v>
      </c>
      <c r="F3323">
        <v>0.53769999999999996</v>
      </c>
      <c r="G3323">
        <v>0.5867</v>
      </c>
      <c r="H3323">
        <v>0.625</v>
      </c>
      <c r="I3323">
        <v>0.65610000000000002</v>
      </c>
      <c r="J3323">
        <v>0.68379999999999996</v>
      </c>
      <c r="K3323">
        <v>0.70899999999999996</v>
      </c>
      <c r="L3323">
        <v>0.73099999999999998</v>
      </c>
      <c r="M3323">
        <v>0.76970000000000005</v>
      </c>
      <c r="N3323">
        <v>0.8054</v>
      </c>
      <c r="O3323">
        <v>0.81389999999999996</v>
      </c>
      <c r="P3323">
        <v>0.79500000000000004</v>
      </c>
      <c r="Q3323">
        <v>0.76459999999999995</v>
      </c>
      <c r="R3323">
        <v>0.67689999999999995</v>
      </c>
      <c r="S3323">
        <v>0.59609999999999996</v>
      </c>
    </row>
    <row r="3324" spans="2:19" x14ac:dyDescent="0.2">
      <c r="B3324" s="2">
        <v>44462</v>
      </c>
      <c r="C3324">
        <v>0.26500000000000001</v>
      </c>
      <c r="D3324">
        <v>0.45500000000000002</v>
      </c>
      <c r="E3324">
        <v>0.56499999999999995</v>
      </c>
      <c r="F3324">
        <v>0.63600000000000001</v>
      </c>
      <c r="G3324">
        <v>0.68400000000000005</v>
      </c>
      <c r="H3324">
        <v>0.72099999999999997</v>
      </c>
      <c r="I3324">
        <v>0.75370000000000004</v>
      </c>
      <c r="J3324">
        <v>0.78100000000000003</v>
      </c>
      <c r="K3324">
        <v>0.80400000000000005</v>
      </c>
      <c r="L3324">
        <v>0.82599999999999996</v>
      </c>
      <c r="M3324">
        <v>0.86</v>
      </c>
      <c r="N3324">
        <v>0.89100000000000001</v>
      </c>
      <c r="O3324">
        <v>0.89500000000000002</v>
      </c>
      <c r="P3324">
        <v>0.87549999999999994</v>
      </c>
      <c r="Q3324">
        <v>0.84199999999999997</v>
      </c>
      <c r="R3324">
        <v>0.75039999999999996</v>
      </c>
      <c r="S3324">
        <v>0.66800000000000004</v>
      </c>
    </row>
    <row r="3325" spans="2:19" x14ac:dyDescent="0.2">
      <c r="B3325" s="2">
        <v>44463</v>
      </c>
      <c r="C3325">
        <v>0.26300000000000001</v>
      </c>
      <c r="D3325">
        <v>0.44700000000000001</v>
      </c>
      <c r="E3325">
        <v>0.55100000000000005</v>
      </c>
      <c r="F3325">
        <v>0.62380000000000002</v>
      </c>
      <c r="G3325">
        <v>0.67359999999999998</v>
      </c>
      <c r="H3325">
        <v>0.71430000000000005</v>
      </c>
      <c r="I3325">
        <v>0.74990000000000001</v>
      </c>
      <c r="J3325">
        <v>0.78129999999999999</v>
      </c>
      <c r="K3325">
        <v>0.80449999999999999</v>
      </c>
      <c r="L3325">
        <v>0.82699999999999996</v>
      </c>
      <c r="M3325">
        <v>0.86429999999999996</v>
      </c>
      <c r="N3325">
        <v>0.90049999999999997</v>
      </c>
      <c r="O3325">
        <v>0.90700000000000003</v>
      </c>
      <c r="P3325">
        <v>0.88900000000000001</v>
      </c>
      <c r="Q3325">
        <v>0.85799999999999998</v>
      </c>
      <c r="R3325">
        <v>0.77300000000000002</v>
      </c>
      <c r="S3325">
        <v>0.69399999999999995</v>
      </c>
    </row>
    <row r="3326" spans="2:19" x14ac:dyDescent="0.2">
      <c r="B3326" s="2">
        <v>44466</v>
      </c>
      <c r="C3326">
        <v>0.26279999999999998</v>
      </c>
      <c r="D3326">
        <v>0.45400000000000001</v>
      </c>
      <c r="E3326">
        <v>0.56399999999999995</v>
      </c>
      <c r="F3326">
        <v>0.63400000000000001</v>
      </c>
      <c r="G3326">
        <v>0.68899999999999995</v>
      </c>
      <c r="H3326">
        <v>0.73445000000000005</v>
      </c>
      <c r="I3326">
        <v>0.77100000000000002</v>
      </c>
      <c r="J3326">
        <v>0.80600000000000005</v>
      </c>
      <c r="K3326">
        <v>0.83689999999999998</v>
      </c>
      <c r="L3326">
        <v>0.86399999999999999</v>
      </c>
      <c r="M3326">
        <v>0.90639999999999998</v>
      </c>
      <c r="N3326">
        <v>0.94835000000000003</v>
      </c>
      <c r="O3326">
        <v>0.96230000000000004</v>
      </c>
      <c r="P3326">
        <v>0.94699999999999995</v>
      </c>
      <c r="Q3326">
        <v>0.91935</v>
      </c>
      <c r="R3326">
        <v>0.83299999999999996</v>
      </c>
      <c r="S3326">
        <v>0.75449999999999995</v>
      </c>
    </row>
    <row r="3327" spans="2:19" x14ac:dyDescent="0.2">
      <c r="B3327" s="2">
        <v>44467</v>
      </c>
      <c r="C3327">
        <v>0.2858</v>
      </c>
      <c r="D3327">
        <v>0.49049999999999999</v>
      </c>
      <c r="E3327">
        <v>0.60499999999999998</v>
      </c>
      <c r="F3327">
        <v>0.67500000000000004</v>
      </c>
      <c r="G3327">
        <v>0.72370000000000001</v>
      </c>
      <c r="H3327">
        <v>0.76619999999999999</v>
      </c>
      <c r="I3327">
        <v>0.80245</v>
      </c>
      <c r="J3327">
        <v>0.83460000000000001</v>
      </c>
      <c r="K3327">
        <v>0.86445000000000005</v>
      </c>
      <c r="L3327">
        <v>0.88980000000000004</v>
      </c>
      <c r="M3327">
        <v>0.93289999999999995</v>
      </c>
      <c r="N3327">
        <v>0.97319999999999995</v>
      </c>
      <c r="O3327">
        <v>0.98580000000000001</v>
      </c>
      <c r="P3327">
        <v>0.97</v>
      </c>
      <c r="Q3327">
        <v>0.94279999999999997</v>
      </c>
      <c r="R3327">
        <v>0.86519999999999997</v>
      </c>
      <c r="S3327">
        <v>0.78869999999999996</v>
      </c>
    </row>
    <row r="3328" spans="2:19" x14ac:dyDescent="0.2">
      <c r="B3328" s="2">
        <v>44468</v>
      </c>
      <c r="C3328">
        <v>0.317</v>
      </c>
      <c r="D3328">
        <v>0.52520999999999995</v>
      </c>
      <c r="E3328">
        <v>0.63400000000000001</v>
      </c>
      <c r="F3328">
        <v>0.68069999999999997</v>
      </c>
      <c r="G3328">
        <v>0.74309999999999998</v>
      </c>
      <c r="H3328">
        <v>0.77200000000000002</v>
      </c>
      <c r="I3328">
        <v>0.81279999999999997</v>
      </c>
      <c r="J3328">
        <v>0.85109999999999997</v>
      </c>
      <c r="K3328">
        <v>0.873</v>
      </c>
      <c r="L3328">
        <v>0.90680000000000005</v>
      </c>
      <c r="M3328">
        <v>0.95</v>
      </c>
      <c r="N3328">
        <v>0.98399999999999999</v>
      </c>
      <c r="O3328">
        <v>1.0033000000000001</v>
      </c>
      <c r="P3328">
        <v>0.98829999999999996</v>
      </c>
      <c r="Q3328">
        <v>0.95499999999999996</v>
      </c>
      <c r="R3328">
        <v>0.87</v>
      </c>
      <c r="S3328">
        <v>0.79300000000000004</v>
      </c>
    </row>
    <row r="3329" spans="2:19" x14ac:dyDescent="0.2">
      <c r="B3329" s="2">
        <v>44469</v>
      </c>
      <c r="C3329">
        <v>0.31</v>
      </c>
      <c r="D3329">
        <v>0.51</v>
      </c>
      <c r="E3329">
        <v>0.625</v>
      </c>
      <c r="F3329">
        <v>0.69720000000000004</v>
      </c>
      <c r="G3329">
        <v>0.748</v>
      </c>
      <c r="H3329">
        <v>0.79</v>
      </c>
      <c r="I3329">
        <v>0.82699999999999996</v>
      </c>
      <c r="J3329">
        <v>0.85909999999999997</v>
      </c>
      <c r="K3329">
        <v>0.88919999999999999</v>
      </c>
      <c r="L3329">
        <v>0.91690000000000005</v>
      </c>
      <c r="M3329">
        <v>0.96199999999999997</v>
      </c>
      <c r="N3329">
        <v>1.004</v>
      </c>
      <c r="O3329">
        <v>1.02</v>
      </c>
      <c r="P3329">
        <v>1.0064</v>
      </c>
      <c r="Q3329">
        <v>0.98099999999999998</v>
      </c>
      <c r="R3329">
        <v>0.89800000000000002</v>
      </c>
      <c r="S3329">
        <v>0.81799999999999995</v>
      </c>
    </row>
    <row r="3330" spans="2:19" x14ac:dyDescent="0.2">
      <c r="B3330" s="2">
        <v>44470</v>
      </c>
      <c r="C3330">
        <v>0.30409999999999998</v>
      </c>
      <c r="D3330">
        <v>0.49919999999999998</v>
      </c>
      <c r="E3330">
        <v>0.61099999999999999</v>
      </c>
      <c r="F3330">
        <v>0.6845</v>
      </c>
      <c r="G3330">
        <v>0.73850000000000005</v>
      </c>
      <c r="H3330">
        <v>0.78169999999999995</v>
      </c>
      <c r="I3330">
        <v>0.81979999999999997</v>
      </c>
      <c r="J3330">
        <v>0.85409999999999997</v>
      </c>
      <c r="K3330">
        <v>0.88480000000000003</v>
      </c>
      <c r="L3330">
        <v>0.90900000000000003</v>
      </c>
      <c r="M3330">
        <v>0.95830000000000004</v>
      </c>
      <c r="N3330">
        <v>1.0005999999999999</v>
      </c>
      <c r="O3330">
        <v>1.0167999999999999</v>
      </c>
      <c r="P3330">
        <v>1.0045999999999999</v>
      </c>
      <c r="Q3330">
        <v>0.98080000000000001</v>
      </c>
      <c r="R3330">
        <v>0.89300000000000002</v>
      </c>
      <c r="S3330">
        <v>0.81610000000000005</v>
      </c>
    </row>
    <row r="3331" spans="2:19" x14ac:dyDescent="0.2">
      <c r="B3331" s="2">
        <v>44473</v>
      </c>
      <c r="C3331">
        <v>0.29330000000000001</v>
      </c>
      <c r="D3331">
        <v>0.48399999999999999</v>
      </c>
      <c r="E3331">
        <v>0.59699999999999998</v>
      </c>
      <c r="F3331">
        <v>0.67310000000000003</v>
      </c>
      <c r="G3331">
        <v>0.72950000000000004</v>
      </c>
      <c r="H3331">
        <v>0.77690000000000003</v>
      </c>
      <c r="I3331">
        <v>0.81869999999999998</v>
      </c>
      <c r="J3331">
        <v>0.85460000000000003</v>
      </c>
      <c r="K3331">
        <v>0.88500000000000001</v>
      </c>
      <c r="L3331">
        <v>0.91600000000000004</v>
      </c>
      <c r="M3331">
        <v>0.96399999999999997</v>
      </c>
      <c r="N3331">
        <v>1.008</v>
      </c>
      <c r="O3331">
        <v>1.0249999999999999</v>
      </c>
      <c r="P3331">
        <v>1.0164</v>
      </c>
      <c r="Q3331">
        <v>0.99099999999999999</v>
      </c>
      <c r="R3331">
        <v>0.91600000000000004</v>
      </c>
      <c r="S3331">
        <v>0.84</v>
      </c>
    </row>
    <row r="3332" spans="2:19" x14ac:dyDescent="0.2">
      <c r="B3332" s="2">
        <v>44474</v>
      </c>
      <c r="C3332">
        <v>0.33571000000000001</v>
      </c>
      <c r="D3332">
        <v>0.53480000000000005</v>
      </c>
      <c r="E3332">
        <v>0.64959999999999996</v>
      </c>
      <c r="F3332">
        <v>0.73180000000000001</v>
      </c>
      <c r="G3332">
        <v>0.79290000000000005</v>
      </c>
      <c r="H3332">
        <v>0.84250000000000003</v>
      </c>
      <c r="I3332">
        <v>0.88800000000000001</v>
      </c>
      <c r="J3332">
        <v>0.92800000000000005</v>
      </c>
      <c r="K3332">
        <v>0.96399999999999997</v>
      </c>
      <c r="L3332">
        <v>0.997</v>
      </c>
      <c r="M3332">
        <v>1.046</v>
      </c>
      <c r="N3332">
        <v>1.091</v>
      </c>
      <c r="O3332">
        <v>1.1080000000000001</v>
      </c>
      <c r="P3332">
        <v>1.097</v>
      </c>
      <c r="Q3332">
        <v>1.075</v>
      </c>
      <c r="R3332">
        <v>0.99199999999999999</v>
      </c>
      <c r="S3332">
        <v>0.91539999999999999</v>
      </c>
    </row>
    <row r="3333" spans="2:19" x14ac:dyDescent="0.2">
      <c r="B3333" s="2">
        <v>44475</v>
      </c>
      <c r="C3333">
        <v>0.35560000000000003</v>
      </c>
      <c r="D3333">
        <v>0.54949999999999999</v>
      </c>
      <c r="E3333">
        <v>0.65939999999999999</v>
      </c>
      <c r="F3333">
        <v>0.73209999999999997</v>
      </c>
      <c r="G3333">
        <v>0.78800000000000003</v>
      </c>
      <c r="H3333">
        <v>0.83399999999999996</v>
      </c>
      <c r="I3333">
        <v>0.87450000000000006</v>
      </c>
      <c r="J3333">
        <v>0.91149999999999998</v>
      </c>
      <c r="K3333">
        <v>0.94450000000000001</v>
      </c>
      <c r="L3333">
        <v>0.97399999999999998</v>
      </c>
      <c r="M3333">
        <v>1.022</v>
      </c>
      <c r="N3333">
        <v>1.0652999999999999</v>
      </c>
      <c r="O3333">
        <v>1.0814999999999999</v>
      </c>
      <c r="P3333">
        <v>1.0702499999999999</v>
      </c>
      <c r="Q3333">
        <v>1.046</v>
      </c>
      <c r="R3333">
        <v>0.96699999999999997</v>
      </c>
      <c r="S3333">
        <v>0.89259999999999995</v>
      </c>
    </row>
    <row r="3334" spans="2:19" x14ac:dyDescent="0.2">
      <c r="B3334" s="2">
        <v>44476</v>
      </c>
      <c r="C3334">
        <v>0.37230000000000002</v>
      </c>
      <c r="D3334">
        <v>0.57720000000000005</v>
      </c>
      <c r="E3334">
        <v>0.68100000000000005</v>
      </c>
      <c r="F3334">
        <v>0.74819999999999998</v>
      </c>
      <c r="G3334">
        <v>0.79800000000000004</v>
      </c>
      <c r="H3334">
        <v>0.84340000000000004</v>
      </c>
      <c r="I3334">
        <v>0.88119999999999998</v>
      </c>
      <c r="J3334">
        <v>0.9153</v>
      </c>
      <c r="K3334">
        <v>0.94810000000000005</v>
      </c>
      <c r="L3334">
        <v>0.97499999999999998</v>
      </c>
      <c r="M3334">
        <v>1.0209999999999999</v>
      </c>
      <c r="N3334">
        <v>1.0629999999999999</v>
      </c>
      <c r="O3334">
        <v>1.077</v>
      </c>
      <c r="P3334">
        <v>1.0678000000000001</v>
      </c>
      <c r="Q3334">
        <v>1.042</v>
      </c>
      <c r="R3334">
        <v>0.96299999999999997</v>
      </c>
      <c r="S3334">
        <v>0.88900000000000001</v>
      </c>
    </row>
    <row r="3335" spans="2:19" x14ac:dyDescent="0.2">
      <c r="B3335" s="2">
        <v>44477</v>
      </c>
      <c r="C3335">
        <v>0.4239</v>
      </c>
      <c r="D3335">
        <v>0.64080000000000004</v>
      </c>
      <c r="E3335">
        <v>0.74690000000000001</v>
      </c>
      <c r="F3335">
        <v>0.82110000000000005</v>
      </c>
      <c r="G3335">
        <v>0.87050000000000005</v>
      </c>
      <c r="H3335">
        <v>0.91469999999999996</v>
      </c>
      <c r="I3335">
        <v>0.95099999999999996</v>
      </c>
      <c r="J3335">
        <v>0.98799999999999999</v>
      </c>
      <c r="K3335">
        <v>1.0209999999999999</v>
      </c>
      <c r="L3335">
        <v>1.05</v>
      </c>
      <c r="M3335">
        <v>1.0978000000000001</v>
      </c>
      <c r="N3335">
        <v>1.137</v>
      </c>
      <c r="O3335">
        <v>1.1499999999999999</v>
      </c>
      <c r="P3335">
        <v>1.1388</v>
      </c>
      <c r="Q3335">
        <v>1.1120000000000001</v>
      </c>
      <c r="R3335">
        <v>1.0309999999999999</v>
      </c>
      <c r="S3335">
        <v>0.95650000000000002</v>
      </c>
    </row>
    <row r="3336" spans="2:19" x14ac:dyDescent="0.2">
      <c r="B3336" s="2">
        <v>44480</v>
      </c>
      <c r="C3336">
        <v>0.50239999999999996</v>
      </c>
      <c r="D3336">
        <v>0.73199999999999998</v>
      </c>
      <c r="E3336">
        <v>0.82679999999999998</v>
      </c>
      <c r="F3336">
        <v>0.88100000000000001</v>
      </c>
      <c r="G3336">
        <v>0.91900000000000004</v>
      </c>
      <c r="H3336">
        <v>0.95630000000000004</v>
      </c>
      <c r="I3336">
        <v>0.98980000000000001</v>
      </c>
      <c r="J3336">
        <v>1.0222</v>
      </c>
      <c r="K3336">
        <v>1.04945</v>
      </c>
      <c r="L3336">
        <v>1.0791999999999999</v>
      </c>
      <c r="M3336">
        <v>1.1240000000000001</v>
      </c>
      <c r="N3336">
        <v>1.1637999999999999</v>
      </c>
      <c r="O3336">
        <v>1.1752</v>
      </c>
      <c r="P3336">
        <v>1.1601999999999999</v>
      </c>
      <c r="Q3336">
        <v>1.1342000000000001</v>
      </c>
      <c r="R3336">
        <v>1.0492999999999999</v>
      </c>
      <c r="S3336">
        <v>0.97250000000000003</v>
      </c>
    </row>
    <row r="3337" spans="2:19" x14ac:dyDescent="0.2">
      <c r="B3337" s="2">
        <v>44481</v>
      </c>
      <c r="C3337">
        <v>0.503</v>
      </c>
      <c r="D3337">
        <v>0.72</v>
      </c>
      <c r="E3337">
        <v>0.81399999999999995</v>
      </c>
      <c r="F3337">
        <v>0.86250000000000004</v>
      </c>
      <c r="G3337">
        <v>0.89105000000000001</v>
      </c>
      <c r="H3337">
        <v>0.92190000000000005</v>
      </c>
      <c r="I3337">
        <v>0.95050000000000001</v>
      </c>
      <c r="J3337">
        <v>0.97875000000000001</v>
      </c>
      <c r="K3337">
        <v>1.00485</v>
      </c>
      <c r="L3337">
        <v>1.036</v>
      </c>
      <c r="M3337">
        <v>1.0699000000000001</v>
      </c>
      <c r="N3337">
        <v>1.1059000000000001</v>
      </c>
      <c r="O3337">
        <v>1.1124000000000001</v>
      </c>
      <c r="P3337">
        <v>1.0941000000000001</v>
      </c>
      <c r="Q3337">
        <v>1.0645</v>
      </c>
      <c r="R3337">
        <v>0.9798</v>
      </c>
      <c r="S3337">
        <v>0.89949999999999997</v>
      </c>
    </row>
    <row r="3338" spans="2:19" x14ac:dyDescent="0.2">
      <c r="B3338" s="2">
        <v>44482</v>
      </c>
      <c r="C3338">
        <v>0.51939999999999997</v>
      </c>
      <c r="D3338">
        <v>0.7359</v>
      </c>
      <c r="E3338">
        <v>0.81499999999999995</v>
      </c>
      <c r="F3338">
        <v>0.85160000000000002</v>
      </c>
      <c r="G3338">
        <v>0.87329999999999997</v>
      </c>
      <c r="H3338">
        <v>0.89529999999999998</v>
      </c>
      <c r="I3338">
        <v>0.91990000000000005</v>
      </c>
      <c r="J3338">
        <v>0.94320000000000004</v>
      </c>
      <c r="K3338">
        <v>0.96499999999999997</v>
      </c>
      <c r="L3338">
        <v>0.98599999999999999</v>
      </c>
      <c r="M3338">
        <v>1.0129999999999999</v>
      </c>
      <c r="N3338">
        <v>1.04</v>
      </c>
      <c r="O3338">
        <v>1.0349999999999999</v>
      </c>
      <c r="P3338">
        <v>1.0109999999999999</v>
      </c>
      <c r="Q3338">
        <v>0.97499999999999998</v>
      </c>
      <c r="R3338">
        <v>0.88500000000000001</v>
      </c>
      <c r="S3338">
        <v>0.80310000000000004</v>
      </c>
    </row>
    <row r="3339" spans="2:19" x14ac:dyDescent="0.2">
      <c r="B3339" s="2">
        <v>44483</v>
      </c>
      <c r="C3339">
        <v>0.48599999999999999</v>
      </c>
      <c r="D3339">
        <v>0.69899999999999995</v>
      </c>
      <c r="E3339">
        <v>0.77959999999999996</v>
      </c>
      <c r="F3339">
        <v>0.80920000000000003</v>
      </c>
      <c r="G3339">
        <v>0.82750000000000001</v>
      </c>
      <c r="H3339">
        <v>0.84560000000000002</v>
      </c>
      <c r="I3339">
        <v>0.86499999999999999</v>
      </c>
      <c r="J3339">
        <v>0.88849999999999996</v>
      </c>
      <c r="K3339">
        <v>0.90900000000000003</v>
      </c>
      <c r="L3339">
        <v>0.92779999999999996</v>
      </c>
      <c r="M3339">
        <v>0.9546</v>
      </c>
      <c r="N3339">
        <v>0.97829999999999995</v>
      </c>
      <c r="O3339">
        <v>0.97370000000000001</v>
      </c>
      <c r="P3339">
        <v>0.94850000000000001</v>
      </c>
      <c r="Q3339">
        <v>0.91100000000000003</v>
      </c>
      <c r="R3339">
        <v>0.82210000000000005</v>
      </c>
      <c r="S3339">
        <v>0.73760000000000003</v>
      </c>
    </row>
    <row r="3340" spans="2:19" x14ac:dyDescent="0.2">
      <c r="B3340" s="2">
        <v>44484</v>
      </c>
      <c r="C3340">
        <v>0.51949999999999996</v>
      </c>
      <c r="D3340">
        <v>0.75490000000000002</v>
      </c>
      <c r="E3340">
        <v>0.84260000000000002</v>
      </c>
      <c r="F3340">
        <v>0.877</v>
      </c>
      <c r="G3340">
        <v>0.89949999999999997</v>
      </c>
      <c r="H3340">
        <v>0.91949999999999998</v>
      </c>
      <c r="I3340">
        <v>0.9405</v>
      </c>
      <c r="J3340">
        <v>0.96299999999999997</v>
      </c>
      <c r="K3340">
        <v>0.98650000000000004</v>
      </c>
      <c r="L3340">
        <v>1.006</v>
      </c>
      <c r="M3340">
        <v>1.0375000000000001</v>
      </c>
      <c r="N3340">
        <v>1.0634999999999999</v>
      </c>
      <c r="O3340">
        <v>1.0629999999999999</v>
      </c>
      <c r="P3340">
        <v>1.0415000000000001</v>
      </c>
      <c r="Q3340">
        <v>1.0109999999999999</v>
      </c>
      <c r="R3340">
        <v>0.92030000000000001</v>
      </c>
      <c r="S3340">
        <v>0.83599999999999997</v>
      </c>
    </row>
    <row r="3341" spans="2:19" x14ac:dyDescent="0.2">
      <c r="B3341" s="2">
        <v>44487</v>
      </c>
      <c r="C3341">
        <v>0.73199999999999998</v>
      </c>
      <c r="D3341">
        <v>0.9637</v>
      </c>
      <c r="E3341">
        <v>1.0069999999999999</v>
      </c>
      <c r="F3341">
        <v>0.99539999999999995</v>
      </c>
      <c r="G3341">
        <v>0.9849</v>
      </c>
      <c r="H3341">
        <v>0.97689999999999999</v>
      </c>
      <c r="I3341">
        <v>0.98660000000000003</v>
      </c>
      <c r="J3341">
        <v>0.99880000000000002</v>
      </c>
      <c r="K3341">
        <v>1.012</v>
      </c>
      <c r="L3341">
        <v>1.0325</v>
      </c>
      <c r="M3341">
        <v>1.0449999999999999</v>
      </c>
      <c r="N3341">
        <v>1.0609999999999999</v>
      </c>
      <c r="O3341">
        <v>1.054</v>
      </c>
      <c r="P3341">
        <v>1.028</v>
      </c>
      <c r="Q3341">
        <v>0.99950000000000006</v>
      </c>
      <c r="R3341">
        <v>0.90310000000000001</v>
      </c>
      <c r="S3341">
        <v>0.81910000000000005</v>
      </c>
    </row>
    <row r="3342" spans="2:19" x14ac:dyDescent="0.2">
      <c r="B3342" s="2">
        <v>44488</v>
      </c>
      <c r="C3342">
        <v>0.73099999999999998</v>
      </c>
      <c r="D3342">
        <v>0.97050000000000003</v>
      </c>
      <c r="E3342">
        <v>1.0239</v>
      </c>
      <c r="F3342">
        <v>1.0209999999999999</v>
      </c>
      <c r="G3342">
        <v>1.0128999999999999</v>
      </c>
      <c r="H3342">
        <v>1.0115000000000001</v>
      </c>
      <c r="I3342">
        <v>1.0195000000000001</v>
      </c>
      <c r="J3342">
        <v>1.0313000000000001</v>
      </c>
      <c r="K3342">
        <v>1.0421</v>
      </c>
      <c r="L3342">
        <v>1.0529999999999999</v>
      </c>
      <c r="M3342">
        <v>1.0680000000000001</v>
      </c>
      <c r="N3342">
        <v>1.081</v>
      </c>
      <c r="O3342">
        <v>1.0649999999999999</v>
      </c>
      <c r="P3342">
        <v>1.0329999999999999</v>
      </c>
      <c r="Q3342">
        <v>0.99399999999999999</v>
      </c>
      <c r="R3342">
        <v>0.9</v>
      </c>
      <c r="S3342">
        <v>0.81440000000000001</v>
      </c>
    </row>
    <row r="3343" spans="2:19" x14ac:dyDescent="0.2">
      <c r="B3343" s="2">
        <v>44489</v>
      </c>
      <c r="C3343">
        <v>0.69169999999999998</v>
      </c>
      <c r="D3343">
        <v>0.9173</v>
      </c>
      <c r="E3343">
        <v>0.97599999999999998</v>
      </c>
      <c r="F3343">
        <v>0.98129999999999995</v>
      </c>
      <c r="G3343">
        <v>0.98380000000000001</v>
      </c>
      <c r="H3343">
        <v>0.98939999999999995</v>
      </c>
      <c r="I3343">
        <v>1.0006999999999999</v>
      </c>
      <c r="J3343">
        <v>1.0162</v>
      </c>
      <c r="K3343">
        <v>1.0267999999999999</v>
      </c>
      <c r="L3343">
        <v>1.0389999999999999</v>
      </c>
      <c r="M3343">
        <v>1.0620000000000001</v>
      </c>
      <c r="N3343">
        <v>1.08</v>
      </c>
      <c r="O3343">
        <v>1.0720000000000001</v>
      </c>
      <c r="P3343">
        <v>1.0449999999999999</v>
      </c>
      <c r="Q3343">
        <v>1.01</v>
      </c>
      <c r="R3343">
        <v>0.90959999999999996</v>
      </c>
      <c r="S3343">
        <v>0.82199999999999995</v>
      </c>
    </row>
    <row r="3344" spans="2:19" x14ac:dyDescent="0.2">
      <c r="B3344" s="2">
        <v>44490</v>
      </c>
      <c r="C3344">
        <v>0.6875</v>
      </c>
      <c r="D3344">
        <v>0.92900000000000005</v>
      </c>
      <c r="E3344">
        <v>0.999</v>
      </c>
      <c r="F3344">
        <v>1.016</v>
      </c>
      <c r="G3344">
        <v>1.0266</v>
      </c>
      <c r="H3344">
        <v>1.0367</v>
      </c>
      <c r="I3344">
        <v>1.0508</v>
      </c>
      <c r="J3344">
        <v>1.0673999999999999</v>
      </c>
      <c r="K3344">
        <v>1.0814999999999999</v>
      </c>
      <c r="L3344">
        <v>1.1035999999999999</v>
      </c>
      <c r="M3344">
        <v>1.1278999999999999</v>
      </c>
      <c r="N3344">
        <v>1.1474</v>
      </c>
      <c r="O3344">
        <v>1.1372</v>
      </c>
      <c r="P3344">
        <v>1.1075999999999999</v>
      </c>
      <c r="Q3344">
        <v>1.0705</v>
      </c>
      <c r="R3344">
        <v>0.96419999999999995</v>
      </c>
      <c r="S3344">
        <v>0.87250000000000005</v>
      </c>
    </row>
    <row r="3345" spans="2:19" x14ac:dyDescent="0.2">
      <c r="B3345" s="2">
        <v>44491</v>
      </c>
      <c r="C3345">
        <v>0.66490000000000005</v>
      </c>
      <c r="D3345">
        <v>0.90200000000000002</v>
      </c>
      <c r="E3345">
        <v>0.97570000000000001</v>
      </c>
      <c r="F3345">
        <v>0.98699999999999999</v>
      </c>
      <c r="G3345">
        <v>0.99539999999999995</v>
      </c>
      <c r="H3345">
        <v>1.0003</v>
      </c>
      <c r="I3345">
        <v>1.008</v>
      </c>
      <c r="J3345">
        <v>1.0209999999999999</v>
      </c>
      <c r="K3345">
        <v>1.0295000000000001</v>
      </c>
      <c r="L3345">
        <v>1.0469999999999999</v>
      </c>
      <c r="M3345">
        <v>1.0649999999999999</v>
      </c>
      <c r="N3345">
        <v>1.079</v>
      </c>
      <c r="O3345">
        <v>1.0609999999999999</v>
      </c>
      <c r="P3345">
        <v>1.026</v>
      </c>
      <c r="Q3345">
        <v>0.98299999999999998</v>
      </c>
      <c r="R3345">
        <v>0.86650000000000005</v>
      </c>
      <c r="S3345">
        <v>0.76380000000000003</v>
      </c>
    </row>
    <row r="3346" spans="2:19" x14ac:dyDescent="0.2">
      <c r="B3346" s="2">
        <v>44494</v>
      </c>
      <c r="C3346">
        <v>0.64324999999999999</v>
      </c>
      <c r="D3346">
        <v>0.877</v>
      </c>
      <c r="E3346">
        <v>0.94720000000000004</v>
      </c>
      <c r="F3346">
        <v>0.97040000000000004</v>
      </c>
      <c r="G3346">
        <v>0.97399999999999998</v>
      </c>
      <c r="H3346">
        <v>0.97899999999999998</v>
      </c>
      <c r="I3346">
        <v>0.9919</v>
      </c>
      <c r="J3346">
        <v>1.0065</v>
      </c>
      <c r="K3346">
        <v>1.0170999999999999</v>
      </c>
      <c r="L3346">
        <v>1.032</v>
      </c>
      <c r="M3346">
        <v>1.0509999999999999</v>
      </c>
      <c r="N3346">
        <v>1.0638000000000001</v>
      </c>
      <c r="O3346">
        <v>1.0463</v>
      </c>
      <c r="P3346">
        <v>1.01115</v>
      </c>
      <c r="Q3346">
        <v>0.97130000000000005</v>
      </c>
      <c r="R3346">
        <v>0.86294999999999999</v>
      </c>
      <c r="S3346">
        <v>0.76319999999999999</v>
      </c>
    </row>
    <row r="3347" spans="2:19" x14ac:dyDescent="0.2">
      <c r="B3347" s="2">
        <v>44495</v>
      </c>
      <c r="C3347">
        <v>0.62339999999999995</v>
      </c>
      <c r="D3347">
        <v>0.86129999999999995</v>
      </c>
      <c r="E3347">
        <v>0.93100000000000005</v>
      </c>
      <c r="F3347">
        <v>0.94699999999999995</v>
      </c>
      <c r="G3347">
        <v>0.95399999999999996</v>
      </c>
      <c r="H3347">
        <v>0.95899999999999996</v>
      </c>
      <c r="I3347">
        <v>0.96599999999999997</v>
      </c>
      <c r="J3347">
        <v>0.97370000000000001</v>
      </c>
      <c r="K3347">
        <v>0.99</v>
      </c>
      <c r="L3347">
        <v>0.99734999999999996</v>
      </c>
      <c r="M3347">
        <v>1.0189999999999999</v>
      </c>
      <c r="N3347">
        <v>1.0289999999999999</v>
      </c>
      <c r="O3347">
        <v>1.0045999999999999</v>
      </c>
      <c r="P3347">
        <v>0.97299999999999998</v>
      </c>
      <c r="Q3347">
        <v>0.93100000000000005</v>
      </c>
      <c r="R3347">
        <v>0.82199999999999995</v>
      </c>
      <c r="S3347">
        <v>0.7258</v>
      </c>
    </row>
    <row r="3348" spans="2:19" x14ac:dyDescent="0.2">
      <c r="B3348" s="2">
        <v>44496</v>
      </c>
      <c r="C3348">
        <v>0.70625000000000004</v>
      </c>
      <c r="D3348">
        <v>0.95309999999999995</v>
      </c>
      <c r="E3348">
        <v>1.0109999999999999</v>
      </c>
      <c r="F3348">
        <v>0.9738</v>
      </c>
      <c r="G3348">
        <v>0.93940000000000001</v>
      </c>
      <c r="H3348">
        <v>0.92400000000000004</v>
      </c>
      <c r="I3348">
        <v>0.90769999999999995</v>
      </c>
      <c r="J3348">
        <v>0.90210000000000001</v>
      </c>
      <c r="K3348">
        <v>0.89600000000000002</v>
      </c>
      <c r="L3348">
        <v>0.89300000000000002</v>
      </c>
      <c r="M3348">
        <v>0.89349999999999996</v>
      </c>
      <c r="N3348">
        <v>0.88900000000000001</v>
      </c>
      <c r="O3348">
        <v>0.85299999999999998</v>
      </c>
      <c r="P3348">
        <v>0.81200000000000006</v>
      </c>
      <c r="Q3348">
        <v>0.76500000000000001</v>
      </c>
      <c r="R3348">
        <v>0.65700000000000003</v>
      </c>
      <c r="S3348">
        <v>0.55700000000000005</v>
      </c>
    </row>
    <row r="3349" spans="2:19" x14ac:dyDescent="0.2">
      <c r="B3349" s="2">
        <v>44497</v>
      </c>
      <c r="C3349">
        <v>0.7581</v>
      </c>
      <c r="D3349">
        <v>1.002</v>
      </c>
      <c r="E3349">
        <v>1.0529999999999999</v>
      </c>
      <c r="F3349">
        <v>1.0349999999999999</v>
      </c>
      <c r="G3349">
        <v>1.0029999999999999</v>
      </c>
      <c r="H3349">
        <v>0.97599999999999998</v>
      </c>
      <c r="I3349">
        <v>0.95840000000000003</v>
      </c>
      <c r="J3349">
        <v>0.94669999999999999</v>
      </c>
      <c r="K3349">
        <v>0.93799999999999994</v>
      </c>
      <c r="L3349">
        <v>0.93300000000000005</v>
      </c>
      <c r="M3349">
        <v>0.92879999999999996</v>
      </c>
      <c r="N3349">
        <v>0.91949999999999998</v>
      </c>
      <c r="O3349">
        <v>0.873</v>
      </c>
      <c r="P3349">
        <v>0.82299999999999995</v>
      </c>
      <c r="Q3349">
        <v>0.77100000000000002</v>
      </c>
      <c r="R3349">
        <v>0.65739999999999998</v>
      </c>
      <c r="S3349">
        <v>0.5554</v>
      </c>
    </row>
    <row r="3350" spans="2:19" x14ac:dyDescent="0.2">
      <c r="B3350" s="2">
        <v>44498</v>
      </c>
      <c r="C3350">
        <v>0.76559999999999995</v>
      </c>
      <c r="D3350">
        <v>1.0299</v>
      </c>
      <c r="E3350">
        <v>1.093</v>
      </c>
      <c r="F3350">
        <v>1.0837000000000001</v>
      </c>
      <c r="G3350">
        <v>1.054</v>
      </c>
      <c r="H3350">
        <v>1.0249999999999999</v>
      </c>
      <c r="I3350">
        <v>1.0029999999999999</v>
      </c>
      <c r="J3350">
        <v>0.99099999999999999</v>
      </c>
      <c r="K3350">
        <v>0.98199999999999998</v>
      </c>
      <c r="L3350">
        <v>0.97399999999999998</v>
      </c>
      <c r="M3350">
        <v>0.96299999999999997</v>
      </c>
      <c r="N3350">
        <v>0.94299999999999995</v>
      </c>
      <c r="O3350">
        <v>0.89200000000000002</v>
      </c>
      <c r="P3350">
        <v>0.83899999999999997</v>
      </c>
      <c r="Q3350">
        <v>0.78600000000000003</v>
      </c>
      <c r="R3350">
        <v>0.66895000000000004</v>
      </c>
      <c r="S3350">
        <v>0.56605000000000005</v>
      </c>
    </row>
    <row r="3351" spans="2:19" x14ac:dyDescent="0.2">
      <c r="B3351" s="2">
        <v>44501</v>
      </c>
      <c r="C3351">
        <v>0.76924999999999999</v>
      </c>
      <c r="D3351">
        <v>1.032</v>
      </c>
      <c r="E3351">
        <v>1.097</v>
      </c>
      <c r="F3351">
        <v>1.0920000000000001</v>
      </c>
      <c r="G3351">
        <v>1.0654999999999999</v>
      </c>
      <c r="H3351">
        <v>1.0405500000000001</v>
      </c>
      <c r="I3351">
        <v>1.0203</v>
      </c>
      <c r="J3351">
        <v>1.0089999999999999</v>
      </c>
      <c r="K3351">
        <v>1.0024999999999999</v>
      </c>
      <c r="L3351">
        <v>0.997</v>
      </c>
      <c r="M3351">
        <v>0.98909999999999998</v>
      </c>
      <c r="N3351">
        <v>0.97299999999999998</v>
      </c>
      <c r="O3351">
        <v>0.92900000000000005</v>
      </c>
      <c r="P3351">
        <v>0.88049999999999995</v>
      </c>
      <c r="Q3351">
        <v>0.83179999999999998</v>
      </c>
      <c r="R3351">
        <v>0.72350000000000003</v>
      </c>
      <c r="S3351">
        <v>0.625</v>
      </c>
    </row>
    <row r="3352" spans="2:19" x14ac:dyDescent="0.2">
      <c r="B3352" s="2">
        <v>44502</v>
      </c>
      <c r="C3352">
        <v>0.72109999999999996</v>
      </c>
      <c r="D3352">
        <v>0.96799999999999997</v>
      </c>
      <c r="E3352">
        <v>1.036</v>
      </c>
      <c r="F3352">
        <v>1.0309999999999999</v>
      </c>
      <c r="G3352">
        <v>1.0146999999999999</v>
      </c>
      <c r="H3352">
        <v>0.995</v>
      </c>
      <c r="I3352">
        <v>0.98529999999999995</v>
      </c>
      <c r="J3352">
        <v>0.97789999999999999</v>
      </c>
      <c r="K3352">
        <v>0.97499999999999998</v>
      </c>
      <c r="L3352">
        <v>0.97499999999999998</v>
      </c>
      <c r="M3352">
        <v>0.97270000000000001</v>
      </c>
      <c r="N3352">
        <v>0.96450000000000002</v>
      </c>
      <c r="O3352">
        <v>0.92900000000000005</v>
      </c>
      <c r="P3352">
        <v>0.88800000000000001</v>
      </c>
      <c r="Q3352">
        <v>0.84699999999999998</v>
      </c>
      <c r="R3352">
        <v>0.747</v>
      </c>
      <c r="S3352">
        <v>0.65249999999999997</v>
      </c>
    </row>
    <row r="3353" spans="2:19" x14ac:dyDescent="0.2">
      <c r="B3353" s="2">
        <v>44503</v>
      </c>
      <c r="C3353">
        <v>0.73680000000000001</v>
      </c>
      <c r="D3353">
        <v>1.00038</v>
      </c>
      <c r="E3353">
        <v>1.0820000000000001</v>
      </c>
      <c r="F3353">
        <v>1.071</v>
      </c>
      <c r="G3353">
        <v>1.0538000000000001</v>
      </c>
      <c r="H3353">
        <v>1.0355000000000001</v>
      </c>
      <c r="I3353">
        <v>1.0246999999999999</v>
      </c>
      <c r="J3353">
        <v>1.0167999999999999</v>
      </c>
      <c r="K3353">
        <v>1.0137</v>
      </c>
      <c r="L3353">
        <v>1.0129999999999999</v>
      </c>
      <c r="M3353">
        <v>1.0092000000000001</v>
      </c>
      <c r="N3353">
        <v>1.0004999999999999</v>
      </c>
      <c r="O3353">
        <v>0.96499999999999997</v>
      </c>
      <c r="P3353">
        <v>0.92449999999999999</v>
      </c>
      <c r="Q3353">
        <v>0.88100000000000001</v>
      </c>
      <c r="R3353">
        <v>0.77500000000000002</v>
      </c>
      <c r="S3353">
        <v>0.68100000000000005</v>
      </c>
    </row>
    <row r="3354" spans="2:19" x14ac:dyDescent="0.2">
      <c r="B3354" s="2">
        <v>44504</v>
      </c>
      <c r="C3354">
        <v>0.52669999999999995</v>
      </c>
      <c r="D3354">
        <v>0.78700000000000003</v>
      </c>
      <c r="E3354">
        <v>0.875</v>
      </c>
      <c r="F3354">
        <v>0.89339999999999997</v>
      </c>
      <c r="G3354">
        <v>0.89700000000000002</v>
      </c>
      <c r="H3354">
        <v>0.89410000000000001</v>
      </c>
      <c r="I3354">
        <v>0.89600000000000002</v>
      </c>
      <c r="J3354">
        <v>0.90290000000000004</v>
      </c>
      <c r="K3354">
        <v>0.91100000000000003</v>
      </c>
      <c r="L3354">
        <v>0.91969999999999996</v>
      </c>
      <c r="M3354">
        <v>0.93189999999999995</v>
      </c>
      <c r="N3354">
        <v>0.9375</v>
      </c>
      <c r="O3354">
        <v>0.91444999999999999</v>
      </c>
      <c r="P3354">
        <v>0.8831</v>
      </c>
      <c r="Q3354">
        <v>0.84970000000000001</v>
      </c>
      <c r="R3354">
        <v>0.75149999999999995</v>
      </c>
      <c r="S3354">
        <v>0.6603</v>
      </c>
    </row>
    <row r="3355" spans="2:19" x14ac:dyDescent="0.2">
      <c r="B3355" s="2">
        <v>44505</v>
      </c>
      <c r="C3355">
        <v>0.50800000000000001</v>
      </c>
      <c r="D3355">
        <v>0.74299999999999999</v>
      </c>
      <c r="E3355">
        <v>0.82730000000000004</v>
      </c>
      <c r="F3355">
        <v>0.83599999999999997</v>
      </c>
      <c r="G3355">
        <v>0.8357</v>
      </c>
      <c r="H3355">
        <v>0.82699999999999996</v>
      </c>
      <c r="I3355">
        <v>0.82099999999999995</v>
      </c>
      <c r="J3355">
        <v>0.81655</v>
      </c>
      <c r="K3355">
        <v>0.81710000000000005</v>
      </c>
      <c r="L3355">
        <v>0.82199999999999995</v>
      </c>
      <c r="M3355">
        <v>0.82130000000000003</v>
      </c>
      <c r="N3355">
        <v>0.81884999999999997</v>
      </c>
      <c r="O3355">
        <v>0.78769999999999996</v>
      </c>
      <c r="P3355">
        <v>0.75080000000000002</v>
      </c>
      <c r="Q3355">
        <v>0.70950000000000002</v>
      </c>
      <c r="R3355">
        <v>0.60960000000000003</v>
      </c>
      <c r="S3355">
        <v>0.51859999999999995</v>
      </c>
    </row>
    <row r="3356" spans="2:19" x14ac:dyDescent="0.2">
      <c r="B3356" s="2">
        <v>44508</v>
      </c>
      <c r="C3356">
        <v>0.54320000000000002</v>
      </c>
      <c r="D3356">
        <v>0.78900000000000003</v>
      </c>
      <c r="E3356">
        <v>0.88229999999999997</v>
      </c>
      <c r="F3356">
        <v>0.87460000000000004</v>
      </c>
      <c r="G3356">
        <v>0.86009999999999998</v>
      </c>
      <c r="H3356">
        <v>0.8458</v>
      </c>
      <c r="I3356">
        <v>0.83340000000000003</v>
      </c>
      <c r="J3356">
        <v>0.82820000000000005</v>
      </c>
      <c r="K3356">
        <v>0.82650000000000001</v>
      </c>
      <c r="L3356">
        <v>0.82720000000000005</v>
      </c>
      <c r="M3356">
        <v>0.8276</v>
      </c>
      <c r="N3356">
        <v>0.81964999999999999</v>
      </c>
      <c r="O3356">
        <v>0.78525</v>
      </c>
      <c r="P3356">
        <v>0.74680000000000002</v>
      </c>
      <c r="Q3356">
        <v>0.70709999999999995</v>
      </c>
      <c r="R3356">
        <v>0.60050000000000003</v>
      </c>
      <c r="S3356">
        <v>0.50860000000000005</v>
      </c>
    </row>
    <row r="3357" spans="2:19" x14ac:dyDescent="0.2">
      <c r="B3357" s="2">
        <v>44509</v>
      </c>
      <c r="C3357">
        <v>0.56200000000000006</v>
      </c>
      <c r="D3357">
        <v>0.83460000000000001</v>
      </c>
      <c r="E3357">
        <v>0.92200000000000004</v>
      </c>
      <c r="F3357">
        <v>0.9194</v>
      </c>
      <c r="G3357">
        <v>0.88749999999999996</v>
      </c>
      <c r="H3357">
        <v>0.86170000000000002</v>
      </c>
      <c r="I3357">
        <v>0.8337</v>
      </c>
      <c r="J3357">
        <v>0.81759999999999999</v>
      </c>
      <c r="K3357">
        <v>0.80620000000000003</v>
      </c>
      <c r="L3357">
        <v>0.80010000000000003</v>
      </c>
      <c r="M3357">
        <v>0.79059999999999997</v>
      </c>
      <c r="N3357">
        <v>0.77390000000000003</v>
      </c>
      <c r="O3357">
        <v>0.72660000000000002</v>
      </c>
      <c r="P3357">
        <v>0.67989999999999995</v>
      </c>
      <c r="Q3357">
        <v>0.6331</v>
      </c>
      <c r="R3357">
        <v>0.53180000000000005</v>
      </c>
      <c r="S3357">
        <v>0.43959999999999999</v>
      </c>
    </row>
    <row r="3358" spans="2:19" x14ac:dyDescent="0.2">
      <c r="B3358" s="2">
        <v>44510</v>
      </c>
      <c r="C3358">
        <v>0.59250000000000003</v>
      </c>
      <c r="D3358">
        <v>0.89100000000000001</v>
      </c>
      <c r="E3358">
        <v>0.98899999999999999</v>
      </c>
      <c r="F3358">
        <v>1.004</v>
      </c>
      <c r="G3358">
        <v>0.99039999999999995</v>
      </c>
      <c r="H3358">
        <v>0.96989999999999998</v>
      </c>
      <c r="I3358">
        <v>0.94799999999999995</v>
      </c>
      <c r="J3358">
        <v>0.93300000000000005</v>
      </c>
      <c r="K3358">
        <v>0.92200000000000004</v>
      </c>
      <c r="L3358">
        <v>0.91500000000000004</v>
      </c>
      <c r="M3358">
        <v>0.90300000000000002</v>
      </c>
      <c r="N3358">
        <v>0.88400000000000001</v>
      </c>
      <c r="O3358">
        <v>0.84</v>
      </c>
      <c r="P3358">
        <v>0.80059999999999998</v>
      </c>
      <c r="Q3358">
        <v>0.76190000000000002</v>
      </c>
      <c r="R3358">
        <v>0.66234999999999999</v>
      </c>
      <c r="S3358">
        <v>0.57164999999999999</v>
      </c>
    </row>
    <row r="3359" spans="2:19" x14ac:dyDescent="0.2">
      <c r="B3359" s="2">
        <v>44511</v>
      </c>
      <c r="C3359">
        <v>0.60070000000000001</v>
      </c>
      <c r="D3359">
        <v>0.92320000000000002</v>
      </c>
      <c r="E3359">
        <v>1.0309999999999999</v>
      </c>
      <c r="F3359">
        <v>1.0416000000000001</v>
      </c>
      <c r="G3359">
        <v>1.0256000000000001</v>
      </c>
      <c r="H3359">
        <v>1.0049999999999999</v>
      </c>
      <c r="I3359">
        <v>0.98270000000000002</v>
      </c>
      <c r="J3359">
        <v>0.96709999999999996</v>
      </c>
      <c r="K3359">
        <v>0.95509999999999995</v>
      </c>
      <c r="L3359">
        <v>0.94699999999999995</v>
      </c>
      <c r="M3359">
        <v>0.93300000000000005</v>
      </c>
      <c r="N3359">
        <v>0.91400000000000003</v>
      </c>
      <c r="O3359">
        <v>0.871</v>
      </c>
      <c r="P3359">
        <v>0.83299999999999996</v>
      </c>
      <c r="Q3359">
        <v>0.79254999999999998</v>
      </c>
      <c r="R3359">
        <v>0.69740000000000002</v>
      </c>
      <c r="S3359">
        <v>0.61150000000000004</v>
      </c>
    </row>
    <row r="3360" spans="2:19" x14ac:dyDescent="0.2">
      <c r="B3360" s="2">
        <v>44512</v>
      </c>
      <c r="C3360">
        <v>0.60109999999999997</v>
      </c>
      <c r="D3360">
        <v>0.91300000000000003</v>
      </c>
      <c r="E3360">
        <v>1.0129999999999999</v>
      </c>
      <c r="F3360">
        <v>1.018</v>
      </c>
      <c r="G3360">
        <v>0.999</v>
      </c>
      <c r="H3360">
        <v>0.97899999999999998</v>
      </c>
      <c r="I3360">
        <v>0.95699999999999996</v>
      </c>
      <c r="J3360">
        <v>0.94399999999999995</v>
      </c>
      <c r="K3360">
        <v>0.93400000000000005</v>
      </c>
      <c r="L3360">
        <v>0.92769999999999997</v>
      </c>
      <c r="M3360">
        <v>0.91600000000000004</v>
      </c>
      <c r="N3360">
        <v>0.89800000000000002</v>
      </c>
      <c r="O3360">
        <v>0.86199999999999999</v>
      </c>
      <c r="P3360">
        <v>0.82499999999999996</v>
      </c>
      <c r="Q3360">
        <v>0.78800000000000003</v>
      </c>
      <c r="R3360">
        <v>0.70274999999999999</v>
      </c>
      <c r="S3360">
        <v>0.62229999999999996</v>
      </c>
    </row>
    <row r="3361" spans="2:19" x14ac:dyDescent="0.2">
      <c r="B3361" s="2">
        <v>44515</v>
      </c>
      <c r="C3361">
        <v>0.60850000000000004</v>
      </c>
      <c r="D3361">
        <v>0.91500000000000004</v>
      </c>
      <c r="E3361">
        <v>1.012</v>
      </c>
      <c r="F3361">
        <v>1.0271999999999999</v>
      </c>
      <c r="G3361">
        <v>1.0190999999999999</v>
      </c>
      <c r="H3361">
        <v>1.0055000000000001</v>
      </c>
      <c r="I3361">
        <v>0.99199999999999999</v>
      </c>
      <c r="J3361">
        <v>0.98199999999999998</v>
      </c>
      <c r="K3361">
        <v>0.97199999999999998</v>
      </c>
      <c r="L3361">
        <v>0.96899999999999997</v>
      </c>
      <c r="M3361">
        <v>0.95340000000000003</v>
      </c>
      <c r="N3361">
        <v>0.93200000000000005</v>
      </c>
      <c r="O3361">
        <v>0.89100000000000001</v>
      </c>
      <c r="P3361">
        <v>0.85399999999999998</v>
      </c>
      <c r="Q3361">
        <v>0.81799999999999995</v>
      </c>
      <c r="R3361">
        <v>0.72665000000000002</v>
      </c>
      <c r="S3361">
        <v>0.64900000000000002</v>
      </c>
    </row>
    <row r="3362" spans="2:19" x14ac:dyDescent="0.2">
      <c r="B3362" s="2">
        <v>44516</v>
      </c>
      <c r="C3362">
        <v>0.66</v>
      </c>
      <c r="D3362">
        <v>0.98399999999999999</v>
      </c>
      <c r="E3362">
        <v>1.0972999999999999</v>
      </c>
      <c r="F3362">
        <v>1.105</v>
      </c>
      <c r="G3362">
        <v>1.091</v>
      </c>
      <c r="H3362">
        <v>1.07</v>
      </c>
      <c r="I3362">
        <v>1.0490999999999999</v>
      </c>
      <c r="J3362">
        <v>1.0350999999999999</v>
      </c>
      <c r="K3362">
        <v>1.022</v>
      </c>
      <c r="L3362">
        <v>1.012</v>
      </c>
      <c r="M3362">
        <v>0.995</v>
      </c>
      <c r="N3362">
        <v>0.97030000000000005</v>
      </c>
      <c r="O3362">
        <v>0.92800000000000005</v>
      </c>
      <c r="P3362">
        <v>0.89180000000000004</v>
      </c>
      <c r="Q3362">
        <v>0.85599999999999998</v>
      </c>
      <c r="R3362">
        <v>0.76890000000000003</v>
      </c>
      <c r="S3362">
        <v>0.68879999999999997</v>
      </c>
    </row>
    <row r="3363" spans="2:19" x14ac:dyDescent="0.2">
      <c r="B3363" s="2">
        <v>44517</v>
      </c>
      <c r="C3363">
        <v>0.61880000000000002</v>
      </c>
      <c r="D3363">
        <v>0.92459999999999998</v>
      </c>
      <c r="E3363">
        <v>1.03</v>
      </c>
      <c r="F3363">
        <v>1.0409999999999999</v>
      </c>
      <c r="G3363">
        <v>1.032</v>
      </c>
      <c r="H3363">
        <v>1.0149999999999999</v>
      </c>
      <c r="I3363">
        <v>1</v>
      </c>
      <c r="J3363">
        <v>0.98799999999999999</v>
      </c>
      <c r="K3363">
        <v>0.98</v>
      </c>
      <c r="L3363">
        <v>0.97299999999999998</v>
      </c>
      <c r="M3363">
        <v>0.95899999999999996</v>
      </c>
      <c r="N3363">
        <v>0.93700000000000006</v>
      </c>
      <c r="O3363">
        <v>0.90100000000000002</v>
      </c>
      <c r="P3363">
        <v>0.86599999999999999</v>
      </c>
      <c r="Q3363">
        <v>0.83299999999999996</v>
      </c>
      <c r="R3363">
        <v>0.74439999999999995</v>
      </c>
      <c r="S3363">
        <v>0.66390000000000005</v>
      </c>
    </row>
    <row r="3364" spans="2:19" x14ac:dyDescent="0.2">
      <c r="B3364" s="2">
        <v>44518</v>
      </c>
      <c r="C3364">
        <v>0.60489999999999999</v>
      </c>
      <c r="D3364">
        <v>0.8952</v>
      </c>
      <c r="E3364">
        <v>0.98299999999999998</v>
      </c>
      <c r="F3364">
        <v>0.99399999999999999</v>
      </c>
      <c r="G3364">
        <v>0.98599999999999999</v>
      </c>
      <c r="H3364">
        <v>0.97</v>
      </c>
      <c r="I3364">
        <v>0.95399999999999996</v>
      </c>
      <c r="J3364">
        <v>0.94199999999999995</v>
      </c>
      <c r="K3364">
        <v>0.93300000000000005</v>
      </c>
      <c r="L3364">
        <v>0.92700000000000005</v>
      </c>
      <c r="M3364">
        <v>0.91300000000000003</v>
      </c>
      <c r="N3364">
        <v>0.89</v>
      </c>
      <c r="O3364">
        <v>0.85399999999999998</v>
      </c>
      <c r="P3364">
        <v>0.81899999999999995</v>
      </c>
      <c r="Q3364">
        <v>0.78500000000000003</v>
      </c>
      <c r="R3364">
        <v>0.69499999999999995</v>
      </c>
      <c r="S3364">
        <v>0.61350000000000005</v>
      </c>
    </row>
    <row r="3365" spans="2:19" x14ac:dyDescent="0.2">
      <c r="B3365" s="2">
        <v>44519</v>
      </c>
      <c r="C3365">
        <v>0.59099999999999997</v>
      </c>
      <c r="D3365">
        <v>0.87549999999999994</v>
      </c>
      <c r="E3365">
        <v>0.95860000000000001</v>
      </c>
      <c r="F3365">
        <v>0.96445000000000003</v>
      </c>
      <c r="G3365">
        <v>0.95499999999999996</v>
      </c>
      <c r="H3365">
        <v>0.93700000000000006</v>
      </c>
      <c r="I3365">
        <v>0.91700000000000004</v>
      </c>
      <c r="J3365">
        <v>0.90264999999999995</v>
      </c>
      <c r="K3365">
        <v>0.89200000000000002</v>
      </c>
      <c r="L3365">
        <v>0.88500000000000001</v>
      </c>
      <c r="M3365">
        <v>0.86899999999999999</v>
      </c>
      <c r="N3365">
        <v>0.84499999999999997</v>
      </c>
      <c r="O3365">
        <v>0.80835000000000001</v>
      </c>
      <c r="P3365">
        <v>0.77100000000000002</v>
      </c>
      <c r="Q3365">
        <v>0.73599999999999999</v>
      </c>
      <c r="R3365">
        <v>0.64775000000000005</v>
      </c>
      <c r="S3365">
        <v>0.56535000000000002</v>
      </c>
    </row>
    <row r="3366" spans="2:19" x14ac:dyDescent="0.2">
      <c r="B3366" s="2">
        <v>44522</v>
      </c>
      <c r="C3366">
        <v>0.61670000000000003</v>
      </c>
      <c r="D3366">
        <v>0.92330000000000001</v>
      </c>
      <c r="E3366">
        <v>1.0049999999999999</v>
      </c>
      <c r="F3366">
        <v>1.012</v>
      </c>
      <c r="G3366">
        <v>1</v>
      </c>
      <c r="H3366">
        <v>0.98199999999999998</v>
      </c>
      <c r="I3366">
        <v>0.96299999999999997</v>
      </c>
      <c r="J3366">
        <v>0.94899999999999995</v>
      </c>
      <c r="K3366">
        <v>0.93899999999999995</v>
      </c>
      <c r="L3366">
        <v>0.93100000000000005</v>
      </c>
      <c r="M3366">
        <v>0.91600000000000004</v>
      </c>
      <c r="N3366">
        <v>0.89200000000000002</v>
      </c>
      <c r="O3366">
        <v>0.85199999999999998</v>
      </c>
      <c r="P3366">
        <v>0.81699999999999995</v>
      </c>
      <c r="Q3366">
        <v>0.78300000000000003</v>
      </c>
      <c r="R3366">
        <v>0.69550000000000001</v>
      </c>
      <c r="S3366">
        <v>0.61504999999999999</v>
      </c>
    </row>
    <row r="3367" spans="2:19" x14ac:dyDescent="0.2">
      <c r="B3367" s="2">
        <v>44523</v>
      </c>
      <c r="C3367">
        <v>0.627</v>
      </c>
      <c r="D3367">
        <v>0.9385</v>
      </c>
      <c r="E3367">
        <v>1.0429999999999999</v>
      </c>
      <c r="F3367">
        <v>1.0510999999999999</v>
      </c>
      <c r="G3367">
        <v>1.042</v>
      </c>
      <c r="H3367">
        <v>1.024</v>
      </c>
      <c r="I3367">
        <v>1.0061</v>
      </c>
      <c r="J3367">
        <v>0.99229999999999996</v>
      </c>
      <c r="K3367">
        <v>0.97899999999999998</v>
      </c>
      <c r="L3367">
        <v>0.96899999999999997</v>
      </c>
      <c r="M3367">
        <v>0.94599999999999995</v>
      </c>
      <c r="N3367">
        <v>0.91500000000000004</v>
      </c>
      <c r="O3367">
        <v>0.86650000000000005</v>
      </c>
      <c r="P3367">
        <v>0.82530000000000003</v>
      </c>
      <c r="Q3367">
        <v>0.78300000000000003</v>
      </c>
      <c r="R3367">
        <v>0.69069999999999998</v>
      </c>
      <c r="S3367">
        <v>0.60799999999999998</v>
      </c>
    </row>
    <row r="3368" spans="2:19" x14ac:dyDescent="0.2">
      <c r="B3368" s="2">
        <v>44524</v>
      </c>
      <c r="C3368">
        <v>0.61780000000000002</v>
      </c>
      <c r="D3368">
        <v>0.92930000000000001</v>
      </c>
      <c r="E3368">
        <v>1.0329999999999999</v>
      </c>
      <c r="F3368">
        <v>1.048</v>
      </c>
      <c r="G3368">
        <v>1.0419</v>
      </c>
      <c r="H3368">
        <v>1.0278</v>
      </c>
      <c r="I3368">
        <v>1.0115000000000001</v>
      </c>
      <c r="J3368">
        <v>0.998</v>
      </c>
      <c r="K3368">
        <v>0.98570000000000002</v>
      </c>
      <c r="L3368">
        <v>0.97599999999999998</v>
      </c>
      <c r="M3368">
        <v>0.95799999999999996</v>
      </c>
      <c r="N3368">
        <v>0.92900000000000005</v>
      </c>
      <c r="O3368">
        <v>0.88400000000000001</v>
      </c>
      <c r="P3368">
        <v>0.84450000000000003</v>
      </c>
      <c r="Q3368">
        <v>0.80400000000000005</v>
      </c>
      <c r="R3368">
        <v>0.70574999999999999</v>
      </c>
      <c r="S3368">
        <v>0.61899999999999999</v>
      </c>
    </row>
    <row r="3369" spans="2:19" x14ac:dyDescent="0.2">
      <c r="B3369" s="2">
        <v>44525</v>
      </c>
      <c r="C3369">
        <v>0.61699999999999999</v>
      </c>
      <c r="D3369">
        <v>0.92259999999999998</v>
      </c>
      <c r="E3369">
        <v>1.0229999999999999</v>
      </c>
      <c r="F3369">
        <v>1.0369999999999999</v>
      </c>
      <c r="G3369">
        <v>1.0309999999999999</v>
      </c>
      <c r="H3369">
        <v>1.0129999999999999</v>
      </c>
      <c r="I3369">
        <v>0.99199999999999999</v>
      </c>
      <c r="J3369">
        <v>0.97699999999999998</v>
      </c>
      <c r="K3369">
        <v>0.96399999999999997</v>
      </c>
      <c r="L3369">
        <v>0.95399999999999996</v>
      </c>
      <c r="M3369">
        <v>0.93400000000000005</v>
      </c>
      <c r="N3369">
        <v>0.90500000000000003</v>
      </c>
      <c r="O3369">
        <v>0.85799999999999998</v>
      </c>
      <c r="P3369">
        <v>0.81699999999999995</v>
      </c>
      <c r="Q3369">
        <v>0.77900000000000003</v>
      </c>
      <c r="R3369">
        <v>0.67900000000000005</v>
      </c>
      <c r="S3369">
        <v>0.5907</v>
      </c>
    </row>
    <row r="3370" spans="2:19" x14ac:dyDescent="0.2">
      <c r="B3370" s="2">
        <v>44526</v>
      </c>
      <c r="C3370">
        <v>0.54700000000000004</v>
      </c>
      <c r="D3370">
        <v>0.83</v>
      </c>
      <c r="E3370">
        <v>0.93100000000000005</v>
      </c>
      <c r="F3370">
        <v>0.94</v>
      </c>
      <c r="G3370">
        <v>0.92800000000000005</v>
      </c>
      <c r="H3370">
        <v>0.90400000000000003</v>
      </c>
      <c r="I3370">
        <v>0.88</v>
      </c>
      <c r="J3370">
        <v>0.86199999999999999</v>
      </c>
      <c r="K3370">
        <v>0.84430000000000005</v>
      </c>
      <c r="L3370">
        <v>0.83299999999999996</v>
      </c>
      <c r="M3370">
        <v>0.81420000000000003</v>
      </c>
      <c r="N3370">
        <v>0.78700000000000003</v>
      </c>
      <c r="O3370">
        <v>0.74299999999999999</v>
      </c>
      <c r="P3370">
        <v>0.70499999999999996</v>
      </c>
      <c r="Q3370">
        <v>0.67</v>
      </c>
      <c r="R3370">
        <v>0.57469999999999999</v>
      </c>
      <c r="S3370">
        <v>0.4864</v>
      </c>
    </row>
    <row r="3371" spans="2:19" x14ac:dyDescent="0.2">
      <c r="B3371" s="2">
        <v>44529</v>
      </c>
      <c r="C3371">
        <v>0.56100000000000005</v>
      </c>
      <c r="D3371">
        <v>0.85199999999999998</v>
      </c>
      <c r="E3371">
        <v>0.95</v>
      </c>
      <c r="F3371">
        <v>0.96299999999999997</v>
      </c>
      <c r="G3371">
        <v>0.95199999999999996</v>
      </c>
      <c r="H3371">
        <v>0.93100000000000005</v>
      </c>
      <c r="I3371">
        <v>0.91</v>
      </c>
      <c r="J3371">
        <v>0.89200000000000002</v>
      </c>
      <c r="K3371">
        <v>0.878</v>
      </c>
      <c r="L3371">
        <v>0.86799999999999999</v>
      </c>
      <c r="M3371">
        <v>0.84499999999999997</v>
      </c>
      <c r="N3371">
        <v>0.81399999999999995</v>
      </c>
      <c r="O3371">
        <v>0.76800000000000002</v>
      </c>
      <c r="P3371">
        <v>0.72799999999999998</v>
      </c>
      <c r="Q3371">
        <v>0.69099999999999995</v>
      </c>
      <c r="R3371">
        <v>0.59440000000000004</v>
      </c>
      <c r="S3371">
        <v>0.50490000000000002</v>
      </c>
    </row>
    <row r="3372" spans="2:19" x14ac:dyDescent="0.2">
      <c r="B3372" s="2">
        <v>44530</v>
      </c>
      <c r="C3372">
        <v>0.57799999999999996</v>
      </c>
      <c r="D3372">
        <v>0.872</v>
      </c>
      <c r="E3372">
        <v>0.97599999999999998</v>
      </c>
      <c r="F3372">
        <v>0.96499999999999997</v>
      </c>
      <c r="G3372">
        <v>0.93700000000000006</v>
      </c>
      <c r="H3372">
        <v>0.90600000000000003</v>
      </c>
      <c r="I3372">
        <v>0.873</v>
      </c>
      <c r="J3372">
        <v>0.84799999999999998</v>
      </c>
      <c r="K3372">
        <v>0.82599999999999996</v>
      </c>
      <c r="L3372">
        <v>0.80800000000000005</v>
      </c>
      <c r="M3372">
        <v>0.77900000000000003</v>
      </c>
      <c r="N3372">
        <v>0.74199999999999999</v>
      </c>
      <c r="O3372">
        <v>0.68799999999999994</v>
      </c>
      <c r="P3372">
        <v>0.64400000000000002</v>
      </c>
      <c r="Q3372">
        <v>0.60299999999999998</v>
      </c>
      <c r="R3372">
        <v>0.49959999999999999</v>
      </c>
      <c r="S3372">
        <v>0.40350000000000003</v>
      </c>
    </row>
    <row r="3373" spans="2:19" x14ac:dyDescent="0.2">
      <c r="B3373" s="2">
        <v>44531</v>
      </c>
      <c r="C3373">
        <v>0.58650000000000002</v>
      </c>
      <c r="D3373">
        <v>0.86329999999999996</v>
      </c>
      <c r="E3373">
        <v>0.94599999999999995</v>
      </c>
      <c r="F3373">
        <v>0.94399999999999995</v>
      </c>
      <c r="G3373">
        <v>0.91900000000000004</v>
      </c>
      <c r="H3373">
        <v>0.89</v>
      </c>
      <c r="I3373">
        <v>0.85899999999999999</v>
      </c>
      <c r="J3373">
        <v>0.83499999999999996</v>
      </c>
      <c r="K3373">
        <v>0.81499999999999995</v>
      </c>
      <c r="L3373">
        <v>0.8</v>
      </c>
      <c r="M3373">
        <v>0.77500000000000002</v>
      </c>
      <c r="N3373">
        <v>0.74099999999999999</v>
      </c>
      <c r="O3373">
        <v>0.69399999999999995</v>
      </c>
      <c r="P3373">
        <v>0.65200000000000002</v>
      </c>
      <c r="Q3373">
        <v>0.61399999999999999</v>
      </c>
      <c r="R3373">
        <v>0.51790000000000003</v>
      </c>
      <c r="S3373">
        <v>0.42649999999999999</v>
      </c>
    </row>
    <row r="3374" spans="2:19" x14ac:dyDescent="0.2">
      <c r="B3374" s="2">
        <v>44532</v>
      </c>
      <c r="C3374">
        <v>0.59104999999999996</v>
      </c>
      <c r="D3374">
        <v>0.85980000000000001</v>
      </c>
      <c r="E3374">
        <v>0.94199999999999995</v>
      </c>
      <c r="F3374">
        <v>0.94399999999999995</v>
      </c>
      <c r="G3374">
        <v>0.92200000000000004</v>
      </c>
      <c r="H3374">
        <v>0.89500000000000002</v>
      </c>
      <c r="I3374">
        <v>0.86599999999999999</v>
      </c>
      <c r="J3374">
        <v>0.84399999999999997</v>
      </c>
      <c r="K3374">
        <v>0.82599999999999996</v>
      </c>
      <c r="L3374">
        <v>0.81299999999999994</v>
      </c>
      <c r="M3374">
        <v>0.79100000000000004</v>
      </c>
      <c r="N3374">
        <v>0.76</v>
      </c>
      <c r="O3374">
        <v>0.71599999999999997</v>
      </c>
      <c r="P3374">
        <v>0.67500000000000004</v>
      </c>
      <c r="Q3374">
        <v>0.63800000000000001</v>
      </c>
      <c r="R3374">
        <v>0.54239999999999999</v>
      </c>
      <c r="S3374">
        <v>0.45419999999999999</v>
      </c>
    </row>
    <row r="3375" spans="2:19" x14ac:dyDescent="0.2">
      <c r="B3375" s="2">
        <v>44533</v>
      </c>
      <c r="C3375">
        <v>0.54400000000000004</v>
      </c>
      <c r="D3375">
        <v>0.79900000000000004</v>
      </c>
      <c r="E3375">
        <v>0.88300000000000001</v>
      </c>
      <c r="F3375">
        <v>0.88300000000000001</v>
      </c>
      <c r="G3375">
        <v>0.85699999999999998</v>
      </c>
      <c r="H3375">
        <v>0.82499999999999996</v>
      </c>
      <c r="I3375">
        <v>0.79500000000000004</v>
      </c>
      <c r="J3375">
        <v>0.77100000000000002</v>
      </c>
      <c r="K3375">
        <v>0.752</v>
      </c>
      <c r="L3375">
        <v>0.73899999999999999</v>
      </c>
      <c r="M3375">
        <v>0.71699999999999997</v>
      </c>
      <c r="N3375">
        <v>0.68600000000000005</v>
      </c>
      <c r="O3375">
        <v>0.64100000000000001</v>
      </c>
      <c r="P3375">
        <v>0.6</v>
      </c>
      <c r="Q3375">
        <v>0.56299999999999994</v>
      </c>
      <c r="R3375">
        <v>0.47034999999999999</v>
      </c>
      <c r="S3375">
        <v>0.37845000000000001</v>
      </c>
    </row>
    <row r="3376" spans="2:19" x14ac:dyDescent="0.2">
      <c r="B3376" s="2">
        <v>44536</v>
      </c>
      <c r="C3376">
        <v>0.5504</v>
      </c>
      <c r="D3376">
        <v>0.79710000000000003</v>
      </c>
      <c r="E3376">
        <v>0.86599999999999999</v>
      </c>
      <c r="F3376">
        <v>0.871</v>
      </c>
      <c r="G3376">
        <v>0.84899999999999998</v>
      </c>
      <c r="H3376">
        <v>0.82</v>
      </c>
      <c r="I3376">
        <v>0.79</v>
      </c>
      <c r="J3376">
        <v>0.76700000000000002</v>
      </c>
      <c r="K3376">
        <v>0.749</v>
      </c>
      <c r="L3376">
        <v>0.73699999999999999</v>
      </c>
      <c r="M3376">
        <v>0.71499999999999997</v>
      </c>
      <c r="N3376">
        <v>0.68300000000000005</v>
      </c>
      <c r="O3376">
        <v>0.63800000000000001</v>
      </c>
      <c r="P3376">
        <v>0.59599999999999997</v>
      </c>
      <c r="Q3376">
        <v>0.55900000000000005</v>
      </c>
      <c r="R3376">
        <v>0.46</v>
      </c>
      <c r="S3376">
        <v>0.37180000000000002</v>
      </c>
    </row>
    <row r="3377" spans="2:19" x14ac:dyDescent="0.2">
      <c r="B3377" s="2">
        <v>44537</v>
      </c>
      <c r="C3377">
        <v>0.56040000000000001</v>
      </c>
      <c r="D3377">
        <v>0.80249999999999999</v>
      </c>
      <c r="E3377">
        <v>0.877</v>
      </c>
      <c r="F3377">
        <v>0.88080000000000003</v>
      </c>
      <c r="G3377">
        <v>0.85699999999999998</v>
      </c>
      <c r="H3377">
        <v>0.82399999999999995</v>
      </c>
      <c r="I3377">
        <v>0.79100000000000004</v>
      </c>
      <c r="J3377">
        <v>0.76829999999999998</v>
      </c>
      <c r="K3377">
        <v>0.748</v>
      </c>
      <c r="L3377">
        <v>0.73404999999999998</v>
      </c>
      <c r="M3377">
        <v>0.70745000000000002</v>
      </c>
      <c r="N3377">
        <v>0.67274999999999996</v>
      </c>
      <c r="O3377">
        <v>0.62214999999999998</v>
      </c>
      <c r="P3377">
        <v>0.57799999999999996</v>
      </c>
      <c r="Q3377">
        <v>0.53800000000000003</v>
      </c>
      <c r="R3377">
        <v>0.43219999999999997</v>
      </c>
      <c r="S3377">
        <v>0.33410000000000001</v>
      </c>
    </row>
    <row r="3378" spans="2:19" x14ac:dyDescent="0.2">
      <c r="B3378" s="2">
        <v>44538</v>
      </c>
      <c r="C3378">
        <v>0.55100000000000005</v>
      </c>
      <c r="D3378">
        <v>0.79700000000000004</v>
      </c>
      <c r="E3378">
        <v>0.878</v>
      </c>
      <c r="F3378">
        <v>0.88500000000000001</v>
      </c>
      <c r="G3378">
        <v>0.86799999999999999</v>
      </c>
      <c r="H3378">
        <v>0.84199999999999997</v>
      </c>
      <c r="I3378">
        <v>0.81699999999999995</v>
      </c>
      <c r="J3378">
        <v>0.79600000000000004</v>
      </c>
      <c r="K3378">
        <v>0.78</v>
      </c>
      <c r="L3378">
        <v>0.76800000000000002</v>
      </c>
      <c r="M3378">
        <v>0.74399999999999999</v>
      </c>
      <c r="N3378">
        <v>0.70799999999999996</v>
      </c>
      <c r="O3378">
        <v>0.65500000000000003</v>
      </c>
      <c r="P3378">
        <v>0.61</v>
      </c>
      <c r="Q3378">
        <v>0.56899999999999995</v>
      </c>
      <c r="R3378">
        <v>0.46</v>
      </c>
      <c r="S3378">
        <v>0.36299999999999999</v>
      </c>
    </row>
    <row r="3379" spans="2:19" x14ac:dyDescent="0.2">
      <c r="B3379" s="2">
        <v>44539</v>
      </c>
      <c r="C3379">
        <v>0.54500000000000004</v>
      </c>
      <c r="D3379">
        <v>0.78495999999999999</v>
      </c>
      <c r="E3379">
        <v>0.86040000000000005</v>
      </c>
      <c r="F3379">
        <v>0.86429999999999996</v>
      </c>
      <c r="G3379">
        <v>0.84419999999999995</v>
      </c>
      <c r="H3379">
        <v>0.81899999999999995</v>
      </c>
      <c r="I3379">
        <v>0.79679999999999995</v>
      </c>
      <c r="J3379">
        <v>0.77800000000000002</v>
      </c>
      <c r="K3379">
        <v>0.76249999999999996</v>
      </c>
      <c r="L3379">
        <v>0.748</v>
      </c>
      <c r="M3379">
        <v>0.72499999999999998</v>
      </c>
      <c r="N3379">
        <v>0.69099999999999995</v>
      </c>
      <c r="O3379">
        <v>0.64649999999999996</v>
      </c>
      <c r="P3379">
        <v>0.60699999999999998</v>
      </c>
      <c r="Q3379">
        <v>0.56599999999999995</v>
      </c>
      <c r="R3379">
        <v>0.45650000000000002</v>
      </c>
      <c r="S3379">
        <v>0.35899999999999999</v>
      </c>
    </row>
    <row r="3380" spans="2:19" x14ac:dyDescent="0.2">
      <c r="B3380" s="2">
        <v>44540</v>
      </c>
      <c r="C3380">
        <v>0.54600000000000004</v>
      </c>
      <c r="D3380">
        <v>0.77439999999999998</v>
      </c>
      <c r="E3380">
        <v>0.83799999999999997</v>
      </c>
      <c r="F3380">
        <v>0.83899999999999997</v>
      </c>
      <c r="G3380">
        <v>0.81799999999999995</v>
      </c>
      <c r="H3380">
        <v>0.79300000000000004</v>
      </c>
      <c r="I3380">
        <v>0.77</v>
      </c>
      <c r="J3380">
        <v>0.751</v>
      </c>
      <c r="K3380">
        <v>0.73599999999999999</v>
      </c>
      <c r="L3380">
        <v>0.72699999999999998</v>
      </c>
      <c r="M3380">
        <v>0.70499999999999996</v>
      </c>
      <c r="N3380">
        <v>0.67</v>
      </c>
      <c r="O3380">
        <v>0.621</v>
      </c>
      <c r="P3380">
        <v>0.57899999999999996</v>
      </c>
      <c r="Q3380">
        <v>0.54100000000000004</v>
      </c>
      <c r="R3380">
        <v>0.436</v>
      </c>
      <c r="S3380">
        <v>0.33850000000000002</v>
      </c>
    </row>
    <row r="3381" spans="2:19" x14ac:dyDescent="0.2">
      <c r="B3381" s="2">
        <v>44543</v>
      </c>
      <c r="C3381">
        <v>0.54</v>
      </c>
      <c r="D3381">
        <v>0.76659999999999995</v>
      </c>
      <c r="E3381">
        <v>0.82499999999999996</v>
      </c>
      <c r="F3381">
        <v>0.81220000000000003</v>
      </c>
      <c r="G3381">
        <v>0.77810000000000001</v>
      </c>
      <c r="H3381">
        <v>0.751</v>
      </c>
      <c r="I3381">
        <v>0.72799999999999998</v>
      </c>
      <c r="J3381">
        <v>0.71099999999999997</v>
      </c>
      <c r="K3381">
        <v>0.69799999999999995</v>
      </c>
      <c r="L3381">
        <v>0.68859999999999999</v>
      </c>
      <c r="M3381">
        <v>0.66800000000000004</v>
      </c>
      <c r="N3381">
        <v>0.63560000000000005</v>
      </c>
      <c r="O3381">
        <v>0.59099999999999997</v>
      </c>
      <c r="P3381">
        <v>0.55200000000000005</v>
      </c>
      <c r="Q3381">
        <v>0.51559999999999995</v>
      </c>
      <c r="R3381">
        <v>0.4148</v>
      </c>
      <c r="S3381">
        <v>0.32100000000000001</v>
      </c>
    </row>
    <row r="3382" spans="2:19" x14ac:dyDescent="0.2">
      <c r="B3382" s="2">
        <v>44544</v>
      </c>
      <c r="C3382">
        <v>0.56489999999999996</v>
      </c>
      <c r="D3382">
        <v>0.80100000000000005</v>
      </c>
      <c r="E3382">
        <v>0.86</v>
      </c>
      <c r="F3382">
        <v>0.84899999999999998</v>
      </c>
      <c r="G3382">
        <v>0.82099999999999995</v>
      </c>
      <c r="H3382">
        <v>0.79300000000000004</v>
      </c>
      <c r="I3382">
        <v>0.76800000000000002</v>
      </c>
      <c r="J3382">
        <v>0.75</v>
      </c>
      <c r="K3382">
        <v>0.73599999999999999</v>
      </c>
      <c r="L3382">
        <v>0.72699999999999998</v>
      </c>
      <c r="M3382">
        <v>0.70799999999999996</v>
      </c>
      <c r="N3382">
        <v>0.67700000000000005</v>
      </c>
      <c r="O3382">
        <v>0.63400000000000001</v>
      </c>
      <c r="P3382">
        <v>0.59699999999999998</v>
      </c>
      <c r="Q3382">
        <v>0.56200000000000006</v>
      </c>
      <c r="R3382">
        <v>0.46805000000000002</v>
      </c>
      <c r="S3382">
        <v>0.37380000000000002</v>
      </c>
    </row>
    <row r="3383" spans="2:19" x14ac:dyDescent="0.2">
      <c r="B3383" s="2">
        <v>44545</v>
      </c>
      <c r="C3383">
        <v>0.61509999999999998</v>
      </c>
      <c r="D3383">
        <v>0.8498</v>
      </c>
      <c r="E3383">
        <v>0.89800000000000002</v>
      </c>
      <c r="F3383">
        <v>0.88200000000000001</v>
      </c>
      <c r="G3383">
        <v>0.84899999999999998</v>
      </c>
      <c r="H3383">
        <v>0.81699999999999995</v>
      </c>
      <c r="I3383">
        <v>0.79100000000000004</v>
      </c>
      <c r="J3383">
        <v>0.77100000000000002</v>
      </c>
      <c r="K3383">
        <v>0.75600000000000001</v>
      </c>
      <c r="L3383">
        <v>0.746</v>
      </c>
      <c r="M3383">
        <v>0.72699999999999998</v>
      </c>
      <c r="N3383">
        <v>0.69799999999999995</v>
      </c>
      <c r="O3383">
        <v>0.65900000000000003</v>
      </c>
      <c r="P3383">
        <v>0.625</v>
      </c>
      <c r="Q3383">
        <v>0.59299999999999997</v>
      </c>
      <c r="R3383">
        <v>0.49825000000000003</v>
      </c>
      <c r="S3383">
        <v>0.41099999999999998</v>
      </c>
    </row>
    <row r="3384" spans="2:19" x14ac:dyDescent="0.2">
      <c r="B3384" s="2">
        <v>44546</v>
      </c>
      <c r="C3384">
        <v>0.66900000000000004</v>
      </c>
      <c r="D3384">
        <v>0.88570000000000004</v>
      </c>
      <c r="E3384">
        <v>0.93200000000000005</v>
      </c>
      <c r="F3384">
        <v>0.90200000000000002</v>
      </c>
      <c r="G3384">
        <v>0.85950000000000004</v>
      </c>
      <c r="H3384">
        <v>0.82299999999999995</v>
      </c>
      <c r="I3384">
        <v>0.79049999999999998</v>
      </c>
      <c r="J3384">
        <v>0.76800000000000002</v>
      </c>
      <c r="K3384">
        <v>0.75</v>
      </c>
      <c r="L3384">
        <v>0.74360000000000004</v>
      </c>
      <c r="M3384">
        <v>0.72099999999999997</v>
      </c>
      <c r="N3384">
        <v>0.69399999999999995</v>
      </c>
      <c r="O3384">
        <v>0.65600000000000003</v>
      </c>
      <c r="P3384">
        <v>0.62229999999999996</v>
      </c>
      <c r="Q3384">
        <v>0.5907</v>
      </c>
      <c r="R3384">
        <v>0.50980000000000003</v>
      </c>
      <c r="S3384">
        <v>0.42335</v>
      </c>
    </row>
    <row r="3385" spans="2:19" x14ac:dyDescent="0.2">
      <c r="B3385" s="2">
        <v>44547</v>
      </c>
      <c r="C3385">
        <v>0.68799999999999994</v>
      </c>
      <c r="D3385">
        <v>0.89100000000000001</v>
      </c>
      <c r="E3385">
        <v>0.93300000000000005</v>
      </c>
      <c r="F3385">
        <v>0.90600000000000003</v>
      </c>
      <c r="G3385">
        <v>0.86399999999999999</v>
      </c>
      <c r="H3385">
        <v>0.82699999999999996</v>
      </c>
      <c r="I3385">
        <v>0.79600000000000004</v>
      </c>
      <c r="J3385">
        <v>0.77600000000000002</v>
      </c>
      <c r="K3385">
        <v>0.75900000000000001</v>
      </c>
      <c r="L3385">
        <v>0.75</v>
      </c>
      <c r="M3385">
        <v>0.73309999999999997</v>
      </c>
      <c r="N3385">
        <v>0.71250000000000002</v>
      </c>
      <c r="O3385">
        <v>0.68100000000000005</v>
      </c>
      <c r="P3385">
        <v>0.65200000000000002</v>
      </c>
      <c r="Q3385">
        <v>0.626</v>
      </c>
      <c r="R3385">
        <v>0.54095000000000004</v>
      </c>
      <c r="S3385">
        <v>0.45715</v>
      </c>
    </row>
    <row r="3386" spans="2:19" x14ac:dyDescent="0.2">
      <c r="B3386" s="2">
        <v>44550</v>
      </c>
      <c r="C3386">
        <v>0.69789999999999996</v>
      </c>
      <c r="D3386">
        <v>0.90700000000000003</v>
      </c>
      <c r="E3386">
        <v>0.94989999999999997</v>
      </c>
      <c r="F3386">
        <v>0.93169999999999997</v>
      </c>
      <c r="G3386">
        <v>0.89100000000000001</v>
      </c>
      <c r="H3386">
        <v>0.85699999999999998</v>
      </c>
      <c r="I3386">
        <v>0.82979999999999998</v>
      </c>
      <c r="J3386">
        <v>0.8105</v>
      </c>
      <c r="K3386">
        <v>0.79</v>
      </c>
      <c r="L3386">
        <v>0.78100000000000003</v>
      </c>
      <c r="M3386">
        <v>0.76700000000000002</v>
      </c>
      <c r="N3386">
        <v>0.745</v>
      </c>
      <c r="O3386">
        <v>0.71699999999999997</v>
      </c>
      <c r="P3386">
        <v>0.69079999999999997</v>
      </c>
      <c r="Q3386">
        <v>0.66300000000000003</v>
      </c>
      <c r="R3386">
        <v>0.57509999999999994</v>
      </c>
      <c r="S3386">
        <v>0.49230000000000002</v>
      </c>
    </row>
    <row r="3387" spans="2:19" x14ac:dyDescent="0.2">
      <c r="B3387" s="2">
        <v>44551</v>
      </c>
      <c r="C3387">
        <v>0.74099999999999999</v>
      </c>
      <c r="D3387">
        <v>0.98399999999999999</v>
      </c>
      <c r="E3387">
        <v>1.046</v>
      </c>
      <c r="F3387">
        <v>1.0326</v>
      </c>
      <c r="G3387">
        <v>0.99399999999999999</v>
      </c>
      <c r="H3387">
        <v>0.9597</v>
      </c>
      <c r="I3387">
        <v>0.93230000000000002</v>
      </c>
      <c r="J3387">
        <v>0.90400000000000003</v>
      </c>
      <c r="K3387">
        <v>0.88900000000000001</v>
      </c>
      <c r="L3387">
        <v>0.88100000000000001</v>
      </c>
      <c r="M3387">
        <v>0.871</v>
      </c>
      <c r="N3387">
        <v>0.85099999999999998</v>
      </c>
      <c r="O3387">
        <v>0.82599999999999996</v>
      </c>
      <c r="P3387">
        <v>0.80200000000000005</v>
      </c>
      <c r="Q3387">
        <v>0.78100000000000003</v>
      </c>
      <c r="R3387">
        <v>0.69650000000000001</v>
      </c>
      <c r="S3387">
        <v>0.61639999999999995</v>
      </c>
    </row>
    <row r="3388" spans="2:19" x14ac:dyDescent="0.2">
      <c r="B3388" s="2">
        <v>44552</v>
      </c>
      <c r="C3388">
        <v>0.749</v>
      </c>
      <c r="D3388">
        <v>0.99539999999999995</v>
      </c>
      <c r="E3388">
        <v>1.0669999999999999</v>
      </c>
      <c r="F3388">
        <v>1.0559000000000001</v>
      </c>
      <c r="G3388">
        <v>1.0216000000000001</v>
      </c>
      <c r="H3388">
        <v>0.98399999999999999</v>
      </c>
      <c r="I3388">
        <v>0.95040000000000002</v>
      </c>
      <c r="J3388">
        <v>0.92869999999999997</v>
      </c>
      <c r="K3388">
        <v>0.90500000000000003</v>
      </c>
      <c r="L3388">
        <v>0.9</v>
      </c>
      <c r="M3388">
        <v>0.88900000000000001</v>
      </c>
      <c r="N3388">
        <v>0.86899999999999999</v>
      </c>
      <c r="O3388">
        <v>0.84530000000000005</v>
      </c>
      <c r="P3388">
        <v>0.82130000000000003</v>
      </c>
      <c r="Q3388">
        <v>0.79700000000000004</v>
      </c>
      <c r="R3388">
        <v>0.70979999999999999</v>
      </c>
      <c r="S3388">
        <v>0.629</v>
      </c>
    </row>
    <row r="3389" spans="2:19" x14ac:dyDescent="0.2">
      <c r="B3389" s="2">
        <v>44553</v>
      </c>
      <c r="C3389">
        <v>0.7591</v>
      </c>
      <c r="D3389">
        <v>1.0128999999999999</v>
      </c>
      <c r="E3389">
        <v>1.085</v>
      </c>
      <c r="F3389">
        <v>1.0747</v>
      </c>
      <c r="G3389">
        <v>1.0389999999999999</v>
      </c>
      <c r="H3389">
        <v>1.0051000000000001</v>
      </c>
      <c r="I3389">
        <v>0.97199999999999998</v>
      </c>
      <c r="J3389">
        <v>0.95009999999999994</v>
      </c>
      <c r="K3389">
        <v>0.93</v>
      </c>
      <c r="L3389">
        <v>0.92200000000000004</v>
      </c>
      <c r="M3389">
        <v>0.91069999999999995</v>
      </c>
      <c r="N3389">
        <v>0.89080000000000004</v>
      </c>
      <c r="O3389">
        <v>0.86399999999999999</v>
      </c>
      <c r="P3389">
        <v>0.83899999999999997</v>
      </c>
      <c r="Q3389">
        <v>0.81699999999999995</v>
      </c>
      <c r="R3389">
        <v>0.73429999999999995</v>
      </c>
      <c r="S3389">
        <v>0.65400000000000003</v>
      </c>
    </row>
    <row r="3390" spans="2:19" x14ac:dyDescent="0.2">
      <c r="B3390" s="2">
        <v>44554</v>
      </c>
      <c r="C3390">
        <v>0.77470000000000006</v>
      </c>
      <c r="D3390">
        <v>1.0302</v>
      </c>
      <c r="E3390">
        <v>1.0960000000000001</v>
      </c>
      <c r="F3390">
        <v>1.0834999999999999</v>
      </c>
      <c r="G3390">
        <v>1.042</v>
      </c>
      <c r="H3390">
        <v>1.0051000000000001</v>
      </c>
      <c r="I3390">
        <v>0.97309999999999997</v>
      </c>
      <c r="J3390">
        <v>0.94799999999999995</v>
      </c>
      <c r="K3390">
        <v>0.92600000000000005</v>
      </c>
      <c r="L3390">
        <v>0.91564999999999996</v>
      </c>
      <c r="M3390">
        <v>0.90469999999999995</v>
      </c>
      <c r="N3390">
        <v>0.88424999999999998</v>
      </c>
      <c r="O3390">
        <v>0.85779000000000005</v>
      </c>
      <c r="P3390">
        <v>0.83335000000000004</v>
      </c>
      <c r="Q3390">
        <v>0.81140999999999996</v>
      </c>
      <c r="R3390">
        <v>0.73011000000000004</v>
      </c>
      <c r="S3390">
        <v>0.6492</v>
      </c>
    </row>
    <row r="3391" spans="2:19" x14ac:dyDescent="0.2">
      <c r="B3391" s="2">
        <v>44557</v>
      </c>
      <c r="C3391">
        <v>0.77270000000000005</v>
      </c>
      <c r="D3391">
        <v>0.999</v>
      </c>
      <c r="E3391">
        <v>1.0680000000000001</v>
      </c>
      <c r="F3391">
        <v>1.0834999999999999</v>
      </c>
      <c r="G3391">
        <v>1.042</v>
      </c>
      <c r="H3391">
        <v>1.0051000000000001</v>
      </c>
      <c r="I3391">
        <v>0.97309999999999997</v>
      </c>
      <c r="J3391">
        <v>0.94799999999999995</v>
      </c>
      <c r="K3391">
        <v>0.92600000000000005</v>
      </c>
      <c r="L3391">
        <v>0.91564999999999996</v>
      </c>
      <c r="M3391">
        <v>0.90469999999999995</v>
      </c>
      <c r="N3391">
        <v>0.88424999999999998</v>
      </c>
      <c r="O3391">
        <v>0.85779000000000005</v>
      </c>
      <c r="P3391">
        <v>0.83335000000000004</v>
      </c>
      <c r="Q3391">
        <v>0.81140999999999996</v>
      </c>
      <c r="R3391">
        <v>0.73011000000000004</v>
      </c>
      <c r="S3391">
        <v>0.6492</v>
      </c>
    </row>
    <row r="3392" spans="2:19" x14ac:dyDescent="0.2">
      <c r="B3392" s="2">
        <v>44558</v>
      </c>
      <c r="C3392">
        <v>0.77270000000000005</v>
      </c>
      <c r="D3392">
        <v>0.999</v>
      </c>
      <c r="E3392">
        <v>1.0680000000000001</v>
      </c>
      <c r="F3392">
        <v>1.0834999999999999</v>
      </c>
      <c r="G3392">
        <v>1.042</v>
      </c>
      <c r="H3392">
        <v>1.0051000000000001</v>
      </c>
      <c r="I3392">
        <v>0.97309999999999997</v>
      </c>
      <c r="J3392">
        <v>0.94799999999999995</v>
      </c>
      <c r="K3392">
        <v>0.92600000000000005</v>
      </c>
      <c r="L3392">
        <v>0.91564999999999996</v>
      </c>
      <c r="M3392">
        <v>0.90469999999999995</v>
      </c>
      <c r="N3392">
        <v>0.88424999999999998</v>
      </c>
      <c r="O3392">
        <v>0.85779000000000005</v>
      </c>
      <c r="P3392">
        <v>0.83335000000000004</v>
      </c>
      <c r="Q3392">
        <v>0.81140999999999996</v>
      </c>
      <c r="R3392">
        <v>0.73011000000000004</v>
      </c>
      <c r="S3392">
        <v>0.6492</v>
      </c>
    </row>
    <row r="3393" spans="2:19" x14ac:dyDescent="0.2">
      <c r="B3393" s="2">
        <v>44559</v>
      </c>
      <c r="C3393">
        <v>0.78200000000000003</v>
      </c>
      <c r="D3393">
        <v>1.0423</v>
      </c>
      <c r="E3393">
        <v>1.1234999999999999</v>
      </c>
      <c r="F3393">
        <v>1.1200000000000001</v>
      </c>
      <c r="G3393">
        <v>1.0965</v>
      </c>
      <c r="H3393">
        <v>1.0629999999999999</v>
      </c>
      <c r="I3393">
        <v>1.0369999999999999</v>
      </c>
      <c r="J3393">
        <v>1.0189999999999999</v>
      </c>
      <c r="K3393">
        <v>1.0075000000000001</v>
      </c>
      <c r="L3393">
        <v>1.0009999999999999</v>
      </c>
      <c r="M3393">
        <v>0.99280000000000002</v>
      </c>
      <c r="N3393">
        <v>0.97499999999999998</v>
      </c>
      <c r="O3393">
        <v>0.94820000000000004</v>
      </c>
      <c r="P3393">
        <v>0.92100000000000004</v>
      </c>
      <c r="Q3393">
        <v>0.89770000000000005</v>
      </c>
      <c r="R3393">
        <v>0.81850000000000001</v>
      </c>
      <c r="S3393">
        <v>0.73750000000000004</v>
      </c>
    </row>
    <row r="3394" spans="2:19" x14ac:dyDescent="0.2">
      <c r="B3394" s="2">
        <v>44560</v>
      </c>
      <c r="C3394">
        <v>0.76519999999999999</v>
      </c>
      <c r="D3394">
        <v>1.0176000000000001</v>
      </c>
      <c r="E3394">
        <v>1.0979000000000001</v>
      </c>
      <c r="F3394">
        <v>1.0911999999999999</v>
      </c>
      <c r="G3394">
        <v>1.0633999999999999</v>
      </c>
      <c r="H3394">
        <v>1.0309999999999999</v>
      </c>
      <c r="I3394">
        <v>1.002</v>
      </c>
      <c r="J3394">
        <v>0.98299999999999998</v>
      </c>
      <c r="K3394">
        <v>0.96699999999999997</v>
      </c>
      <c r="L3394">
        <v>0.96599999999999997</v>
      </c>
      <c r="M3394">
        <v>0.94940000000000002</v>
      </c>
      <c r="N3394">
        <v>0.93279999999999996</v>
      </c>
      <c r="O3394">
        <v>0.90300000000000002</v>
      </c>
      <c r="P3394">
        <v>0.876</v>
      </c>
      <c r="Q3394">
        <v>0.85299999999999998</v>
      </c>
      <c r="R3394">
        <v>0.76865000000000006</v>
      </c>
      <c r="S3394">
        <v>0.68700000000000006</v>
      </c>
    </row>
    <row r="3395" spans="2:19" x14ac:dyDescent="0.2">
      <c r="B3395" s="2">
        <v>44561</v>
      </c>
      <c r="C3395">
        <v>0.75600000000000001</v>
      </c>
      <c r="D3395">
        <v>1.0043500000000001</v>
      </c>
      <c r="E3395">
        <v>1.075</v>
      </c>
      <c r="F3395">
        <v>1.0720000000000001</v>
      </c>
      <c r="G3395">
        <v>1.048</v>
      </c>
      <c r="H3395">
        <v>1.0129999999999999</v>
      </c>
      <c r="I3395">
        <v>0.98499999999999999</v>
      </c>
      <c r="J3395">
        <v>0.96599999999999997</v>
      </c>
      <c r="K3395">
        <v>0.95499999999999996</v>
      </c>
      <c r="L3395">
        <v>0.94994999999999996</v>
      </c>
      <c r="M3395">
        <v>0.93799999999999994</v>
      </c>
      <c r="N3395">
        <v>0.91700000000000004</v>
      </c>
      <c r="O3395">
        <v>0.88500000000000001</v>
      </c>
      <c r="P3395">
        <v>0.85699999999999998</v>
      </c>
      <c r="Q3395">
        <v>0.83299999999999996</v>
      </c>
      <c r="R3395">
        <v>0.75019999999999998</v>
      </c>
      <c r="S3395">
        <v>0.66669999999999996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5"/>
  <sheetViews>
    <sheetView workbookViewId="0">
      <selection activeCell="J30" sqref="J30"/>
    </sheetView>
  </sheetViews>
  <sheetFormatPr defaultRowHeight="12.75" x14ac:dyDescent="0.2"/>
  <cols>
    <col min="1" max="2" width="10.140625" bestFit="1" customWidth="1"/>
  </cols>
  <sheetData>
    <row r="1" spans="1:19" x14ac:dyDescent="0.2">
      <c r="A1" s="1">
        <v>39814</v>
      </c>
    </row>
    <row r="2" spans="1:19" x14ac:dyDescent="0.2">
      <c r="A2" s="1">
        <v>44561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3" spans="1:19" x14ac:dyDescent="0.2">
      <c r="A3" t="s">
        <v>34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2">
      <c r="B4" s="2">
        <v>39814</v>
      </c>
      <c r="C4">
        <v>0.92100000000000004</v>
      </c>
      <c r="D4">
        <v>1.4670000000000001</v>
      </c>
      <c r="E4">
        <v>1.98</v>
      </c>
      <c r="F4">
        <v>2.2825000000000002</v>
      </c>
      <c r="G4">
        <v>2.4824999999999999</v>
      </c>
      <c r="H4">
        <v>2.63</v>
      </c>
      <c r="I4">
        <v>2.7349999999999999</v>
      </c>
      <c r="J4">
        <v>2.8149999999999999</v>
      </c>
      <c r="K4">
        <v>2.88</v>
      </c>
      <c r="L4">
        <v>2.9375</v>
      </c>
      <c r="M4">
        <v>3.0950000000000002</v>
      </c>
      <c r="N4">
        <v>3.2574999999999998</v>
      </c>
      <c r="O4">
        <v>3.2</v>
      </c>
      <c r="P4">
        <v>3.0649999999999999</v>
      </c>
      <c r="Q4">
        <v>2.9649999999999999</v>
      </c>
      <c r="R4" t="s">
        <v>35</v>
      </c>
      <c r="S4" t="s">
        <v>35</v>
      </c>
    </row>
    <row r="5" spans="1:19" x14ac:dyDescent="0.2">
      <c r="B5" s="2">
        <v>39815</v>
      </c>
      <c r="C5">
        <v>0.90549999999999997</v>
      </c>
      <c r="D5">
        <v>1.4350000000000001</v>
      </c>
      <c r="E5">
        <v>1.9237500000000001</v>
      </c>
      <c r="F5">
        <v>2.23</v>
      </c>
      <c r="G5">
        <v>2.44</v>
      </c>
      <c r="H5">
        <v>2.5962499999999999</v>
      </c>
      <c r="I5">
        <v>2.7112500000000002</v>
      </c>
      <c r="J5">
        <v>2.7987500000000001</v>
      </c>
      <c r="K5">
        <v>2.8650000000000002</v>
      </c>
      <c r="L5">
        <v>2.9249999999999998</v>
      </c>
      <c r="M5">
        <v>3.0862500000000002</v>
      </c>
      <c r="N5">
        <v>3.2574999999999998</v>
      </c>
      <c r="O5">
        <v>3.2075</v>
      </c>
      <c r="P5">
        <v>3.08</v>
      </c>
      <c r="Q5">
        <v>2.9874999999999998</v>
      </c>
      <c r="R5" t="s">
        <v>35</v>
      </c>
      <c r="S5" t="s">
        <v>35</v>
      </c>
    </row>
    <row r="6" spans="1:19" x14ac:dyDescent="0.2">
      <c r="B6" s="2">
        <v>39818</v>
      </c>
      <c r="C6">
        <v>0.91</v>
      </c>
      <c r="D6">
        <v>1.4375</v>
      </c>
      <c r="E6">
        <v>1.9612499999999999</v>
      </c>
      <c r="F6">
        <v>2.2825000000000002</v>
      </c>
      <c r="G6">
        <v>2.5</v>
      </c>
      <c r="H6">
        <v>2.6687500000000002</v>
      </c>
      <c r="I6">
        <v>2.7937500000000002</v>
      </c>
      <c r="J6">
        <v>2.89</v>
      </c>
      <c r="K6">
        <v>2.9662500000000001</v>
      </c>
      <c r="L6">
        <v>3.0325000000000002</v>
      </c>
      <c r="M6">
        <v>3.19625</v>
      </c>
      <c r="N6">
        <v>3.36625</v>
      </c>
      <c r="O6">
        <v>3.3112499999999998</v>
      </c>
      <c r="P6">
        <v>3.17875</v>
      </c>
      <c r="Q6">
        <v>3.085</v>
      </c>
      <c r="R6" t="s">
        <v>35</v>
      </c>
      <c r="S6" t="s">
        <v>35</v>
      </c>
    </row>
    <row r="7" spans="1:19" x14ac:dyDescent="0.2">
      <c r="B7" s="2">
        <v>39819</v>
      </c>
      <c r="C7">
        <v>0.96099999999999997</v>
      </c>
      <c r="D7">
        <v>1.4855</v>
      </c>
      <c r="E7">
        <v>1.97875</v>
      </c>
      <c r="F7">
        <v>2.30125</v>
      </c>
      <c r="G7">
        <v>2.5249999999999999</v>
      </c>
      <c r="H7">
        <v>2.69875</v>
      </c>
      <c r="I7">
        <v>2.8337500000000002</v>
      </c>
      <c r="J7">
        <v>2.9337499999999999</v>
      </c>
      <c r="K7">
        <v>3.0137499999999999</v>
      </c>
      <c r="L7">
        <v>3.0874999999999999</v>
      </c>
      <c r="M7">
        <v>3.24125</v>
      </c>
      <c r="N7">
        <v>3.4087499999999999</v>
      </c>
      <c r="O7">
        <v>3.3612500000000001</v>
      </c>
      <c r="P7">
        <v>3.2287499999999998</v>
      </c>
      <c r="Q7">
        <v>3.1375000000000002</v>
      </c>
      <c r="R7" t="s">
        <v>35</v>
      </c>
      <c r="S7" t="s">
        <v>35</v>
      </c>
    </row>
    <row r="8" spans="1:19" x14ac:dyDescent="0.2">
      <c r="B8" s="2">
        <v>39820</v>
      </c>
      <c r="C8">
        <v>0.89049999999999996</v>
      </c>
      <c r="D8">
        <v>1.3835</v>
      </c>
      <c r="E8">
        <v>1.8725000000000001</v>
      </c>
      <c r="F8">
        <v>2.2087500000000002</v>
      </c>
      <c r="G8">
        <v>2.4575</v>
      </c>
      <c r="H8">
        <v>2.6462500000000002</v>
      </c>
      <c r="I8">
        <v>2.7912499999999998</v>
      </c>
      <c r="J8">
        <v>2.90625</v>
      </c>
      <c r="K8">
        <v>2.99125</v>
      </c>
      <c r="L8">
        <v>3.07</v>
      </c>
      <c r="M8">
        <v>3.2262499999999998</v>
      </c>
      <c r="N8">
        <v>3.3962500000000002</v>
      </c>
      <c r="O8">
        <v>3.3525</v>
      </c>
      <c r="P8">
        <v>3.2250000000000001</v>
      </c>
      <c r="Q8">
        <v>3.1349999999999998</v>
      </c>
      <c r="R8" t="s">
        <v>35</v>
      </c>
      <c r="S8" t="s">
        <v>35</v>
      </c>
    </row>
    <row r="9" spans="1:19" x14ac:dyDescent="0.2">
      <c r="B9" s="2">
        <v>39821</v>
      </c>
      <c r="C9">
        <v>0.85899999999999999</v>
      </c>
      <c r="D9">
        <v>1.292</v>
      </c>
      <c r="E9">
        <v>1.7725</v>
      </c>
      <c r="F9">
        <v>2.1074999999999999</v>
      </c>
      <c r="G9">
        <v>2.3525</v>
      </c>
      <c r="H9">
        <v>2.5437500000000002</v>
      </c>
      <c r="I9">
        <v>2.6887500000000002</v>
      </c>
      <c r="J9">
        <v>2.8062499999999999</v>
      </c>
      <c r="K9">
        <v>2.90625</v>
      </c>
      <c r="L9">
        <v>2.9925000000000002</v>
      </c>
      <c r="M9">
        <v>3.1512500000000001</v>
      </c>
      <c r="N9">
        <v>3.3287499999999999</v>
      </c>
      <c r="O9">
        <v>3.2937500000000002</v>
      </c>
      <c r="P9">
        <v>3.1712500000000001</v>
      </c>
      <c r="Q9">
        <v>3.085</v>
      </c>
      <c r="R9" t="s">
        <v>35</v>
      </c>
      <c r="S9" t="s">
        <v>35</v>
      </c>
    </row>
    <row r="10" spans="1:19" x14ac:dyDescent="0.2">
      <c r="B10" s="2">
        <v>39822</v>
      </c>
      <c r="C10">
        <v>0.82099999999999995</v>
      </c>
      <c r="D10">
        <v>1.2765</v>
      </c>
      <c r="E10">
        <v>1.7275</v>
      </c>
      <c r="F10">
        <v>2.0649999999999999</v>
      </c>
      <c r="G10">
        <v>2.3025000000000002</v>
      </c>
      <c r="H10">
        <v>2.4975000000000001</v>
      </c>
      <c r="I10">
        <v>2.6575000000000002</v>
      </c>
      <c r="J10">
        <v>2.7837499999999999</v>
      </c>
      <c r="K10">
        <v>2.88625</v>
      </c>
      <c r="L10">
        <v>2.97</v>
      </c>
      <c r="M10">
        <v>3.1287500000000001</v>
      </c>
      <c r="N10">
        <v>3.30125</v>
      </c>
      <c r="O10">
        <v>3.2625000000000002</v>
      </c>
      <c r="P10">
        <v>3.1387499999999999</v>
      </c>
      <c r="Q10">
        <v>3.05</v>
      </c>
      <c r="R10" t="s">
        <v>35</v>
      </c>
      <c r="S10" t="s">
        <v>35</v>
      </c>
    </row>
    <row r="11" spans="1:19" x14ac:dyDescent="0.2">
      <c r="B11" s="2">
        <v>39825</v>
      </c>
      <c r="C11">
        <v>0.82799999999999996</v>
      </c>
      <c r="D11">
        <v>1.2729999999999999</v>
      </c>
      <c r="E11">
        <v>1.7524999999999999</v>
      </c>
      <c r="F11">
        <v>2.1012499999999998</v>
      </c>
      <c r="G11">
        <v>2.3424999999999998</v>
      </c>
      <c r="H11">
        <v>2.5462500000000001</v>
      </c>
      <c r="I11">
        <v>2.7087500000000002</v>
      </c>
      <c r="J11">
        <v>2.8387500000000001</v>
      </c>
      <c r="K11">
        <v>2.94625</v>
      </c>
      <c r="L11">
        <v>3.0375000000000001</v>
      </c>
      <c r="M11">
        <v>3.2012499999999999</v>
      </c>
      <c r="N11">
        <v>3.3762500000000002</v>
      </c>
      <c r="O11">
        <v>3.3387500000000001</v>
      </c>
      <c r="P11">
        <v>3.2112500000000002</v>
      </c>
      <c r="Q11">
        <v>3.12</v>
      </c>
      <c r="R11" t="s">
        <v>35</v>
      </c>
      <c r="S11" t="s">
        <v>35</v>
      </c>
    </row>
    <row r="12" spans="1:19" x14ac:dyDescent="0.2">
      <c r="B12" s="2">
        <v>39826</v>
      </c>
      <c r="C12">
        <v>0.83550000000000002</v>
      </c>
      <c r="D12">
        <v>1.292</v>
      </c>
      <c r="E12">
        <v>1.7975000000000001</v>
      </c>
      <c r="F12">
        <v>2.1425000000000001</v>
      </c>
      <c r="G12">
        <v>2.3925000000000001</v>
      </c>
      <c r="H12">
        <v>2.59375</v>
      </c>
      <c r="I12">
        <v>2.75875</v>
      </c>
      <c r="J12">
        <v>2.8912499999999999</v>
      </c>
      <c r="K12">
        <v>3.0012500000000002</v>
      </c>
      <c r="L12">
        <v>3.0950000000000002</v>
      </c>
      <c r="M12">
        <v>3.2662499999999999</v>
      </c>
      <c r="N12">
        <v>3.4537499999999999</v>
      </c>
      <c r="O12">
        <v>3.4337499999999999</v>
      </c>
      <c r="P12">
        <v>3.3062499999999999</v>
      </c>
      <c r="Q12">
        <v>3.2174999999999998</v>
      </c>
      <c r="R12" t="s">
        <v>35</v>
      </c>
      <c r="S12" t="s">
        <v>35</v>
      </c>
    </row>
    <row r="13" spans="1:19" x14ac:dyDescent="0.2">
      <c r="B13" s="2">
        <v>39827</v>
      </c>
      <c r="C13">
        <v>0.88949999999999996</v>
      </c>
      <c r="D13">
        <v>1.3340000000000001</v>
      </c>
      <c r="E13">
        <v>1.81375</v>
      </c>
      <c r="F13">
        <v>2.1487500000000002</v>
      </c>
      <c r="G13">
        <v>2.3875000000000002</v>
      </c>
      <c r="H13">
        <v>2.5812499999999998</v>
      </c>
      <c r="I13">
        <v>2.7374999999999998</v>
      </c>
      <c r="J13">
        <v>2.8587500000000001</v>
      </c>
      <c r="K13">
        <v>2.9587500000000002</v>
      </c>
      <c r="L13">
        <v>3.0425</v>
      </c>
      <c r="M13">
        <v>3.2137500000000001</v>
      </c>
      <c r="N13">
        <v>3.4037500000000001</v>
      </c>
      <c r="O13">
        <v>3.3812500000000001</v>
      </c>
      <c r="P13">
        <v>3.2512500000000002</v>
      </c>
      <c r="Q13">
        <v>3.16</v>
      </c>
      <c r="R13" t="s">
        <v>35</v>
      </c>
      <c r="S13" t="s">
        <v>35</v>
      </c>
    </row>
    <row r="14" spans="1:19" x14ac:dyDescent="0.2">
      <c r="B14" s="2">
        <v>39828</v>
      </c>
      <c r="C14">
        <v>0.91249999999999998</v>
      </c>
      <c r="D14">
        <v>1.3594999999999999</v>
      </c>
      <c r="E14">
        <v>1.7849999999999999</v>
      </c>
      <c r="F14">
        <v>2.1274999999999999</v>
      </c>
      <c r="G14">
        <v>2.37</v>
      </c>
      <c r="H14">
        <v>2.5625</v>
      </c>
      <c r="I14">
        <v>2.7212499999999999</v>
      </c>
      <c r="J14">
        <v>2.85</v>
      </c>
      <c r="K14">
        <v>2.9587500000000002</v>
      </c>
      <c r="L14">
        <v>3.0525000000000002</v>
      </c>
      <c r="M14">
        <v>3.2337500000000001</v>
      </c>
      <c r="N14">
        <v>3.4362499999999998</v>
      </c>
      <c r="O14">
        <v>3.4237500000000001</v>
      </c>
      <c r="P14">
        <v>3.2987500000000001</v>
      </c>
      <c r="Q14">
        <v>3.2075</v>
      </c>
      <c r="R14" t="s">
        <v>35</v>
      </c>
      <c r="S14" t="s">
        <v>35</v>
      </c>
    </row>
    <row r="15" spans="1:19" x14ac:dyDescent="0.2">
      <c r="B15" s="2">
        <v>39829</v>
      </c>
      <c r="C15">
        <v>0.86199999999999999</v>
      </c>
      <c r="D15">
        <v>1.323</v>
      </c>
      <c r="E15">
        <v>1.8049999999999999</v>
      </c>
      <c r="F15">
        <v>2.1675</v>
      </c>
      <c r="G15">
        <v>2.4224999999999999</v>
      </c>
      <c r="H15">
        <v>2.63</v>
      </c>
      <c r="I15">
        <v>2.8</v>
      </c>
      <c r="J15">
        <v>2.9350000000000001</v>
      </c>
      <c r="K15">
        <v>3.0449999999999999</v>
      </c>
      <c r="L15">
        <v>3.145</v>
      </c>
      <c r="M15">
        <v>3.3275000000000001</v>
      </c>
      <c r="N15">
        <v>3.5362499999999999</v>
      </c>
      <c r="O15">
        <v>3.5262500000000001</v>
      </c>
      <c r="P15">
        <v>3.40625</v>
      </c>
      <c r="Q15">
        <v>3.32</v>
      </c>
      <c r="R15" t="s">
        <v>35</v>
      </c>
      <c r="S15" t="s">
        <v>35</v>
      </c>
    </row>
    <row r="16" spans="1:19" x14ac:dyDescent="0.2">
      <c r="B16" s="2">
        <v>39832</v>
      </c>
      <c r="C16">
        <v>0.879</v>
      </c>
      <c r="D16">
        <v>1.3454999999999999</v>
      </c>
      <c r="E16">
        <v>1.8287500000000001</v>
      </c>
      <c r="F16">
        <v>2.2037499999999999</v>
      </c>
      <c r="G16">
        <v>2.4775</v>
      </c>
      <c r="H16">
        <v>2.69875</v>
      </c>
      <c r="I16">
        <v>2.8762500000000002</v>
      </c>
      <c r="J16">
        <v>3.0249999999999999</v>
      </c>
      <c r="K16">
        <v>3.1487500000000002</v>
      </c>
      <c r="L16">
        <v>3.2549999999999999</v>
      </c>
      <c r="M16">
        <v>3.4437500000000001</v>
      </c>
      <c r="N16">
        <v>3.6537500000000001</v>
      </c>
      <c r="O16">
        <v>3.6437499999999998</v>
      </c>
      <c r="P16">
        <v>3.5162499999999999</v>
      </c>
      <c r="Q16">
        <v>3.4275000000000002</v>
      </c>
      <c r="R16" t="s">
        <v>35</v>
      </c>
      <c r="S16" t="s">
        <v>35</v>
      </c>
    </row>
    <row r="17" spans="2:19" x14ac:dyDescent="0.2">
      <c r="B17" s="2">
        <v>39833</v>
      </c>
      <c r="C17">
        <v>0.746</v>
      </c>
      <c r="D17">
        <v>1.171</v>
      </c>
      <c r="E17">
        <v>1.6625000000000001</v>
      </c>
      <c r="F17">
        <v>2.0474999999999999</v>
      </c>
      <c r="G17">
        <v>2.335</v>
      </c>
      <c r="H17">
        <v>2.57125</v>
      </c>
      <c r="I17">
        <v>2.76</v>
      </c>
      <c r="J17">
        <v>2.9212500000000001</v>
      </c>
      <c r="K17">
        <v>3.05125</v>
      </c>
      <c r="L17">
        <v>3.16</v>
      </c>
      <c r="M17">
        <v>3.36625</v>
      </c>
      <c r="N17">
        <v>3.5862500000000002</v>
      </c>
      <c r="O17">
        <v>3.5825</v>
      </c>
      <c r="P17">
        <v>3.4624999999999999</v>
      </c>
      <c r="Q17">
        <v>3.3824999999999998</v>
      </c>
      <c r="R17" t="s">
        <v>35</v>
      </c>
      <c r="S17" t="s">
        <v>35</v>
      </c>
    </row>
    <row r="18" spans="2:19" x14ac:dyDescent="0.2">
      <c r="B18" s="2">
        <v>39834</v>
      </c>
      <c r="C18">
        <v>0.70499999999999996</v>
      </c>
      <c r="D18">
        <v>1.1080000000000001</v>
      </c>
      <c r="E18">
        <v>1.57375</v>
      </c>
      <c r="F18">
        <v>1.9862500000000001</v>
      </c>
      <c r="G18">
        <v>2.2850000000000001</v>
      </c>
      <c r="H18">
        <v>2.53125</v>
      </c>
      <c r="I18">
        <v>2.7362500000000001</v>
      </c>
      <c r="J18">
        <v>2.90625</v>
      </c>
      <c r="K18">
        <v>3.0462500000000001</v>
      </c>
      <c r="L18">
        <v>3.1675</v>
      </c>
      <c r="M18">
        <v>3.38375</v>
      </c>
      <c r="N18">
        <v>3.6062500000000002</v>
      </c>
      <c r="O18">
        <v>3.61375</v>
      </c>
      <c r="P18">
        <v>3.4937499999999999</v>
      </c>
      <c r="Q18">
        <v>3.41</v>
      </c>
      <c r="R18" t="s">
        <v>35</v>
      </c>
      <c r="S18" t="s">
        <v>35</v>
      </c>
    </row>
    <row r="19" spans="2:19" x14ac:dyDescent="0.2">
      <c r="B19" s="2">
        <v>39835</v>
      </c>
      <c r="C19">
        <v>0.746</v>
      </c>
      <c r="D19">
        <v>1.17</v>
      </c>
      <c r="E19">
        <v>1.6525000000000001</v>
      </c>
      <c r="F19">
        <v>2.0550000000000002</v>
      </c>
      <c r="G19">
        <v>2.36</v>
      </c>
      <c r="H19">
        <v>2.6150000000000002</v>
      </c>
      <c r="I19">
        <v>2.8174999999999999</v>
      </c>
      <c r="J19">
        <v>2.99</v>
      </c>
      <c r="K19">
        <v>3.1274999999999999</v>
      </c>
      <c r="L19">
        <v>3.2475000000000001</v>
      </c>
      <c r="M19">
        <v>3.4474999999999998</v>
      </c>
      <c r="N19">
        <v>3.65</v>
      </c>
      <c r="O19">
        <v>3.665</v>
      </c>
      <c r="P19">
        <v>3.56</v>
      </c>
      <c r="Q19">
        <v>3.49</v>
      </c>
      <c r="R19" t="s">
        <v>35</v>
      </c>
      <c r="S19" t="s">
        <v>35</v>
      </c>
    </row>
    <row r="20" spans="2:19" x14ac:dyDescent="0.2">
      <c r="B20" s="2">
        <v>39836</v>
      </c>
      <c r="C20">
        <v>0.75549999999999995</v>
      </c>
      <c r="D20">
        <v>1.1935</v>
      </c>
      <c r="E20">
        <v>1.65625</v>
      </c>
      <c r="F20">
        <v>2.0862500000000002</v>
      </c>
      <c r="G20">
        <v>2.415</v>
      </c>
      <c r="H20">
        <v>2.67875</v>
      </c>
      <c r="I20">
        <v>2.8937499999999998</v>
      </c>
      <c r="J20">
        <v>3.07125</v>
      </c>
      <c r="K20">
        <v>3.2162500000000001</v>
      </c>
      <c r="L20">
        <v>3.34</v>
      </c>
      <c r="M20">
        <v>3.5462500000000001</v>
      </c>
      <c r="N20">
        <v>3.7562500000000001</v>
      </c>
      <c r="O20">
        <v>3.7737500000000002</v>
      </c>
      <c r="P20">
        <v>3.6612499999999999</v>
      </c>
      <c r="Q20">
        <v>3.585</v>
      </c>
      <c r="R20" t="s">
        <v>35</v>
      </c>
      <c r="S20" t="s">
        <v>35</v>
      </c>
    </row>
    <row r="21" spans="2:19" x14ac:dyDescent="0.2">
      <c r="B21" s="2">
        <v>39839</v>
      </c>
      <c r="C21">
        <v>0.74399999999999999</v>
      </c>
      <c r="D21">
        <v>1.1605000000000001</v>
      </c>
      <c r="E21">
        <v>1.6737500000000001</v>
      </c>
      <c r="F21">
        <v>2.0962499999999999</v>
      </c>
      <c r="G21">
        <v>2.4125000000000001</v>
      </c>
      <c r="H21">
        <v>2.67625</v>
      </c>
      <c r="I21">
        <v>2.89</v>
      </c>
      <c r="J21">
        <v>3.0687500000000001</v>
      </c>
      <c r="K21">
        <v>3.21875</v>
      </c>
      <c r="L21">
        <v>3.3475000000000001</v>
      </c>
      <c r="M21">
        <v>3.5487500000000001</v>
      </c>
      <c r="N21">
        <v>3.7537500000000001</v>
      </c>
      <c r="O21">
        <v>3.7687499999999998</v>
      </c>
      <c r="P21">
        <v>3.6537500000000001</v>
      </c>
      <c r="Q21">
        <v>3.5724999999999998</v>
      </c>
      <c r="R21" t="s">
        <v>35</v>
      </c>
      <c r="S21" t="s">
        <v>35</v>
      </c>
    </row>
    <row r="22" spans="2:19" x14ac:dyDescent="0.2">
      <c r="B22" s="2">
        <v>39840</v>
      </c>
      <c r="C22">
        <v>0.79</v>
      </c>
      <c r="D22">
        <v>1.1890000000000001</v>
      </c>
      <c r="E22">
        <v>1.6825000000000001</v>
      </c>
      <c r="F22">
        <v>2.1112500000000001</v>
      </c>
      <c r="G22">
        <v>2.4275000000000002</v>
      </c>
      <c r="H22">
        <v>2.6887500000000002</v>
      </c>
      <c r="I22">
        <v>2.9037500000000001</v>
      </c>
      <c r="J22">
        <v>3.0787499999999999</v>
      </c>
      <c r="K22">
        <v>3.2250000000000001</v>
      </c>
      <c r="L22">
        <v>3.3450000000000002</v>
      </c>
      <c r="M22">
        <v>3.5474999999999999</v>
      </c>
      <c r="N22">
        <v>3.7425000000000002</v>
      </c>
      <c r="O22">
        <v>3.7524999999999999</v>
      </c>
      <c r="P22">
        <v>3.6312500000000001</v>
      </c>
      <c r="Q22">
        <v>3.5449999999999999</v>
      </c>
      <c r="R22" t="s">
        <v>35</v>
      </c>
      <c r="S22" t="s">
        <v>35</v>
      </c>
    </row>
    <row r="23" spans="2:19" x14ac:dyDescent="0.2">
      <c r="B23" s="2">
        <v>39841</v>
      </c>
      <c r="C23">
        <v>0.74350000000000005</v>
      </c>
      <c r="D23">
        <v>1.1415</v>
      </c>
      <c r="E23">
        <v>1.63625</v>
      </c>
      <c r="F23">
        <v>2.0662500000000001</v>
      </c>
      <c r="G23">
        <v>2.395</v>
      </c>
      <c r="H23">
        <v>2.65625</v>
      </c>
      <c r="I23">
        <v>2.8712499999999999</v>
      </c>
      <c r="J23">
        <v>3.0487500000000001</v>
      </c>
      <c r="K23">
        <v>3.1912500000000001</v>
      </c>
      <c r="L23">
        <v>3.3125</v>
      </c>
      <c r="M23">
        <v>3.5150000000000001</v>
      </c>
      <c r="N23">
        <v>3.7012499999999999</v>
      </c>
      <c r="O23">
        <v>3.69625</v>
      </c>
      <c r="P23">
        <v>3.5587499999999999</v>
      </c>
      <c r="Q23">
        <v>3.4550000000000001</v>
      </c>
      <c r="R23" t="s">
        <v>35</v>
      </c>
      <c r="S23" t="s">
        <v>35</v>
      </c>
    </row>
    <row r="24" spans="2:19" x14ac:dyDescent="0.2">
      <c r="B24" s="2">
        <v>39842</v>
      </c>
      <c r="C24">
        <v>0.751</v>
      </c>
      <c r="D24">
        <v>1.1339999999999999</v>
      </c>
      <c r="E24">
        <v>1.6112500000000001</v>
      </c>
      <c r="F24">
        <v>2.0387499999999998</v>
      </c>
      <c r="G24">
        <v>2.3675000000000002</v>
      </c>
      <c r="H24">
        <v>2.6312500000000001</v>
      </c>
      <c r="I24">
        <v>2.8462499999999999</v>
      </c>
      <c r="J24">
        <v>3.0212500000000002</v>
      </c>
      <c r="K24">
        <v>3.1712500000000001</v>
      </c>
      <c r="L24">
        <v>3.2925</v>
      </c>
      <c r="M24">
        <v>3.4962499999999999</v>
      </c>
      <c r="N24">
        <v>3.6712500000000001</v>
      </c>
      <c r="O24">
        <v>3.6462500000000002</v>
      </c>
      <c r="P24">
        <v>3.4962499999999999</v>
      </c>
      <c r="Q24">
        <v>3.3849999999999998</v>
      </c>
      <c r="R24" t="s">
        <v>35</v>
      </c>
      <c r="S24" t="s">
        <v>35</v>
      </c>
    </row>
    <row r="25" spans="2:19" x14ac:dyDescent="0.2">
      <c r="B25" s="2">
        <v>39843</v>
      </c>
      <c r="C25">
        <v>0.73850000000000005</v>
      </c>
      <c r="D25">
        <v>1.1014999999999999</v>
      </c>
      <c r="E25">
        <v>1.5787500000000001</v>
      </c>
      <c r="F25">
        <v>2.01125</v>
      </c>
      <c r="G25">
        <v>2.34</v>
      </c>
      <c r="H25">
        <v>2.6074999999999999</v>
      </c>
      <c r="I25">
        <v>2.8287499999999999</v>
      </c>
      <c r="J25">
        <v>3.00875</v>
      </c>
      <c r="K25">
        <v>3.15625</v>
      </c>
      <c r="L25">
        <v>3.2850000000000001</v>
      </c>
      <c r="M25">
        <v>3.4862500000000001</v>
      </c>
      <c r="N25">
        <v>3.6524999999999999</v>
      </c>
      <c r="O25">
        <v>3.6187499999999999</v>
      </c>
      <c r="P25">
        <v>3.4612500000000002</v>
      </c>
      <c r="Q25">
        <v>3.3374999999999999</v>
      </c>
      <c r="R25" t="s">
        <v>35</v>
      </c>
      <c r="S25" t="s">
        <v>35</v>
      </c>
    </row>
    <row r="26" spans="2:19" x14ac:dyDescent="0.2">
      <c r="B26" s="2">
        <v>39846</v>
      </c>
      <c r="C26">
        <v>0.80049999999999999</v>
      </c>
      <c r="D26">
        <v>1.1635</v>
      </c>
      <c r="E26">
        <v>1.64</v>
      </c>
      <c r="F26">
        <v>2.0649999999999999</v>
      </c>
      <c r="G26">
        <v>2.375</v>
      </c>
      <c r="H26">
        <v>2.6375000000000002</v>
      </c>
      <c r="I26">
        <v>2.855</v>
      </c>
      <c r="J26">
        <v>3.0325000000000002</v>
      </c>
      <c r="K26">
        <v>3.1775000000000002</v>
      </c>
      <c r="L26">
        <v>3.3025000000000002</v>
      </c>
      <c r="M26">
        <v>3.5049999999999999</v>
      </c>
      <c r="N26">
        <v>3.6775000000000002</v>
      </c>
      <c r="O26">
        <v>3.6475</v>
      </c>
      <c r="P26">
        <v>3.4950000000000001</v>
      </c>
      <c r="Q26">
        <v>3.3725000000000001</v>
      </c>
      <c r="R26" t="s">
        <v>35</v>
      </c>
      <c r="S26" t="s">
        <v>35</v>
      </c>
    </row>
    <row r="27" spans="2:19" x14ac:dyDescent="0.2">
      <c r="B27" s="2">
        <v>39847</v>
      </c>
      <c r="C27">
        <v>0.77749999999999997</v>
      </c>
      <c r="D27">
        <v>1.1679999999999999</v>
      </c>
      <c r="E27">
        <v>1.64</v>
      </c>
      <c r="F27">
        <v>2.0649999999999999</v>
      </c>
      <c r="G27">
        <v>2.3925000000000001</v>
      </c>
      <c r="H27">
        <v>2.6675</v>
      </c>
      <c r="I27">
        <v>2.89</v>
      </c>
      <c r="J27">
        <v>3.07</v>
      </c>
      <c r="K27">
        <v>3.22</v>
      </c>
      <c r="L27">
        <v>3.3450000000000002</v>
      </c>
      <c r="M27">
        <v>3.5449999999999999</v>
      </c>
      <c r="N27">
        <v>3.72</v>
      </c>
      <c r="O27">
        <v>3.69</v>
      </c>
      <c r="P27">
        <v>3.54</v>
      </c>
      <c r="Q27">
        <v>3.4224999999999999</v>
      </c>
      <c r="R27" t="s">
        <v>35</v>
      </c>
      <c r="S27" t="s">
        <v>35</v>
      </c>
    </row>
    <row r="28" spans="2:19" x14ac:dyDescent="0.2">
      <c r="B28" s="2">
        <v>39848</v>
      </c>
      <c r="C28">
        <v>0.77449999999999997</v>
      </c>
      <c r="D28">
        <v>1.165</v>
      </c>
      <c r="E28">
        <v>1.6725000000000001</v>
      </c>
      <c r="F28">
        <v>2.1025</v>
      </c>
      <c r="G28">
        <v>2.4300000000000002</v>
      </c>
      <c r="H28">
        <v>2.7</v>
      </c>
      <c r="I28">
        <v>2.92</v>
      </c>
      <c r="J28">
        <v>3.1074999999999999</v>
      </c>
      <c r="K28">
        <v>3.2549999999999999</v>
      </c>
      <c r="L28">
        <v>3.38</v>
      </c>
      <c r="M28">
        <v>3.58</v>
      </c>
      <c r="N28">
        <v>3.7549999999999999</v>
      </c>
      <c r="O28">
        <v>3.7149999999999999</v>
      </c>
      <c r="P28">
        <v>3.5575000000000001</v>
      </c>
      <c r="Q28">
        <v>3.4350000000000001</v>
      </c>
      <c r="R28" t="s">
        <v>35</v>
      </c>
      <c r="S28" t="s">
        <v>35</v>
      </c>
    </row>
    <row r="29" spans="2:19" x14ac:dyDescent="0.2">
      <c r="B29" s="2">
        <v>39849</v>
      </c>
      <c r="C29">
        <v>0.78049999999999997</v>
      </c>
      <c r="D29">
        <v>1.1915</v>
      </c>
      <c r="E29">
        <v>1.69</v>
      </c>
      <c r="F29">
        <v>2.1150000000000002</v>
      </c>
      <c r="G29">
        <v>2.4325000000000001</v>
      </c>
      <c r="H29">
        <v>2.69</v>
      </c>
      <c r="I29">
        <v>2.9049999999999998</v>
      </c>
      <c r="J29">
        <v>3.07</v>
      </c>
      <c r="K29">
        <v>3.21</v>
      </c>
      <c r="L29">
        <v>3.3275000000000001</v>
      </c>
      <c r="M29">
        <v>3.5325000000000002</v>
      </c>
      <c r="N29">
        <v>3.7174999999999998</v>
      </c>
      <c r="O29">
        <v>3.6875</v>
      </c>
      <c r="P29">
        <v>3.5375000000000001</v>
      </c>
      <c r="Q29">
        <v>3.4249999999999998</v>
      </c>
      <c r="R29" t="s">
        <v>35</v>
      </c>
      <c r="S29" t="s">
        <v>35</v>
      </c>
    </row>
    <row r="30" spans="2:19" x14ac:dyDescent="0.2">
      <c r="B30" s="2">
        <v>39850</v>
      </c>
      <c r="C30">
        <v>0.73399999999999999</v>
      </c>
      <c r="D30">
        <v>1.177</v>
      </c>
      <c r="E30">
        <v>1.645</v>
      </c>
      <c r="F30">
        <v>2.0750000000000002</v>
      </c>
      <c r="G30">
        <v>2.4</v>
      </c>
      <c r="H30">
        <v>2.67</v>
      </c>
      <c r="I30">
        <v>2.8824999999999998</v>
      </c>
      <c r="J30">
        <v>3.06</v>
      </c>
      <c r="K30">
        <v>3.1974999999999998</v>
      </c>
      <c r="L30">
        <v>3.3174999999999999</v>
      </c>
      <c r="M30">
        <v>3.5249999999999999</v>
      </c>
      <c r="N30">
        <v>3.7050000000000001</v>
      </c>
      <c r="O30">
        <v>3.6825000000000001</v>
      </c>
      <c r="P30">
        <v>3.5325000000000002</v>
      </c>
      <c r="Q30">
        <v>3.4175</v>
      </c>
      <c r="R30" t="s">
        <v>35</v>
      </c>
      <c r="S30" t="s">
        <v>35</v>
      </c>
    </row>
    <row r="31" spans="2:19" x14ac:dyDescent="0.2">
      <c r="B31" s="2">
        <v>39853</v>
      </c>
      <c r="C31">
        <v>0.71025000000000005</v>
      </c>
      <c r="D31">
        <v>1.131</v>
      </c>
      <c r="E31">
        <v>1.625</v>
      </c>
      <c r="F31">
        <v>2.0425</v>
      </c>
      <c r="G31">
        <v>2.3849999999999998</v>
      </c>
      <c r="H31">
        <v>2.6625000000000001</v>
      </c>
      <c r="I31">
        <v>2.8849999999999998</v>
      </c>
      <c r="J31">
        <v>3.0649999999999999</v>
      </c>
      <c r="K31">
        <v>3.2149999999999999</v>
      </c>
      <c r="L31">
        <v>3.34</v>
      </c>
      <c r="M31">
        <v>3.55</v>
      </c>
      <c r="N31">
        <v>3.7374999999999998</v>
      </c>
      <c r="O31">
        <v>3.7174999999999998</v>
      </c>
      <c r="P31">
        <v>3.5775000000000001</v>
      </c>
      <c r="Q31">
        <v>3.4725000000000001</v>
      </c>
      <c r="R31" t="s">
        <v>35</v>
      </c>
      <c r="S31" t="s">
        <v>35</v>
      </c>
    </row>
    <row r="32" spans="2:19" x14ac:dyDescent="0.2">
      <c r="B32" s="2">
        <v>39854</v>
      </c>
      <c r="C32">
        <v>0.72450000000000003</v>
      </c>
      <c r="D32">
        <v>1.157</v>
      </c>
      <c r="E32">
        <v>1.6325000000000001</v>
      </c>
      <c r="F32">
        <v>2.0449999999999999</v>
      </c>
      <c r="G32">
        <v>2.36</v>
      </c>
      <c r="H32">
        <v>2.6150000000000002</v>
      </c>
      <c r="I32">
        <v>2.8174999999999999</v>
      </c>
      <c r="J32">
        <v>2.9750000000000001</v>
      </c>
      <c r="K32">
        <v>3.1074999999999999</v>
      </c>
      <c r="L32">
        <v>3.2250000000000001</v>
      </c>
      <c r="M32">
        <v>3.4350000000000001</v>
      </c>
      <c r="N32">
        <v>3.625</v>
      </c>
      <c r="O32">
        <v>3.6074999999999999</v>
      </c>
      <c r="P32">
        <v>3.4725000000000001</v>
      </c>
      <c r="Q32">
        <v>3.37</v>
      </c>
      <c r="R32" t="s">
        <v>35</v>
      </c>
      <c r="S32" t="s">
        <v>35</v>
      </c>
    </row>
    <row r="33" spans="2:19" x14ac:dyDescent="0.2">
      <c r="B33" s="2">
        <v>39855</v>
      </c>
      <c r="C33">
        <v>0.505</v>
      </c>
      <c r="D33">
        <v>0.83899999999999997</v>
      </c>
      <c r="E33">
        <v>1.355</v>
      </c>
      <c r="F33">
        <v>1.78</v>
      </c>
      <c r="G33">
        <v>2.125</v>
      </c>
      <c r="H33">
        <v>2.4024999999999999</v>
      </c>
      <c r="I33">
        <v>2.625</v>
      </c>
      <c r="J33">
        <v>2.8</v>
      </c>
      <c r="K33">
        <v>2.9449999999999998</v>
      </c>
      <c r="L33">
        <v>3.0674999999999999</v>
      </c>
      <c r="M33">
        <v>3.2875000000000001</v>
      </c>
      <c r="N33">
        <v>3.5074999999999998</v>
      </c>
      <c r="O33">
        <v>3.52</v>
      </c>
      <c r="P33">
        <v>3.41</v>
      </c>
      <c r="Q33">
        <v>3.3325</v>
      </c>
      <c r="R33" t="s">
        <v>35</v>
      </c>
      <c r="S33" t="s">
        <v>35</v>
      </c>
    </row>
    <row r="34" spans="2:19" x14ac:dyDescent="0.2">
      <c r="B34" s="2">
        <v>39856</v>
      </c>
      <c r="C34">
        <v>0.5</v>
      </c>
      <c r="D34">
        <v>0.86875000000000002</v>
      </c>
      <c r="E34">
        <v>1.37</v>
      </c>
      <c r="F34">
        <v>1.8025</v>
      </c>
      <c r="G34">
        <v>2.1274999999999999</v>
      </c>
      <c r="H34">
        <v>2.39</v>
      </c>
      <c r="I34">
        <v>2.6025</v>
      </c>
      <c r="J34">
        <v>2.7725</v>
      </c>
      <c r="K34">
        <v>2.91</v>
      </c>
      <c r="L34">
        <v>3.0274999999999999</v>
      </c>
      <c r="M34">
        <v>3.2650000000000001</v>
      </c>
      <c r="N34">
        <v>3.4950000000000001</v>
      </c>
      <c r="O34">
        <v>3.5274999999999999</v>
      </c>
      <c r="P34">
        <v>3.42</v>
      </c>
      <c r="Q34">
        <v>3.3475000000000001</v>
      </c>
      <c r="R34" t="s">
        <v>35</v>
      </c>
      <c r="S34" t="s">
        <v>35</v>
      </c>
    </row>
    <row r="35" spans="2:19" x14ac:dyDescent="0.2">
      <c r="B35" s="2">
        <v>39857</v>
      </c>
      <c r="C35">
        <v>0.51549999999999996</v>
      </c>
      <c r="D35">
        <v>0.88849999999999996</v>
      </c>
      <c r="E35">
        <v>1.4</v>
      </c>
      <c r="F35">
        <v>1.8325</v>
      </c>
      <c r="G35">
        <v>2.1675</v>
      </c>
      <c r="H35">
        <v>2.4424999999999999</v>
      </c>
      <c r="I35">
        <v>2.665</v>
      </c>
      <c r="J35">
        <v>2.835</v>
      </c>
      <c r="K35">
        <v>2.98</v>
      </c>
      <c r="L35">
        <v>3.105</v>
      </c>
      <c r="M35">
        <v>3.34</v>
      </c>
      <c r="N35">
        <v>3.56</v>
      </c>
      <c r="O35">
        <v>3.5874999999999999</v>
      </c>
      <c r="P35">
        <v>3.4725000000000001</v>
      </c>
      <c r="Q35">
        <v>3.3925000000000001</v>
      </c>
      <c r="R35" t="s">
        <v>35</v>
      </c>
      <c r="S35" t="s">
        <v>35</v>
      </c>
    </row>
    <row r="36" spans="2:19" x14ac:dyDescent="0.2">
      <c r="B36" s="2">
        <v>39860</v>
      </c>
      <c r="C36">
        <v>0.52800000000000002</v>
      </c>
      <c r="D36">
        <v>0.89449999999999996</v>
      </c>
      <c r="E36">
        <v>1.4175</v>
      </c>
      <c r="F36">
        <v>1.8525</v>
      </c>
      <c r="G36">
        <v>2.1850000000000001</v>
      </c>
      <c r="H36">
        <v>2.4500000000000002</v>
      </c>
      <c r="I36">
        <v>2.6625000000000001</v>
      </c>
      <c r="J36">
        <v>2.835</v>
      </c>
      <c r="K36">
        <v>2.97</v>
      </c>
      <c r="L36">
        <v>3.0924999999999998</v>
      </c>
      <c r="M36">
        <v>3.33</v>
      </c>
      <c r="N36">
        <v>3.5550000000000002</v>
      </c>
      <c r="O36">
        <v>3.58</v>
      </c>
      <c r="P36">
        <v>3.4674999999999998</v>
      </c>
      <c r="Q36">
        <v>3.3875000000000002</v>
      </c>
      <c r="R36" t="s">
        <v>35</v>
      </c>
      <c r="S36" t="s">
        <v>35</v>
      </c>
    </row>
    <row r="37" spans="2:19" x14ac:dyDescent="0.2">
      <c r="B37" s="2">
        <v>39861</v>
      </c>
      <c r="C37">
        <v>0.505</v>
      </c>
      <c r="D37">
        <v>0.88549999999999995</v>
      </c>
      <c r="E37">
        <v>1.385</v>
      </c>
      <c r="F37">
        <v>1.8274999999999999</v>
      </c>
      <c r="G37">
        <v>2.165</v>
      </c>
      <c r="H37">
        <v>2.4325000000000001</v>
      </c>
      <c r="I37">
        <v>2.6425000000000001</v>
      </c>
      <c r="J37">
        <v>2.81</v>
      </c>
      <c r="K37">
        <v>2.95</v>
      </c>
      <c r="L37">
        <v>3.0674999999999999</v>
      </c>
      <c r="M37">
        <v>3.3050000000000002</v>
      </c>
      <c r="N37">
        <v>3.5325000000000002</v>
      </c>
      <c r="O37">
        <v>3.56</v>
      </c>
      <c r="P37">
        <v>3.4449999999999998</v>
      </c>
      <c r="Q37">
        <v>3.3675000000000002</v>
      </c>
      <c r="R37" t="s">
        <v>35</v>
      </c>
      <c r="S37" t="s">
        <v>35</v>
      </c>
    </row>
    <row r="38" spans="2:19" x14ac:dyDescent="0.2">
      <c r="B38" s="2">
        <v>39862</v>
      </c>
      <c r="C38">
        <v>0.62375000000000003</v>
      </c>
      <c r="D38">
        <v>1.024</v>
      </c>
      <c r="E38">
        <v>1.5275000000000001</v>
      </c>
      <c r="F38">
        <v>1.95</v>
      </c>
      <c r="G38">
        <v>2.2599999999999998</v>
      </c>
      <c r="H38">
        <v>2.5125000000000002</v>
      </c>
      <c r="I38">
        <v>2.7075</v>
      </c>
      <c r="J38">
        <v>2.8624999999999998</v>
      </c>
      <c r="K38">
        <v>2.99</v>
      </c>
      <c r="L38">
        <v>3.1</v>
      </c>
      <c r="M38">
        <v>3.3374999999999999</v>
      </c>
      <c r="N38">
        <v>3.5674999999999999</v>
      </c>
      <c r="O38">
        <v>3.5975000000000001</v>
      </c>
      <c r="P38">
        <v>3.4849999999999999</v>
      </c>
      <c r="Q38">
        <v>3.4049999999999998</v>
      </c>
      <c r="R38" t="s">
        <v>35</v>
      </c>
      <c r="S38" t="s">
        <v>35</v>
      </c>
    </row>
    <row r="39" spans="2:19" x14ac:dyDescent="0.2">
      <c r="B39" s="2">
        <v>39863</v>
      </c>
      <c r="C39">
        <v>0.60250000000000004</v>
      </c>
      <c r="D39">
        <v>1.0185</v>
      </c>
      <c r="E39">
        <v>1.5674999999999999</v>
      </c>
      <c r="F39">
        <v>2</v>
      </c>
      <c r="G39">
        <v>2.3199999999999998</v>
      </c>
      <c r="H39">
        <v>2.5674999999999999</v>
      </c>
      <c r="I39">
        <v>2.76</v>
      </c>
      <c r="J39">
        <v>2.9175</v>
      </c>
      <c r="K39">
        <v>3.0425</v>
      </c>
      <c r="L39">
        <v>3.1475</v>
      </c>
      <c r="M39">
        <v>3.375</v>
      </c>
      <c r="N39">
        <v>3.5924999999999998</v>
      </c>
      <c r="O39">
        <v>3.62</v>
      </c>
      <c r="P39">
        <v>3.5024999999999999</v>
      </c>
      <c r="Q39">
        <v>3.42</v>
      </c>
      <c r="R39" t="s">
        <v>35</v>
      </c>
      <c r="S39" t="s">
        <v>35</v>
      </c>
    </row>
    <row r="40" spans="2:19" x14ac:dyDescent="0.2">
      <c r="B40" s="2">
        <v>39864</v>
      </c>
      <c r="C40">
        <v>0.62050000000000005</v>
      </c>
      <c r="D40">
        <v>1.0315000000000001</v>
      </c>
      <c r="E40">
        <v>1.5275000000000001</v>
      </c>
      <c r="F40">
        <v>1.9475</v>
      </c>
      <c r="G40">
        <v>2.27</v>
      </c>
      <c r="H40">
        <v>2.5249999999999999</v>
      </c>
      <c r="I40">
        <v>2.7250000000000001</v>
      </c>
      <c r="J40">
        <v>2.8849999999999998</v>
      </c>
      <c r="K40">
        <v>3.0150000000000001</v>
      </c>
      <c r="L40">
        <v>3.1225000000000001</v>
      </c>
      <c r="M40">
        <v>3.3424999999999998</v>
      </c>
      <c r="N40">
        <v>3.5550000000000002</v>
      </c>
      <c r="O40">
        <v>3.59</v>
      </c>
      <c r="P40">
        <v>3.4775</v>
      </c>
      <c r="Q40">
        <v>3.3925000000000001</v>
      </c>
      <c r="R40" t="s">
        <v>35</v>
      </c>
      <c r="S40" t="s">
        <v>35</v>
      </c>
    </row>
    <row r="41" spans="2:19" x14ac:dyDescent="0.2">
      <c r="B41" s="2">
        <v>39867</v>
      </c>
      <c r="C41">
        <v>0.58899999999999997</v>
      </c>
      <c r="D41">
        <v>1.0135000000000001</v>
      </c>
      <c r="E41">
        <v>1.5049999999999999</v>
      </c>
      <c r="F41">
        <v>1.9350000000000001</v>
      </c>
      <c r="G41">
        <v>2.2574999999999998</v>
      </c>
      <c r="H41">
        <v>2.5225</v>
      </c>
      <c r="I41">
        <v>2.7324999999999999</v>
      </c>
      <c r="J41">
        <v>2.8975</v>
      </c>
      <c r="K41">
        <v>3.0325000000000002</v>
      </c>
      <c r="L41">
        <v>3.1475</v>
      </c>
      <c r="M41">
        <v>3.3675000000000002</v>
      </c>
      <c r="N41">
        <v>3.58</v>
      </c>
      <c r="O41">
        <v>3.6150000000000002</v>
      </c>
      <c r="P41">
        <v>3.5024999999999999</v>
      </c>
      <c r="Q41">
        <v>3.4224999999999999</v>
      </c>
      <c r="R41" t="s">
        <v>35</v>
      </c>
      <c r="S41" t="s">
        <v>35</v>
      </c>
    </row>
    <row r="42" spans="2:19" x14ac:dyDescent="0.2">
      <c r="B42" s="2">
        <v>39868</v>
      </c>
      <c r="C42">
        <v>0.55400000000000005</v>
      </c>
      <c r="D42">
        <v>0.97299999999999998</v>
      </c>
      <c r="E42">
        <v>1.4450000000000001</v>
      </c>
      <c r="F42">
        <v>1.8774999999999999</v>
      </c>
      <c r="G42">
        <v>2.2050000000000001</v>
      </c>
      <c r="H42">
        <v>2.4725000000000001</v>
      </c>
      <c r="I42">
        <v>2.6850000000000001</v>
      </c>
      <c r="J42">
        <v>2.855</v>
      </c>
      <c r="K42">
        <v>2.9925000000000002</v>
      </c>
      <c r="L42">
        <v>3.1074999999999999</v>
      </c>
      <c r="M42">
        <v>3.33</v>
      </c>
      <c r="N42">
        <v>3.55</v>
      </c>
      <c r="O42">
        <v>3.5724999999999998</v>
      </c>
      <c r="P42">
        <v>3.4575</v>
      </c>
      <c r="Q42">
        <v>3.375</v>
      </c>
      <c r="R42" t="s">
        <v>35</v>
      </c>
      <c r="S42" t="s">
        <v>35</v>
      </c>
    </row>
    <row r="43" spans="2:19" x14ac:dyDescent="0.2">
      <c r="B43" s="2">
        <v>39869</v>
      </c>
      <c r="C43">
        <v>0.51249999999999996</v>
      </c>
      <c r="D43">
        <v>0.96499999999999997</v>
      </c>
      <c r="E43">
        <v>1.4475</v>
      </c>
      <c r="F43">
        <v>1.8875</v>
      </c>
      <c r="G43">
        <v>2.2200000000000002</v>
      </c>
      <c r="H43">
        <v>2.4900000000000002</v>
      </c>
      <c r="I43">
        <v>2.7050000000000001</v>
      </c>
      <c r="J43">
        <v>2.8824999999999998</v>
      </c>
      <c r="K43">
        <v>3.0249999999999999</v>
      </c>
      <c r="L43">
        <v>3.14</v>
      </c>
      <c r="M43">
        <v>3.3650000000000002</v>
      </c>
      <c r="N43">
        <v>3.585</v>
      </c>
      <c r="O43">
        <v>3.6124999999999998</v>
      </c>
      <c r="P43">
        <v>3.5</v>
      </c>
      <c r="Q43">
        <v>3.42</v>
      </c>
      <c r="R43" t="s">
        <v>35</v>
      </c>
      <c r="S43" t="s">
        <v>35</v>
      </c>
    </row>
    <row r="44" spans="2:19" x14ac:dyDescent="0.2">
      <c r="B44" s="2">
        <v>39870</v>
      </c>
      <c r="C44">
        <v>0.50900000000000001</v>
      </c>
      <c r="D44">
        <v>0.99650000000000005</v>
      </c>
      <c r="E44">
        <v>1.4924999999999999</v>
      </c>
      <c r="F44">
        <v>1.9450000000000001</v>
      </c>
      <c r="G44">
        <v>2.2875000000000001</v>
      </c>
      <c r="H44">
        <v>2.5674999999999999</v>
      </c>
      <c r="I44">
        <v>2.7875000000000001</v>
      </c>
      <c r="J44">
        <v>2.9674999999999998</v>
      </c>
      <c r="K44">
        <v>3.1124999999999998</v>
      </c>
      <c r="L44">
        <v>3.2324999999999999</v>
      </c>
      <c r="M44">
        <v>3.46</v>
      </c>
      <c r="N44">
        <v>3.6775000000000002</v>
      </c>
      <c r="O44">
        <v>3.69</v>
      </c>
      <c r="P44">
        <v>3.5674999999999999</v>
      </c>
      <c r="Q44">
        <v>3.4725000000000001</v>
      </c>
      <c r="R44" t="s">
        <v>35</v>
      </c>
      <c r="S44" t="s">
        <v>35</v>
      </c>
    </row>
    <row r="45" spans="2:19" x14ac:dyDescent="0.2">
      <c r="B45" s="2">
        <v>39871</v>
      </c>
      <c r="C45">
        <v>0.49199999999999999</v>
      </c>
      <c r="D45">
        <v>0.98650000000000004</v>
      </c>
      <c r="E45">
        <v>1.4875</v>
      </c>
      <c r="F45">
        <v>1.9550000000000001</v>
      </c>
      <c r="G45">
        <v>2.3050000000000002</v>
      </c>
      <c r="H45">
        <v>2.5874999999999999</v>
      </c>
      <c r="I45">
        <v>2.8174999999999999</v>
      </c>
      <c r="J45">
        <v>3</v>
      </c>
      <c r="K45">
        <v>3.1524999999999999</v>
      </c>
      <c r="L45">
        <v>3.2725</v>
      </c>
      <c r="M45">
        <v>3.5</v>
      </c>
      <c r="N45">
        <v>3.7225000000000001</v>
      </c>
      <c r="O45">
        <v>3.7425000000000002</v>
      </c>
      <c r="P45">
        <v>3.6225000000000001</v>
      </c>
      <c r="Q45">
        <v>3.5325000000000002</v>
      </c>
      <c r="R45" t="s">
        <v>35</v>
      </c>
      <c r="S45" t="s">
        <v>35</v>
      </c>
    </row>
    <row r="46" spans="2:19" x14ac:dyDescent="0.2">
      <c r="B46" s="2">
        <v>39874</v>
      </c>
      <c r="C46">
        <v>0.44450000000000001</v>
      </c>
      <c r="D46">
        <v>0.92949999999999999</v>
      </c>
      <c r="E46">
        <v>1.4225000000000001</v>
      </c>
      <c r="F46">
        <v>1.8725000000000001</v>
      </c>
      <c r="G46">
        <v>2.2124999999999999</v>
      </c>
      <c r="H46">
        <v>2.4874999999999998</v>
      </c>
      <c r="I46">
        <v>2.7124999999999999</v>
      </c>
      <c r="J46">
        <v>2.895</v>
      </c>
      <c r="K46">
        <v>3.04</v>
      </c>
      <c r="L46">
        <v>3.165</v>
      </c>
      <c r="M46">
        <v>3.3925000000000001</v>
      </c>
      <c r="N46">
        <v>3.62</v>
      </c>
      <c r="O46">
        <v>3.6425000000000001</v>
      </c>
      <c r="P46">
        <v>3.5274999999999999</v>
      </c>
      <c r="Q46">
        <v>3.44</v>
      </c>
      <c r="R46" t="s">
        <v>35</v>
      </c>
      <c r="S46" t="s">
        <v>35</v>
      </c>
    </row>
    <row r="47" spans="2:19" x14ac:dyDescent="0.2">
      <c r="B47" s="2">
        <v>39875</v>
      </c>
      <c r="C47">
        <v>0.44</v>
      </c>
      <c r="D47">
        <v>0.92</v>
      </c>
      <c r="E47">
        <v>1.4075</v>
      </c>
      <c r="F47">
        <v>1.8474999999999999</v>
      </c>
      <c r="G47">
        <v>2.1875</v>
      </c>
      <c r="H47">
        <v>2.4674999999999998</v>
      </c>
      <c r="I47">
        <v>2.6850000000000001</v>
      </c>
      <c r="J47">
        <v>2.87</v>
      </c>
      <c r="K47">
        <v>3.0150000000000001</v>
      </c>
      <c r="L47">
        <v>3.1324999999999998</v>
      </c>
      <c r="M47">
        <v>3.3624999999999998</v>
      </c>
      <c r="N47">
        <v>3.5874999999999999</v>
      </c>
      <c r="O47">
        <v>3.61</v>
      </c>
      <c r="P47">
        <v>3.4874999999999998</v>
      </c>
      <c r="Q47">
        <v>3.3975</v>
      </c>
      <c r="R47" t="s">
        <v>35</v>
      </c>
      <c r="S47" t="s">
        <v>35</v>
      </c>
    </row>
    <row r="48" spans="2:19" x14ac:dyDescent="0.2">
      <c r="B48" s="2">
        <v>39876</v>
      </c>
      <c r="C48">
        <v>0.44600000000000001</v>
      </c>
      <c r="D48">
        <v>0.91600000000000004</v>
      </c>
      <c r="E48">
        <v>1.4025000000000001</v>
      </c>
      <c r="F48">
        <v>1.8474999999999999</v>
      </c>
      <c r="G48">
        <v>2.2000000000000002</v>
      </c>
      <c r="H48">
        <v>2.4874999999999998</v>
      </c>
      <c r="I48">
        <v>2.7174999999999998</v>
      </c>
      <c r="J48">
        <v>2.91</v>
      </c>
      <c r="K48">
        <v>3.0625</v>
      </c>
      <c r="L48">
        <v>3.1875</v>
      </c>
      <c r="M48">
        <v>3.4224999999999999</v>
      </c>
      <c r="N48">
        <v>3.65</v>
      </c>
      <c r="O48">
        <v>3.6749999999999998</v>
      </c>
      <c r="P48">
        <v>3.5625</v>
      </c>
      <c r="Q48">
        <v>3.4775</v>
      </c>
      <c r="R48" t="s">
        <v>35</v>
      </c>
      <c r="S48" t="s">
        <v>35</v>
      </c>
    </row>
    <row r="49" spans="2:19" x14ac:dyDescent="0.2">
      <c r="B49" s="2">
        <v>39877</v>
      </c>
      <c r="C49">
        <v>0.57199999999999995</v>
      </c>
      <c r="D49">
        <v>0.99299999999999999</v>
      </c>
      <c r="E49">
        <v>1.4275</v>
      </c>
      <c r="F49">
        <v>1.8374999999999999</v>
      </c>
      <c r="G49">
        <v>2.1524999999999999</v>
      </c>
      <c r="H49">
        <v>2.4049999999999998</v>
      </c>
      <c r="I49">
        <v>2.61</v>
      </c>
      <c r="J49">
        <v>2.7774999999999999</v>
      </c>
      <c r="K49">
        <v>2.9075000000000002</v>
      </c>
      <c r="L49">
        <v>3.0150000000000001</v>
      </c>
      <c r="M49">
        <v>3.24</v>
      </c>
      <c r="N49">
        <v>3.4649999999999999</v>
      </c>
      <c r="O49">
        <v>3.49</v>
      </c>
      <c r="P49">
        <v>3.38</v>
      </c>
      <c r="Q49">
        <v>3.3050000000000002</v>
      </c>
      <c r="R49" t="s">
        <v>35</v>
      </c>
      <c r="S49" t="s">
        <v>35</v>
      </c>
    </row>
    <row r="50" spans="2:19" x14ac:dyDescent="0.2">
      <c r="B50" s="2">
        <v>39878</v>
      </c>
      <c r="C50">
        <v>0.64</v>
      </c>
      <c r="D50">
        <v>1.024</v>
      </c>
      <c r="E50">
        <v>1.42</v>
      </c>
      <c r="F50">
        <v>1.81</v>
      </c>
      <c r="G50">
        <v>2.1175000000000002</v>
      </c>
      <c r="H50">
        <v>2.3650000000000002</v>
      </c>
      <c r="I50">
        <v>2.5575000000000001</v>
      </c>
      <c r="J50">
        <v>2.7149999999999999</v>
      </c>
      <c r="K50">
        <v>2.8424999999999998</v>
      </c>
      <c r="L50">
        <v>2.9525000000000001</v>
      </c>
      <c r="M50">
        <v>3.1625000000000001</v>
      </c>
      <c r="N50">
        <v>3.3624999999999998</v>
      </c>
      <c r="O50">
        <v>3.375</v>
      </c>
      <c r="P50">
        <v>3.31</v>
      </c>
      <c r="Q50">
        <v>3.2774999999999999</v>
      </c>
      <c r="R50" t="s">
        <v>35</v>
      </c>
      <c r="S50" t="s">
        <v>35</v>
      </c>
    </row>
    <row r="51" spans="2:19" x14ac:dyDescent="0.2">
      <c r="B51" s="2">
        <v>39881</v>
      </c>
      <c r="C51">
        <v>0.63849999999999996</v>
      </c>
      <c r="D51">
        <v>1.0615000000000001</v>
      </c>
      <c r="E51">
        <v>1.4650000000000001</v>
      </c>
      <c r="F51">
        <v>1.8474999999999999</v>
      </c>
      <c r="G51">
        <v>2.14</v>
      </c>
      <c r="H51">
        <v>2.3774999999999999</v>
      </c>
      <c r="I51">
        <v>2.56</v>
      </c>
      <c r="J51">
        <v>2.7149999999999999</v>
      </c>
      <c r="K51">
        <v>2.8374999999999999</v>
      </c>
      <c r="L51">
        <v>2.9424999999999999</v>
      </c>
      <c r="M51">
        <v>3.145</v>
      </c>
      <c r="N51">
        <v>3.33</v>
      </c>
      <c r="O51">
        <v>3.335</v>
      </c>
      <c r="P51">
        <v>3.26</v>
      </c>
      <c r="Q51">
        <v>3.2174999999999998</v>
      </c>
      <c r="R51" t="s">
        <v>35</v>
      </c>
      <c r="S51" t="s">
        <v>35</v>
      </c>
    </row>
    <row r="52" spans="2:19" x14ac:dyDescent="0.2">
      <c r="B52" s="2">
        <v>39882</v>
      </c>
      <c r="C52">
        <v>0.626</v>
      </c>
      <c r="D52">
        <v>1.0345</v>
      </c>
      <c r="E52">
        <v>1.4675</v>
      </c>
      <c r="F52">
        <v>1.8574999999999999</v>
      </c>
      <c r="G52">
        <v>2.16</v>
      </c>
      <c r="H52">
        <v>2.3975</v>
      </c>
      <c r="I52">
        <v>2.5924999999999998</v>
      </c>
      <c r="J52">
        <v>2.7475000000000001</v>
      </c>
      <c r="K52">
        <v>2.8774999999999999</v>
      </c>
      <c r="L52">
        <v>2.9775</v>
      </c>
      <c r="M52">
        <v>3.1825000000000001</v>
      </c>
      <c r="N52">
        <v>3.37</v>
      </c>
      <c r="O52">
        <v>3.38</v>
      </c>
      <c r="P52">
        <v>3.3075000000000001</v>
      </c>
      <c r="Q52">
        <v>3.27</v>
      </c>
      <c r="R52" t="s">
        <v>35</v>
      </c>
      <c r="S52" t="s">
        <v>35</v>
      </c>
    </row>
    <row r="53" spans="2:19" x14ac:dyDescent="0.2">
      <c r="B53" s="2">
        <v>39883</v>
      </c>
      <c r="C53">
        <v>0.61799999999999999</v>
      </c>
      <c r="D53">
        <v>1.0185</v>
      </c>
      <c r="E53">
        <v>1.4775</v>
      </c>
      <c r="F53">
        <v>1.8625</v>
      </c>
      <c r="G53">
        <v>2.1625000000000001</v>
      </c>
      <c r="H53">
        <v>2.4075000000000002</v>
      </c>
      <c r="I53">
        <v>2.6025</v>
      </c>
      <c r="J53">
        <v>2.76</v>
      </c>
      <c r="K53">
        <v>2.8824999999999998</v>
      </c>
      <c r="L53">
        <v>2.99</v>
      </c>
      <c r="M53">
        <v>3.1924999999999999</v>
      </c>
      <c r="N53">
        <v>3.3824999999999998</v>
      </c>
      <c r="O53">
        <v>3.3975</v>
      </c>
      <c r="P53">
        <v>3.32</v>
      </c>
      <c r="Q53">
        <v>3.2774999999999999</v>
      </c>
      <c r="R53" t="s">
        <v>35</v>
      </c>
      <c r="S53" t="s">
        <v>35</v>
      </c>
    </row>
    <row r="54" spans="2:19" x14ac:dyDescent="0.2">
      <c r="B54" s="2">
        <v>39884</v>
      </c>
      <c r="C54">
        <v>0.61850000000000005</v>
      </c>
      <c r="D54">
        <v>1.0475000000000001</v>
      </c>
      <c r="E54">
        <v>1.49</v>
      </c>
      <c r="F54">
        <v>1.8625</v>
      </c>
      <c r="G54">
        <v>2.1524999999999999</v>
      </c>
      <c r="H54">
        <v>2.3875000000000002</v>
      </c>
      <c r="I54">
        <v>2.57</v>
      </c>
      <c r="J54">
        <v>2.7174999999999998</v>
      </c>
      <c r="K54">
        <v>2.8374999999999999</v>
      </c>
      <c r="L54">
        <v>2.94</v>
      </c>
      <c r="M54">
        <v>3.1475</v>
      </c>
      <c r="N54">
        <v>3.3525</v>
      </c>
      <c r="O54">
        <v>3.3824999999999998</v>
      </c>
      <c r="P54">
        <v>3.3125</v>
      </c>
      <c r="Q54">
        <v>3.2774999999999999</v>
      </c>
      <c r="R54" t="s">
        <v>35</v>
      </c>
      <c r="S54" t="s">
        <v>35</v>
      </c>
    </row>
    <row r="55" spans="2:19" x14ac:dyDescent="0.2">
      <c r="B55" s="2">
        <v>39885</v>
      </c>
      <c r="C55">
        <v>0.59550000000000003</v>
      </c>
      <c r="D55">
        <v>1.0820000000000001</v>
      </c>
      <c r="E55">
        <v>1.5449999999999999</v>
      </c>
      <c r="F55">
        <v>1.9225000000000001</v>
      </c>
      <c r="G55">
        <v>2.2124999999999999</v>
      </c>
      <c r="H55">
        <v>2.4424999999999999</v>
      </c>
      <c r="I55">
        <v>2.625</v>
      </c>
      <c r="J55">
        <v>2.77</v>
      </c>
      <c r="K55">
        <v>2.89</v>
      </c>
      <c r="L55">
        <v>2.99</v>
      </c>
      <c r="M55">
        <v>3.1924999999999999</v>
      </c>
      <c r="N55">
        <v>3.3875000000000002</v>
      </c>
      <c r="O55">
        <v>3.41</v>
      </c>
      <c r="P55">
        <v>3.335</v>
      </c>
      <c r="Q55">
        <v>3.2949999999999999</v>
      </c>
      <c r="R55" t="s">
        <v>35</v>
      </c>
      <c r="S55" t="s">
        <v>35</v>
      </c>
    </row>
    <row r="56" spans="2:19" x14ac:dyDescent="0.2">
      <c r="B56" s="2">
        <v>39888</v>
      </c>
      <c r="C56">
        <v>0.63049999999999995</v>
      </c>
      <c r="D56">
        <v>1.1225000000000001</v>
      </c>
      <c r="E56">
        <v>1.5874999999999999</v>
      </c>
      <c r="F56">
        <v>1.9675</v>
      </c>
      <c r="G56">
        <v>2.2574999999999998</v>
      </c>
      <c r="H56">
        <v>2.4874999999999998</v>
      </c>
      <c r="I56">
        <v>2.67</v>
      </c>
      <c r="J56">
        <v>2.8174999999999999</v>
      </c>
      <c r="K56">
        <v>2.9375</v>
      </c>
      <c r="L56">
        <v>3.0375000000000001</v>
      </c>
      <c r="M56">
        <v>3.2475000000000001</v>
      </c>
      <c r="N56">
        <v>3.4474999999999998</v>
      </c>
      <c r="O56">
        <v>3.4725000000000001</v>
      </c>
      <c r="P56">
        <v>3.3975</v>
      </c>
      <c r="Q56">
        <v>3.36</v>
      </c>
      <c r="R56" t="s">
        <v>35</v>
      </c>
      <c r="S56" t="s">
        <v>35</v>
      </c>
    </row>
    <row r="57" spans="2:19" x14ac:dyDescent="0.2">
      <c r="B57" s="2">
        <v>39889</v>
      </c>
      <c r="C57">
        <v>0.60399999999999998</v>
      </c>
      <c r="D57">
        <v>1.117</v>
      </c>
      <c r="E57">
        <v>1.59</v>
      </c>
      <c r="F57">
        <v>1.9724999999999999</v>
      </c>
      <c r="G57">
        <v>2.2650000000000001</v>
      </c>
      <c r="H57">
        <v>2.5024999999999999</v>
      </c>
      <c r="I57">
        <v>2.69</v>
      </c>
      <c r="J57">
        <v>2.84</v>
      </c>
      <c r="K57">
        <v>2.9674999999999998</v>
      </c>
      <c r="L57">
        <v>3.0674999999999999</v>
      </c>
      <c r="M57">
        <v>3.2725</v>
      </c>
      <c r="N57">
        <v>3.4725000000000001</v>
      </c>
      <c r="O57">
        <v>3.49</v>
      </c>
      <c r="P57">
        <v>3.41</v>
      </c>
      <c r="Q57">
        <v>3.37</v>
      </c>
      <c r="R57" t="s">
        <v>35</v>
      </c>
      <c r="S57" t="s">
        <v>35</v>
      </c>
    </row>
    <row r="58" spans="2:19" x14ac:dyDescent="0.2">
      <c r="B58" s="2">
        <v>39890</v>
      </c>
      <c r="C58">
        <v>0.46200000000000002</v>
      </c>
      <c r="D58">
        <v>0.95199999999999996</v>
      </c>
      <c r="E58">
        <v>1.5149999999999999</v>
      </c>
      <c r="F58">
        <v>1.92</v>
      </c>
      <c r="G58">
        <v>2.2324999999999999</v>
      </c>
      <c r="H58">
        <v>2.4775</v>
      </c>
      <c r="I58">
        <v>2.6724999999999999</v>
      </c>
      <c r="J58">
        <v>2.8325</v>
      </c>
      <c r="K58">
        <v>2.9624999999999999</v>
      </c>
      <c r="L58">
        <v>3.07</v>
      </c>
      <c r="M58">
        <v>3.28</v>
      </c>
      <c r="N58">
        <v>3.4649999999999999</v>
      </c>
      <c r="O58">
        <v>3.48</v>
      </c>
      <c r="P58">
        <v>3.395</v>
      </c>
      <c r="Q58">
        <v>3.35</v>
      </c>
      <c r="R58" t="s">
        <v>35</v>
      </c>
      <c r="S58" t="s">
        <v>35</v>
      </c>
    </row>
    <row r="59" spans="2:19" x14ac:dyDescent="0.2">
      <c r="B59" s="2">
        <v>39891</v>
      </c>
      <c r="C59">
        <v>0.54600000000000004</v>
      </c>
      <c r="D59">
        <v>1.0315000000000001</v>
      </c>
      <c r="E59">
        <v>1.51</v>
      </c>
      <c r="F59">
        <v>1.92</v>
      </c>
      <c r="G59">
        <v>2.2374999999999998</v>
      </c>
      <c r="H59">
        <v>2.4775</v>
      </c>
      <c r="I59">
        <v>2.6749999999999998</v>
      </c>
      <c r="J59">
        <v>2.83</v>
      </c>
      <c r="K59">
        <v>2.96</v>
      </c>
      <c r="L59">
        <v>3.0674999999999999</v>
      </c>
      <c r="M59">
        <v>3.2774999999999999</v>
      </c>
      <c r="N59">
        <v>3.48</v>
      </c>
      <c r="O59">
        <v>3.5074999999999998</v>
      </c>
      <c r="P59">
        <v>3.4249999999999998</v>
      </c>
      <c r="Q59">
        <v>3.3774999999999999</v>
      </c>
      <c r="R59" t="s">
        <v>35</v>
      </c>
      <c r="S59" t="s">
        <v>35</v>
      </c>
    </row>
    <row r="60" spans="2:19" x14ac:dyDescent="0.2">
      <c r="B60" s="2">
        <v>39892</v>
      </c>
      <c r="C60">
        <v>0.52800000000000002</v>
      </c>
      <c r="D60">
        <v>1.006</v>
      </c>
      <c r="E60">
        <v>1.4850000000000001</v>
      </c>
      <c r="F60">
        <v>1.8875</v>
      </c>
      <c r="G60">
        <v>2.1974999999999998</v>
      </c>
      <c r="H60">
        <v>2.44</v>
      </c>
      <c r="I60">
        <v>2.6274999999999999</v>
      </c>
      <c r="J60">
        <v>2.7825000000000002</v>
      </c>
      <c r="K60">
        <v>2.9075000000000002</v>
      </c>
      <c r="L60">
        <v>3.0125000000000002</v>
      </c>
      <c r="M60">
        <v>3.2250000000000001</v>
      </c>
      <c r="N60">
        <v>3.4175</v>
      </c>
      <c r="O60">
        <v>3.4449999999999998</v>
      </c>
      <c r="P60">
        <v>3.36</v>
      </c>
      <c r="Q60">
        <v>3.3149999999999999</v>
      </c>
      <c r="R60" t="s">
        <v>35</v>
      </c>
      <c r="S60" t="s">
        <v>35</v>
      </c>
    </row>
    <row r="61" spans="2:19" x14ac:dyDescent="0.2">
      <c r="B61" s="2">
        <v>39895</v>
      </c>
      <c r="C61">
        <v>0.55600000000000005</v>
      </c>
      <c r="D61">
        <v>1.0369999999999999</v>
      </c>
      <c r="E61">
        <v>1.5449999999999999</v>
      </c>
      <c r="F61">
        <v>1.9550000000000001</v>
      </c>
      <c r="G61">
        <v>2.2625000000000002</v>
      </c>
      <c r="H61">
        <v>2.4975000000000001</v>
      </c>
      <c r="I61">
        <v>2.6825000000000001</v>
      </c>
      <c r="J61">
        <v>2.8325</v>
      </c>
      <c r="K61">
        <v>2.9575</v>
      </c>
      <c r="L61">
        <v>3.06</v>
      </c>
      <c r="M61">
        <v>3.2675000000000001</v>
      </c>
      <c r="N61">
        <v>3.4575</v>
      </c>
      <c r="O61">
        <v>3.4725000000000001</v>
      </c>
      <c r="P61">
        <v>3.38</v>
      </c>
      <c r="Q61">
        <v>3.33</v>
      </c>
      <c r="R61" t="s">
        <v>35</v>
      </c>
      <c r="S61" t="s">
        <v>35</v>
      </c>
    </row>
    <row r="62" spans="2:19" x14ac:dyDescent="0.2">
      <c r="B62" s="2">
        <v>39896</v>
      </c>
      <c r="C62">
        <v>0.58599999999999997</v>
      </c>
      <c r="D62">
        <v>1.1040000000000001</v>
      </c>
      <c r="E62">
        <v>1.665</v>
      </c>
      <c r="F62">
        <v>2.0724999999999998</v>
      </c>
      <c r="G62">
        <v>2.3774999999999999</v>
      </c>
      <c r="H62">
        <v>2.6124999999999998</v>
      </c>
      <c r="I62">
        <v>2.8</v>
      </c>
      <c r="J62">
        <v>2.95</v>
      </c>
      <c r="K62">
        <v>3.0724999999999998</v>
      </c>
      <c r="L62">
        <v>3.1775000000000002</v>
      </c>
      <c r="M62">
        <v>3.38</v>
      </c>
      <c r="N62">
        <v>3.57</v>
      </c>
      <c r="O62">
        <v>3.585</v>
      </c>
      <c r="P62">
        <v>3.4950000000000001</v>
      </c>
      <c r="Q62">
        <v>3.4474999999999998</v>
      </c>
      <c r="R62" t="s">
        <v>35</v>
      </c>
      <c r="S62" t="s">
        <v>35</v>
      </c>
    </row>
    <row r="63" spans="2:19" x14ac:dyDescent="0.2">
      <c r="B63" s="2">
        <v>39897</v>
      </c>
      <c r="C63">
        <v>0.59399999999999997</v>
      </c>
      <c r="D63">
        <v>1.1419999999999999</v>
      </c>
      <c r="E63">
        <v>1.6625000000000001</v>
      </c>
      <c r="F63">
        <v>2.0625</v>
      </c>
      <c r="G63">
        <v>2.375</v>
      </c>
      <c r="H63">
        <v>2.605</v>
      </c>
      <c r="I63">
        <v>2.7825000000000002</v>
      </c>
      <c r="J63">
        <v>2.9275000000000002</v>
      </c>
      <c r="K63">
        <v>3.05</v>
      </c>
      <c r="L63">
        <v>3.1524999999999999</v>
      </c>
      <c r="M63">
        <v>3.355</v>
      </c>
      <c r="N63">
        <v>3.5474999999999999</v>
      </c>
      <c r="O63">
        <v>3.5750000000000002</v>
      </c>
      <c r="P63">
        <v>3.4925000000000002</v>
      </c>
      <c r="Q63">
        <v>3.45</v>
      </c>
      <c r="R63" t="s">
        <v>35</v>
      </c>
      <c r="S63" t="s">
        <v>35</v>
      </c>
    </row>
    <row r="64" spans="2:19" x14ac:dyDescent="0.2">
      <c r="B64" s="2">
        <v>39898</v>
      </c>
      <c r="C64">
        <v>0.59499999999999997</v>
      </c>
      <c r="D64">
        <v>1.1359999999999999</v>
      </c>
      <c r="E64">
        <v>1.68</v>
      </c>
      <c r="F64">
        <v>2.09</v>
      </c>
      <c r="G64">
        <v>2.395</v>
      </c>
      <c r="H64">
        <v>2.625</v>
      </c>
      <c r="I64">
        <v>2.8025000000000002</v>
      </c>
      <c r="J64">
        <v>2.9424999999999999</v>
      </c>
      <c r="K64">
        <v>3.0625</v>
      </c>
      <c r="L64">
        <v>3.165</v>
      </c>
      <c r="M64">
        <v>3.3675000000000002</v>
      </c>
      <c r="N64">
        <v>3.5550000000000002</v>
      </c>
      <c r="O64">
        <v>3.58</v>
      </c>
      <c r="P64">
        <v>3.4975000000000001</v>
      </c>
      <c r="Q64">
        <v>3.45</v>
      </c>
      <c r="R64" t="s">
        <v>35</v>
      </c>
      <c r="S64" t="s">
        <v>35</v>
      </c>
    </row>
    <row r="65" spans="2:19" x14ac:dyDescent="0.2">
      <c r="B65" s="2">
        <v>39899</v>
      </c>
      <c r="C65">
        <v>0.56599999999999995</v>
      </c>
      <c r="D65">
        <v>1.0914999999999999</v>
      </c>
      <c r="E65">
        <v>1.6375</v>
      </c>
      <c r="F65">
        <v>2.0449999999999999</v>
      </c>
      <c r="G65">
        <v>2.3475000000000001</v>
      </c>
      <c r="H65">
        <v>2.58</v>
      </c>
      <c r="I65">
        <v>2.7625000000000002</v>
      </c>
      <c r="J65">
        <v>2.915</v>
      </c>
      <c r="K65">
        <v>3.0425</v>
      </c>
      <c r="L65">
        <v>3.1524999999999999</v>
      </c>
      <c r="M65">
        <v>3.3574999999999999</v>
      </c>
      <c r="N65">
        <v>3.5550000000000002</v>
      </c>
      <c r="O65">
        <v>3.58</v>
      </c>
      <c r="P65">
        <v>3.5</v>
      </c>
      <c r="Q65">
        <v>3.4525000000000001</v>
      </c>
      <c r="R65" t="s">
        <v>35</v>
      </c>
      <c r="S65" t="s">
        <v>35</v>
      </c>
    </row>
    <row r="66" spans="2:19" x14ac:dyDescent="0.2">
      <c r="B66" s="2">
        <v>39902</v>
      </c>
      <c r="C66">
        <v>0.54500000000000004</v>
      </c>
      <c r="D66">
        <v>1.0629999999999999</v>
      </c>
      <c r="E66">
        <v>1.605</v>
      </c>
      <c r="F66">
        <v>2.0125000000000002</v>
      </c>
      <c r="G66">
        <v>2.3149999999999999</v>
      </c>
      <c r="H66">
        <v>2.5375000000000001</v>
      </c>
      <c r="I66">
        <v>2.72</v>
      </c>
      <c r="J66">
        <v>2.8624999999999998</v>
      </c>
      <c r="K66">
        <v>2.9849999999999999</v>
      </c>
      <c r="L66">
        <v>3.0950000000000002</v>
      </c>
      <c r="M66">
        <v>3.3</v>
      </c>
      <c r="N66">
        <v>3.5</v>
      </c>
      <c r="O66">
        <v>3.5274999999999999</v>
      </c>
      <c r="P66">
        <v>3.4474999999999998</v>
      </c>
      <c r="Q66">
        <v>3.4075000000000002</v>
      </c>
      <c r="R66" t="s">
        <v>35</v>
      </c>
      <c r="S66" t="s">
        <v>35</v>
      </c>
    </row>
    <row r="67" spans="2:19" x14ac:dyDescent="0.2">
      <c r="B67" s="2">
        <v>39903</v>
      </c>
      <c r="C67">
        <v>0.53149999999999997</v>
      </c>
      <c r="D67">
        <v>1.04</v>
      </c>
      <c r="E67">
        <v>1.5774999999999999</v>
      </c>
      <c r="F67">
        <v>1.9775</v>
      </c>
      <c r="G67">
        <v>2.2725</v>
      </c>
      <c r="H67">
        <v>2.5</v>
      </c>
      <c r="I67">
        <v>2.68</v>
      </c>
      <c r="J67">
        <v>2.8275000000000001</v>
      </c>
      <c r="K67">
        <v>2.95</v>
      </c>
      <c r="L67">
        <v>3.0550000000000002</v>
      </c>
      <c r="M67">
        <v>3.2574999999999998</v>
      </c>
      <c r="N67">
        <v>3.4624999999999999</v>
      </c>
      <c r="O67">
        <v>3.4925000000000002</v>
      </c>
      <c r="P67">
        <v>3.41</v>
      </c>
      <c r="Q67">
        <v>3.3675000000000002</v>
      </c>
      <c r="R67" t="s">
        <v>35</v>
      </c>
      <c r="S67" t="s">
        <v>35</v>
      </c>
    </row>
    <row r="68" spans="2:19" x14ac:dyDescent="0.2">
      <c r="B68" s="2">
        <v>39904</v>
      </c>
      <c r="C68">
        <v>0.53300000000000003</v>
      </c>
      <c r="D68">
        <v>0.998</v>
      </c>
      <c r="E68">
        <v>1.5175000000000001</v>
      </c>
      <c r="F68">
        <v>1.94</v>
      </c>
      <c r="G68">
        <v>2.2425000000000002</v>
      </c>
      <c r="H68">
        <v>2.4750000000000001</v>
      </c>
      <c r="I68">
        <v>2.6575000000000002</v>
      </c>
      <c r="J68">
        <v>2.8025000000000002</v>
      </c>
      <c r="K68">
        <v>2.9224999999999999</v>
      </c>
      <c r="L68">
        <v>3.0274999999999999</v>
      </c>
      <c r="M68">
        <v>3.2250000000000001</v>
      </c>
      <c r="N68">
        <v>3.43</v>
      </c>
      <c r="O68">
        <v>3.4525000000000001</v>
      </c>
      <c r="P68">
        <v>3.3650000000000002</v>
      </c>
      <c r="Q68">
        <v>3.3174999999999999</v>
      </c>
      <c r="R68" t="s">
        <v>35</v>
      </c>
      <c r="S68" t="s">
        <v>35</v>
      </c>
    </row>
    <row r="69" spans="2:19" x14ac:dyDescent="0.2">
      <c r="B69" s="2">
        <v>39905</v>
      </c>
      <c r="C69">
        <v>0.59650000000000003</v>
      </c>
      <c r="D69">
        <v>1.1325000000000001</v>
      </c>
      <c r="E69">
        <v>1.645</v>
      </c>
      <c r="F69">
        <v>2.0724999999999998</v>
      </c>
      <c r="G69">
        <v>2.3824999999999998</v>
      </c>
      <c r="H69">
        <v>2.6124999999999998</v>
      </c>
      <c r="I69">
        <v>2.8025000000000002</v>
      </c>
      <c r="J69">
        <v>2.9550000000000001</v>
      </c>
      <c r="K69">
        <v>3.08</v>
      </c>
      <c r="L69">
        <v>3.1850000000000001</v>
      </c>
      <c r="M69">
        <v>3.3824999999999998</v>
      </c>
      <c r="N69">
        <v>3.5775000000000001</v>
      </c>
      <c r="O69">
        <v>3.59</v>
      </c>
      <c r="P69">
        <v>3.4925000000000002</v>
      </c>
      <c r="Q69">
        <v>3.4350000000000001</v>
      </c>
      <c r="R69" t="s">
        <v>35</v>
      </c>
      <c r="S69" t="s">
        <v>35</v>
      </c>
    </row>
    <row r="70" spans="2:19" x14ac:dyDescent="0.2">
      <c r="B70" s="2">
        <v>39906</v>
      </c>
      <c r="C70">
        <v>0.66549999999999998</v>
      </c>
      <c r="D70">
        <v>1.264</v>
      </c>
      <c r="E70">
        <v>1.8</v>
      </c>
      <c r="F70">
        <v>2.2225000000000001</v>
      </c>
      <c r="G70">
        <v>2.5375000000000001</v>
      </c>
      <c r="H70">
        <v>2.7625000000000002</v>
      </c>
      <c r="I70">
        <v>2.94</v>
      </c>
      <c r="J70">
        <v>3.0825</v>
      </c>
      <c r="K70">
        <v>3.1949999999999998</v>
      </c>
      <c r="L70">
        <v>3.2850000000000001</v>
      </c>
      <c r="M70">
        <v>3.4775</v>
      </c>
      <c r="N70">
        <v>3.665</v>
      </c>
      <c r="O70">
        <v>3.67</v>
      </c>
      <c r="P70">
        <v>3.5674999999999999</v>
      </c>
      <c r="Q70">
        <v>3.5074999999999998</v>
      </c>
      <c r="R70" t="s">
        <v>35</v>
      </c>
      <c r="S70" t="s">
        <v>35</v>
      </c>
    </row>
    <row r="71" spans="2:19" x14ac:dyDescent="0.2">
      <c r="B71" s="2">
        <v>39909</v>
      </c>
      <c r="C71">
        <v>0.63800000000000001</v>
      </c>
      <c r="D71">
        <v>1.2130000000000001</v>
      </c>
      <c r="E71">
        <v>1.8025</v>
      </c>
      <c r="F71">
        <v>2.2400000000000002</v>
      </c>
      <c r="G71">
        <v>2.5575000000000001</v>
      </c>
      <c r="H71">
        <v>2.78</v>
      </c>
      <c r="I71">
        <v>2.9449999999999998</v>
      </c>
      <c r="J71">
        <v>3.0750000000000002</v>
      </c>
      <c r="K71">
        <v>3.1875</v>
      </c>
      <c r="L71">
        <v>3.28</v>
      </c>
      <c r="M71">
        <v>3.4674999999999998</v>
      </c>
      <c r="N71">
        <v>3.65</v>
      </c>
      <c r="O71">
        <v>3.6524999999999999</v>
      </c>
      <c r="P71">
        <v>3.5425</v>
      </c>
      <c r="Q71">
        <v>3.4750000000000001</v>
      </c>
      <c r="R71" t="s">
        <v>35</v>
      </c>
      <c r="S71" t="s">
        <v>35</v>
      </c>
    </row>
    <row r="72" spans="2:19" x14ac:dyDescent="0.2">
      <c r="B72" s="2">
        <v>39910</v>
      </c>
      <c r="C72">
        <v>0.60650000000000004</v>
      </c>
      <c r="D72">
        <v>1.1950000000000001</v>
      </c>
      <c r="E72">
        <v>1.76</v>
      </c>
      <c r="F72">
        <v>2.2000000000000002</v>
      </c>
      <c r="G72">
        <v>2.5175000000000001</v>
      </c>
      <c r="H72">
        <v>2.7475000000000001</v>
      </c>
      <c r="I72">
        <v>2.9175</v>
      </c>
      <c r="J72">
        <v>3.0525000000000002</v>
      </c>
      <c r="K72">
        <v>3.1625000000000001</v>
      </c>
      <c r="L72">
        <v>3.2549999999999999</v>
      </c>
      <c r="M72">
        <v>3.44</v>
      </c>
      <c r="N72">
        <v>3.62</v>
      </c>
      <c r="O72">
        <v>3.625</v>
      </c>
      <c r="P72">
        <v>3.52</v>
      </c>
      <c r="Q72">
        <v>3.4575</v>
      </c>
      <c r="R72" t="s">
        <v>35</v>
      </c>
      <c r="S72" t="s">
        <v>35</v>
      </c>
    </row>
    <row r="73" spans="2:19" x14ac:dyDescent="0.2">
      <c r="B73" s="2">
        <v>39911</v>
      </c>
      <c r="C73">
        <v>0.61499999999999999</v>
      </c>
      <c r="D73">
        <v>1.2024999999999999</v>
      </c>
      <c r="E73">
        <v>1.78</v>
      </c>
      <c r="F73">
        <v>2.2075</v>
      </c>
      <c r="G73">
        <v>2.52</v>
      </c>
      <c r="H73">
        <v>2.74</v>
      </c>
      <c r="I73">
        <v>2.91</v>
      </c>
      <c r="J73">
        <v>3.04</v>
      </c>
      <c r="K73">
        <v>3.1475</v>
      </c>
      <c r="L73">
        <v>3.2425000000000002</v>
      </c>
      <c r="M73">
        <v>3.43</v>
      </c>
      <c r="N73">
        <v>3.6150000000000002</v>
      </c>
      <c r="O73">
        <v>3.6324999999999998</v>
      </c>
      <c r="P73">
        <v>3.5325000000000002</v>
      </c>
      <c r="Q73">
        <v>3.4775</v>
      </c>
      <c r="R73" t="s">
        <v>35</v>
      </c>
      <c r="S73" t="s">
        <v>35</v>
      </c>
    </row>
    <row r="74" spans="2:19" x14ac:dyDescent="0.2">
      <c r="B74" s="2">
        <v>39912</v>
      </c>
      <c r="C74">
        <v>0.59</v>
      </c>
      <c r="D74">
        <v>1.19875</v>
      </c>
      <c r="E74">
        <v>1.7725</v>
      </c>
      <c r="F74">
        <v>2.1974999999999998</v>
      </c>
      <c r="G74">
        <v>2.4975000000000001</v>
      </c>
      <c r="H74">
        <v>2.7149999999999999</v>
      </c>
      <c r="I74">
        <v>2.8849999999999998</v>
      </c>
      <c r="J74">
        <v>3.0150000000000001</v>
      </c>
      <c r="K74">
        <v>3.1225000000000001</v>
      </c>
      <c r="L74">
        <v>3.2174999999999998</v>
      </c>
      <c r="M74">
        <v>3.4024999999999999</v>
      </c>
      <c r="N74">
        <v>3.5874999999999999</v>
      </c>
      <c r="O74">
        <v>3.6150000000000002</v>
      </c>
      <c r="P74">
        <v>3.5249999999999999</v>
      </c>
      <c r="Q74">
        <v>3.4775</v>
      </c>
      <c r="R74" t="s">
        <v>35</v>
      </c>
      <c r="S74" t="s">
        <v>35</v>
      </c>
    </row>
    <row r="75" spans="2:19" x14ac:dyDescent="0.2">
      <c r="B75" s="2">
        <v>39913</v>
      </c>
      <c r="C75">
        <v>0.59499999999999997</v>
      </c>
      <c r="D75">
        <v>1.198</v>
      </c>
      <c r="E75">
        <v>1.7725</v>
      </c>
      <c r="F75">
        <v>2.1974999999999998</v>
      </c>
      <c r="G75">
        <v>2.4975000000000001</v>
      </c>
      <c r="H75">
        <v>2.7149999999999999</v>
      </c>
      <c r="I75">
        <v>2.8849999999999998</v>
      </c>
      <c r="J75">
        <v>3.0150000000000001</v>
      </c>
      <c r="K75">
        <v>3.1225000000000001</v>
      </c>
      <c r="L75">
        <v>3.2174999999999998</v>
      </c>
      <c r="M75">
        <v>3.4024999999999999</v>
      </c>
      <c r="N75">
        <v>3.5874999999999999</v>
      </c>
      <c r="O75">
        <v>3.6150000000000002</v>
      </c>
      <c r="P75">
        <v>3.5249999999999999</v>
      </c>
      <c r="Q75">
        <v>3.4775</v>
      </c>
      <c r="R75" t="s">
        <v>35</v>
      </c>
      <c r="S75" t="s">
        <v>35</v>
      </c>
    </row>
    <row r="76" spans="2:19" x14ac:dyDescent="0.2">
      <c r="B76" s="2">
        <v>39916</v>
      </c>
      <c r="C76">
        <v>0.58550000000000002</v>
      </c>
      <c r="D76">
        <v>1.1755</v>
      </c>
      <c r="E76">
        <v>1.7725</v>
      </c>
      <c r="F76">
        <v>2.1974999999999998</v>
      </c>
      <c r="G76">
        <v>2.4975000000000001</v>
      </c>
      <c r="H76">
        <v>2.7149999999999999</v>
      </c>
      <c r="I76">
        <v>2.8849999999999998</v>
      </c>
      <c r="J76">
        <v>3.0150000000000001</v>
      </c>
      <c r="K76">
        <v>3.1225000000000001</v>
      </c>
      <c r="L76">
        <v>3.2174999999999998</v>
      </c>
      <c r="M76">
        <v>3.4024999999999999</v>
      </c>
      <c r="N76">
        <v>3.5874999999999999</v>
      </c>
      <c r="O76">
        <v>3.6150000000000002</v>
      </c>
      <c r="P76">
        <v>3.5249999999999999</v>
      </c>
      <c r="Q76">
        <v>3.4775</v>
      </c>
      <c r="R76" t="s">
        <v>35</v>
      </c>
      <c r="S76" t="s">
        <v>35</v>
      </c>
    </row>
    <row r="77" spans="2:19" x14ac:dyDescent="0.2">
      <c r="B77" s="2">
        <v>39917</v>
      </c>
      <c r="C77">
        <v>0.57099999999999995</v>
      </c>
      <c r="D77">
        <v>1.1615</v>
      </c>
      <c r="E77">
        <v>1.7250000000000001</v>
      </c>
      <c r="F77">
        <v>2.1375000000000002</v>
      </c>
      <c r="G77">
        <v>2.4325000000000001</v>
      </c>
      <c r="H77">
        <v>2.6475</v>
      </c>
      <c r="I77">
        <v>2.8149999999999999</v>
      </c>
      <c r="J77">
        <v>2.9474999999999998</v>
      </c>
      <c r="K77">
        <v>3.0525000000000002</v>
      </c>
      <c r="L77">
        <v>3.1425000000000001</v>
      </c>
      <c r="M77">
        <v>3.335</v>
      </c>
      <c r="N77">
        <v>3.5249999999999999</v>
      </c>
      <c r="O77">
        <v>3.5649999999999999</v>
      </c>
      <c r="P77">
        <v>3.48</v>
      </c>
      <c r="Q77">
        <v>3.4375</v>
      </c>
      <c r="R77" t="s">
        <v>35</v>
      </c>
      <c r="S77" t="s">
        <v>35</v>
      </c>
    </row>
    <row r="78" spans="2:19" x14ac:dyDescent="0.2">
      <c r="B78" s="2">
        <v>39918</v>
      </c>
      <c r="C78">
        <v>0.59699999999999998</v>
      </c>
      <c r="D78">
        <v>1.17875</v>
      </c>
      <c r="E78">
        <v>1.7450000000000001</v>
      </c>
      <c r="F78">
        <v>2.16</v>
      </c>
      <c r="G78">
        <v>2.4649999999999999</v>
      </c>
      <c r="H78">
        <v>2.69</v>
      </c>
      <c r="I78">
        <v>2.8624999999999998</v>
      </c>
      <c r="J78">
        <v>3.0024999999999999</v>
      </c>
      <c r="K78">
        <v>3.1124999999999998</v>
      </c>
      <c r="L78">
        <v>3.2050000000000001</v>
      </c>
      <c r="M78">
        <v>3.4</v>
      </c>
      <c r="N78">
        <v>3.5975000000000001</v>
      </c>
      <c r="O78">
        <v>3.6475</v>
      </c>
      <c r="P78">
        <v>3.57</v>
      </c>
      <c r="Q78">
        <v>3.54</v>
      </c>
      <c r="R78" t="s">
        <v>35</v>
      </c>
      <c r="S78" t="s">
        <v>35</v>
      </c>
    </row>
    <row r="79" spans="2:19" x14ac:dyDescent="0.2">
      <c r="B79" s="2">
        <v>39919</v>
      </c>
      <c r="C79">
        <v>0.61899999999999999</v>
      </c>
      <c r="D79">
        <v>1.1984999999999999</v>
      </c>
      <c r="E79">
        <v>1.7524999999999999</v>
      </c>
      <c r="F79">
        <v>2.16</v>
      </c>
      <c r="G79">
        <v>2.4550000000000001</v>
      </c>
      <c r="H79">
        <v>2.6724999999999999</v>
      </c>
      <c r="I79">
        <v>2.8424999999999998</v>
      </c>
      <c r="J79">
        <v>2.9775</v>
      </c>
      <c r="K79">
        <v>3.085</v>
      </c>
      <c r="L79">
        <v>3.1775000000000002</v>
      </c>
      <c r="M79">
        <v>3.3725000000000001</v>
      </c>
      <c r="N79">
        <v>3.5674999999999999</v>
      </c>
      <c r="O79">
        <v>3.6124999999999998</v>
      </c>
      <c r="P79">
        <v>3.54</v>
      </c>
      <c r="Q79">
        <v>3.5125000000000002</v>
      </c>
      <c r="R79" t="s">
        <v>35</v>
      </c>
      <c r="S79" t="s">
        <v>35</v>
      </c>
    </row>
    <row r="80" spans="2:19" x14ac:dyDescent="0.2">
      <c r="B80" s="2">
        <v>39920</v>
      </c>
      <c r="C80">
        <v>0.67400000000000004</v>
      </c>
      <c r="D80">
        <v>1.304</v>
      </c>
      <c r="E80">
        <v>1.8725000000000001</v>
      </c>
      <c r="F80">
        <v>2.2850000000000001</v>
      </c>
      <c r="G80">
        <v>2.5724999999999998</v>
      </c>
      <c r="H80">
        <v>2.79</v>
      </c>
      <c r="I80">
        <v>2.96</v>
      </c>
      <c r="J80">
        <v>3.0950000000000002</v>
      </c>
      <c r="K80">
        <v>3.2025000000000001</v>
      </c>
      <c r="L80">
        <v>3.2925</v>
      </c>
      <c r="M80">
        <v>3.4824999999999999</v>
      </c>
      <c r="N80">
        <v>3.68</v>
      </c>
      <c r="O80">
        <v>3.72</v>
      </c>
      <c r="P80">
        <v>3.6475</v>
      </c>
      <c r="Q80">
        <v>3.6225000000000001</v>
      </c>
      <c r="R80" t="s">
        <v>35</v>
      </c>
      <c r="S80" t="s">
        <v>35</v>
      </c>
    </row>
    <row r="81" spans="2:19" x14ac:dyDescent="0.2">
      <c r="B81" s="2">
        <v>39923</v>
      </c>
      <c r="C81">
        <v>0.64549999999999996</v>
      </c>
      <c r="D81">
        <v>1.2515000000000001</v>
      </c>
      <c r="E81">
        <v>1.82</v>
      </c>
      <c r="F81">
        <v>2.2225000000000001</v>
      </c>
      <c r="G81">
        <v>2.5074999999999998</v>
      </c>
      <c r="H81">
        <v>2.7174999999999998</v>
      </c>
      <c r="I81">
        <v>2.875</v>
      </c>
      <c r="J81">
        <v>3.0049999999999999</v>
      </c>
      <c r="K81">
        <v>3.1074999999999999</v>
      </c>
      <c r="L81">
        <v>3.2</v>
      </c>
      <c r="M81">
        <v>3.395</v>
      </c>
      <c r="N81">
        <v>3.59</v>
      </c>
      <c r="O81">
        <v>3.6274999999999999</v>
      </c>
      <c r="P81">
        <v>3.5525000000000002</v>
      </c>
      <c r="Q81">
        <v>3.5225</v>
      </c>
      <c r="R81" t="s">
        <v>35</v>
      </c>
      <c r="S81" t="s">
        <v>35</v>
      </c>
    </row>
    <row r="82" spans="2:19" x14ac:dyDescent="0.2">
      <c r="B82" s="2">
        <v>39924</v>
      </c>
      <c r="C82">
        <v>0.66549999999999998</v>
      </c>
      <c r="D82">
        <v>1.302</v>
      </c>
      <c r="E82">
        <v>1.855</v>
      </c>
      <c r="F82">
        <v>2.2524999999999999</v>
      </c>
      <c r="G82">
        <v>2.5425</v>
      </c>
      <c r="H82">
        <v>2.7524999999999999</v>
      </c>
      <c r="I82">
        <v>2.9175</v>
      </c>
      <c r="J82">
        <v>3.05</v>
      </c>
      <c r="K82">
        <v>3.1575000000000002</v>
      </c>
      <c r="L82">
        <v>3.2475000000000001</v>
      </c>
      <c r="M82">
        <v>3.44</v>
      </c>
      <c r="N82">
        <v>3.625</v>
      </c>
      <c r="O82">
        <v>3.6625000000000001</v>
      </c>
      <c r="P82">
        <v>3.5775000000000001</v>
      </c>
      <c r="Q82">
        <v>3.5375000000000001</v>
      </c>
      <c r="R82" t="s">
        <v>35</v>
      </c>
      <c r="S82" t="s">
        <v>35</v>
      </c>
    </row>
    <row r="83" spans="2:19" x14ac:dyDescent="0.2">
      <c r="B83" s="2">
        <v>39925</v>
      </c>
      <c r="C83">
        <v>0.65949999999999998</v>
      </c>
      <c r="D83">
        <v>1.3425</v>
      </c>
      <c r="E83">
        <v>1.915</v>
      </c>
      <c r="F83">
        <v>2.3050000000000002</v>
      </c>
      <c r="G83">
        <v>2.5825</v>
      </c>
      <c r="H83">
        <v>2.79</v>
      </c>
      <c r="I83">
        <v>2.9474999999999998</v>
      </c>
      <c r="J83">
        <v>3.0750000000000002</v>
      </c>
      <c r="K83">
        <v>3.1775000000000002</v>
      </c>
      <c r="L83">
        <v>3.2675000000000001</v>
      </c>
      <c r="M83">
        <v>3.4525000000000001</v>
      </c>
      <c r="N83">
        <v>3.6324999999999998</v>
      </c>
      <c r="O83">
        <v>3.6524999999999999</v>
      </c>
      <c r="P83">
        <v>3.5550000000000002</v>
      </c>
      <c r="Q83">
        <v>3.5</v>
      </c>
      <c r="R83" t="s">
        <v>35</v>
      </c>
      <c r="S83" t="s">
        <v>35</v>
      </c>
    </row>
    <row r="84" spans="2:19" x14ac:dyDescent="0.2">
      <c r="B84" s="2">
        <v>39926</v>
      </c>
      <c r="C84">
        <v>0.63100000000000001</v>
      </c>
      <c r="D84">
        <v>1.2955000000000001</v>
      </c>
      <c r="E84">
        <v>1.8825000000000001</v>
      </c>
      <c r="F84">
        <v>2.2949999999999999</v>
      </c>
      <c r="G84">
        <v>2.5924999999999998</v>
      </c>
      <c r="H84">
        <v>2.8125</v>
      </c>
      <c r="I84">
        <v>2.9925000000000002</v>
      </c>
      <c r="J84">
        <v>3.1324999999999998</v>
      </c>
      <c r="K84">
        <v>3.2450000000000001</v>
      </c>
      <c r="L84">
        <v>3.34</v>
      </c>
      <c r="M84">
        <v>3.5125000000000002</v>
      </c>
      <c r="N84">
        <v>3.6749999999999998</v>
      </c>
      <c r="O84">
        <v>3.6924999999999999</v>
      </c>
      <c r="P84">
        <v>3.5924999999999998</v>
      </c>
      <c r="Q84">
        <v>3.5375000000000001</v>
      </c>
      <c r="R84" t="s">
        <v>35</v>
      </c>
      <c r="S84" t="s">
        <v>35</v>
      </c>
    </row>
    <row r="85" spans="2:19" x14ac:dyDescent="0.2">
      <c r="B85" s="2">
        <v>39927</v>
      </c>
      <c r="C85">
        <v>0.60199999999999998</v>
      </c>
      <c r="D85">
        <v>1.2585</v>
      </c>
      <c r="E85">
        <v>1.85</v>
      </c>
      <c r="F85">
        <v>2.25</v>
      </c>
      <c r="G85">
        <v>2.5274999999999999</v>
      </c>
      <c r="H85">
        <v>2.74</v>
      </c>
      <c r="I85">
        <v>2.9075000000000002</v>
      </c>
      <c r="J85">
        <v>3.04</v>
      </c>
      <c r="K85">
        <v>3.1475</v>
      </c>
      <c r="L85">
        <v>3.2374999999999998</v>
      </c>
      <c r="M85">
        <v>3.4125000000000001</v>
      </c>
      <c r="N85">
        <v>3.5750000000000002</v>
      </c>
      <c r="O85">
        <v>3.5975000000000001</v>
      </c>
      <c r="P85">
        <v>3.4975000000000001</v>
      </c>
      <c r="Q85">
        <v>3.4449999999999998</v>
      </c>
      <c r="R85" t="s">
        <v>35</v>
      </c>
      <c r="S85" t="s">
        <v>35</v>
      </c>
    </row>
    <row r="86" spans="2:19" x14ac:dyDescent="0.2">
      <c r="B86" s="2">
        <v>39930</v>
      </c>
      <c r="C86">
        <v>0.61</v>
      </c>
      <c r="D86">
        <v>1.2304999999999999</v>
      </c>
      <c r="E86">
        <v>1.8149999999999999</v>
      </c>
      <c r="F86">
        <v>2.21</v>
      </c>
      <c r="G86">
        <v>2.4925000000000002</v>
      </c>
      <c r="H86">
        <v>2.7075</v>
      </c>
      <c r="I86">
        <v>2.88</v>
      </c>
      <c r="J86">
        <v>3.02</v>
      </c>
      <c r="K86">
        <v>3.1274999999999999</v>
      </c>
      <c r="L86">
        <v>3.22</v>
      </c>
      <c r="M86">
        <v>3.395</v>
      </c>
      <c r="N86">
        <v>3.56</v>
      </c>
      <c r="O86">
        <v>3.5874999999999999</v>
      </c>
      <c r="P86">
        <v>3.4925000000000002</v>
      </c>
      <c r="Q86">
        <v>3.4375</v>
      </c>
      <c r="R86" t="s">
        <v>35</v>
      </c>
      <c r="S86" t="s">
        <v>35</v>
      </c>
    </row>
    <row r="87" spans="2:19" x14ac:dyDescent="0.2">
      <c r="B87" s="2">
        <v>39931</v>
      </c>
      <c r="C87">
        <v>0.62549999999999994</v>
      </c>
      <c r="D87">
        <v>1.2344999999999999</v>
      </c>
      <c r="E87">
        <v>1.7825</v>
      </c>
      <c r="F87">
        <v>2.1775000000000002</v>
      </c>
      <c r="G87">
        <v>2.4624999999999999</v>
      </c>
      <c r="H87">
        <v>2.68</v>
      </c>
      <c r="I87">
        <v>2.85</v>
      </c>
      <c r="J87">
        <v>2.9874999999999998</v>
      </c>
      <c r="K87">
        <v>3.1025</v>
      </c>
      <c r="L87">
        <v>3.1974999999999998</v>
      </c>
      <c r="M87">
        <v>3.375</v>
      </c>
      <c r="N87">
        <v>3.5474999999999999</v>
      </c>
      <c r="O87">
        <v>3.5775000000000001</v>
      </c>
      <c r="P87">
        <v>3.48</v>
      </c>
      <c r="Q87">
        <v>3.4275000000000002</v>
      </c>
      <c r="R87" t="s">
        <v>35</v>
      </c>
      <c r="S87" t="s">
        <v>35</v>
      </c>
    </row>
    <row r="88" spans="2:19" x14ac:dyDescent="0.2">
      <c r="B88" s="2">
        <v>39932</v>
      </c>
      <c r="C88">
        <v>0.59199999999999997</v>
      </c>
      <c r="D88">
        <v>1.1815</v>
      </c>
      <c r="E88">
        <v>1.7250000000000001</v>
      </c>
      <c r="F88">
        <v>2.1274999999999999</v>
      </c>
      <c r="G88">
        <v>2.4175</v>
      </c>
      <c r="H88">
        <v>2.645</v>
      </c>
      <c r="I88">
        <v>2.83</v>
      </c>
      <c r="J88">
        <v>2.9750000000000001</v>
      </c>
      <c r="K88">
        <v>3.0975000000000001</v>
      </c>
      <c r="L88">
        <v>3.1974999999999998</v>
      </c>
      <c r="M88">
        <v>3.38</v>
      </c>
      <c r="N88">
        <v>3.5550000000000002</v>
      </c>
      <c r="O88">
        <v>3.5924999999999998</v>
      </c>
      <c r="P88">
        <v>3.4975000000000001</v>
      </c>
      <c r="Q88">
        <v>3.4474999999999998</v>
      </c>
      <c r="R88" t="s">
        <v>35</v>
      </c>
      <c r="S88" t="s">
        <v>35</v>
      </c>
    </row>
    <row r="89" spans="2:19" x14ac:dyDescent="0.2">
      <c r="B89" s="2">
        <v>39933</v>
      </c>
      <c r="C89">
        <v>0.56499999999999995</v>
      </c>
      <c r="D89">
        <v>1.1174999999999999</v>
      </c>
      <c r="E89">
        <v>1.6675</v>
      </c>
      <c r="F89">
        <v>2.0699999999999998</v>
      </c>
      <c r="G89">
        <v>2.3624999999999998</v>
      </c>
      <c r="H89">
        <v>2.5950000000000002</v>
      </c>
      <c r="I89">
        <v>2.7825000000000002</v>
      </c>
      <c r="J89">
        <v>2.9424999999999999</v>
      </c>
      <c r="K89">
        <v>3.0649999999999999</v>
      </c>
      <c r="L89">
        <v>3.17</v>
      </c>
      <c r="M89">
        <v>3.3475000000000001</v>
      </c>
      <c r="N89">
        <v>3.5175000000000001</v>
      </c>
      <c r="O89">
        <v>3.5425</v>
      </c>
      <c r="P89">
        <v>3.4525000000000001</v>
      </c>
      <c r="Q89">
        <v>3.3975</v>
      </c>
      <c r="R89" t="s">
        <v>35</v>
      </c>
      <c r="S89" t="s">
        <v>35</v>
      </c>
    </row>
    <row r="90" spans="2:19" x14ac:dyDescent="0.2">
      <c r="B90" s="2">
        <v>39934</v>
      </c>
      <c r="C90">
        <v>0.60899999999999999</v>
      </c>
      <c r="D90">
        <v>1.1665000000000001</v>
      </c>
      <c r="E90">
        <v>1.72</v>
      </c>
      <c r="F90">
        <v>2.1324999999999998</v>
      </c>
      <c r="G90">
        <v>2.4350000000000001</v>
      </c>
      <c r="H90">
        <v>2.67</v>
      </c>
      <c r="I90">
        <v>2.8624999999999998</v>
      </c>
      <c r="J90">
        <v>3.0175000000000001</v>
      </c>
      <c r="K90">
        <v>3.1475</v>
      </c>
      <c r="L90">
        <v>3.2524999999999999</v>
      </c>
      <c r="M90">
        <v>3.4325000000000001</v>
      </c>
      <c r="N90">
        <v>3.6025</v>
      </c>
      <c r="O90">
        <v>3.62</v>
      </c>
      <c r="P90">
        <v>3.5225</v>
      </c>
      <c r="Q90">
        <v>3.4624999999999999</v>
      </c>
      <c r="R90" t="s">
        <v>35</v>
      </c>
      <c r="S90" t="s">
        <v>35</v>
      </c>
    </row>
    <row r="91" spans="2:19" x14ac:dyDescent="0.2">
      <c r="B91" s="2">
        <v>39937</v>
      </c>
      <c r="C91">
        <v>0.61250000000000004</v>
      </c>
      <c r="D91">
        <v>1.1775</v>
      </c>
      <c r="E91">
        <v>1.72</v>
      </c>
      <c r="F91">
        <v>2.1324999999999998</v>
      </c>
      <c r="G91">
        <v>2.4350000000000001</v>
      </c>
      <c r="H91">
        <v>2.67</v>
      </c>
      <c r="I91">
        <v>2.8624999999999998</v>
      </c>
      <c r="J91">
        <v>3.0175000000000001</v>
      </c>
      <c r="K91">
        <v>3.1475</v>
      </c>
      <c r="L91">
        <v>3.2524999999999999</v>
      </c>
      <c r="M91">
        <v>3.4325000000000001</v>
      </c>
      <c r="N91">
        <v>3.6025</v>
      </c>
      <c r="O91">
        <v>3.62</v>
      </c>
      <c r="P91">
        <v>3.5225</v>
      </c>
      <c r="Q91">
        <v>3.4624999999999999</v>
      </c>
      <c r="R91" t="s">
        <v>35</v>
      </c>
      <c r="S91" t="s">
        <v>35</v>
      </c>
    </row>
    <row r="92" spans="2:19" x14ac:dyDescent="0.2">
      <c r="B92" s="2">
        <v>39938</v>
      </c>
      <c r="C92">
        <v>0.628</v>
      </c>
      <c r="D92">
        <v>1.2450000000000001</v>
      </c>
      <c r="E92">
        <v>1.8125</v>
      </c>
      <c r="F92">
        <v>2.2174999999999998</v>
      </c>
      <c r="G92">
        <v>2.5024999999999999</v>
      </c>
      <c r="H92">
        <v>2.7275</v>
      </c>
      <c r="I92">
        <v>2.9049999999999998</v>
      </c>
      <c r="J92">
        <v>3.0525000000000002</v>
      </c>
      <c r="K92">
        <v>3.1749999999999998</v>
      </c>
      <c r="L92">
        <v>3.2774999999999999</v>
      </c>
      <c r="M92">
        <v>3.4525000000000001</v>
      </c>
      <c r="N92">
        <v>3.6225000000000001</v>
      </c>
      <c r="O92">
        <v>3.64</v>
      </c>
      <c r="P92">
        <v>3.5375000000000001</v>
      </c>
      <c r="Q92">
        <v>3.4775</v>
      </c>
      <c r="R92" t="s">
        <v>35</v>
      </c>
      <c r="S92" t="s">
        <v>35</v>
      </c>
    </row>
    <row r="93" spans="2:19" x14ac:dyDescent="0.2">
      <c r="B93" s="2">
        <v>39939</v>
      </c>
      <c r="C93">
        <v>0.60150000000000003</v>
      </c>
      <c r="D93">
        <v>1.2335</v>
      </c>
      <c r="E93">
        <v>1.8425</v>
      </c>
      <c r="F93">
        <v>2.2625000000000002</v>
      </c>
      <c r="G93">
        <v>2.56</v>
      </c>
      <c r="H93">
        <v>2.7949999999999999</v>
      </c>
      <c r="I93">
        <v>2.9849999999999999</v>
      </c>
      <c r="J93">
        <v>3.14</v>
      </c>
      <c r="K93">
        <v>3.2675000000000001</v>
      </c>
      <c r="L93">
        <v>3.3725000000000001</v>
      </c>
      <c r="M93">
        <v>3.55</v>
      </c>
      <c r="N93">
        <v>3.72</v>
      </c>
      <c r="O93">
        <v>3.7324999999999999</v>
      </c>
      <c r="P93">
        <v>3.6274999999999999</v>
      </c>
      <c r="Q93">
        <v>3.5625</v>
      </c>
      <c r="R93" t="s">
        <v>35</v>
      </c>
      <c r="S93" t="s">
        <v>35</v>
      </c>
    </row>
    <row r="94" spans="2:19" x14ac:dyDescent="0.2">
      <c r="B94" s="2">
        <v>39940</v>
      </c>
      <c r="C94">
        <v>0.61199999999999999</v>
      </c>
      <c r="D94">
        <v>1.3029999999999999</v>
      </c>
      <c r="E94">
        <v>1.9450000000000001</v>
      </c>
      <c r="F94">
        <v>2.3875000000000002</v>
      </c>
      <c r="G94">
        <v>2.6974999999999998</v>
      </c>
      <c r="H94">
        <v>2.9350000000000001</v>
      </c>
      <c r="I94">
        <v>3.1349999999999998</v>
      </c>
      <c r="J94">
        <v>3.2875000000000001</v>
      </c>
      <c r="K94">
        <v>3.415</v>
      </c>
      <c r="L94">
        <v>3.5225</v>
      </c>
      <c r="M94">
        <v>3.7050000000000001</v>
      </c>
      <c r="N94">
        <v>3.8725000000000001</v>
      </c>
      <c r="O94">
        <v>3.875</v>
      </c>
      <c r="P94">
        <v>3.7650000000000001</v>
      </c>
      <c r="Q94">
        <v>3.6924999999999999</v>
      </c>
      <c r="R94" t="s">
        <v>35</v>
      </c>
      <c r="S94" t="s">
        <v>35</v>
      </c>
    </row>
    <row r="95" spans="2:19" x14ac:dyDescent="0.2">
      <c r="B95" s="2">
        <v>39941</v>
      </c>
      <c r="C95">
        <v>0.60799999999999998</v>
      </c>
      <c r="D95">
        <v>1.2745</v>
      </c>
      <c r="E95">
        <v>1.9375</v>
      </c>
      <c r="F95">
        <v>2.4</v>
      </c>
      <c r="G95">
        <v>2.73</v>
      </c>
      <c r="H95">
        <v>2.9824999999999999</v>
      </c>
      <c r="I95">
        <v>3.1724999999999999</v>
      </c>
      <c r="J95">
        <v>3.3325</v>
      </c>
      <c r="K95">
        <v>3.4575</v>
      </c>
      <c r="L95">
        <v>3.56</v>
      </c>
      <c r="M95">
        <v>3.7425000000000002</v>
      </c>
      <c r="N95">
        <v>3.9075000000000002</v>
      </c>
      <c r="O95">
        <v>3.9</v>
      </c>
      <c r="P95">
        <v>3.78</v>
      </c>
      <c r="Q95">
        <v>3.7025000000000001</v>
      </c>
      <c r="R95" t="s">
        <v>35</v>
      </c>
      <c r="S95" t="s">
        <v>35</v>
      </c>
    </row>
    <row r="96" spans="2:19" x14ac:dyDescent="0.2">
      <c r="B96" s="2">
        <v>39944</v>
      </c>
      <c r="C96">
        <v>0.65300000000000002</v>
      </c>
      <c r="D96">
        <v>1.3105</v>
      </c>
      <c r="E96">
        <v>1.9575</v>
      </c>
      <c r="F96">
        <v>2.4049999999999998</v>
      </c>
      <c r="G96">
        <v>2.7250000000000001</v>
      </c>
      <c r="H96">
        <v>2.9649999999999999</v>
      </c>
      <c r="I96">
        <v>3.15</v>
      </c>
      <c r="J96">
        <v>3.3</v>
      </c>
      <c r="K96">
        <v>3.4224999999999999</v>
      </c>
      <c r="L96">
        <v>3.53</v>
      </c>
      <c r="M96">
        <v>3.71</v>
      </c>
      <c r="N96">
        <v>3.8824999999999998</v>
      </c>
      <c r="O96">
        <v>3.8824999999999998</v>
      </c>
      <c r="P96">
        <v>3.7650000000000001</v>
      </c>
      <c r="Q96">
        <v>3.6949999999999998</v>
      </c>
      <c r="R96" t="s">
        <v>35</v>
      </c>
      <c r="S96" t="s">
        <v>35</v>
      </c>
    </row>
    <row r="97" spans="2:19" x14ac:dyDescent="0.2">
      <c r="B97" s="2">
        <v>39945</v>
      </c>
      <c r="C97">
        <v>0.64600000000000002</v>
      </c>
      <c r="D97">
        <v>1.3055000000000001</v>
      </c>
      <c r="E97">
        <v>1.9325000000000001</v>
      </c>
      <c r="F97">
        <v>2.3849999999999998</v>
      </c>
      <c r="G97">
        <v>2.7075</v>
      </c>
      <c r="H97">
        <v>2.9474999999999998</v>
      </c>
      <c r="I97">
        <v>3.1324999999999998</v>
      </c>
      <c r="J97">
        <v>3.2850000000000001</v>
      </c>
      <c r="K97">
        <v>3.4075000000000002</v>
      </c>
      <c r="L97">
        <v>3.51</v>
      </c>
      <c r="M97">
        <v>3.6924999999999999</v>
      </c>
      <c r="N97">
        <v>3.8624999999999998</v>
      </c>
      <c r="O97">
        <v>3.8650000000000002</v>
      </c>
      <c r="P97">
        <v>3.7549999999999999</v>
      </c>
      <c r="Q97">
        <v>3.6775000000000002</v>
      </c>
      <c r="R97" t="s">
        <v>35</v>
      </c>
      <c r="S97" t="s">
        <v>35</v>
      </c>
    </row>
    <row r="98" spans="2:19" x14ac:dyDescent="0.2">
      <c r="B98" s="2">
        <v>39946</v>
      </c>
      <c r="C98">
        <v>0.57699999999999996</v>
      </c>
      <c r="D98">
        <v>1.1525000000000001</v>
      </c>
      <c r="E98">
        <v>1.7625</v>
      </c>
      <c r="F98">
        <v>2.2000000000000002</v>
      </c>
      <c r="G98">
        <v>2.5150000000000001</v>
      </c>
      <c r="H98">
        <v>2.7549999999999999</v>
      </c>
      <c r="I98">
        <v>2.9474999999999998</v>
      </c>
      <c r="J98">
        <v>3.105</v>
      </c>
      <c r="K98">
        <v>3.2324999999999999</v>
      </c>
      <c r="L98">
        <v>3.3450000000000002</v>
      </c>
      <c r="M98">
        <v>3.5375000000000001</v>
      </c>
      <c r="N98">
        <v>3.7149999999999999</v>
      </c>
      <c r="O98">
        <v>3.7374999999999998</v>
      </c>
      <c r="P98">
        <v>3.6475</v>
      </c>
      <c r="Q98">
        <v>3.5950000000000002</v>
      </c>
      <c r="R98" t="s">
        <v>35</v>
      </c>
      <c r="S98" t="s">
        <v>35</v>
      </c>
    </row>
    <row r="99" spans="2:19" x14ac:dyDescent="0.2">
      <c r="B99" s="2">
        <v>39947</v>
      </c>
      <c r="C99">
        <v>0.58550000000000002</v>
      </c>
      <c r="D99">
        <v>1.1515</v>
      </c>
      <c r="E99">
        <v>1.7575000000000001</v>
      </c>
      <c r="F99">
        <v>2.2050000000000001</v>
      </c>
      <c r="G99">
        <v>2.5299999999999998</v>
      </c>
      <c r="H99">
        <v>2.7675000000000001</v>
      </c>
      <c r="I99">
        <v>2.9474999999999998</v>
      </c>
      <c r="J99">
        <v>3.0975000000000001</v>
      </c>
      <c r="K99">
        <v>3.22</v>
      </c>
      <c r="L99">
        <v>3.3250000000000002</v>
      </c>
      <c r="M99">
        <v>3.5175000000000001</v>
      </c>
      <c r="N99">
        <v>3.7</v>
      </c>
      <c r="O99">
        <v>3.7425000000000002</v>
      </c>
      <c r="P99">
        <v>3.6675</v>
      </c>
      <c r="Q99">
        <v>3.625</v>
      </c>
      <c r="R99" t="s">
        <v>35</v>
      </c>
      <c r="S99" t="s">
        <v>35</v>
      </c>
    </row>
    <row r="100" spans="2:19" x14ac:dyDescent="0.2">
      <c r="B100" s="2">
        <v>39948</v>
      </c>
      <c r="C100">
        <v>0.57499999999999996</v>
      </c>
      <c r="D100">
        <v>1.1359999999999999</v>
      </c>
      <c r="E100">
        <v>1.76</v>
      </c>
      <c r="F100">
        <v>2.2250000000000001</v>
      </c>
      <c r="G100">
        <v>2.5525000000000002</v>
      </c>
      <c r="H100">
        <v>2.7949999999999999</v>
      </c>
      <c r="I100">
        <v>2.9849999999999999</v>
      </c>
      <c r="J100">
        <v>3.1349999999999998</v>
      </c>
      <c r="K100">
        <v>3.26</v>
      </c>
      <c r="L100">
        <v>3.3650000000000002</v>
      </c>
      <c r="M100">
        <v>3.5575000000000001</v>
      </c>
      <c r="N100">
        <v>3.7374999999999998</v>
      </c>
      <c r="O100">
        <v>3.7749999999999999</v>
      </c>
      <c r="P100">
        <v>3.6949999999999998</v>
      </c>
      <c r="Q100">
        <v>3.6425000000000001</v>
      </c>
      <c r="R100" t="s">
        <v>35</v>
      </c>
      <c r="S100" t="s">
        <v>35</v>
      </c>
    </row>
    <row r="101" spans="2:19" x14ac:dyDescent="0.2">
      <c r="B101" s="2">
        <v>39951</v>
      </c>
      <c r="C101">
        <v>0.55700000000000005</v>
      </c>
      <c r="D101">
        <v>1.1355</v>
      </c>
      <c r="E101">
        <v>1.8</v>
      </c>
      <c r="F101">
        <v>2.2625000000000002</v>
      </c>
      <c r="G101">
        <v>2.5825</v>
      </c>
      <c r="H101">
        <v>2.8149999999999999</v>
      </c>
      <c r="I101">
        <v>2.99</v>
      </c>
      <c r="J101">
        <v>3.125</v>
      </c>
      <c r="K101">
        <v>3.2425000000000002</v>
      </c>
      <c r="L101">
        <v>3.3450000000000002</v>
      </c>
      <c r="M101">
        <v>3.5425</v>
      </c>
      <c r="N101">
        <v>3.72</v>
      </c>
      <c r="O101">
        <v>3.7650000000000001</v>
      </c>
      <c r="P101">
        <v>3.69</v>
      </c>
      <c r="Q101">
        <v>3.645</v>
      </c>
      <c r="R101" t="s">
        <v>35</v>
      </c>
      <c r="S101" t="s">
        <v>35</v>
      </c>
    </row>
    <row r="102" spans="2:19" x14ac:dyDescent="0.2">
      <c r="B102" s="2">
        <v>39952</v>
      </c>
      <c r="C102">
        <v>0.55300000000000005</v>
      </c>
      <c r="D102">
        <v>1.1265000000000001</v>
      </c>
      <c r="E102">
        <v>1.78</v>
      </c>
      <c r="F102">
        <v>2.2599999999999998</v>
      </c>
      <c r="G102">
        <v>2.5825</v>
      </c>
      <c r="H102">
        <v>2.8149999999999999</v>
      </c>
      <c r="I102">
        <v>2.9849999999999999</v>
      </c>
      <c r="J102">
        <v>3.1274999999999999</v>
      </c>
      <c r="K102">
        <v>3.2425000000000002</v>
      </c>
      <c r="L102">
        <v>3.3450000000000002</v>
      </c>
      <c r="M102">
        <v>3.5425</v>
      </c>
      <c r="N102">
        <v>3.7275</v>
      </c>
      <c r="O102">
        <v>3.76</v>
      </c>
      <c r="P102">
        <v>3.6850000000000001</v>
      </c>
      <c r="Q102">
        <v>3.6349999999999998</v>
      </c>
      <c r="R102" t="s">
        <v>35</v>
      </c>
      <c r="S102" t="s">
        <v>35</v>
      </c>
    </row>
    <row r="103" spans="2:19" x14ac:dyDescent="0.2">
      <c r="B103" s="2">
        <v>39953</v>
      </c>
      <c r="C103">
        <v>0.56899999999999995</v>
      </c>
      <c r="D103">
        <v>1.133</v>
      </c>
      <c r="E103">
        <v>1.8</v>
      </c>
      <c r="F103">
        <v>2.2850000000000001</v>
      </c>
      <c r="G103">
        <v>2.62</v>
      </c>
      <c r="H103">
        <v>2.8650000000000002</v>
      </c>
      <c r="I103">
        <v>3.0474999999999999</v>
      </c>
      <c r="J103">
        <v>3.2</v>
      </c>
      <c r="K103">
        <v>3.32</v>
      </c>
      <c r="L103">
        <v>3.4275000000000002</v>
      </c>
      <c r="M103">
        <v>3.6175000000000002</v>
      </c>
      <c r="N103">
        <v>3.8025000000000002</v>
      </c>
      <c r="O103">
        <v>3.835</v>
      </c>
      <c r="P103">
        <v>3.76</v>
      </c>
      <c r="Q103">
        <v>3.7149999999999999</v>
      </c>
      <c r="R103" t="s">
        <v>35</v>
      </c>
      <c r="S103" t="s">
        <v>35</v>
      </c>
    </row>
    <row r="104" spans="2:19" x14ac:dyDescent="0.2">
      <c r="B104" s="2">
        <v>39954</v>
      </c>
      <c r="C104">
        <v>0.59299999999999997</v>
      </c>
      <c r="D104">
        <v>1.18</v>
      </c>
      <c r="E104">
        <v>1.845</v>
      </c>
      <c r="F104">
        <v>2.335</v>
      </c>
      <c r="G104">
        <v>2.67</v>
      </c>
      <c r="H104">
        <v>2.915</v>
      </c>
      <c r="I104">
        <v>3.105</v>
      </c>
      <c r="J104">
        <v>3.2524999999999999</v>
      </c>
      <c r="K104">
        <v>3.38</v>
      </c>
      <c r="L104">
        <v>3.4874999999999998</v>
      </c>
      <c r="M104">
        <v>3.6825000000000001</v>
      </c>
      <c r="N104">
        <v>3.87</v>
      </c>
      <c r="O104">
        <v>3.9024999999999999</v>
      </c>
      <c r="P104">
        <v>3.8224999999999998</v>
      </c>
      <c r="Q104">
        <v>3.7749999999999999</v>
      </c>
      <c r="R104" t="s">
        <v>35</v>
      </c>
      <c r="S104" t="s">
        <v>35</v>
      </c>
    </row>
    <row r="105" spans="2:19" x14ac:dyDescent="0.2">
      <c r="B105" s="2">
        <v>39955</v>
      </c>
      <c r="C105">
        <v>0.58650000000000002</v>
      </c>
      <c r="D105">
        <v>1.1605000000000001</v>
      </c>
      <c r="E105">
        <v>1.8174999999999999</v>
      </c>
      <c r="F105">
        <v>2.3199999999999998</v>
      </c>
      <c r="G105">
        <v>2.6524999999999999</v>
      </c>
      <c r="H105">
        <v>2.8925000000000001</v>
      </c>
      <c r="I105">
        <v>3.08</v>
      </c>
      <c r="J105">
        <v>3.23</v>
      </c>
      <c r="K105">
        <v>3.3574999999999999</v>
      </c>
      <c r="L105">
        <v>3.4674999999999998</v>
      </c>
      <c r="M105">
        <v>3.67</v>
      </c>
      <c r="N105">
        <v>3.855</v>
      </c>
      <c r="O105">
        <v>3.895</v>
      </c>
      <c r="P105">
        <v>3.8250000000000002</v>
      </c>
      <c r="Q105">
        <v>3.7850000000000001</v>
      </c>
      <c r="R105" t="s">
        <v>35</v>
      </c>
      <c r="S105" t="s">
        <v>35</v>
      </c>
    </row>
    <row r="106" spans="2:19" x14ac:dyDescent="0.2">
      <c r="B106" s="2">
        <v>39958</v>
      </c>
      <c r="C106">
        <v>0.58050000000000002</v>
      </c>
      <c r="D106">
        <v>1.163</v>
      </c>
      <c r="E106">
        <v>1.8174999999999999</v>
      </c>
      <c r="F106">
        <v>2.3199999999999998</v>
      </c>
      <c r="G106">
        <v>2.6524999999999999</v>
      </c>
      <c r="H106">
        <v>2.8925000000000001</v>
      </c>
      <c r="I106">
        <v>3.08</v>
      </c>
      <c r="J106">
        <v>3.23</v>
      </c>
      <c r="K106">
        <v>3.3574999999999999</v>
      </c>
      <c r="L106">
        <v>3.4674999999999998</v>
      </c>
      <c r="M106">
        <v>3.67</v>
      </c>
      <c r="N106">
        <v>3.855</v>
      </c>
      <c r="O106">
        <v>3.895</v>
      </c>
      <c r="P106">
        <v>3.8250000000000002</v>
      </c>
      <c r="Q106">
        <v>3.7850000000000001</v>
      </c>
      <c r="R106" t="s">
        <v>35</v>
      </c>
      <c r="S106" t="s">
        <v>35</v>
      </c>
    </row>
    <row r="107" spans="2:19" x14ac:dyDescent="0.2">
      <c r="B107" s="2">
        <v>39959</v>
      </c>
      <c r="C107">
        <v>0.58399999999999996</v>
      </c>
      <c r="D107">
        <v>1.141</v>
      </c>
      <c r="E107">
        <v>1.83</v>
      </c>
      <c r="F107">
        <v>2.3250000000000002</v>
      </c>
      <c r="G107">
        <v>2.6524999999999999</v>
      </c>
      <c r="H107">
        <v>2.8875000000000002</v>
      </c>
      <c r="I107">
        <v>3.0724999999999998</v>
      </c>
      <c r="J107">
        <v>3.22</v>
      </c>
      <c r="K107">
        <v>3.3475000000000001</v>
      </c>
      <c r="L107">
        <v>3.4575</v>
      </c>
      <c r="M107">
        <v>3.6575000000000002</v>
      </c>
      <c r="N107">
        <v>3.8374999999999999</v>
      </c>
      <c r="O107">
        <v>3.8650000000000002</v>
      </c>
      <c r="P107">
        <v>3.7825000000000002</v>
      </c>
      <c r="Q107">
        <v>3.7324999999999999</v>
      </c>
      <c r="R107" t="s">
        <v>35</v>
      </c>
      <c r="S107" t="s">
        <v>35</v>
      </c>
    </row>
    <row r="108" spans="2:19" x14ac:dyDescent="0.2">
      <c r="B108" s="2">
        <v>39960</v>
      </c>
      <c r="C108">
        <v>0.58299999999999996</v>
      </c>
      <c r="D108">
        <v>1.1819999999999999</v>
      </c>
      <c r="E108">
        <v>1.8574999999999999</v>
      </c>
      <c r="F108">
        <v>2.3475000000000001</v>
      </c>
      <c r="G108">
        <v>2.6775000000000002</v>
      </c>
      <c r="H108">
        <v>2.9125000000000001</v>
      </c>
      <c r="I108">
        <v>3.0950000000000002</v>
      </c>
      <c r="J108">
        <v>3.2450000000000001</v>
      </c>
      <c r="K108">
        <v>3.37</v>
      </c>
      <c r="L108">
        <v>3.48</v>
      </c>
      <c r="M108">
        <v>3.67</v>
      </c>
      <c r="N108">
        <v>3.8424999999999998</v>
      </c>
      <c r="O108">
        <v>3.8574999999999999</v>
      </c>
      <c r="P108">
        <v>3.77</v>
      </c>
      <c r="Q108">
        <v>3.7149999999999999</v>
      </c>
      <c r="R108" t="s">
        <v>35</v>
      </c>
      <c r="S108" t="s">
        <v>35</v>
      </c>
    </row>
    <row r="109" spans="2:19" x14ac:dyDescent="0.2">
      <c r="B109" s="2">
        <v>39961</v>
      </c>
      <c r="C109">
        <v>0.59050000000000002</v>
      </c>
      <c r="D109">
        <v>1.1910000000000001</v>
      </c>
      <c r="E109">
        <v>1.8925000000000001</v>
      </c>
      <c r="F109">
        <v>2.395</v>
      </c>
      <c r="G109">
        <v>2.7374999999999998</v>
      </c>
      <c r="H109">
        <v>2.9750000000000001</v>
      </c>
      <c r="I109">
        <v>3.165</v>
      </c>
      <c r="J109">
        <v>3.3174999999999999</v>
      </c>
      <c r="K109">
        <v>3.4424999999999999</v>
      </c>
      <c r="L109">
        <v>3.55</v>
      </c>
      <c r="M109">
        <v>3.7425000000000002</v>
      </c>
      <c r="N109">
        <v>3.915</v>
      </c>
      <c r="O109">
        <v>3.9275000000000002</v>
      </c>
      <c r="P109">
        <v>3.835</v>
      </c>
      <c r="Q109">
        <v>3.7749999999999999</v>
      </c>
      <c r="R109" t="s">
        <v>35</v>
      </c>
      <c r="S109" t="s">
        <v>35</v>
      </c>
    </row>
    <row r="110" spans="2:19" x14ac:dyDescent="0.2">
      <c r="B110" s="2">
        <v>39962</v>
      </c>
      <c r="C110">
        <v>0.54800000000000004</v>
      </c>
      <c r="D110">
        <v>1.1539999999999999</v>
      </c>
      <c r="E110">
        <v>1.8325</v>
      </c>
      <c r="F110">
        <v>2.3424999999999998</v>
      </c>
      <c r="G110">
        <v>2.6825000000000001</v>
      </c>
      <c r="H110">
        <v>2.9275000000000002</v>
      </c>
      <c r="I110">
        <v>3.11</v>
      </c>
      <c r="J110">
        <v>3.2625000000000002</v>
      </c>
      <c r="K110">
        <v>3.3875000000000002</v>
      </c>
      <c r="L110">
        <v>3.4925000000000002</v>
      </c>
      <c r="M110">
        <v>3.6850000000000001</v>
      </c>
      <c r="N110">
        <v>3.86</v>
      </c>
      <c r="O110">
        <v>3.8725000000000001</v>
      </c>
      <c r="P110">
        <v>3.7850000000000001</v>
      </c>
      <c r="Q110">
        <v>3.7324999999999999</v>
      </c>
      <c r="R110" t="s">
        <v>35</v>
      </c>
      <c r="S110" t="s">
        <v>35</v>
      </c>
    </row>
    <row r="111" spans="2:19" x14ac:dyDescent="0.2">
      <c r="B111" s="2">
        <v>39965</v>
      </c>
      <c r="C111">
        <v>0.59899999999999998</v>
      </c>
      <c r="D111">
        <v>1.2515000000000001</v>
      </c>
      <c r="E111">
        <v>1.96</v>
      </c>
      <c r="F111">
        <v>2.4674999999999998</v>
      </c>
      <c r="G111">
        <v>2.8</v>
      </c>
      <c r="H111">
        <v>3.04</v>
      </c>
      <c r="I111">
        <v>3.2174999999999998</v>
      </c>
      <c r="J111">
        <v>3.3675000000000002</v>
      </c>
      <c r="K111">
        <v>3.4925000000000002</v>
      </c>
      <c r="L111">
        <v>3.5975000000000001</v>
      </c>
      <c r="M111">
        <v>3.7850000000000001</v>
      </c>
      <c r="N111">
        <v>3.9525000000000001</v>
      </c>
      <c r="O111">
        <v>3.9525000000000001</v>
      </c>
      <c r="P111">
        <v>3.8624999999999998</v>
      </c>
      <c r="Q111">
        <v>3.8025000000000002</v>
      </c>
      <c r="R111" t="s">
        <v>35</v>
      </c>
      <c r="S111" t="s">
        <v>35</v>
      </c>
    </row>
    <row r="112" spans="2:19" x14ac:dyDescent="0.2">
      <c r="B112" s="2">
        <v>39966</v>
      </c>
      <c r="C112">
        <v>0.57650000000000001</v>
      </c>
      <c r="D112">
        <v>1.2184999999999999</v>
      </c>
      <c r="E112">
        <v>1.9450000000000001</v>
      </c>
      <c r="F112">
        <v>2.46</v>
      </c>
      <c r="G112">
        <v>2.8075000000000001</v>
      </c>
      <c r="H112">
        <v>3.0550000000000002</v>
      </c>
      <c r="I112">
        <v>3.24</v>
      </c>
      <c r="J112">
        <v>3.4024999999999999</v>
      </c>
      <c r="K112">
        <v>3.5274999999999999</v>
      </c>
      <c r="L112">
        <v>3.6349999999999998</v>
      </c>
      <c r="M112">
        <v>3.8174999999999999</v>
      </c>
      <c r="N112">
        <v>3.9824999999999999</v>
      </c>
      <c r="O112">
        <v>3.9775</v>
      </c>
      <c r="P112">
        <v>3.88</v>
      </c>
      <c r="Q112">
        <v>3.82</v>
      </c>
      <c r="R112" t="s">
        <v>35</v>
      </c>
      <c r="S112" t="s">
        <v>35</v>
      </c>
    </row>
    <row r="113" spans="2:19" x14ac:dyDescent="0.2">
      <c r="B113" s="2">
        <v>39967</v>
      </c>
      <c r="C113">
        <v>0.57999999999999996</v>
      </c>
      <c r="D113">
        <v>1.2170000000000001</v>
      </c>
      <c r="E113">
        <v>1.925</v>
      </c>
      <c r="F113">
        <v>2.44</v>
      </c>
      <c r="G113">
        <v>2.7774999999999999</v>
      </c>
      <c r="H113">
        <v>3.0225</v>
      </c>
      <c r="I113">
        <v>3.21</v>
      </c>
      <c r="J113">
        <v>3.36</v>
      </c>
      <c r="K113">
        <v>3.4849999999999999</v>
      </c>
      <c r="L113">
        <v>3.59</v>
      </c>
      <c r="M113">
        <v>3.7749999999999999</v>
      </c>
      <c r="N113">
        <v>3.9449999999999998</v>
      </c>
      <c r="O113">
        <v>3.9449999999999998</v>
      </c>
      <c r="P113">
        <v>3.85</v>
      </c>
      <c r="Q113">
        <v>3.7875000000000001</v>
      </c>
      <c r="R113" t="s">
        <v>35</v>
      </c>
      <c r="S113" t="s">
        <v>35</v>
      </c>
    </row>
    <row r="114" spans="2:19" x14ac:dyDescent="0.2">
      <c r="B114" s="2">
        <v>39968</v>
      </c>
      <c r="C114">
        <v>0.64400000000000002</v>
      </c>
      <c r="D114">
        <v>1.3205</v>
      </c>
      <c r="E114">
        <v>2.0325000000000002</v>
      </c>
      <c r="F114">
        <v>2.5474999999999999</v>
      </c>
      <c r="G114">
        <v>2.88</v>
      </c>
      <c r="H114">
        <v>3.1225000000000001</v>
      </c>
      <c r="I114">
        <v>3.3</v>
      </c>
      <c r="J114">
        <v>3.45</v>
      </c>
      <c r="K114">
        <v>3.5674999999999999</v>
      </c>
      <c r="L114">
        <v>3.67</v>
      </c>
      <c r="M114">
        <v>3.85</v>
      </c>
      <c r="N114">
        <v>4.0149999999999997</v>
      </c>
      <c r="O114">
        <v>4.0025000000000004</v>
      </c>
      <c r="P114">
        <v>3.895</v>
      </c>
      <c r="Q114">
        <v>3.82</v>
      </c>
      <c r="R114" t="s">
        <v>35</v>
      </c>
      <c r="S114" t="s">
        <v>35</v>
      </c>
    </row>
    <row r="115" spans="2:19" x14ac:dyDescent="0.2">
      <c r="B115" s="2">
        <v>39969</v>
      </c>
      <c r="C115">
        <v>0.77200000000000002</v>
      </c>
      <c r="D115">
        <v>1.5395000000000001</v>
      </c>
      <c r="E115">
        <v>2.2475000000000001</v>
      </c>
      <c r="F115">
        <v>2.7349999999999999</v>
      </c>
      <c r="G115">
        <v>3.0474999999999999</v>
      </c>
      <c r="H115">
        <v>3.26</v>
      </c>
      <c r="I115">
        <v>3.4224999999999999</v>
      </c>
      <c r="J115">
        <v>3.5449999999999999</v>
      </c>
      <c r="K115">
        <v>3.6475</v>
      </c>
      <c r="L115">
        <v>3.7425000000000002</v>
      </c>
      <c r="M115">
        <v>3.9224999999999999</v>
      </c>
      <c r="N115">
        <v>4.0750000000000002</v>
      </c>
      <c r="O115">
        <v>4.0525000000000002</v>
      </c>
      <c r="P115">
        <v>3.9375</v>
      </c>
      <c r="Q115">
        <v>3.8574999999999999</v>
      </c>
      <c r="R115" t="s">
        <v>35</v>
      </c>
      <c r="S115" t="s">
        <v>35</v>
      </c>
    </row>
    <row r="116" spans="2:19" x14ac:dyDescent="0.2">
      <c r="B116" s="2">
        <v>39972</v>
      </c>
      <c r="C116">
        <v>0.84099999999999997</v>
      </c>
      <c r="D116">
        <v>1.6919999999999999</v>
      </c>
      <c r="E116">
        <v>2.415</v>
      </c>
      <c r="F116">
        <v>2.8849999999999998</v>
      </c>
      <c r="G116">
        <v>3.1724999999999999</v>
      </c>
      <c r="H116">
        <v>3.3725000000000001</v>
      </c>
      <c r="I116">
        <v>3.5125000000000002</v>
      </c>
      <c r="J116">
        <v>3.6175000000000002</v>
      </c>
      <c r="K116">
        <v>3.7075</v>
      </c>
      <c r="L116">
        <v>3.7875000000000001</v>
      </c>
      <c r="M116">
        <v>3.9424999999999999</v>
      </c>
      <c r="N116">
        <v>4.085</v>
      </c>
      <c r="O116">
        <v>4.0475000000000003</v>
      </c>
      <c r="P116">
        <v>3.9325000000000001</v>
      </c>
      <c r="Q116">
        <v>3.85</v>
      </c>
      <c r="R116" t="s">
        <v>35</v>
      </c>
      <c r="S116" t="s">
        <v>35</v>
      </c>
    </row>
    <row r="117" spans="2:19" x14ac:dyDescent="0.2">
      <c r="B117" s="2">
        <v>39973</v>
      </c>
      <c r="C117">
        <v>0.79500000000000004</v>
      </c>
      <c r="D117">
        <v>1.6265000000000001</v>
      </c>
      <c r="E117">
        <v>2.35</v>
      </c>
      <c r="F117">
        <v>2.8224999999999998</v>
      </c>
      <c r="G117">
        <v>3.12</v>
      </c>
      <c r="H117">
        <v>3.32</v>
      </c>
      <c r="I117">
        <v>3.46</v>
      </c>
      <c r="J117">
        <v>3.5674999999999999</v>
      </c>
      <c r="K117">
        <v>3.6575000000000002</v>
      </c>
      <c r="L117">
        <v>3.74</v>
      </c>
      <c r="M117">
        <v>3.9</v>
      </c>
      <c r="N117">
        <v>4.0425000000000004</v>
      </c>
      <c r="O117">
        <v>4.01</v>
      </c>
      <c r="P117">
        <v>3.895</v>
      </c>
      <c r="Q117">
        <v>3.8149999999999999</v>
      </c>
      <c r="R117" t="s">
        <v>35</v>
      </c>
      <c r="S117" t="s">
        <v>35</v>
      </c>
    </row>
    <row r="118" spans="2:19" x14ac:dyDescent="0.2">
      <c r="B118" s="2">
        <v>39974</v>
      </c>
      <c r="C118">
        <v>0.77649999999999997</v>
      </c>
      <c r="D118">
        <v>1.6475</v>
      </c>
      <c r="E118">
        <v>2.4</v>
      </c>
      <c r="F118">
        <v>2.8650000000000002</v>
      </c>
      <c r="G118">
        <v>3.1549999999999998</v>
      </c>
      <c r="H118">
        <v>3.36</v>
      </c>
      <c r="I118">
        <v>3.5074999999999998</v>
      </c>
      <c r="J118">
        <v>3.6225000000000001</v>
      </c>
      <c r="K118">
        <v>3.71</v>
      </c>
      <c r="L118">
        <v>3.7925</v>
      </c>
      <c r="M118">
        <v>3.9474999999999998</v>
      </c>
      <c r="N118">
        <v>4.085</v>
      </c>
      <c r="O118">
        <v>4.0475000000000003</v>
      </c>
      <c r="P118">
        <v>3.94</v>
      </c>
      <c r="Q118">
        <v>3.8675000000000002</v>
      </c>
      <c r="R118" t="s">
        <v>35</v>
      </c>
      <c r="S118" t="s">
        <v>35</v>
      </c>
    </row>
    <row r="119" spans="2:19" x14ac:dyDescent="0.2">
      <c r="B119" s="2">
        <v>39975</v>
      </c>
      <c r="C119">
        <v>0.78700000000000003</v>
      </c>
      <c r="D119">
        <v>1.6915</v>
      </c>
      <c r="E119">
        <v>2.4350000000000001</v>
      </c>
      <c r="F119">
        <v>2.9049999999999998</v>
      </c>
      <c r="G119">
        <v>3.2149999999999999</v>
      </c>
      <c r="H119">
        <v>3.4075000000000002</v>
      </c>
      <c r="I119">
        <v>3.5575000000000001</v>
      </c>
      <c r="J119">
        <v>3.6625000000000001</v>
      </c>
      <c r="K119">
        <v>3.75</v>
      </c>
      <c r="L119">
        <v>3.83</v>
      </c>
      <c r="M119">
        <v>3.9824999999999999</v>
      </c>
      <c r="N119">
        <v>4.1174999999999997</v>
      </c>
      <c r="O119">
        <v>4.0774999999999997</v>
      </c>
      <c r="P119">
        <v>3.9674999999999998</v>
      </c>
      <c r="Q119">
        <v>3.895</v>
      </c>
      <c r="R119" t="s">
        <v>35</v>
      </c>
      <c r="S119" t="s">
        <v>35</v>
      </c>
    </row>
    <row r="120" spans="2:19" x14ac:dyDescent="0.2">
      <c r="B120" s="2">
        <v>39976</v>
      </c>
      <c r="C120">
        <v>0.77200000000000002</v>
      </c>
      <c r="D120">
        <v>1.6455</v>
      </c>
      <c r="E120">
        <v>2.39</v>
      </c>
      <c r="F120">
        <v>2.8675000000000002</v>
      </c>
      <c r="G120">
        <v>3.1775000000000002</v>
      </c>
      <c r="H120">
        <v>3.3875000000000002</v>
      </c>
      <c r="I120">
        <v>3.54</v>
      </c>
      <c r="J120">
        <v>3.66</v>
      </c>
      <c r="K120">
        <v>3.7549999999999999</v>
      </c>
      <c r="L120">
        <v>3.835</v>
      </c>
      <c r="M120">
        <v>3.9950000000000001</v>
      </c>
      <c r="N120">
        <v>4.1399999999999997</v>
      </c>
      <c r="O120">
        <v>4.1050000000000004</v>
      </c>
      <c r="P120">
        <v>4.0025000000000004</v>
      </c>
      <c r="Q120">
        <v>3.94</v>
      </c>
      <c r="R120" t="s">
        <v>35</v>
      </c>
      <c r="S120" t="s">
        <v>35</v>
      </c>
    </row>
    <row r="121" spans="2:19" x14ac:dyDescent="0.2">
      <c r="B121" s="2">
        <v>39979</v>
      </c>
      <c r="C121">
        <v>0.751</v>
      </c>
      <c r="D121">
        <v>1.6045</v>
      </c>
      <c r="E121">
        <v>2.3275000000000001</v>
      </c>
      <c r="F121">
        <v>2.79</v>
      </c>
      <c r="G121">
        <v>3.0874999999999999</v>
      </c>
      <c r="H121">
        <v>3.3</v>
      </c>
      <c r="I121">
        <v>3.45</v>
      </c>
      <c r="J121">
        <v>3.57</v>
      </c>
      <c r="K121">
        <v>3.665</v>
      </c>
      <c r="L121">
        <v>3.7475000000000001</v>
      </c>
      <c r="M121">
        <v>3.9049999999999998</v>
      </c>
      <c r="N121">
        <v>4.0525000000000002</v>
      </c>
      <c r="O121">
        <v>4.03</v>
      </c>
      <c r="P121">
        <v>3.94</v>
      </c>
      <c r="Q121">
        <v>3.8875000000000002</v>
      </c>
      <c r="R121" t="s">
        <v>35</v>
      </c>
      <c r="S121" t="s">
        <v>35</v>
      </c>
    </row>
    <row r="122" spans="2:19" x14ac:dyDescent="0.2">
      <c r="B122" s="2">
        <v>39980</v>
      </c>
      <c r="C122">
        <v>0.73099999999999998</v>
      </c>
      <c r="D122">
        <v>1.58</v>
      </c>
      <c r="E122">
        <v>2.3174999999999999</v>
      </c>
      <c r="F122">
        <v>2.7850000000000001</v>
      </c>
      <c r="G122">
        <v>3.0950000000000002</v>
      </c>
      <c r="H122">
        <v>3.3125</v>
      </c>
      <c r="I122">
        <v>3.4674999999999998</v>
      </c>
      <c r="J122">
        <v>3.59</v>
      </c>
      <c r="K122">
        <v>3.6875</v>
      </c>
      <c r="L122">
        <v>3.77</v>
      </c>
      <c r="M122">
        <v>3.93</v>
      </c>
      <c r="N122">
        <v>4.0774999999999997</v>
      </c>
      <c r="O122">
        <v>4.0575000000000001</v>
      </c>
      <c r="P122">
        <v>3.9725000000000001</v>
      </c>
      <c r="Q122">
        <v>3.92</v>
      </c>
      <c r="R122" t="s">
        <v>35</v>
      </c>
      <c r="S122" t="s">
        <v>35</v>
      </c>
    </row>
    <row r="123" spans="2:19" x14ac:dyDescent="0.2">
      <c r="B123" s="2">
        <v>39981</v>
      </c>
      <c r="C123">
        <v>0.72899999999999998</v>
      </c>
      <c r="D123">
        <v>1.5475000000000001</v>
      </c>
      <c r="E123">
        <v>2.2875000000000001</v>
      </c>
      <c r="F123">
        <v>2.7450000000000001</v>
      </c>
      <c r="G123">
        <v>3.0449999999999999</v>
      </c>
      <c r="H123">
        <v>3.25</v>
      </c>
      <c r="I123">
        <v>3.4024999999999999</v>
      </c>
      <c r="J123">
        <v>3.5175000000000001</v>
      </c>
      <c r="K123">
        <v>3.6124999999999998</v>
      </c>
      <c r="L123">
        <v>3.6949999999999998</v>
      </c>
      <c r="M123">
        <v>3.855</v>
      </c>
      <c r="N123">
        <v>4.01</v>
      </c>
      <c r="O123">
        <v>3.9975000000000001</v>
      </c>
      <c r="P123">
        <v>3.9249999999999998</v>
      </c>
      <c r="Q123">
        <v>3.8875000000000002</v>
      </c>
      <c r="R123" t="s">
        <v>35</v>
      </c>
      <c r="S123" t="s">
        <v>35</v>
      </c>
    </row>
    <row r="124" spans="2:19" x14ac:dyDescent="0.2">
      <c r="B124" s="2">
        <v>39982</v>
      </c>
      <c r="C124">
        <v>0.77749999999999997</v>
      </c>
      <c r="D124">
        <v>1.6285000000000001</v>
      </c>
      <c r="E124">
        <v>2.3849999999999998</v>
      </c>
      <c r="F124">
        <v>2.8650000000000002</v>
      </c>
      <c r="G124">
        <v>3.17</v>
      </c>
      <c r="H124">
        <v>3.375</v>
      </c>
      <c r="I124">
        <v>3.5225</v>
      </c>
      <c r="J124">
        <v>3.64</v>
      </c>
      <c r="K124">
        <v>3.73</v>
      </c>
      <c r="L124">
        <v>3.8125</v>
      </c>
      <c r="M124">
        <v>3.9725000000000001</v>
      </c>
      <c r="N124">
        <v>4.1224999999999996</v>
      </c>
      <c r="O124">
        <v>4.0999999999999996</v>
      </c>
      <c r="P124">
        <v>4.0199999999999996</v>
      </c>
      <c r="Q124">
        <v>3.9750000000000001</v>
      </c>
      <c r="R124" t="s">
        <v>35</v>
      </c>
      <c r="S124" t="s">
        <v>35</v>
      </c>
    </row>
    <row r="125" spans="2:19" x14ac:dyDescent="0.2">
      <c r="B125" s="2">
        <v>39983</v>
      </c>
      <c r="C125">
        <v>0.72150000000000003</v>
      </c>
      <c r="D125">
        <v>1.55</v>
      </c>
      <c r="E125">
        <v>2.3149999999999999</v>
      </c>
      <c r="F125">
        <v>2.8025000000000002</v>
      </c>
      <c r="G125">
        <v>3.12</v>
      </c>
      <c r="H125">
        <v>3.3275000000000001</v>
      </c>
      <c r="I125">
        <v>3.48</v>
      </c>
      <c r="J125">
        <v>3.5975000000000001</v>
      </c>
      <c r="K125">
        <v>3.6924999999999999</v>
      </c>
      <c r="L125">
        <v>3.7749999999999999</v>
      </c>
      <c r="M125">
        <v>3.9375</v>
      </c>
      <c r="N125">
        <v>4.0949999999999998</v>
      </c>
      <c r="O125">
        <v>4.0750000000000002</v>
      </c>
      <c r="P125">
        <v>4</v>
      </c>
      <c r="Q125">
        <v>3.96</v>
      </c>
      <c r="R125" t="s">
        <v>35</v>
      </c>
      <c r="S125" t="s">
        <v>35</v>
      </c>
    </row>
    <row r="126" spans="2:19" x14ac:dyDescent="0.2">
      <c r="B126" s="2">
        <v>39986</v>
      </c>
      <c r="C126">
        <v>0.70099999999999996</v>
      </c>
      <c r="D126">
        <v>1.4955000000000001</v>
      </c>
      <c r="E126">
        <v>2.27</v>
      </c>
      <c r="F126">
        <v>2.7524999999999999</v>
      </c>
      <c r="G126">
        <v>3.0649999999999999</v>
      </c>
      <c r="H126">
        <v>3.2825000000000002</v>
      </c>
      <c r="I126">
        <v>3.4350000000000001</v>
      </c>
      <c r="J126">
        <v>3.5550000000000002</v>
      </c>
      <c r="K126">
        <v>3.6524999999999999</v>
      </c>
      <c r="L126">
        <v>3.7374999999999998</v>
      </c>
      <c r="M126">
        <v>3.8975</v>
      </c>
      <c r="N126">
        <v>4.0549999999999997</v>
      </c>
      <c r="O126">
        <v>4.0425000000000004</v>
      </c>
      <c r="P126">
        <v>3.97</v>
      </c>
      <c r="Q126">
        <v>3.9350000000000001</v>
      </c>
      <c r="R126" t="s">
        <v>35</v>
      </c>
      <c r="S126" t="s">
        <v>35</v>
      </c>
    </row>
    <row r="127" spans="2:19" x14ac:dyDescent="0.2">
      <c r="B127" s="2">
        <v>39987</v>
      </c>
      <c r="C127">
        <v>0.70299999999999996</v>
      </c>
      <c r="D127">
        <v>1.54</v>
      </c>
      <c r="E127">
        <v>2.3224999999999998</v>
      </c>
      <c r="F127">
        <v>2.8075000000000001</v>
      </c>
      <c r="G127">
        <v>3.1150000000000002</v>
      </c>
      <c r="H127">
        <v>3.3250000000000002</v>
      </c>
      <c r="I127">
        <v>3.48</v>
      </c>
      <c r="J127">
        <v>3.5924999999999998</v>
      </c>
      <c r="K127">
        <v>3.6850000000000001</v>
      </c>
      <c r="L127">
        <v>3.76</v>
      </c>
      <c r="M127">
        <v>3.92</v>
      </c>
      <c r="N127">
        <v>4.08</v>
      </c>
      <c r="O127">
        <v>4.0674999999999999</v>
      </c>
      <c r="P127">
        <v>3.9950000000000001</v>
      </c>
      <c r="Q127">
        <v>3.9525000000000001</v>
      </c>
      <c r="R127" t="s">
        <v>35</v>
      </c>
      <c r="S127" t="s">
        <v>35</v>
      </c>
    </row>
    <row r="128" spans="2:19" x14ac:dyDescent="0.2">
      <c r="B128" s="2">
        <v>39988</v>
      </c>
      <c r="C128">
        <v>0.69099999999999995</v>
      </c>
      <c r="D128">
        <v>1.51</v>
      </c>
      <c r="E128">
        <v>2.29</v>
      </c>
      <c r="F128">
        <v>2.78</v>
      </c>
      <c r="G128">
        <v>3.09</v>
      </c>
      <c r="H128">
        <v>3.3025000000000002</v>
      </c>
      <c r="I128">
        <v>3.4525000000000001</v>
      </c>
      <c r="J128">
        <v>3.5674999999999999</v>
      </c>
      <c r="K128">
        <v>3.6625000000000001</v>
      </c>
      <c r="L128">
        <v>3.7425000000000002</v>
      </c>
      <c r="M128">
        <v>3.9075000000000002</v>
      </c>
      <c r="N128">
        <v>4.0724999999999998</v>
      </c>
      <c r="O128">
        <v>4.07</v>
      </c>
      <c r="P128">
        <v>4.0025000000000004</v>
      </c>
      <c r="Q128">
        <v>3.9674999999999998</v>
      </c>
      <c r="R128" t="s">
        <v>35</v>
      </c>
      <c r="S128" t="s">
        <v>35</v>
      </c>
    </row>
    <row r="129" spans="2:19" x14ac:dyDescent="0.2">
      <c r="B129" s="2">
        <v>39989</v>
      </c>
      <c r="C129">
        <v>0.65100000000000002</v>
      </c>
      <c r="D129">
        <v>1.4675</v>
      </c>
      <c r="E129">
        <v>2.2524999999999999</v>
      </c>
      <c r="F129">
        <v>2.75</v>
      </c>
      <c r="G129">
        <v>3.0674999999999999</v>
      </c>
      <c r="H129">
        <v>3.28</v>
      </c>
      <c r="I129">
        <v>3.43</v>
      </c>
      <c r="J129">
        <v>3.55</v>
      </c>
      <c r="K129">
        <v>3.645</v>
      </c>
      <c r="L129">
        <v>3.72</v>
      </c>
      <c r="M129">
        <v>3.8824999999999998</v>
      </c>
      <c r="N129">
        <v>4.0425000000000004</v>
      </c>
      <c r="O129">
        <v>4.04</v>
      </c>
      <c r="P129">
        <v>3.9725000000000001</v>
      </c>
      <c r="Q129">
        <v>3.9375</v>
      </c>
      <c r="R129" t="s">
        <v>35</v>
      </c>
      <c r="S129" t="s">
        <v>35</v>
      </c>
    </row>
    <row r="130" spans="2:19" x14ac:dyDescent="0.2">
      <c r="B130" s="2">
        <v>39990</v>
      </c>
      <c r="C130">
        <v>0.66800000000000004</v>
      </c>
      <c r="D130">
        <v>1.4610000000000001</v>
      </c>
      <c r="E130">
        <v>2.2200000000000002</v>
      </c>
      <c r="F130">
        <v>2.7250000000000001</v>
      </c>
      <c r="G130">
        <v>3.05</v>
      </c>
      <c r="H130">
        <v>3.2675000000000001</v>
      </c>
      <c r="I130">
        <v>3.4249999999999998</v>
      </c>
      <c r="J130">
        <v>3.54</v>
      </c>
      <c r="K130">
        <v>3.6375000000000002</v>
      </c>
      <c r="L130">
        <v>3.7225000000000001</v>
      </c>
      <c r="M130">
        <v>3.89</v>
      </c>
      <c r="N130">
        <v>4.0549999999999997</v>
      </c>
      <c r="O130">
        <v>4.05</v>
      </c>
      <c r="P130">
        <v>3.98</v>
      </c>
      <c r="Q130">
        <v>3.9449999999999998</v>
      </c>
      <c r="R130" t="s">
        <v>35</v>
      </c>
      <c r="S130" t="s">
        <v>35</v>
      </c>
    </row>
    <row r="131" spans="2:19" x14ac:dyDescent="0.2">
      <c r="B131" s="2">
        <v>39993</v>
      </c>
      <c r="C131">
        <v>0.71599999999999997</v>
      </c>
      <c r="D131">
        <v>1.5620000000000001</v>
      </c>
      <c r="E131">
        <v>2.31</v>
      </c>
      <c r="F131">
        <v>2.7875000000000001</v>
      </c>
      <c r="G131">
        <v>3.0924999999999998</v>
      </c>
      <c r="H131">
        <v>3.2925</v>
      </c>
      <c r="I131">
        <v>3.4375</v>
      </c>
      <c r="J131">
        <v>3.5449999999999999</v>
      </c>
      <c r="K131">
        <v>3.63</v>
      </c>
      <c r="L131">
        <v>3.7050000000000001</v>
      </c>
      <c r="M131">
        <v>3.8624999999999998</v>
      </c>
      <c r="N131">
        <v>4.0225</v>
      </c>
      <c r="O131">
        <v>4.0149999999999997</v>
      </c>
      <c r="P131">
        <v>3.9449999999999998</v>
      </c>
      <c r="Q131">
        <v>3.9075000000000002</v>
      </c>
      <c r="R131" t="s">
        <v>35</v>
      </c>
      <c r="S131" t="s">
        <v>35</v>
      </c>
    </row>
    <row r="132" spans="2:19" x14ac:dyDescent="0.2">
      <c r="B132" s="2">
        <v>39994</v>
      </c>
      <c r="C132">
        <v>0.72250000000000003</v>
      </c>
      <c r="D132">
        <v>1.5774999999999999</v>
      </c>
      <c r="E132">
        <v>2.33</v>
      </c>
      <c r="F132">
        <v>2.8125</v>
      </c>
      <c r="G132">
        <v>3.12</v>
      </c>
      <c r="H132">
        <v>3.3250000000000002</v>
      </c>
      <c r="I132">
        <v>3.4674999999999998</v>
      </c>
      <c r="J132">
        <v>3.5775000000000001</v>
      </c>
      <c r="K132">
        <v>3.6675</v>
      </c>
      <c r="L132">
        <v>3.7425000000000002</v>
      </c>
      <c r="M132">
        <v>3.8925000000000001</v>
      </c>
      <c r="N132">
        <v>4.0475000000000003</v>
      </c>
      <c r="O132">
        <v>4.0350000000000001</v>
      </c>
      <c r="P132">
        <v>3.9575</v>
      </c>
      <c r="Q132">
        <v>3.9125000000000001</v>
      </c>
      <c r="R132" t="s">
        <v>35</v>
      </c>
      <c r="S132" t="s">
        <v>35</v>
      </c>
    </row>
    <row r="133" spans="2:19" x14ac:dyDescent="0.2">
      <c r="B133" s="2">
        <v>39995</v>
      </c>
      <c r="C133">
        <v>0.73850000000000005</v>
      </c>
      <c r="D133">
        <v>1.613</v>
      </c>
      <c r="E133">
        <v>2.3925000000000001</v>
      </c>
      <c r="F133">
        <v>2.8725000000000001</v>
      </c>
      <c r="G133">
        <v>3.1775000000000002</v>
      </c>
      <c r="H133">
        <v>3.3824999999999998</v>
      </c>
      <c r="I133">
        <v>3.5274999999999999</v>
      </c>
      <c r="J133">
        <v>3.6425000000000001</v>
      </c>
      <c r="K133">
        <v>3.73</v>
      </c>
      <c r="L133">
        <v>3.8050000000000002</v>
      </c>
      <c r="M133">
        <v>3.96</v>
      </c>
      <c r="N133">
        <v>4.1074999999999999</v>
      </c>
      <c r="O133">
        <v>4.085</v>
      </c>
      <c r="P133">
        <v>4.0049999999999999</v>
      </c>
      <c r="Q133">
        <v>3.9624999999999999</v>
      </c>
      <c r="R133" t="s">
        <v>35</v>
      </c>
      <c r="S133" t="s">
        <v>35</v>
      </c>
    </row>
    <row r="134" spans="2:19" x14ac:dyDescent="0.2">
      <c r="B134" s="2">
        <v>39996</v>
      </c>
      <c r="C134">
        <v>0.67400000000000004</v>
      </c>
      <c r="D134">
        <v>1.4975000000000001</v>
      </c>
      <c r="E134">
        <v>2.2675000000000001</v>
      </c>
      <c r="F134">
        <v>2.7625000000000002</v>
      </c>
      <c r="G134">
        <v>3.0775000000000001</v>
      </c>
      <c r="H134">
        <v>3.2974999999999999</v>
      </c>
      <c r="I134">
        <v>3.4550000000000001</v>
      </c>
      <c r="J134">
        <v>3.5750000000000002</v>
      </c>
      <c r="K134">
        <v>3.67</v>
      </c>
      <c r="L134">
        <v>3.7549999999999999</v>
      </c>
      <c r="M134">
        <v>3.915</v>
      </c>
      <c r="N134">
        <v>4.0674999999999999</v>
      </c>
      <c r="O134">
        <v>4.0525000000000002</v>
      </c>
      <c r="P134">
        <v>3.9874999999999998</v>
      </c>
      <c r="Q134">
        <v>3.9550000000000001</v>
      </c>
      <c r="R134" t="s">
        <v>35</v>
      </c>
      <c r="S134" t="s">
        <v>35</v>
      </c>
    </row>
    <row r="135" spans="2:19" x14ac:dyDescent="0.2">
      <c r="B135" s="2">
        <v>39997</v>
      </c>
      <c r="C135">
        <v>0.68300000000000005</v>
      </c>
      <c r="D135">
        <v>1.488</v>
      </c>
      <c r="E135">
        <v>2.2549999999999999</v>
      </c>
      <c r="F135">
        <v>2.7450000000000001</v>
      </c>
      <c r="G135">
        <v>3.0625</v>
      </c>
      <c r="H135">
        <v>3.2825000000000002</v>
      </c>
      <c r="I135">
        <v>3.44</v>
      </c>
      <c r="J135">
        <v>3.5649999999999999</v>
      </c>
      <c r="K135">
        <v>3.66</v>
      </c>
      <c r="L135">
        <v>3.74</v>
      </c>
      <c r="M135">
        <v>3.8975</v>
      </c>
      <c r="N135">
        <v>4.0525000000000002</v>
      </c>
      <c r="O135">
        <v>4.0475000000000003</v>
      </c>
      <c r="P135">
        <v>3.9849999999999999</v>
      </c>
      <c r="Q135">
        <v>3.9575</v>
      </c>
      <c r="R135" t="s">
        <v>35</v>
      </c>
      <c r="S135" t="s">
        <v>35</v>
      </c>
    </row>
    <row r="136" spans="2:19" x14ac:dyDescent="0.2">
      <c r="B136" s="2">
        <v>40000</v>
      </c>
      <c r="C136">
        <v>0.66300000000000003</v>
      </c>
      <c r="D136">
        <v>1.4550000000000001</v>
      </c>
      <c r="E136">
        <v>2.2324999999999999</v>
      </c>
      <c r="F136">
        <v>2.7425000000000002</v>
      </c>
      <c r="G136">
        <v>3.0625</v>
      </c>
      <c r="H136">
        <v>3.2825000000000002</v>
      </c>
      <c r="I136">
        <v>3.4424999999999999</v>
      </c>
      <c r="J136">
        <v>3.5674999999999999</v>
      </c>
      <c r="K136">
        <v>3.6625000000000001</v>
      </c>
      <c r="L136">
        <v>3.7450000000000001</v>
      </c>
      <c r="M136">
        <v>3.9075000000000002</v>
      </c>
      <c r="N136">
        <v>4.0650000000000004</v>
      </c>
      <c r="O136">
        <v>4.0625</v>
      </c>
      <c r="P136">
        <v>4.0049999999999999</v>
      </c>
      <c r="Q136">
        <v>3.9775</v>
      </c>
      <c r="R136" t="s">
        <v>35</v>
      </c>
      <c r="S136" t="s">
        <v>35</v>
      </c>
    </row>
    <row r="137" spans="2:19" x14ac:dyDescent="0.2">
      <c r="B137" s="2">
        <v>40001</v>
      </c>
      <c r="C137">
        <v>0.65100000000000002</v>
      </c>
      <c r="D137">
        <v>1.4055</v>
      </c>
      <c r="E137">
        <v>2.1749999999999998</v>
      </c>
      <c r="F137">
        <v>2.6949999999999998</v>
      </c>
      <c r="G137">
        <v>3.0225</v>
      </c>
      <c r="H137">
        <v>3.25</v>
      </c>
      <c r="I137">
        <v>3.41</v>
      </c>
      <c r="J137">
        <v>3.5350000000000001</v>
      </c>
      <c r="K137">
        <v>3.6375000000000002</v>
      </c>
      <c r="L137">
        <v>3.7174999999999998</v>
      </c>
      <c r="M137">
        <v>3.88</v>
      </c>
      <c r="N137">
        <v>4.0350000000000001</v>
      </c>
      <c r="O137">
        <v>4.0274999999999999</v>
      </c>
      <c r="P137">
        <v>3.9624999999999999</v>
      </c>
      <c r="Q137">
        <v>3.93</v>
      </c>
      <c r="R137" t="s">
        <v>35</v>
      </c>
      <c r="S137" t="s">
        <v>35</v>
      </c>
    </row>
    <row r="138" spans="2:19" x14ac:dyDescent="0.2">
      <c r="B138" s="2">
        <v>40002</v>
      </c>
      <c r="C138">
        <v>0.63</v>
      </c>
      <c r="D138">
        <v>1.3680000000000001</v>
      </c>
      <c r="E138">
        <v>2.11</v>
      </c>
      <c r="F138">
        <v>2.63</v>
      </c>
      <c r="G138">
        <v>2.9624999999999999</v>
      </c>
      <c r="H138">
        <v>3.19</v>
      </c>
      <c r="I138">
        <v>3.3574999999999999</v>
      </c>
      <c r="J138">
        <v>3.4849999999999999</v>
      </c>
      <c r="K138">
        <v>3.59</v>
      </c>
      <c r="L138">
        <v>3.6749999999999998</v>
      </c>
      <c r="M138">
        <v>3.84</v>
      </c>
      <c r="N138">
        <v>4</v>
      </c>
      <c r="O138">
        <v>3.9975000000000001</v>
      </c>
      <c r="P138">
        <v>3.9375</v>
      </c>
      <c r="Q138">
        <v>3.9049999999999998</v>
      </c>
      <c r="R138" t="s">
        <v>35</v>
      </c>
      <c r="S138" t="s">
        <v>35</v>
      </c>
    </row>
    <row r="139" spans="2:19" x14ac:dyDescent="0.2">
      <c r="B139" s="2">
        <v>40003</v>
      </c>
      <c r="C139">
        <v>0.69799999999999995</v>
      </c>
      <c r="D139">
        <v>1.4552499999999999</v>
      </c>
      <c r="E139">
        <v>2.2149999999999999</v>
      </c>
      <c r="F139">
        <v>2.7275</v>
      </c>
      <c r="G139">
        <v>3.0525000000000002</v>
      </c>
      <c r="H139">
        <v>3.2850000000000001</v>
      </c>
      <c r="I139">
        <v>3.4550000000000001</v>
      </c>
      <c r="J139">
        <v>3.585</v>
      </c>
      <c r="K139">
        <v>3.69</v>
      </c>
      <c r="L139">
        <v>3.7774999999999999</v>
      </c>
      <c r="M139">
        <v>3.9375</v>
      </c>
      <c r="N139">
        <v>4.09</v>
      </c>
      <c r="O139">
        <v>4.08</v>
      </c>
      <c r="P139">
        <v>4.0149999999999997</v>
      </c>
      <c r="Q139">
        <v>3.9750000000000001</v>
      </c>
      <c r="R139" t="s">
        <v>35</v>
      </c>
      <c r="S139" t="s">
        <v>35</v>
      </c>
    </row>
    <row r="140" spans="2:19" x14ac:dyDescent="0.2">
      <c r="B140" s="2">
        <v>40004</v>
      </c>
      <c r="C140">
        <v>0.65600000000000003</v>
      </c>
      <c r="D140">
        <v>1.401</v>
      </c>
      <c r="E140">
        <v>2.14</v>
      </c>
      <c r="F140">
        <v>2.6425000000000001</v>
      </c>
      <c r="G140">
        <v>2.9775</v>
      </c>
      <c r="H140">
        <v>3.2124999999999999</v>
      </c>
      <c r="I140">
        <v>3.3824999999999998</v>
      </c>
      <c r="J140">
        <v>3.5175000000000001</v>
      </c>
      <c r="K140">
        <v>3.625</v>
      </c>
      <c r="L140">
        <v>3.7174999999999998</v>
      </c>
      <c r="M140">
        <v>3.8774999999999999</v>
      </c>
      <c r="N140">
        <v>4.0350000000000001</v>
      </c>
      <c r="O140">
        <v>4.0274999999999999</v>
      </c>
      <c r="P140">
        <v>3.9649999999999999</v>
      </c>
      <c r="Q140">
        <v>3.9249999999999998</v>
      </c>
      <c r="R140" t="s">
        <v>35</v>
      </c>
      <c r="S140" t="s">
        <v>35</v>
      </c>
    </row>
    <row r="141" spans="2:19" x14ac:dyDescent="0.2">
      <c r="B141" s="2">
        <v>40007</v>
      </c>
      <c r="C141">
        <v>0.67700000000000005</v>
      </c>
      <c r="D141">
        <v>1.4125000000000001</v>
      </c>
      <c r="E141">
        <v>2.16</v>
      </c>
      <c r="F141">
        <v>2.6475</v>
      </c>
      <c r="G141">
        <v>2.96</v>
      </c>
      <c r="H141">
        <v>3.1825000000000001</v>
      </c>
      <c r="I141">
        <v>3.3374999999999999</v>
      </c>
      <c r="J141">
        <v>3.4575</v>
      </c>
      <c r="K141">
        <v>3.5550000000000002</v>
      </c>
      <c r="L141">
        <v>3.6349999999999998</v>
      </c>
      <c r="M141">
        <v>3.7949999999999999</v>
      </c>
      <c r="N141">
        <v>3.95</v>
      </c>
      <c r="O141">
        <v>3.9474999999999998</v>
      </c>
      <c r="P141">
        <v>3.8824999999999998</v>
      </c>
      <c r="Q141">
        <v>3.8450000000000002</v>
      </c>
      <c r="R141" t="s">
        <v>35</v>
      </c>
      <c r="S141" t="s">
        <v>35</v>
      </c>
    </row>
    <row r="142" spans="2:19" x14ac:dyDescent="0.2">
      <c r="B142" s="2">
        <v>40008</v>
      </c>
      <c r="C142">
        <v>0.69</v>
      </c>
      <c r="D142">
        <v>1.458</v>
      </c>
      <c r="E142">
        <v>2.21</v>
      </c>
      <c r="F142">
        <v>2.6949999999999998</v>
      </c>
      <c r="G142">
        <v>3.0125000000000002</v>
      </c>
      <c r="H142">
        <v>3.2374999999999998</v>
      </c>
      <c r="I142">
        <v>3.4024999999999999</v>
      </c>
      <c r="J142">
        <v>3.5325000000000002</v>
      </c>
      <c r="K142">
        <v>3.6274999999999999</v>
      </c>
      <c r="L142">
        <v>3.7124999999999999</v>
      </c>
      <c r="M142">
        <v>3.8725000000000001</v>
      </c>
      <c r="N142">
        <v>4.0250000000000004</v>
      </c>
      <c r="O142">
        <v>4.0175000000000001</v>
      </c>
      <c r="P142">
        <v>3.9474999999999998</v>
      </c>
      <c r="Q142">
        <v>3.9</v>
      </c>
      <c r="R142" t="s">
        <v>35</v>
      </c>
      <c r="S142" t="s">
        <v>35</v>
      </c>
    </row>
    <row r="143" spans="2:19" x14ac:dyDescent="0.2">
      <c r="B143" s="2">
        <v>40009</v>
      </c>
      <c r="C143">
        <v>0.73299999999999998</v>
      </c>
      <c r="D143">
        <v>1.5445</v>
      </c>
      <c r="E143">
        <v>2.31</v>
      </c>
      <c r="F143">
        <v>2.7949999999999999</v>
      </c>
      <c r="G143">
        <v>3.105</v>
      </c>
      <c r="H143">
        <v>3.3224999999999998</v>
      </c>
      <c r="I143">
        <v>3.48</v>
      </c>
      <c r="J143">
        <v>3.6025</v>
      </c>
      <c r="K143">
        <v>3.6974999999999998</v>
      </c>
      <c r="L143">
        <v>3.7825000000000002</v>
      </c>
      <c r="M143">
        <v>3.94</v>
      </c>
      <c r="N143">
        <v>4.0925000000000002</v>
      </c>
      <c r="O143">
        <v>4.0875000000000004</v>
      </c>
      <c r="P143">
        <v>4.0075000000000003</v>
      </c>
      <c r="Q143">
        <v>3.9550000000000001</v>
      </c>
      <c r="R143" t="s">
        <v>35</v>
      </c>
      <c r="S143" t="s">
        <v>35</v>
      </c>
    </row>
    <row r="144" spans="2:19" x14ac:dyDescent="0.2">
      <c r="B144" s="2">
        <v>40010</v>
      </c>
      <c r="C144">
        <v>0.6825</v>
      </c>
      <c r="D144">
        <v>1.5029999999999999</v>
      </c>
      <c r="E144">
        <v>2.2425000000000002</v>
      </c>
      <c r="F144">
        <v>2.7250000000000001</v>
      </c>
      <c r="G144">
        <v>3.0350000000000001</v>
      </c>
      <c r="H144">
        <v>3.2549999999999999</v>
      </c>
      <c r="I144">
        <v>3.4249999999999998</v>
      </c>
      <c r="J144">
        <v>3.5525000000000002</v>
      </c>
      <c r="K144">
        <v>3.6524999999999999</v>
      </c>
      <c r="L144">
        <v>3.74</v>
      </c>
      <c r="M144">
        <v>3.895</v>
      </c>
      <c r="N144">
        <v>4.0449999999999999</v>
      </c>
      <c r="O144">
        <v>4.0374999999999996</v>
      </c>
      <c r="P144">
        <v>3.96</v>
      </c>
      <c r="Q144">
        <v>3.9049999999999998</v>
      </c>
      <c r="R144" t="s">
        <v>35</v>
      </c>
      <c r="S144" t="s">
        <v>35</v>
      </c>
    </row>
    <row r="145" spans="2:19" x14ac:dyDescent="0.2">
      <c r="B145" s="2">
        <v>40011</v>
      </c>
      <c r="C145">
        <v>0.69199999999999995</v>
      </c>
      <c r="D145">
        <v>1.5295000000000001</v>
      </c>
      <c r="E145">
        <v>2.3050000000000002</v>
      </c>
      <c r="F145">
        <v>2.7875000000000001</v>
      </c>
      <c r="G145">
        <v>3.0924999999999998</v>
      </c>
      <c r="H145">
        <v>3.3149999999999999</v>
      </c>
      <c r="I145">
        <v>3.4874999999999998</v>
      </c>
      <c r="J145">
        <v>3.6175000000000002</v>
      </c>
      <c r="K145">
        <v>3.72</v>
      </c>
      <c r="L145">
        <v>3.8075000000000001</v>
      </c>
      <c r="M145">
        <v>3.9624999999999999</v>
      </c>
      <c r="N145">
        <v>4.1124999999999998</v>
      </c>
      <c r="O145">
        <v>4.1050000000000004</v>
      </c>
      <c r="P145">
        <v>4.0225</v>
      </c>
      <c r="Q145">
        <v>3.9649999999999999</v>
      </c>
      <c r="R145" t="s">
        <v>35</v>
      </c>
      <c r="S145" t="s">
        <v>35</v>
      </c>
    </row>
    <row r="146" spans="2:19" x14ac:dyDescent="0.2">
      <c r="B146" s="2">
        <v>40014</v>
      </c>
      <c r="C146">
        <v>0.71750000000000003</v>
      </c>
      <c r="D146">
        <v>1.5765</v>
      </c>
      <c r="E146">
        <v>2.37</v>
      </c>
      <c r="F146">
        <v>2.8475000000000001</v>
      </c>
      <c r="G146">
        <v>3.15</v>
      </c>
      <c r="H146">
        <v>3.37</v>
      </c>
      <c r="I146">
        <v>3.5325000000000002</v>
      </c>
      <c r="J146">
        <v>3.6575000000000002</v>
      </c>
      <c r="K146">
        <v>3.7549999999999999</v>
      </c>
      <c r="L146">
        <v>3.8424999999999998</v>
      </c>
      <c r="M146">
        <v>4</v>
      </c>
      <c r="N146">
        <v>4.1475</v>
      </c>
      <c r="O146">
        <v>4.1349999999999998</v>
      </c>
      <c r="P146">
        <v>4.05</v>
      </c>
      <c r="Q146">
        <v>3.99</v>
      </c>
      <c r="R146" t="s">
        <v>35</v>
      </c>
      <c r="S146" t="s">
        <v>35</v>
      </c>
    </row>
    <row r="147" spans="2:19" x14ac:dyDescent="0.2">
      <c r="B147" s="2">
        <v>40015</v>
      </c>
      <c r="C147">
        <v>0.69650000000000001</v>
      </c>
      <c r="D147">
        <v>1.5285</v>
      </c>
      <c r="E147">
        <v>2.2799999999999998</v>
      </c>
      <c r="F147">
        <v>2.7774999999999999</v>
      </c>
      <c r="G147">
        <v>3.0924999999999998</v>
      </c>
      <c r="H147">
        <v>3.32</v>
      </c>
      <c r="I147">
        <v>3.4950000000000001</v>
      </c>
      <c r="J147">
        <v>3.625</v>
      </c>
      <c r="K147">
        <v>3.73</v>
      </c>
      <c r="L147">
        <v>3.82</v>
      </c>
      <c r="M147">
        <v>3.9750000000000001</v>
      </c>
      <c r="N147">
        <v>4.1275000000000004</v>
      </c>
      <c r="O147">
        <v>4.1174999999999997</v>
      </c>
      <c r="P147">
        <v>4.0324999999999998</v>
      </c>
      <c r="Q147">
        <v>3.9750000000000001</v>
      </c>
      <c r="R147" t="s">
        <v>35</v>
      </c>
      <c r="S147" t="s">
        <v>35</v>
      </c>
    </row>
    <row r="148" spans="2:19" x14ac:dyDescent="0.2">
      <c r="B148" s="2">
        <v>40016</v>
      </c>
      <c r="C148">
        <v>0.73399999999999999</v>
      </c>
      <c r="D148">
        <v>1.597</v>
      </c>
      <c r="E148">
        <v>2.375</v>
      </c>
      <c r="F148">
        <v>2.8675000000000002</v>
      </c>
      <c r="G148">
        <v>3.1850000000000001</v>
      </c>
      <c r="H148">
        <v>3.4075000000000002</v>
      </c>
      <c r="I148">
        <v>3.5775000000000001</v>
      </c>
      <c r="J148">
        <v>3.7025000000000001</v>
      </c>
      <c r="K148">
        <v>3.8075000000000001</v>
      </c>
      <c r="L148">
        <v>3.8975</v>
      </c>
      <c r="M148">
        <v>4.0549999999999997</v>
      </c>
      <c r="N148">
        <v>4.21</v>
      </c>
      <c r="O148">
        <v>4.2050000000000001</v>
      </c>
      <c r="P148">
        <v>4.12</v>
      </c>
      <c r="Q148">
        <v>4.0650000000000004</v>
      </c>
      <c r="R148" t="s">
        <v>35</v>
      </c>
      <c r="S148" t="s">
        <v>35</v>
      </c>
    </row>
    <row r="149" spans="2:19" x14ac:dyDescent="0.2">
      <c r="B149" s="2">
        <v>40017</v>
      </c>
      <c r="C149">
        <v>0.78600000000000003</v>
      </c>
      <c r="D149">
        <v>1.7104999999999999</v>
      </c>
      <c r="E149">
        <v>2.4824999999999999</v>
      </c>
      <c r="F149">
        <v>2.9775</v>
      </c>
      <c r="G149">
        <v>3.2949999999999999</v>
      </c>
      <c r="H149">
        <v>3.51</v>
      </c>
      <c r="I149">
        <v>3.6775000000000002</v>
      </c>
      <c r="J149">
        <v>3.8025000000000002</v>
      </c>
      <c r="K149">
        <v>3.9049999999999998</v>
      </c>
      <c r="L149">
        <v>3.9874999999999998</v>
      </c>
      <c r="M149">
        <v>4.1425000000000001</v>
      </c>
      <c r="N149">
        <v>4.2925000000000004</v>
      </c>
      <c r="O149">
        <v>4.28</v>
      </c>
      <c r="P149">
        <v>4.1849999999999996</v>
      </c>
      <c r="Q149">
        <v>4.1150000000000002</v>
      </c>
      <c r="R149" t="s">
        <v>35</v>
      </c>
      <c r="S149" t="s">
        <v>35</v>
      </c>
    </row>
    <row r="150" spans="2:19" x14ac:dyDescent="0.2">
      <c r="B150" s="2">
        <v>40018</v>
      </c>
      <c r="C150">
        <v>0.755</v>
      </c>
      <c r="D150">
        <v>1.681</v>
      </c>
      <c r="E150">
        <v>2.4674999999999998</v>
      </c>
      <c r="F150">
        <v>2.9649999999999999</v>
      </c>
      <c r="G150">
        <v>3.2825000000000002</v>
      </c>
      <c r="H150">
        <v>3.5</v>
      </c>
      <c r="I150">
        <v>3.6675</v>
      </c>
      <c r="J150">
        <v>3.7949999999999999</v>
      </c>
      <c r="K150">
        <v>3.895</v>
      </c>
      <c r="L150">
        <v>3.9824999999999999</v>
      </c>
      <c r="M150">
        <v>4.1399999999999997</v>
      </c>
      <c r="N150">
        <v>4.2925000000000004</v>
      </c>
      <c r="O150">
        <v>4.28</v>
      </c>
      <c r="P150">
        <v>4.1825000000000001</v>
      </c>
      <c r="Q150">
        <v>4.1150000000000002</v>
      </c>
      <c r="R150" t="s">
        <v>35</v>
      </c>
      <c r="S150" t="s">
        <v>35</v>
      </c>
    </row>
    <row r="151" spans="2:19" x14ac:dyDescent="0.2">
      <c r="B151" s="2">
        <v>40021</v>
      </c>
      <c r="C151">
        <v>0.78100000000000003</v>
      </c>
      <c r="D151">
        <v>1.732</v>
      </c>
      <c r="E151">
        <v>2.5325000000000002</v>
      </c>
      <c r="F151">
        <v>3.0225</v>
      </c>
      <c r="G151">
        <v>3.33</v>
      </c>
      <c r="H151">
        <v>3.5425</v>
      </c>
      <c r="I151">
        <v>3.7</v>
      </c>
      <c r="J151">
        <v>3.82</v>
      </c>
      <c r="K151">
        <v>3.9175</v>
      </c>
      <c r="L151">
        <v>4.0025000000000004</v>
      </c>
      <c r="M151">
        <v>4.1574999999999998</v>
      </c>
      <c r="N151">
        <v>4.3075000000000001</v>
      </c>
      <c r="O151">
        <v>4.2874999999999996</v>
      </c>
      <c r="P151">
        <v>4.1849999999999996</v>
      </c>
      <c r="Q151">
        <v>4.1124999999999998</v>
      </c>
      <c r="R151" t="s">
        <v>35</v>
      </c>
      <c r="S151" t="s">
        <v>35</v>
      </c>
    </row>
    <row r="152" spans="2:19" x14ac:dyDescent="0.2">
      <c r="B152" s="2">
        <v>40022</v>
      </c>
      <c r="C152">
        <v>0.78249999999999997</v>
      </c>
      <c r="D152">
        <v>1.694</v>
      </c>
      <c r="E152">
        <v>2.4824999999999999</v>
      </c>
      <c r="F152">
        <v>2.9725000000000001</v>
      </c>
      <c r="G152">
        <v>3.28</v>
      </c>
      <c r="H152">
        <v>3.4925000000000002</v>
      </c>
      <c r="I152">
        <v>3.6549999999999998</v>
      </c>
      <c r="J152">
        <v>3.7725</v>
      </c>
      <c r="K152">
        <v>3.8725000000000001</v>
      </c>
      <c r="L152">
        <v>3.9575</v>
      </c>
      <c r="M152">
        <v>4.1124999999999998</v>
      </c>
      <c r="N152">
        <v>4.2625000000000002</v>
      </c>
      <c r="O152">
        <v>4.2450000000000001</v>
      </c>
      <c r="P152">
        <v>4.1425000000000001</v>
      </c>
      <c r="Q152">
        <v>4.0724999999999998</v>
      </c>
      <c r="R152" t="s">
        <v>35</v>
      </c>
      <c r="S152" t="s">
        <v>35</v>
      </c>
    </row>
    <row r="153" spans="2:19" x14ac:dyDescent="0.2">
      <c r="B153" s="2">
        <v>40023</v>
      </c>
      <c r="C153">
        <v>0.76</v>
      </c>
      <c r="D153">
        <v>1.6839999999999999</v>
      </c>
      <c r="E153">
        <v>2.4700000000000002</v>
      </c>
      <c r="F153">
        <v>2.9674999999999998</v>
      </c>
      <c r="G153">
        <v>3.2850000000000001</v>
      </c>
      <c r="H153">
        <v>3.51</v>
      </c>
      <c r="I153">
        <v>3.67</v>
      </c>
      <c r="J153">
        <v>3.7875000000000001</v>
      </c>
      <c r="K153">
        <v>3.8875000000000002</v>
      </c>
      <c r="L153">
        <v>3.9725000000000001</v>
      </c>
      <c r="M153">
        <v>4.1325000000000003</v>
      </c>
      <c r="N153">
        <v>4.2824999999999998</v>
      </c>
      <c r="O153">
        <v>4.2699999999999996</v>
      </c>
      <c r="P153">
        <v>4.1675000000000004</v>
      </c>
      <c r="Q153">
        <v>4.0975000000000001</v>
      </c>
      <c r="R153" t="s">
        <v>35</v>
      </c>
      <c r="S153" t="s">
        <v>35</v>
      </c>
    </row>
    <row r="154" spans="2:19" x14ac:dyDescent="0.2">
      <c r="B154" s="2">
        <v>40024</v>
      </c>
      <c r="C154">
        <v>0.74099999999999999</v>
      </c>
      <c r="D154">
        <v>1.6830000000000001</v>
      </c>
      <c r="E154">
        <v>2.4725000000000001</v>
      </c>
      <c r="F154">
        <v>2.97</v>
      </c>
      <c r="G154">
        <v>3.2850000000000001</v>
      </c>
      <c r="H154">
        <v>3.5024999999999999</v>
      </c>
      <c r="I154">
        <v>3.66</v>
      </c>
      <c r="J154">
        <v>3.7825000000000002</v>
      </c>
      <c r="K154">
        <v>3.875</v>
      </c>
      <c r="L154">
        <v>3.9575</v>
      </c>
      <c r="M154">
        <v>4.12</v>
      </c>
      <c r="N154">
        <v>4.2725</v>
      </c>
      <c r="O154">
        <v>4.2625000000000002</v>
      </c>
      <c r="P154">
        <v>4.165</v>
      </c>
      <c r="Q154">
        <v>4.0975000000000001</v>
      </c>
      <c r="R154" t="s">
        <v>35</v>
      </c>
      <c r="S154" t="s">
        <v>35</v>
      </c>
    </row>
    <row r="155" spans="2:19" x14ac:dyDescent="0.2">
      <c r="B155" s="2">
        <v>40025</v>
      </c>
      <c r="C155">
        <v>0.72799999999999998</v>
      </c>
      <c r="D155">
        <v>1.6435</v>
      </c>
      <c r="E155">
        <v>2.44</v>
      </c>
      <c r="F155">
        <v>2.9249999999999998</v>
      </c>
      <c r="G155">
        <v>3.23</v>
      </c>
      <c r="H155">
        <v>3.4449999999999998</v>
      </c>
      <c r="I155">
        <v>3.5924999999999998</v>
      </c>
      <c r="J155">
        <v>3.7075</v>
      </c>
      <c r="K155">
        <v>3.7974999999999999</v>
      </c>
      <c r="L155">
        <v>3.88</v>
      </c>
      <c r="M155">
        <v>4.0425000000000004</v>
      </c>
      <c r="N155">
        <v>4.2024999999999997</v>
      </c>
      <c r="O155">
        <v>4.2050000000000001</v>
      </c>
      <c r="P155">
        <v>4.1224999999999996</v>
      </c>
      <c r="Q155">
        <v>4.0650000000000004</v>
      </c>
      <c r="R155" t="s">
        <v>35</v>
      </c>
      <c r="S155" t="s">
        <v>35</v>
      </c>
    </row>
    <row r="156" spans="2:19" x14ac:dyDescent="0.2">
      <c r="B156" s="2">
        <v>40028</v>
      </c>
      <c r="C156">
        <v>0.82850000000000001</v>
      </c>
      <c r="D156">
        <v>1.78</v>
      </c>
      <c r="E156">
        <v>2.5674999999999999</v>
      </c>
      <c r="F156">
        <v>3.0375000000000001</v>
      </c>
      <c r="G156">
        <v>3.335</v>
      </c>
      <c r="H156">
        <v>3.5375000000000001</v>
      </c>
      <c r="I156">
        <v>3.6775000000000002</v>
      </c>
      <c r="J156">
        <v>3.7850000000000001</v>
      </c>
      <c r="K156">
        <v>3.8725000000000001</v>
      </c>
      <c r="L156">
        <v>3.95</v>
      </c>
      <c r="M156">
        <v>4.1100000000000003</v>
      </c>
      <c r="N156">
        <v>4.2625000000000002</v>
      </c>
      <c r="O156">
        <v>4.2625000000000002</v>
      </c>
      <c r="P156">
        <v>4.1749999999999998</v>
      </c>
      <c r="Q156">
        <v>4.1124999999999998</v>
      </c>
      <c r="R156" t="s">
        <v>35</v>
      </c>
      <c r="S156" t="s">
        <v>35</v>
      </c>
    </row>
    <row r="157" spans="2:19" x14ac:dyDescent="0.2">
      <c r="B157" s="2">
        <v>40029</v>
      </c>
      <c r="C157">
        <v>0.9</v>
      </c>
      <c r="D157">
        <v>1.873</v>
      </c>
      <c r="E157">
        <v>2.6524999999999999</v>
      </c>
      <c r="F157">
        <v>3.1</v>
      </c>
      <c r="G157">
        <v>3.3774999999999999</v>
      </c>
      <c r="H157">
        <v>3.5625</v>
      </c>
      <c r="I157">
        <v>3.6924999999999999</v>
      </c>
      <c r="J157">
        <v>3.7974999999999999</v>
      </c>
      <c r="K157">
        <v>3.88</v>
      </c>
      <c r="L157">
        <v>3.95</v>
      </c>
      <c r="M157">
        <v>4.1025</v>
      </c>
      <c r="N157">
        <v>4.25</v>
      </c>
      <c r="O157">
        <v>4.2525000000000004</v>
      </c>
      <c r="P157">
        <v>4.1675000000000004</v>
      </c>
      <c r="Q157">
        <v>4.1100000000000003</v>
      </c>
      <c r="R157" t="s">
        <v>35</v>
      </c>
      <c r="S157" t="s">
        <v>35</v>
      </c>
    </row>
    <row r="158" spans="2:19" x14ac:dyDescent="0.2">
      <c r="B158" s="2">
        <v>40030</v>
      </c>
      <c r="C158">
        <v>0.93</v>
      </c>
      <c r="D158">
        <v>1.907</v>
      </c>
      <c r="E158">
        <v>2.64</v>
      </c>
      <c r="F158">
        <v>3.0825</v>
      </c>
      <c r="G158">
        <v>3.3525</v>
      </c>
      <c r="H158">
        <v>3.5325000000000002</v>
      </c>
      <c r="I158">
        <v>3.6625000000000001</v>
      </c>
      <c r="J158">
        <v>3.7625000000000002</v>
      </c>
      <c r="K158">
        <v>3.8424999999999998</v>
      </c>
      <c r="L158">
        <v>3.915</v>
      </c>
      <c r="M158">
        <v>4.0650000000000004</v>
      </c>
      <c r="N158">
        <v>4.2149999999999999</v>
      </c>
      <c r="O158">
        <v>4.2175000000000002</v>
      </c>
      <c r="P158">
        <v>4.13</v>
      </c>
      <c r="Q158">
        <v>4.0724999999999998</v>
      </c>
      <c r="R158" t="s">
        <v>35</v>
      </c>
      <c r="S158" t="s">
        <v>35</v>
      </c>
    </row>
    <row r="159" spans="2:19" x14ac:dyDescent="0.2">
      <c r="B159" s="2">
        <v>40031</v>
      </c>
      <c r="C159">
        <v>0.84750000000000003</v>
      </c>
      <c r="D159">
        <v>1.8260000000000001</v>
      </c>
      <c r="E159">
        <v>2.58</v>
      </c>
      <c r="F159">
        <v>3.0425</v>
      </c>
      <c r="G159">
        <v>3.335</v>
      </c>
      <c r="H159">
        <v>3.5325000000000002</v>
      </c>
      <c r="I159">
        <v>3.6749999999999998</v>
      </c>
      <c r="J159">
        <v>3.78</v>
      </c>
      <c r="K159">
        <v>3.8675000000000002</v>
      </c>
      <c r="L159">
        <v>3.94</v>
      </c>
      <c r="M159">
        <v>4.09</v>
      </c>
      <c r="N159">
        <v>4.2350000000000003</v>
      </c>
      <c r="O159">
        <v>4.2374999999999998</v>
      </c>
      <c r="P159">
        <v>4.1449999999999996</v>
      </c>
      <c r="Q159">
        <v>4.085</v>
      </c>
      <c r="R159" t="s">
        <v>35</v>
      </c>
      <c r="S159" t="s">
        <v>35</v>
      </c>
    </row>
    <row r="160" spans="2:19" x14ac:dyDescent="0.2">
      <c r="B160" s="2">
        <v>40032</v>
      </c>
      <c r="C160">
        <v>0.88849999999999996</v>
      </c>
      <c r="D160">
        <v>1.893</v>
      </c>
      <c r="E160">
        <v>2.645</v>
      </c>
      <c r="F160">
        <v>3.1124999999999998</v>
      </c>
      <c r="G160">
        <v>3.4075000000000002</v>
      </c>
      <c r="H160">
        <v>3.605</v>
      </c>
      <c r="I160">
        <v>3.7450000000000001</v>
      </c>
      <c r="J160">
        <v>3.8475000000000001</v>
      </c>
      <c r="K160">
        <v>3.9350000000000001</v>
      </c>
      <c r="L160">
        <v>4.0025000000000004</v>
      </c>
      <c r="M160">
        <v>4.1425000000000001</v>
      </c>
      <c r="N160">
        <v>4.2850000000000001</v>
      </c>
      <c r="O160">
        <v>4.2774999999999999</v>
      </c>
      <c r="P160">
        <v>4.18</v>
      </c>
      <c r="Q160">
        <v>4.1074999999999999</v>
      </c>
      <c r="R160" t="s">
        <v>35</v>
      </c>
      <c r="S160" t="s">
        <v>35</v>
      </c>
    </row>
    <row r="161" spans="2:19" x14ac:dyDescent="0.2">
      <c r="B161" s="2">
        <v>40035</v>
      </c>
      <c r="C161">
        <v>0.80449999999999999</v>
      </c>
      <c r="D161">
        <v>1.7729999999999999</v>
      </c>
      <c r="E161">
        <v>2.54</v>
      </c>
      <c r="F161">
        <v>3.01</v>
      </c>
      <c r="G161">
        <v>3.3149999999999999</v>
      </c>
      <c r="H161">
        <v>3.5125000000000002</v>
      </c>
      <c r="I161">
        <v>3.6549999999999998</v>
      </c>
      <c r="J161">
        <v>3.7650000000000001</v>
      </c>
      <c r="K161">
        <v>3.8475000000000001</v>
      </c>
      <c r="L161">
        <v>3.9175</v>
      </c>
      <c r="M161">
        <v>4.05</v>
      </c>
      <c r="N161">
        <v>4.1875</v>
      </c>
      <c r="O161">
        <v>4.18</v>
      </c>
      <c r="P161">
        <v>4.085</v>
      </c>
      <c r="Q161">
        <v>4.0175000000000001</v>
      </c>
      <c r="R161" t="s">
        <v>35</v>
      </c>
      <c r="S161" t="s">
        <v>35</v>
      </c>
    </row>
    <row r="162" spans="2:19" x14ac:dyDescent="0.2">
      <c r="B162" s="2">
        <v>40036</v>
      </c>
      <c r="C162">
        <v>0.79700000000000004</v>
      </c>
      <c r="D162">
        <v>1.754</v>
      </c>
      <c r="E162">
        <v>2.5125000000000002</v>
      </c>
      <c r="F162">
        <v>2.9874999999999998</v>
      </c>
      <c r="G162">
        <v>3.2949999999999999</v>
      </c>
      <c r="H162">
        <v>3.5024999999999999</v>
      </c>
      <c r="I162">
        <v>3.6549999999999998</v>
      </c>
      <c r="J162">
        <v>3.77</v>
      </c>
      <c r="K162">
        <v>3.8624999999999998</v>
      </c>
      <c r="L162">
        <v>3.9350000000000001</v>
      </c>
      <c r="M162">
        <v>4.07</v>
      </c>
      <c r="N162">
        <v>4.2074999999999996</v>
      </c>
      <c r="O162">
        <v>4.1974999999999998</v>
      </c>
      <c r="P162">
        <v>4.0999999999999996</v>
      </c>
      <c r="Q162">
        <v>4.0350000000000001</v>
      </c>
      <c r="R162" t="s">
        <v>35</v>
      </c>
      <c r="S162" t="s">
        <v>35</v>
      </c>
    </row>
    <row r="163" spans="2:19" x14ac:dyDescent="0.2">
      <c r="B163" s="2">
        <v>40037</v>
      </c>
      <c r="C163">
        <v>0.6925</v>
      </c>
      <c r="D163">
        <v>1.635</v>
      </c>
      <c r="E163">
        <v>2.4075000000000002</v>
      </c>
      <c r="F163">
        <v>2.9075000000000002</v>
      </c>
      <c r="G163">
        <v>3.2374999999999998</v>
      </c>
      <c r="H163">
        <v>3.4575</v>
      </c>
      <c r="I163">
        <v>3.62</v>
      </c>
      <c r="J163">
        <v>3.7425000000000002</v>
      </c>
      <c r="K163">
        <v>3.8424999999999998</v>
      </c>
      <c r="L163">
        <v>3.9224999999999999</v>
      </c>
      <c r="M163">
        <v>4.0599999999999996</v>
      </c>
      <c r="N163">
        <v>4.2024999999999997</v>
      </c>
      <c r="O163">
        <v>4.2</v>
      </c>
      <c r="P163">
        <v>4.1074999999999999</v>
      </c>
      <c r="Q163">
        <v>4.0425000000000004</v>
      </c>
      <c r="R163" t="s">
        <v>35</v>
      </c>
      <c r="S163" t="s">
        <v>35</v>
      </c>
    </row>
    <row r="164" spans="2:19" x14ac:dyDescent="0.2">
      <c r="B164" s="2">
        <v>40038</v>
      </c>
      <c r="C164">
        <v>0.66449999999999998</v>
      </c>
      <c r="D164">
        <v>1.6339999999999999</v>
      </c>
      <c r="E164">
        <v>2.4</v>
      </c>
      <c r="F164">
        <v>2.915</v>
      </c>
      <c r="G164">
        <v>3.25</v>
      </c>
      <c r="H164">
        <v>3.47</v>
      </c>
      <c r="I164">
        <v>3.63</v>
      </c>
      <c r="J164">
        <v>3.75</v>
      </c>
      <c r="K164">
        <v>3.84</v>
      </c>
      <c r="L164">
        <v>3.915</v>
      </c>
      <c r="M164">
        <v>4.05</v>
      </c>
      <c r="N164">
        <v>4.1950000000000003</v>
      </c>
      <c r="O164">
        <v>4.1950000000000003</v>
      </c>
      <c r="P164">
        <v>4.1050000000000004</v>
      </c>
      <c r="Q164">
        <v>4.0425000000000004</v>
      </c>
      <c r="R164" t="s">
        <v>35</v>
      </c>
      <c r="S164" t="s">
        <v>35</v>
      </c>
    </row>
    <row r="165" spans="2:19" x14ac:dyDescent="0.2">
      <c r="B165" s="2">
        <v>40039</v>
      </c>
      <c r="C165">
        <v>0.66949999999999998</v>
      </c>
      <c r="D165">
        <v>1.5860000000000001</v>
      </c>
      <c r="E165">
        <v>2.3450000000000002</v>
      </c>
      <c r="F165">
        <v>2.855</v>
      </c>
      <c r="G165">
        <v>3.18</v>
      </c>
      <c r="H165">
        <v>3.4075000000000002</v>
      </c>
      <c r="I165">
        <v>3.57</v>
      </c>
      <c r="J165">
        <v>3.6924999999999999</v>
      </c>
      <c r="K165">
        <v>3.7875000000000001</v>
      </c>
      <c r="L165">
        <v>3.8650000000000002</v>
      </c>
      <c r="M165">
        <v>4.0025000000000004</v>
      </c>
      <c r="N165">
        <v>4.1475</v>
      </c>
      <c r="O165">
        <v>4.1550000000000002</v>
      </c>
      <c r="P165">
        <v>4.07</v>
      </c>
      <c r="Q165">
        <v>4.01</v>
      </c>
      <c r="R165" t="s">
        <v>35</v>
      </c>
      <c r="S165" t="s">
        <v>35</v>
      </c>
    </row>
    <row r="166" spans="2:19" x14ac:dyDescent="0.2">
      <c r="B166" s="2">
        <v>40042</v>
      </c>
      <c r="C166">
        <v>0.70399999999999996</v>
      </c>
      <c r="D166">
        <v>1.613</v>
      </c>
      <c r="E166">
        <v>2.36</v>
      </c>
      <c r="F166">
        <v>2.8374999999999999</v>
      </c>
      <c r="G166">
        <v>3.15</v>
      </c>
      <c r="H166">
        <v>3.3650000000000002</v>
      </c>
      <c r="I166">
        <v>3.5175000000000001</v>
      </c>
      <c r="J166">
        <v>3.63</v>
      </c>
      <c r="K166">
        <v>3.72</v>
      </c>
      <c r="L166">
        <v>3.7925</v>
      </c>
      <c r="M166">
        <v>3.9275000000000002</v>
      </c>
      <c r="N166">
        <v>4.0724999999999998</v>
      </c>
      <c r="O166">
        <v>4.0724999999999998</v>
      </c>
      <c r="P166">
        <v>3.9874999999999998</v>
      </c>
      <c r="Q166">
        <v>3.9249999999999998</v>
      </c>
      <c r="R166" t="s">
        <v>35</v>
      </c>
      <c r="S166" t="s">
        <v>35</v>
      </c>
    </row>
    <row r="167" spans="2:19" x14ac:dyDescent="0.2">
      <c r="B167" s="2">
        <v>40043</v>
      </c>
      <c r="C167">
        <v>0.72399999999999998</v>
      </c>
      <c r="D167">
        <v>1.6585000000000001</v>
      </c>
      <c r="E167">
        <v>2.4024999999999999</v>
      </c>
      <c r="F167">
        <v>2.88</v>
      </c>
      <c r="G167">
        <v>3.19</v>
      </c>
      <c r="H167">
        <v>3.4</v>
      </c>
      <c r="I167">
        <v>3.55</v>
      </c>
      <c r="J167">
        <v>3.665</v>
      </c>
      <c r="K167">
        <v>3.7524999999999999</v>
      </c>
      <c r="L167">
        <v>3.8250000000000002</v>
      </c>
      <c r="M167">
        <v>3.96</v>
      </c>
      <c r="N167">
        <v>4.1025</v>
      </c>
      <c r="O167">
        <v>4.1025</v>
      </c>
      <c r="P167">
        <v>4.0175000000000001</v>
      </c>
      <c r="Q167">
        <v>3.9575</v>
      </c>
      <c r="R167" t="s">
        <v>35</v>
      </c>
      <c r="S167" t="s">
        <v>35</v>
      </c>
    </row>
    <row r="168" spans="2:19" x14ac:dyDescent="0.2">
      <c r="B168" s="2">
        <v>40044</v>
      </c>
      <c r="C168">
        <v>0.67400000000000004</v>
      </c>
      <c r="D168">
        <v>1.577</v>
      </c>
      <c r="E168">
        <v>2.335</v>
      </c>
      <c r="F168">
        <v>2.8224999999999998</v>
      </c>
      <c r="G168">
        <v>3.1375000000000002</v>
      </c>
      <c r="H168">
        <v>3.3525</v>
      </c>
      <c r="I168">
        <v>3.5074999999999998</v>
      </c>
      <c r="J168">
        <v>3.625</v>
      </c>
      <c r="K168">
        <v>3.7124999999999999</v>
      </c>
      <c r="L168">
        <v>3.7850000000000001</v>
      </c>
      <c r="M168">
        <v>3.9224999999999999</v>
      </c>
      <c r="N168">
        <v>4.07</v>
      </c>
      <c r="O168">
        <v>4.0724999999999998</v>
      </c>
      <c r="P168">
        <v>3.9950000000000001</v>
      </c>
      <c r="Q168">
        <v>3.9424999999999999</v>
      </c>
      <c r="R168" t="s">
        <v>35</v>
      </c>
      <c r="S168" t="s">
        <v>35</v>
      </c>
    </row>
    <row r="169" spans="2:19" x14ac:dyDescent="0.2">
      <c r="B169" s="2">
        <v>40045</v>
      </c>
      <c r="C169">
        <v>0.65100000000000002</v>
      </c>
      <c r="D169">
        <v>1.552</v>
      </c>
      <c r="E169">
        <v>2.3125</v>
      </c>
      <c r="F169">
        <v>2.8050000000000002</v>
      </c>
      <c r="G169">
        <v>3.125</v>
      </c>
      <c r="H169">
        <v>3.3424999999999998</v>
      </c>
      <c r="I169">
        <v>3.5024999999999999</v>
      </c>
      <c r="J169">
        <v>3.6225000000000001</v>
      </c>
      <c r="K169">
        <v>3.7149999999999999</v>
      </c>
      <c r="L169">
        <v>3.79</v>
      </c>
      <c r="M169">
        <v>3.9275000000000002</v>
      </c>
      <c r="N169">
        <v>4.0774999999999997</v>
      </c>
      <c r="O169">
        <v>4.0824999999999996</v>
      </c>
      <c r="P169">
        <v>4.0075000000000003</v>
      </c>
      <c r="Q169">
        <v>3.9575</v>
      </c>
      <c r="R169" t="s">
        <v>35</v>
      </c>
      <c r="S169" t="s">
        <v>35</v>
      </c>
    </row>
    <row r="170" spans="2:19" x14ac:dyDescent="0.2">
      <c r="B170" s="2">
        <v>40046</v>
      </c>
      <c r="C170">
        <v>0.67049999999999998</v>
      </c>
      <c r="D170">
        <v>1.591</v>
      </c>
      <c r="E170">
        <v>2.3525</v>
      </c>
      <c r="F170">
        <v>2.8275000000000001</v>
      </c>
      <c r="G170">
        <v>3.1324999999999998</v>
      </c>
      <c r="H170">
        <v>3.3475000000000001</v>
      </c>
      <c r="I170">
        <v>3.5049999999999999</v>
      </c>
      <c r="J170">
        <v>3.62</v>
      </c>
      <c r="K170">
        <v>3.7149999999999999</v>
      </c>
      <c r="L170">
        <v>3.79</v>
      </c>
      <c r="M170">
        <v>3.9275000000000002</v>
      </c>
      <c r="N170">
        <v>4.0750000000000002</v>
      </c>
      <c r="O170">
        <v>4.0774999999999997</v>
      </c>
      <c r="P170">
        <v>4.0025000000000004</v>
      </c>
      <c r="Q170">
        <v>3.9474999999999998</v>
      </c>
      <c r="R170" t="s">
        <v>35</v>
      </c>
      <c r="S170" t="s">
        <v>35</v>
      </c>
    </row>
    <row r="171" spans="2:19" x14ac:dyDescent="0.2">
      <c r="B171" s="2">
        <v>40049</v>
      </c>
      <c r="C171">
        <v>0.64800000000000002</v>
      </c>
      <c r="D171">
        <v>1.5549999999999999</v>
      </c>
      <c r="E171">
        <v>2.31</v>
      </c>
      <c r="F171">
        <v>2.7850000000000001</v>
      </c>
      <c r="G171">
        <v>3.0950000000000002</v>
      </c>
      <c r="H171">
        <v>3.3149999999999999</v>
      </c>
      <c r="I171">
        <v>3.4674999999999998</v>
      </c>
      <c r="J171">
        <v>3.585</v>
      </c>
      <c r="K171">
        <v>3.68</v>
      </c>
      <c r="L171">
        <v>3.7549999999999999</v>
      </c>
      <c r="M171">
        <v>3.8925000000000001</v>
      </c>
      <c r="N171">
        <v>4.04</v>
      </c>
      <c r="O171">
        <v>4.05</v>
      </c>
      <c r="P171">
        <v>3.9725000000000001</v>
      </c>
      <c r="Q171">
        <v>3.915</v>
      </c>
      <c r="R171" t="s">
        <v>35</v>
      </c>
      <c r="S171" t="s">
        <v>35</v>
      </c>
    </row>
    <row r="172" spans="2:19" x14ac:dyDescent="0.2">
      <c r="B172" s="2">
        <v>40050</v>
      </c>
      <c r="C172">
        <v>0.64</v>
      </c>
      <c r="D172">
        <v>1.528</v>
      </c>
      <c r="E172">
        <v>2.2749999999999999</v>
      </c>
      <c r="F172">
        <v>2.73</v>
      </c>
      <c r="G172">
        <v>3.0325000000000002</v>
      </c>
      <c r="H172">
        <v>3.24</v>
      </c>
      <c r="I172">
        <v>3.395</v>
      </c>
      <c r="J172">
        <v>3.5125000000000002</v>
      </c>
      <c r="K172">
        <v>3.605</v>
      </c>
      <c r="L172">
        <v>3.68</v>
      </c>
      <c r="M172">
        <v>3.8174999999999999</v>
      </c>
      <c r="N172">
        <v>3.9649999999999999</v>
      </c>
      <c r="O172">
        <v>3.9775</v>
      </c>
      <c r="P172">
        <v>3.9075000000000002</v>
      </c>
      <c r="Q172">
        <v>3.86</v>
      </c>
      <c r="R172" t="s">
        <v>35</v>
      </c>
      <c r="S172" t="s">
        <v>35</v>
      </c>
    </row>
    <row r="173" spans="2:19" x14ac:dyDescent="0.2">
      <c r="B173" s="2">
        <v>40051</v>
      </c>
      <c r="C173">
        <v>0.60450000000000004</v>
      </c>
      <c r="D173">
        <v>1.468</v>
      </c>
      <c r="E173">
        <v>2.1974999999999998</v>
      </c>
      <c r="F173">
        <v>2.665</v>
      </c>
      <c r="G173">
        <v>2.97</v>
      </c>
      <c r="H173">
        <v>3.19</v>
      </c>
      <c r="I173">
        <v>3.35</v>
      </c>
      <c r="J173">
        <v>3.4750000000000001</v>
      </c>
      <c r="K173">
        <v>3.57</v>
      </c>
      <c r="L173">
        <v>3.65</v>
      </c>
      <c r="M173">
        <v>3.7949999999999999</v>
      </c>
      <c r="N173">
        <v>3.9449999999999998</v>
      </c>
      <c r="O173">
        <v>3.9649999999999999</v>
      </c>
      <c r="P173">
        <v>3.9</v>
      </c>
      <c r="Q173">
        <v>3.8525</v>
      </c>
      <c r="R173" t="s">
        <v>35</v>
      </c>
      <c r="S173" t="s">
        <v>35</v>
      </c>
    </row>
    <row r="174" spans="2:19" x14ac:dyDescent="0.2">
      <c r="B174" s="2">
        <v>40052</v>
      </c>
      <c r="C174">
        <v>0.61699999999999999</v>
      </c>
      <c r="D174">
        <v>1.4730000000000001</v>
      </c>
      <c r="E174">
        <v>2.1850000000000001</v>
      </c>
      <c r="F174">
        <v>2.65</v>
      </c>
      <c r="G174">
        <v>2.9525000000000001</v>
      </c>
      <c r="H174">
        <v>3.165</v>
      </c>
      <c r="I174">
        <v>3.33</v>
      </c>
      <c r="J174">
        <v>3.4550000000000001</v>
      </c>
      <c r="K174">
        <v>3.5550000000000002</v>
      </c>
      <c r="L174">
        <v>3.64</v>
      </c>
      <c r="M174">
        <v>3.78</v>
      </c>
      <c r="N174">
        <v>3.9325000000000001</v>
      </c>
      <c r="O174">
        <v>3.95</v>
      </c>
      <c r="P174">
        <v>3.88</v>
      </c>
      <c r="Q174">
        <v>3.8374999999999999</v>
      </c>
      <c r="R174" t="s">
        <v>35</v>
      </c>
      <c r="S174" t="s">
        <v>35</v>
      </c>
    </row>
    <row r="175" spans="2:19" x14ac:dyDescent="0.2">
      <c r="B175" s="2">
        <v>40053</v>
      </c>
      <c r="C175">
        <v>0.621</v>
      </c>
      <c r="D175">
        <v>1.48</v>
      </c>
      <c r="E175">
        <v>2.1974999999999998</v>
      </c>
      <c r="F175">
        <v>2.6524999999999999</v>
      </c>
      <c r="G175">
        <v>2.95</v>
      </c>
      <c r="H175">
        <v>3.1575000000000002</v>
      </c>
      <c r="I175">
        <v>3.3149999999999999</v>
      </c>
      <c r="J175">
        <v>3.4375</v>
      </c>
      <c r="K175">
        <v>3.54</v>
      </c>
      <c r="L175">
        <v>3.62</v>
      </c>
      <c r="M175">
        <v>3.76</v>
      </c>
      <c r="N175">
        <v>3.9125000000000001</v>
      </c>
      <c r="O175">
        <v>3.9275000000000002</v>
      </c>
      <c r="P175">
        <v>3.86</v>
      </c>
      <c r="Q175">
        <v>3.8125</v>
      </c>
      <c r="R175" t="s">
        <v>35</v>
      </c>
      <c r="S175" t="s">
        <v>35</v>
      </c>
    </row>
    <row r="176" spans="2:19" x14ac:dyDescent="0.2">
      <c r="B176" s="2">
        <v>40056</v>
      </c>
      <c r="C176">
        <v>0.63100000000000001</v>
      </c>
      <c r="D176">
        <v>1.484</v>
      </c>
      <c r="E176">
        <v>2.1974999999999998</v>
      </c>
      <c r="F176">
        <v>2.6524999999999999</v>
      </c>
      <c r="G176">
        <v>2.95</v>
      </c>
      <c r="H176">
        <v>3.1575000000000002</v>
      </c>
      <c r="I176">
        <v>3.3149999999999999</v>
      </c>
      <c r="J176">
        <v>3.4375</v>
      </c>
      <c r="K176">
        <v>3.54</v>
      </c>
      <c r="L176">
        <v>3.62</v>
      </c>
      <c r="M176">
        <v>3.76</v>
      </c>
      <c r="N176">
        <v>3.9125000000000001</v>
      </c>
      <c r="O176">
        <v>3.9275000000000002</v>
      </c>
      <c r="P176">
        <v>3.86</v>
      </c>
      <c r="Q176">
        <v>3.8125</v>
      </c>
      <c r="R176" t="s">
        <v>35</v>
      </c>
      <c r="S176" t="s">
        <v>35</v>
      </c>
    </row>
    <row r="177" spans="2:19" x14ac:dyDescent="0.2">
      <c r="B177" s="2">
        <v>40057</v>
      </c>
      <c r="C177">
        <v>0.66300000000000003</v>
      </c>
      <c r="D177">
        <v>1.504</v>
      </c>
      <c r="E177">
        <v>2.2225000000000001</v>
      </c>
      <c r="F177">
        <v>2.6724999999999999</v>
      </c>
      <c r="G177">
        <v>2.9649999999999999</v>
      </c>
      <c r="H177">
        <v>3.1724999999999999</v>
      </c>
      <c r="I177">
        <v>3.3275000000000001</v>
      </c>
      <c r="J177">
        <v>3.45</v>
      </c>
      <c r="K177">
        <v>3.5525000000000002</v>
      </c>
      <c r="L177">
        <v>3.6349999999999998</v>
      </c>
      <c r="M177">
        <v>3.7725</v>
      </c>
      <c r="N177">
        <v>3.92</v>
      </c>
      <c r="O177">
        <v>3.9275000000000002</v>
      </c>
      <c r="P177">
        <v>3.8624999999999998</v>
      </c>
      <c r="Q177">
        <v>3.8149999999999999</v>
      </c>
      <c r="R177" t="s">
        <v>35</v>
      </c>
      <c r="S177" t="s">
        <v>35</v>
      </c>
    </row>
    <row r="178" spans="2:19" x14ac:dyDescent="0.2">
      <c r="B178" s="2">
        <v>40058</v>
      </c>
      <c r="C178">
        <v>0.65049999999999997</v>
      </c>
      <c r="D178">
        <v>1.504</v>
      </c>
      <c r="E178">
        <v>2.2050000000000001</v>
      </c>
      <c r="F178">
        <v>2.665</v>
      </c>
      <c r="G178">
        <v>2.9624999999999999</v>
      </c>
      <c r="H178">
        <v>3.17</v>
      </c>
      <c r="I178">
        <v>3.3250000000000002</v>
      </c>
      <c r="J178">
        <v>3.4449999999999998</v>
      </c>
      <c r="K178">
        <v>3.54</v>
      </c>
      <c r="L178">
        <v>3.625</v>
      </c>
      <c r="M178">
        <v>3.7675000000000001</v>
      </c>
      <c r="N178">
        <v>3.92</v>
      </c>
      <c r="O178">
        <v>3.9325000000000001</v>
      </c>
      <c r="P178">
        <v>3.8650000000000002</v>
      </c>
      <c r="Q178">
        <v>3.82</v>
      </c>
      <c r="R178" t="s">
        <v>35</v>
      </c>
      <c r="S178" t="s">
        <v>35</v>
      </c>
    </row>
    <row r="179" spans="2:19" x14ac:dyDescent="0.2">
      <c r="B179" s="2">
        <v>40059</v>
      </c>
      <c r="C179">
        <v>0.63</v>
      </c>
      <c r="D179">
        <v>1.4990000000000001</v>
      </c>
      <c r="E179">
        <v>2.2000000000000002</v>
      </c>
      <c r="F179">
        <v>2.66</v>
      </c>
      <c r="G179">
        <v>2.9575</v>
      </c>
      <c r="H179">
        <v>3.1749999999999998</v>
      </c>
      <c r="I179">
        <v>3.3424999999999998</v>
      </c>
      <c r="J179">
        <v>3.47</v>
      </c>
      <c r="K179">
        <v>3.5775000000000001</v>
      </c>
      <c r="L179">
        <v>3.66</v>
      </c>
      <c r="M179">
        <v>3.8025000000000002</v>
      </c>
      <c r="N179">
        <v>3.9474999999999998</v>
      </c>
      <c r="O179">
        <v>3.9575</v>
      </c>
      <c r="P179">
        <v>3.8925000000000001</v>
      </c>
      <c r="Q179">
        <v>3.8450000000000002</v>
      </c>
      <c r="R179" t="s">
        <v>35</v>
      </c>
      <c r="S179" t="s">
        <v>35</v>
      </c>
    </row>
    <row r="180" spans="2:19" x14ac:dyDescent="0.2">
      <c r="B180" s="2">
        <v>40060</v>
      </c>
      <c r="C180">
        <v>0.623</v>
      </c>
      <c r="D180">
        <v>1.4690000000000001</v>
      </c>
      <c r="E180">
        <v>2.1749999999999998</v>
      </c>
      <c r="F180">
        <v>2.64</v>
      </c>
      <c r="G180">
        <v>2.9474999999999998</v>
      </c>
      <c r="H180">
        <v>3.1724999999999999</v>
      </c>
      <c r="I180">
        <v>3.3424999999999998</v>
      </c>
      <c r="J180">
        <v>3.4750000000000001</v>
      </c>
      <c r="K180">
        <v>3.585</v>
      </c>
      <c r="L180">
        <v>3.68</v>
      </c>
      <c r="M180">
        <v>3.83</v>
      </c>
      <c r="N180">
        <v>3.9775</v>
      </c>
      <c r="O180">
        <v>3.9824999999999999</v>
      </c>
      <c r="P180">
        <v>3.9125000000000001</v>
      </c>
      <c r="Q180">
        <v>3.8574999999999999</v>
      </c>
      <c r="R180" t="s">
        <v>35</v>
      </c>
      <c r="S180" t="s">
        <v>35</v>
      </c>
    </row>
    <row r="181" spans="2:19" x14ac:dyDescent="0.2">
      <c r="B181" s="2">
        <v>40063</v>
      </c>
      <c r="C181">
        <v>0.60499999999999998</v>
      </c>
      <c r="D181">
        <v>1.452</v>
      </c>
      <c r="E181">
        <v>2.1549999999999998</v>
      </c>
      <c r="F181">
        <v>2.6150000000000002</v>
      </c>
      <c r="G181">
        <v>2.92</v>
      </c>
      <c r="H181">
        <v>3.1475</v>
      </c>
      <c r="I181">
        <v>3.3224999999999998</v>
      </c>
      <c r="J181">
        <v>3.4550000000000001</v>
      </c>
      <c r="K181">
        <v>3.5674999999999999</v>
      </c>
      <c r="L181">
        <v>3.665</v>
      </c>
      <c r="M181">
        <v>3.8125</v>
      </c>
      <c r="N181">
        <v>3.96</v>
      </c>
      <c r="O181">
        <v>3.9624999999999999</v>
      </c>
      <c r="P181">
        <v>3.895</v>
      </c>
      <c r="Q181">
        <v>3.84</v>
      </c>
      <c r="R181" t="s">
        <v>35</v>
      </c>
      <c r="S181" t="s">
        <v>35</v>
      </c>
    </row>
    <row r="182" spans="2:19" x14ac:dyDescent="0.2">
      <c r="B182" s="2">
        <v>40064</v>
      </c>
      <c r="C182">
        <v>0.59299999999999997</v>
      </c>
      <c r="D182">
        <v>1.464</v>
      </c>
      <c r="E182">
        <v>2.1850000000000001</v>
      </c>
      <c r="F182">
        <v>2.645</v>
      </c>
      <c r="G182">
        <v>2.9474999999999998</v>
      </c>
      <c r="H182">
        <v>3.1724999999999999</v>
      </c>
      <c r="I182">
        <v>3.34</v>
      </c>
      <c r="J182">
        <v>3.47</v>
      </c>
      <c r="K182">
        <v>3.58</v>
      </c>
      <c r="L182">
        <v>3.6724999999999999</v>
      </c>
      <c r="M182">
        <v>3.8174999999999999</v>
      </c>
      <c r="N182">
        <v>3.9575</v>
      </c>
      <c r="O182">
        <v>3.94</v>
      </c>
      <c r="P182">
        <v>3.8725000000000001</v>
      </c>
      <c r="Q182">
        <v>3.81</v>
      </c>
      <c r="R182" t="s">
        <v>35</v>
      </c>
      <c r="S182" t="s">
        <v>35</v>
      </c>
    </row>
    <row r="183" spans="2:19" x14ac:dyDescent="0.2">
      <c r="B183" s="2">
        <v>40065</v>
      </c>
      <c r="C183">
        <v>0.64100000000000001</v>
      </c>
      <c r="D183">
        <v>1.5369999999999999</v>
      </c>
      <c r="E183">
        <v>2.2475000000000001</v>
      </c>
      <c r="F183">
        <v>2.71</v>
      </c>
      <c r="G183">
        <v>3.0125000000000002</v>
      </c>
      <c r="H183">
        <v>3.2349999999999999</v>
      </c>
      <c r="I183">
        <v>3.4</v>
      </c>
      <c r="J183">
        <v>3.5325000000000002</v>
      </c>
      <c r="K183">
        <v>3.64</v>
      </c>
      <c r="L183">
        <v>3.73</v>
      </c>
      <c r="M183">
        <v>3.8650000000000002</v>
      </c>
      <c r="N183">
        <v>3.9950000000000001</v>
      </c>
      <c r="O183">
        <v>3.9750000000000001</v>
      </c>
      <c r="P183">
        <v>3.9</v>
      </c>
      <c r="Q183">
        <v>3.835</v>
      </c>
      <c r="R183" t="s">
        <v>35</v>
      </c>
      <c r="S183" t="s">
        <v>35</v>
      </c>
    </row>
    <row r="184" spans="2:19" x14ac:dyDescent="0.2">
      <c r="B184" s="2">
        <v>40066</v>
      </c>
      <c r="C184">
        <v>0.63749999999999996</v>
      </c>
      <c r="D184">
        <v>1.48</v>
      </c>
      <c r="E184">
        <v>2.2149999999999999</v>
      </c>
      <c r="F184">
        <v>2.68</v>
      </c>
      <c r="G184">
        <v>2.98</v>
      </c>
      <c r="H184">
        <v>3.1974999999999998</v>
      </c>
      <c r="I184">
        <v>3.36</v>
      </c>
      <c r="J184">
        <v>3.49</v>
      </c>
      <c r="K184">
        <v>3.5924999999999998</v>
      </c>
      <c r="L184">
        <v>3.68</v>
      </c>
      <c r="M184">
        <v>3.8250000000000002</v>
      </c>
      <c r="N184">
        <v>3.9575</v>
      </c>
      <c r="O184">
        <v>3.9424999999999999</v>
      </c>
      <c r="P184">
        <v>3.8675000000000002</v>
      </c>
      <c r="Q184">
        <v>3.8</v>
      </c>
      <c r="R184" t="s">
        <v>35</v>
      </c>
      <c r="S184" t="s">
        <v>35</v>
      </c>
    </row>
    <row r="185" spans="2:19" x14ac:dyDescent="0.2">
      <c r="B185" s="2">
        <v>40067</v>
      </c>
      <c r="C185">
        <v>0.61199999999999999</v>
      </c>
      <c r="D185">
        <v>1.429</v>
      </c>
      <c r="E185">
        <v>2.1425000000000001</v>
      </c>
      <c r="F185">
        <v>2.6124999999999998</v>
      </c>
      <c r="G185">
        <v>2.92</v>
      </c>
      <c r="H185">
        <v>3.145</v>
      </c>
      <c r="I185">
        <v>3.3125</v>
      </c>
      <c r="J185">
        <v>3.4424999999999999</v>
      </c>
      <c r="K185">
        <v>3.5474999999999999</v>
      </c>
      <c r="L185">
        <v>3.6324999999999998</v>
      </c>
      <c r="M185">
        <v>3.7749999999999999</v>
      </c>
      <c r="N185">
        <v>3.9125000000000001</v>
      </c>
      <c r="O185">
        <v>3.9</v>
      </c>
      <c r="P185">
        <v>3.8325</v>
      </c>
      <c r="Q185">
        <v>3.77</v>
      </c>
      <c r="R185" t="s">
        <v>35</v>
      </c>
      <c r="S185" t="s">
        <v>35</v>
      </c>
    </row>
    <row r="186" spans="2:19" x14ac:dyDescent="0.2">
      <c r="B186" s="2">
        <v>40070</v>
      </c>
      <c r="C186">
        <v>0.64200000000000002</v>
      </c>
      <c r="D186">
        <v>1.492</v>
      </c>
      <c r="E186">
        <v>2.2124999999999999</v>
      </c>
      <c r="F186">
        <v>2.6724999999999999</v>
      </c>
      <c r="G186">
        <v>2.97</v>
      </c>
      <c r="H186">
        <v>3.18</v>
      </c>
      <c r="I186">
        <v>3.3325</v>
      </c>
      <c r="J186">
        <v>3.45</v>
      </c>
      <c r="K186">
        <v>3.55</v>
      </c>
      <c r="L186">
        <v>3.6375000000000002</v>
      </c>
      <c r="M186">
        <v>3.78</v>
      </c>
      <c r="N186">
        <v>3.9175</v>
      </c>
      <c r="O186">
        <v>3.9024999999999999</v>
      </c>
      <c r="P186">
        <v>3.835</v>
      </c>
      <c r="Q186">
        <v>3.7749999999999999</v>
      </c>
      <c r="R186" t="s">
        <v>35</v>
      </c>
      <c r="S186" t="s">
        <v>35</v>
      </c>
    </row>
    <row r="187" spans="2:19" x14ac:dyDescent="0.2">
      <c r="B187" s="2">
        <v>40071</v>
      </c>
      <c r="C187">
        <v>0.56299999999999994</v>
      </c>
      <c r="D187">
        <v>1.4159999999999999</v>
      </c>
      <c r="E187">
        <v>2.14</v>
      </c>
      <c r="F187">
        <v>2.61</v>
      </c>
      <c r="G187">
        <v>2.92</v>
      </c>
      <c r="H187">
        <v>3.14</v>
      </c>
      <c r="I187">
        <v>3.3050000000000002</v>
      </c>
      <c r="J187">
        <v>3.43</v>
      </c>
      <c r="K187">
        <v>3.53</v>
      </c>
      <c r="L187">
        <v>3.62</v>
      </c>
      <c r="M187">
        <v>3.7625000000000002</v>
      </c>
      <c r="N187">
        <v>3.8975</v>
      </c>
      <c r="O187">
        <v>3.8849999999999998</v>
      </c>
      <c r="P187">
        <v>3.8174999999999999</v>
      </c>
      <c r="Q187">
        <v>3.76</v>
      </c>
      <c r="R187" t="s">
        <v>35</v>
      </c>
      <c r="S187" t="s">
        <v>35</v>
      </c>
    </row>
    <row r="188" spans="2:19" x14ac:dyDescent="0.2">
      <c r="B188" s="2">
        <v>40072</v>
      </c>
      <c r="C188">
        <v>0.58250000000000002</v>
      </c>
      <c r="D188">
        <v>1.472</v>
      </c>
      <c r="E188">
        <v>2.21</v>
      </c>
      <c r="F188">
        <v>2.6775000000000002</v>
      </c>
      <c r="G188">
        <v>2.9824999999999999</v>
      </c>
      <c r="H188">
        <v>3.2</v>
      </c>
      <c r="I188">
        <v>3.3675000000000002</v>
      </c>
      <c r="J188">
        <v>3.4950000000000001</v>
      </c>
      <c r="K188">
        <v>3.6</v>
      </c>
      <c r="L188">
        <v>3.69</v>
      </c>
      <c r="M188">
        <v>3.83</v>
      </c>
      <c r="N188">
        <v>3.9649999999999999</v>
      </c>
      <c r="O188">
        <v>3.9550000000000001</v>
      </c>
      <c r="P188">
        <v>3.8925000000000001</v>
      </c>
      <c r="Q188">
        <v>3.835</v>
      </c>
      <c r="R188" t="s">
        <v>35</v>
      </c>
      <c r="S188" t="s">
        <v>35</v>
      </c>
    </row>
    <row r="189" spans="2:19" x14ac:dyDescent="0.2">
      <c r="B189" s="2">
        <v>40073</v>
      </c>
      <c r="C189">
        <v>0.59399999999999997</v>
      </c>
      <c r="D189">
        <v>1.4830000000000001</v>
      </c>
      <c r="E189">
        <v>2.2149999999999999</v>
      </c>
      <c r="F189">
        <v>2.6974999999999998</v>
      </c>
      <c r="G189">
        <v>3.0049999999999999</v>
      </c>
      <c r="H189">
        <v>3.2250000000000001</v>
      </c>
      <c r="I189">
        <v>3.39</v>
      </c>
      <c r="J189">
        <v>3.5175000000000001</v>
      </c>
      <c r="K189">
        <v>3.62</v>
      </c>
      <c r="L189">
        <v>3.7075</v>
      </c>
      <c r="M189">
        <v>3.8475000000000001</v>
      </c>
      <c r="N189">
        <v>3.9824999999999999</v>
      </c>
      <c r="O189">
        <v>3.9750000000000001</v>
      </c>
      <c r="P189">
        <v>3.9125000000000001</v>
      </c>
      <c r="Q189">
        <v>3.8574999999999999</v>
      </c>
      <c r="R189" t="s">
        <v>35</v>
      </c>
      <c r="S189" t="s">
        <v>35</v>
      </c>
    </row>
    <row r="190" spans="2:19" x14ac:dyDescent="0.2">
      <c r="B190" s="2">
        <v>40074</v>
      </c>
      <c r="C190">
        <v>0.58650000000000002</v>
      </c>
      <c r="D190">
        <v>1.4884999999999999</v>
      </c>
      <c r="E190">
        <v>2.2425000000000002</v>
      </c>
      <c r="F190">
        <v>2.72</v>
      </c>
      <c r="G190">
        <v>3.03</v>
      </c>
      <c r="H190">
        <v>3.25</v>
      </c>
      <c r="I190">
        <v>3.4224999999999999</v>
      </c>
      <c r="J190">
        <v>3.5474999999999999</v>
      </c>
      <c r="K190">
        <v>3.65</v>
      </c>
      <c r="L190">
        <v>3.7324999999999999</v>
      </c>
      <c r="M190">
        <v>3.8774999999999999</v>
      </c>
      <c r="N190">
        <v>4.0125000000000002</v>
      </c>
      <c r="O190">
        <v>3.9975000000000001</v>
      </c>
      <c r="P190">
        <v>3.9325000000000001</v>
      </c>
      <c r="Q190">
        <v>3.8774999999999999</v>
      </c>
      <c r="R190" t="s">
        <v>35</v>
      </c>
      <c r="S190" t="s">
        <v>35</v>
      </c>
    </row>
    <row r="191" spans="2:19" x14ac:dyDescent="0.2">
      <c r="B191" s="2">
        <v>40077</v>
      </c>
      <c r="C191">
        <v>0.59399999999999997</v>
      </c>
      <c r="D191">
        <v>1.5089999999999999</v>
      </c>
      <c r="E191">
        <v>2.27</v>
      </c>
      <c r="F191">
        <v>2.7524999999999999</v>
      </c>
      <c r="G191">
        <v>3.0625</v>
      </c>
      <c r="H191">
        <v>3.2725</v>
      </c>
      <c r="I191">
        <v>3.4375</v>
      </c>
      <c r="J191">
        <v>3.56</v>
      </c>
      <c r="K191">
        <v>3.66</v>
      </c>
      <c r="L191">
        <v>3.7425000000000002</v>
      </c>
      <c r="M191">
        <v>3.8875000000000002</v>
      </c>
      <c r="N191">
        <v>4.0175000000000001</v>
      </c>
      <c r="O191">
        <v>4.0125000000000002</v>
      </c>
      <c r="P191">
        <v>3.9474999999999998</v>
      </c>
      <c r="Q191">
        <v>3.8849999999999998</v>
      </c>
      <c r="R191" t="s">
        <v>35</v>
      </c>
      <c r="S191" t="s">
        <v>35</v>
      </c>
    </row>
    <row r="192" spans="2:19" x14ac:dyDescent="0.2">
      <c r="B192" s="2">
        <v>40078</v>
      </c>
      <c r="C192">
        <v>0.58799999999999997</v>
      </c>
      <c r="D192">
        <v>1.514</v>
      </c>
      <c r="E192">
        <v>2.2850000000000001</v>
      </c>
      <c r="F192">
        <v>2.7749999999999999</v>
      </c>
      <c r="G192">
        <v>3.08</v>
      </c>
      <c r="H192">
        <v>3.2925</v>
      </c>
      <c r="I192">
        <v>3.4550000000000001</v>
      </c>
      <c r="J192">
        <v>3.5775000000000001</v>
      </c>
      <c r="K192">
        <v>3.6775000000000002</v>
      </c>
      <c r="L192">
        <v>3.7625000000000002</v>
      </c>
      <c r="M192">
        <v>3.9</v>
      </c>
      <c r="N192">
        <v>4.03</v>
      </c>
      <c r="O192">
        <v>4.0324999999999998</v>
      </c>
      <c r="P192">
        <v>3.97</v>
      </c>
      <c r="Q192">
        <v>3.9125000000000001</v>
      </c>
      <c r="R192" t="s">
        <v>35</v>
      </c>
      <c r="S192" t="s">
        <v>35</v>
      </c>
    </row>
    <row r="193" spans="2:19" x14ac:dyDescent="0.2">
      <c r="B193" s="2">
        <v>40079</v>
      </c>
      <c r="C193">
        <v>0.59099999999999997</v>
      </c>
      <c r="D193">
        <v>1.548</v>
      </c>
      <c r="E193">
        <v>2.3149999999999999</v>
      </c>
      <c r="F193">
        <v>2.8025000000000002</v>
      </c>
      <c r="G193">
        <v>3.1074999999999999</v>
      </c>
      <c r="H193">
        <v>3.3149999999999999</v>
      </c>
      <c r="I193">
        <v>3.47</v>
      </c>
      <c r="J193">
        <v>3.5874999999999999</v>
      </c>
      <c r="K193">
        <v>3.6850000000000001</v>
      </c>
      <c r="L193">
        <v>3.7650000000000001</v>
      </c>
      <c r="M193">
        <v>3.9</v>
      </c>
      <c r="N193">
        <v>4.0274999999999999</v>
      </c>
      <c r="O193">
        <v>4.0350000000000001</v>
      </c>
      <c r="P193">
        <v>3.9725000000000001</v>
      </c>
      <c r="Q193">
        <v>3.92</v>
      </c>
      <c r="R193" t="s">
        <v>35</v>
      </c>
      <c r="S193" t="s">
        <v>35</v>
      </c>
    </row>
    <row r="194" spans="2:19" x14ac:dyDescent="0.2">
      <c r="B194" s="2">
        <v>40080</v>
      </c>
      <c r="C194">
        <v>0.58699999999999997</v>
      </c>
      <c r="D194">
        <v>1.468</v>
      </c>
      <c r="E194">
        <v>2.2050000000000001</v>
      </c>
      <c r="F194">
        <v>2.6949999999999998</v>
      </c>
      <c r="G194">
        <v>3.0125000000000002</v>
      </c>
      <c r="H194">
        <v>3.2324999999999999</v>
      </c>
      <c r="I194">
        <v>3.4</v>
      </c>
      <c r="J194">
        <v>3.5274999999999999</v>
      </c>
      <c r="K194">
        <v>3.6324999999999998</v>
      </c>
      <c r="L194">
        <v>3.72</v>
      </c>
      <c r="M194">
        <v>3.86</v>
      </c>
      <c r="N194">
        <v>3.9925000000000002</v>
      </c>
      <c r="O194">
        <v>4.0025000000000004</v>
      </c>
      <c r="P194">
        <v>3.9474999999999998</v>
      </c>
      <c r="Q194">
        <v>3.8975</v>
      </c>
      <c r="R194" t="s">
        <v>35</v>
      </c>
      <c r="S194" t="s">
        <v>35</v>
      </c>
    </row>
    <row r="195" spans="2:19" x14ac:dyDescent="0.2">
      <c r="B195" s="2">
        <v>40081</v>
      </c>
      <c r="C195">
        <v>0.58750000000000002</v>
      </c>
      <c r="D195">
        <v>1.4490000000000001</v>
      </c>
      <c r="E195">
        <v>2.1749999999999998</v>
      </c>
      <c r="F195">
        <v>2.6575000000000002</v>
      </c>
      <c r="G195">
        <v>2.97</v>
      </c>
      <c r="H195">
        <v>3.1850000000000001</v>
      </c>
      <c r="I195">
        <v>3.3475000000000001</v>
      </c>
      <c r="J195">
        <v>3.4725000000000001</v>
      </c>
      <c r="K195">
        <v>3.57</v>
      </c>
      <c r="L195">
        <v>3.6549999999999998</v>
      </c>
      <c r="M195">
        <v>3.7949999999999999</v>
      </c>
      <c r="N195">
        <v>3.9325000000000001</v>
      </c>
      <c r="O195">
        <v>3.9474999999999998</v>
      </c>
      <c r="P195">
        <v>3.8975</v>
      </c>
      <c r="Q195">
        <v>3.8525</v>
      </c>
      <c r="R195" t="s">
        <v>35</v>
      </c>
      <c r="S195" t="s">
        <v>35</v>
      </c>
    </row>
    <row r="196" spans="2:19" x14ac:dyDescent="0.2">
      <c r="B196" s="2">
        <v>40084</v>
      </c>
      <c r="C196">
        <v>0.58099999999999996</v>
      </c>
      <c r="D196">
        <v>1.4504999999999999</v>
      </c>
      <c r="E196">
        <v>2.1875</v>
      </c>
      <c r="F196">
        <v>2.6675</v>
      </c>
      <c r="G196">
        <v>2.9750000000000001</v>
      </c>
      <c r="H196">
        <v>3.1974999999999998</v>
      </c>
      <c r="I196">
        <v>3.36</v>
      </c>
      <c r="J196">
        <v>3.4874999999999998</v>
      </c>
      <c r="K196">
        <v>3.5874999999999999</v>
      </c>
      <c r="L196">
        <v>3.6775000000000002</v>
      </c>
      <c r="M196">
        <v>3.82</v>
      </c>
      <c r="N196">
        <v>3.9550000000000001</v>
      </c>
      <c r="O196">
        <v>3.97</v>
      </c>
      <c r="P196">
        <v>3.9175</v>
      </c>
      <c r="Q196">
        <v>3.8725000000000001</v>
      </c>
      <c r="R196" t="s">
        <v>35</v>
      </c>
      <c r="S196" t="s">
        <v>35</v>
      </c>
    </row>
    <row r="197" spans="2:19" x14ac:dyDescent="0.2">
      <c r="B197" s="2">
        <v>40085</v>
      </c>
      <c r="C197">
        <v>0.67249999999999999</v>
      </c>
      <c r="D197">
        <v>1.5285</v>
      </c>
      <c r="E197">
        <v>2.2324999999999999</v>
      </c>
      <c r="F197">
        <v>2.6974999999999998</v>
      </c>
      <c r="G197">
        <v>2.9950000000000001</v>
      </c>
      <c r="H197">
        <v>3.2050000000000001</v>
      </c>
      <c r="I197">
        <v>3.3624999999999998</v>
      </c>
      <c r="J197">
        <v>3.4775</v>
      </c>
      <c r="K197">
        <v>3.5750000000000002</v>
      </c>
      <c r="L197">
        <v>3.6575000000000002</v>
      </c>
      <c r="M197">
        <v>3.7974999999999999</v>
      </c>
      <c r="N197">
        <v>3.9275000000000002</v>
      </c>
      <c r="O197">
        <v>3.94</v>
      </c>
      <c r="P197">
        <v>3.8849999999999998</v>
      </c>
      <c r="Q197">
        <v>3.8374999999999999</v>
      </c>
      <c r="R197" t="s">
        <v>35</v>
      </c>
      <c r="S197" t="s">
        <v>35</v>
      </c>
    </row>
    <row r="198" spans="2:19" x14ac:dyDescent="0.2">
      <c r="B198" s="2">
        <v>40086</v>
      </c>
      <c r="C198">
        <v>0.65</v>
      </c>
      <c r="D198">
        <v>1.4850000000000001</v>
      </c>
      <c r="E198">
        <v>2.1825000000000001</v>
      </c>
      <c r="F198">
        <v>2.645</v>
      </c>
      <c r="G198">
        <v>2.9375</v>
      </c>
      <c r="H198">
        <v>3.15</v>
      </c>
      <c r="I198">
        <v>3.32</v>
      </c>
      <c r="J198">
        <v>3.4474999999999998</v>
      </c>
      <c r="K198">
        <v>3.5474999999999999</v>
      </c>
      <c r="L198">
        <v>3.6324999999999998</v>
      </c>
      <c r="M198">
        <v>3.7725</v>
      </c>
      <c r="N198">
        <v>3.9024999999999999</v>
      </c>
      <c r="O198">
        <v>3.915</v>
      </c>
      <c r="P198">
        <v>3.8624999999999998</v>
      </c>
      <c r="Q198">
        <v>3.8125</v>
      </c>
      <c r="R198" t="s">
        <v>35</v>
      </c>
      <c r="S198" t="s">
        <v>35</v>
      </c>
    </row>
    <row r="199" spans="2:19" x14ac:dyDescent="0.2">
      <c r="B199" s="2">
        <v>40087</v>
      </c>
      <c r="C199">
        <v>0.60899999999999999</v>
      </c>
      <c r="D199">
        <v>1.4079999999999999</v>
      </c>
      <c r="E199">
        <v>2.0924999999999998</v>
      </c>
      <c r="F199">
        <v>2.5499999999999998</v>
      </c>
      <c r="G199">
        <v>2.8450000000000002</v>
      </c>
      <c r="H199">
        <v>3.0550000000000002</v>
      </c>
      <c r="I199">
        <v>3.2225000000000001</v>
      </c>
      <c r="J199">
        <v>3.35</v>
      </c>
      <c r="K199">
        <v>3.4550000000000001</v>
      </c>
      <c r="L199">
        <v>3.54</v>
      </c>
      <c r="M199">
        <v>3.6825000000000001</v>
      </c>
      <c r="N199">
        <v>3.8250000000000002</v>
      </c>
      <c r="O199">
        <v>3.85</v>
      </c>
      <c r="P199">
        <v>3.8025000000000002</v>
      </c>
      <c r="Q199">
        <v>3.7574999999999998</v>
      </c>
      <c r="R199" t="s">
        <v>35</v>
      </c>
      <c r="S199" t="s">
        <v>35</v>
      </c>
    </row>
    <row r="200" spans="2:19" x14ac:dyDescent="0.2">
      <c r="B200" s="2">
        <v>40088</v>
      </c>
      <c r="C200">
        <v>0.61899999999999999</v>
      </c>
      <c r="D200">
        <v>1.393</v>
      </c>
      <c r="E200">
        <v>2.08</v>
      </c>
      <c r="F200">
        <v>2.5225</v>
      </c>
      <c r="G200">
        <v>2.8075000000000001</v>
      </c>
      <c r="H200">
        <v>3.0175000000000001</v>
      </c>
      <c r="I200">
        <v>3.1825000000000001</v>
      </c>
      <c r="J200">
        <v>3.31</v>
      </c>
      <c r="K200">
        <v>3.415</v>
      </c>
      <c r="L200">
        <v>3.5024999999999999</v>
      </c>
      <c r="M200">
        <v>3.6524999999999999</v>
      </c>
      <c r="N200">
        <v>3.7974999999999999</v>
      </c>
      <c r="O200">
        <v>3.83</v>
      </c>
      <c r="P200">
        <v>3.7774999999999999</v>
      </c>
      <c r="Q200">
        <v>3.7349999999999999</v>
      </c>
      <c r="R200" t="s">
        <v>35</v>
      </c>
      <c r="S200" t="s">
        <v>35</v>
      </c>
    </row>
    <row r="201" spans="2:19" x14ac:dyDescent="0.2">
      <c r="B201" s="2">
        <v>40091</v>
      </c>
      <c r="C201">
        <v>0.625</v>
      </c>
      <c r="D201">
        <v>1.387</v>
      </c>
      <c r="E201">
        <v>2.0674999999999999</v>
      </c>
      <c r="F201">
        <v>2.5150000000000001</v>
      </c>
      <c r="G201">
        <v>2.8</v>
      </c>
      <c r="H201">
        <v>3.01</v>
      </c>
      <c r="I201">
        <v>3.18</v>
      </c>
      <c r="J201">
        <v>3.3075000000000001</v>
      </c>
      <c r="K201">
        <v>3.4075000000000002</v>
      </c>
      <c r="L201">
        <v>3.4975000000000001</v>
      </c>
      <c r="M201">
        <v>3.6524999999999999</v>
      </c>
      <c r="N201">
        <v>3.8025000000000002</v>
      </c>
      <c r="O201">
        <v>3.84</v>
      </c>
      <c r="P201">
        <v>3.79</v>
      </c>
      <c r="Q201">
        <v>3.7425000000000002</v>
      </c>
      <c r="R201" t="s">
        <v>35</v>
      </c>
      <c r="S201" t="s">
        <v>35</v>
      </c>
    </row>
    <row r="202" spans="2:19" x14ac:dyDescent="0.2">
      <c r="B202" s="2">
        <v>40092</v>
      </c>
      <c r="C202">
        <v>0.64949999999999997</v>
      </c>
      <c r="D202">
        <v>1.4159999999999999</v>
      </c>
      <c r="E202">
        <v>2.0975000000000001</v>
      </c>
      <c r="F202">
        <v>2.5299999999999998</v>
      </c>
      <c r="G202">
        <v>2.8125</v>
      </c>
      <c r="H202">
        <v>3.02</v>
      </c>
      <c r="I202">
        <v>3.1850000000000001</v>
      </c>
      <c r="J202">
        <v>3.3125</v>
      </c>
      <c r="K202">
        <v>3.4175</v>
      </c>
      <c r="L202">
        <v>3.5049999999999999</v>
      </c>
      <c r="M202">
        <v>3.6625000000000001</v>
      </c>
      <c r="N202">
        <v>3.8149999999999999</v>
      </c>
      <c r="O202">
        <v>3.835</v>
      </c>
      <c r="P202">
        <v>3.7825000000000002</v>
      </c>
      <c r="Q202">
        <v>3.7275</v>
      </c>
      <c r="R202" t="s">
        <v>35</v>
      </c>
      <c r="S202" t="s">
        <v>35</v>
      </c>
    </row>
    <row r="203" spans="2:19" x14ac:dyDescent="0.2">
      <c r="B203" s="2">
        <v>40093</v>
      </c>
      <c r="C203">
        <v>0.64500000000000002</v>
      </c>
      <c r="D203">
        <v>1.393</v>
      </c>
      <c r="E203">
        <v>2.0474999999999999</v>
      </c>
      <c r="F203">
        <v>2.48</v>
      </c>
      <c r="G203">
        <v>2.7675000000000001</v>
      </c>
      <c r="H203">
        <v>2.9750000000000001</v>
      </c>
      <c r="I203">
        <v>3.1475</v>
      </c>
      <c r="J203">
        <v>3.28</v>
      </c>
      <c r="K203">
        <v>3.3875000000000002</v>
      </c>
      <c r="L203">
        <v>3.4824999999999999</v>
      </c>
      <c r="M203">
        <v>3.6425000000000001</v>
      </c>
      <c r="N203">
        <v>3.7949999999999999</v>
      </c>
      <c r="O203">
        <v>3.8224999999999998</v>
      </c>
      <c r="P203">
        <v>3.77</v>
      </c>
      <c r="Q203">
        <v>3.72</v>
      </c>
      <c r="R203" t="s">
        <v>35</v>
      </c>
      <c r="S203" t="s">
        <v>35</v>
      </c>
    </row>
    <row r="204" spans="2:19" x14ac:dyDescent="0.2">
      <c r="B204" s="2">
        <v>40094</v>
      </c>
      <c r="C204">
        <v>0.63149999999999995</v>
      </c>
      <c r="D204">
        <v>1.3879999999999999</v>
      </c>
      <c r="E204">
        <v>2.0375000000000001</v>
      </c>
      <c r="F204">
        <v>2.4649999999999999</v>
      </c>
      <c r="G204">
        <v>2.7450000000000001</v>
      </c>
      <c r="H204">
        <v>2.9525000000000001</v>
      </c>
      <c r="I204">
        <v>3.1175000000000002</v>
      </c>
      <c r="J204">
        <v>3.25</v>
      </c>
      <c r="K204">
        <v>3.3574999999999999</v>
      </c>
      <c r="L204">
        <v>3.45</v>
      </c>
      <c r="M204">
        <v>3.605</v>
      </c>
      <c r="N204">
        <v>3.76</v>
      </c>
      <c r="O204">
        <v>3.7875000000000001</v>
      </c>
      <c r="P204">
        <v>3.73</v>
      </c>
      <c r="Q204">
        <v>3.6825000000000001</v>
      </c>
      <c r="R204" t="s">
        <v>35</v>
      </c>
      <c r="S204" t="s">
        <v>35</v>
      </c>
    </row>
    <row r="205" spans="2:19" x14ac:dyDescent="0.2">
      <c r="B205" s="2">
        <v>40095</v>
      </c>
      <c r="C205">
        <v>0.6895</v>
      </c>
      <c r="D205">
        <v>1.4790000000000001</v>
      </c>
      <c r="E205">
        <v>2.13</v>
      </c>
      <c r="F205">
        <v>2.56</v>
      </c>
      <c r="G205">
        <v>2.835</v>
      </c>
      <c r="H205">
        <v>3.0325000000000002</v>
      </c>
      <c r="I205">
        <v>3.1949999999999998</v>
      </c>
      <c r="J205">
        <v>3.3224999999999998</v>
      </c>
      <c r="K205">
        <v>3.4249999999999998</v>
      </c>
      <c r="L205">
        <v>3.5150000000000001</v>
      </c>
      <c r="M205">
        <v>3.6749999999999998</v>
      </c>
      <c r="N205">
        <v>3.8250000000000002</v>
      </c>
      <c r="O205">
        <v>3.8475000000000001</v>
      </c>
      <c r="P205">
        <v>3.7875000000000001</v>
      </c>
      <c r="Q205">
        <v>3.7374999999999998</v>
      </c>
      <c r="R205" t="s">
        <v>35</v>
      </c>
      <c r="S205" t="s">
        <v>35</v>
      </c>
    </row>
    <row r="206" spans="2:19" x14ac:dyDescent="0.2">
      <c r="B206" s="2">
        <v>40098</v>
      </c>
      <c r="C206">
        <v>0.65800000000000003</v>
      </c>
      <c r="D206">
        <v>1.4219999999999999</v>
      </c>
      <c r="E206">
        <v>2.0575000000000001</v>
      </c>
      <c r="F206">
        <v>2.4849999999999999</v>
      </c>
      <c r="G206">
        <v>2.7650000000000001</v>
      </c>
      <c r="H206">
        <v>2.97</v>
      </c>
      <c r="I206">
        <v>3.1324999999999998</v>
      </c>
      <c r="J206">
        <v>3.26</v>
      </c>
      <c r="K206">
        <v>3.3675000000000002</v>
      </c>
      <c r="L206">
        <v>3.4575</v>
      </c>
      <c r="M206">
        <v>3.6175000000000002</v>
      </c>
      <c r="N206">
        <v>3.7725</v>
      </c>
      <c r="O206">
        <v>3.8025000000000002</v>
      </c>
      <c r="P206">
        <v>3.75</v>
      </c>
      <c r="Q206">
        <v>3.7050000000000001</v>
      </c>
      <c r="R206" t="s">
        <v>35</v>
      </c>
      <c r="S206" t="s">
        <v>35</v>
      </c>
    </row>
    <row r="207" spans="2:19" x14ac:dyDescent="0.2">
      <c r="B207" s="2">
        <v>40099</v>
      </c>
      <c r="C207">
        <v>0.64549999999999996</v>
      </c>
      <c r="D207">
        <v>1.419</v>
      </c>
      <c r="E207">
        <v>2.0674999999999999</v>
      </c>
      <c r="F207">
        <v>2.4925000000000002</v>
      </c>
      <c r="G207">
        <v>2.7725</v>
      </c>
      <c r="H207">
        <v>2.9750000000000001</v>
      </c>
      <c r="I207">
        <v>3.1375000000000002</v>
      </c>
      <c r="J207">
        <v>3.2675000000000001</v>
      </c>
      <c r="K207">
        <v>3.3774999999999999</v>
      </c>
      <c r="L207">
        <v>3.47</v>
      </c>
      <c r="M207">
        <v>3.6375000000000002</v>
      </c>
      <c r="N207">
        <v>3.8</v>
      </c>
      <c r="O207">
        <v>3.835</v>
      </c>
      <c r="P207">
        <v>3.79</v>
      </c>
      <c r="Q207">
        <v>3.7450000000000001</v>
      </c>
      <c r="R207" t="s">
        <v>35</v>
      </c>
      <c r="S207" t="s">
        <v>35</v>
      </c>
    </row>
    <row r="208" spans="2:19" x14ac:dyDescent="0.2">
      <c r="B208" s="2">
        <v>40100</v>
      </c>
      <c r="C208">
        <v>0.65</v>
      </c>
      <c r="D208">
        <v>1.431</v>
      </c>
      <c r="E208">
        <v>2.0950000000000002</v>
      </c>
      <c r="F208">
        <v>2.5350000000000001</v>
      </c>
      <c r="G208">
        <v>2.8325</v>
      </c>
      <c r="H208">
        <v>3.05</v>
      </c>
      <c r="I208">
        <v>3.2225000000000001</v>
      </c>
      <c r="J208">
        <v>3.3574999999999999</v>
      </c>
      <c r="K208">
        <v>3.4674999999999998</v>
      </c>
      <c r="L208">
        <v>3.5625</v>
      </c>
      <c r="M208">
        <v>3.7250000000000001</v>
      </c>
      <c r="N208">
        <v>3.8824999999999998</v>
      </c>
      <c r="O208">
        <v>3.9075000000000002</v>
      </c>
      <c r="P208">
        <v>3.855</v>
      </c>
      <c r="Q208">
        <v>3.8025000000000002</v>
      </c>
      <c r="R208" t="s">
        <v>35</v>
      </c>
      <c r="S208" t="s">
        <v>35</v>
      </c>
    </row>
    <row r="209" spans="2:19" x14ac:dyDescent="0.2">
      <c r="B209" s="2">
        <v>40101</v>
      </c>
      <c r="C209">
        <v>0.66900000000000004</v>
      </c>
      <c r="D209">
        <v>1.4870000000000001</v>
      </c>
      <c r="E209">
        <v>2.17</v>
      </c>
      <c r="F209">
        <v>2.6074999999999999</v>
      </c>
      <c r="G209">
        <v>2.9075000000000002</v>
      </c>
      <c r="H209">
        <v>3.1225000000000001</v>
      </c>
      <c r="I209">
        <v>3.29</v>
      </c>
      <c r="J209">
        <v>3.42</v>
      </c>
      <c r="K209">
        <v>3.5325000000000002</v>
      </c>
      <c r="L209">
        <v>3.625</v>
      </c>
      <c r="M209">
        <v>3.7850000000000001</v>
      </c>
      <c r="N209">
        <v>3.9350000000000001</v>
      </c>
      <c r="O209">
        <v>3.9474999999999998</v>
      </c>
      <c r="P209">
        <v>3.8875000000000002</v>
      </c>
      <c r="Q209">
        <v>3.8275000000000001</v>
      </c>
      <c r="R209" t="s">
        <v>35</v>
      </c>
      <c r="S209" t="s">
        <v>35</v>
      </c>
    </row>
    <row r="210" spans="2:19" x14ac:dyDescent="0.2">
      <c r="B210" s="2">
        <v>40102</v>
      </c>
      <c r="C210">
        <v>0.67900000000000005</v>
      </c>
      <c r="D210">
        <v>1.502</v>
      </c>
      <c r="E210">
        <v>2.1974999999999998</v>
      </c>
      <c r="F210">
        <v>2.645</v>
      </c>
      <c r="G210">
        <v>2.94</v>
      </c>
      <c r="H210">
        <v>3.1549999999999998</v>
      </c>
      <c r="I210">
        <v>3.32</v>
      </c>
      <c r="J210">
        <v>3.4550000000000001</v>
      </c>
      <c r="K210">
        <v>3.5649999999999999</v>
      </c>
      <c r="L210">
        <v>3.6625000000000001</v>
      </c>
      <c r="M210">
        <v>3.8224999999999998</v>
      </c>
      <c r="N210">
        <v>3.9750000000000001</v>
      </c>
      <c r="O210">
        <v>3.99</v>
      </c>
      <c r="P210">
        <v>3.9275000000000002</v>
      </c>
      <c r="Q210">
        <v>3.8675000000000002</v>
      </c>
      <c r="R210" t="s">
        <v>35</v>
      </c>
      <c r="S210" t="s">
        <v>35</v>
      </c>
    </row>
    <row r="211" spans="2:19" x14ac:dyDescent="0.2">
      <c r="B211" s="2">
        <v>40105</v>
      </c>
      <c r="C211">
        <v>0.6915</v>
      </c>
      <c r="D211">
        <v>1.528</v>
      </c>
      <c r="E211">
        <v>2.2174999999999998</v>
      </c>
      <c r="F211">
        <v>2.6524999999999999</v>
      </c>
      <c r="G211">
        <v>2.9424999999999999</v>
      </c>
      <c r="H211">
        <v>3.15</v>
      </c>
      <c r="I211">
        <v>3.3149999999999999</v>
      </c>
      <c r="J211">
        <v>3.4449999999999998</v>
      </c>
      <c r="K211">
        <v>3.5550000000000002</v>
      </c>
      <c r="L211">
        <v>3.6475</v>
      </c>
      <c r="M211">
        <v>3.8075000000000001</v>
      </c>
      <c r="N211">
        <v>3.9624999999999999</v>
      </c>
      <c r="O211">
        <v>3.9775</v>
      </c>
      <c r="P211">
        <v>3.915</v>
      </c>
      <c r="Q211">
        <v>3.855</v>
      </c>
      <c r="R211" t="s">
        <v>35</v>
      </c>
      <c r="S211" t="s">
        <v>35</v>
      </c>
    </row>
    <row r="212" spans="2:19" x14ac:dyDescent="0.2">
      <c r="B212" s="2">
        <v>40106</v>
      </c>
      <c r="C212">
        <v>0.67300000000000004</v>
      </c>
      <c r="D212">
        <v>1.472</v>
      </c>
      <c r="E212">
        <v>2.1524999999999999</v>
      </c>
      <c r="F212">
        <v>2.5874999999999999</v>
      </c>
      <c r="G212">
        <v>2.8875000000000002</v>
      </c>
      <c r="H212">
        <v>3.0924999999999998</v>
      </c>
      <c r="I212">
        <v>3.26</v>
      </c>
      <c r="J212">
        <v>3.3925000000000001</v>
      </c>
      <c r="K212">
        <v>3.5024999999999999</v>
      </c>
      <c r="L212">
        <v>3.5924999999999998</v>
      </c>
      <c r="M212">
        <v>3.7574999999999998</v>
      </c>
      <c r="N212">
        <v>3.9125000000000001</v>
      </c>
      <c r="O212">
        <v>3.9350000000000001</v>
      </c>
      <c r="P212">
        <v>3.875</v>
      </c>
      <c r="Q212">
        <v>3.8149999999999999</v>
      </c>
      <c r="R212" t="s">
        <v>35</v>
      </c>
      <c r="S212" t="s">
        <v>35</v>
      </c>
    </row>
    <row r="213" spans="2:19" x14ac:dyDescent="0.2">
      <c r="B213" s="2">
        <v>40107</v>
      </c>
      <c r="C213">
        <v>0.76800000000000002</v>
      </c>
      <c r="D213">
        <v>1.6274999999999999</v>
      </c>
      <c r="E213">
        <v>2.3174999999999999</v>
      </c>
      <c r="F213">
        <v>2.7574999999999998</v>
      </c>
      <c r="G213">
        <v>3.04</v>
      </c>
      <c r="H213">
        <v>3.2475000000000001</v>
      </c>
      <c r="I213">
        <v>3.4075000000000002</v>
      </c>
      <c r="J213">
        <v>3.54</v>
      </c>
      <c r="K213">
        <v>3.6475</v>
      </c>
      <c r="L213">
        <v>3.7374999999999998</v>
      </c>
      <c r="M213">
        <v>3.895</v>
      </c>
      <c r="N213">
        <v>4.0475000000000003</v>
      </c>
      <c r="O213">
        <v>4.0525000000000002</v>
      </c>
      <c r="P213">
        <v>3.98</v>
      </c>
      <c r="Q213">
        <v>3.9125000000000001</v>
      </c>
      <c r="R213" t="s">
        <v>35</v>
      </c>
      <c r="S213" t="s">
        <v>35</v>
      </c>
    </row>
    <row r="214" spans="2:19" x14ac:dyDescent="0.2">
      <c r="B214" s="2">
        <v>40108</v>
      </c>
      <c r="C214">
        <v>0.73499999999999999</v>
      </c>
      <c r="D214">
        <v>1.59</v>
      </c>
      <c r="E214">
        <v>2.2599999999999998</v>
      </c>
      <c r="F214">
        <v>2.7</v>
      </c>
      <c r="G214">
        <v>3</v>
      </c>
      <c r="H214">
        <v>3.2124999999999999</v>
      </c>
      <c r="I214">
        <v>3.3849999999999998</v>
      </c>
      <c r="J214">
        <v>3.5225</v>
      </c>
      <c r="K214">
        <v>3.6349999999999998</v>
      </c>
      <c r="L214">
        <v>3.73</v>
      </c>
      <c r="M214">
        <v>3.8925000000000001</v>
      </c>
      <c r="N214">
        <v>4.0475000000000003</v>
      </c>
      <c r="O214">
        <v>4.0599999999999996</v>
      </c>
      <c r="P214">
        <v>3.99</v>
      </c>
      <c r="Q214">
        <v>3.9249999999999998</v>
      </c>
      <c r="R214" t="s">
        <v>35</v>
      </c>
      <c r="S214" t="s">
        <v>35</v>
      </c>
    </row>
    <row r="215" spans="2:19" x14ac:dyDescent="0.2">
      <c r="B215" s="2">
        <v>40109</v>
      </c>
      <c r="C215">
        <v>0.68600000000000005</v>
      </c>
      <c r="D215">
        <v>1.5249999999999999</v>
      </c>
      <c r="E215">
        <v>2.2050000000000001</v>
      </c>
      <c r="F215">
        <v>2.6524999999999999</v>
      </c>
      <c r="G215">
        <v>2.9550000000000001</v>
      </c>
      <c r="H215">
        <v>3.1724999999999999</v>
      </c>
      <c r="I215">
        <v>3.35</v>
      </c>
      <c r="J215">
        <v>3.4950000000000001</v>
      </c>
      <c r="K215">
        <v>3.605</v>
      </c>
      <c r="L215">
        <v>3.7025000000000001</v>
      </c>
      <c r="M215">
        <v>3.87</v>
      </c>
      <c r="N215">
        <v>4.0250000000000004</v>
      </c>
      <c r="O215">
        <v>4.0425000000000004</v>
      </c>
      <c r="P215">
        <v>3.9775</v>
      </c>
      <c r="Q215">
        <v>3.915</v>
      </c>
      <c r="R215" t="s">
        <v>35</v>
      </c>
      <c r="S215" t="s">
        <v>35</v>
      </c>
    </row>
    <row r="216" spans="2:19" x14ac:dyDescent="0.2">
      <c r="B216" s="2">
        <v>40112</v>
      </c>
      <c r="C216">
        <v>0.69399999999999995</v>
      </c>
      <c r="D216">
        <v>1.5445</v>
      </c>
      <c r="E216">
        <v>2.2250000000000001</v>
      </c>
      <c r="F216">
        <v>2.6749999999999998</v>
      </c>
      <c r="G216">
        <v>2.9725000000000001</v>
      </c>
      <c r="H216">
        <v>3.1924999999999999</v>
      </c>
      <c r="I216">
        <v>3.36</v>
      </c>
      <c r="J216">
        <v>3.4950000000000001</v>
      </c>
      <c r="K216">
        <v>3.605</v>
      </c>
      <c r="L216">
        <v>3.7025000000000001</v>
      </c>
      <c r="M216">
        <v>3.8675000000000002</v>
      </c>
      <c r="N216">
        <v>4.0225</v>
      </c>
      <c r="O216">
        <v>4.0374999999999996</v>
      </c>
      <c r="P216">
        <v>3.97</v>
      </c>
      <c r="Q216">
        <v>3.9049999999999998</v>
      </c>
      <c r="R216" t="s">
        <v>35</v>
      </c>
      <c r="S216" t="s">
        <v>35</v>
      </c>
    </row>
    <row r="217" spans="2:19" x14ac:dyDescent="0.2">
      <c r="B217" s="2">
        <v>40113</v>
      </c>
      <c r="C217">
        <v>0.65</v>
      </c>
      <c r="D217">
        <v>1.466</v>
      </c>
      <c r="E217">
        <v>2.145</v>
      </c>
      <c r="F217">
        <v>2.585</v>
      </c>
      <c r="G217">
        <v>2.8774999999999999</v>
      </c>
      <c r="H217">
        <v>3.0874999999999999</v>
      </c>
      <c r="I217">
        <v>3.25</v>
      </c>
      <c r="J217">
        <v>3.3774999999999999</v>
      </c>
      <c r="K217">
        <v>3.49</v>
      </c>
      <c r="L217">
        <v>3.585</v>
      </c>
      <c r="M217">
        <v>3.7450000000000001</v>
      </c>
      <c r="N217">
        <v>3.9</v>
      </c>
      <c r="O217">
        <v>3.92</v>
      </c>
      <c r="P217">
        <v>3.8574999999999999</v>
      </c>
      <c r="Q217">
        <v>3.8025000000000002</v>
      </c>
      <c r="R217" t="s">
        <v>35</v>
      </c>
      <c r="S217" t="s">
        <v>35</v>
      </c>
    </row>
    <row r="218" spans="2:19" x14ac:dyDescent="0.2">
      <c r="B218" s="2">
        <v>40114</v>
      </c>
      <c r="C218">
        <v>0.65100000000000002</v>
      </c>
      <c r="D218">
        <v>1.4655</v>
      </c>
      <c r="E218">
        <v>2.13</v>
      </c>
      <c r="F218">
        <v>2.5674999999999999</v>
      </c>
      <c r="G218">
        <v>2.86</v>
      </c>
      <c r="H218">
        <v>3.07</v>
      </c>
      <c r="I218">
        <v>3.2349999999999999</v>
      </c>
      <c r="J218">
        <v>3.3675000000000002</v>
      </c>
      <c r="K218">
        <v>3.4725000000000001</v>
      </c>
      <c r="L218">
        <v>3.5649999999999999</v>
      </c>
      <c r="M218">
        <v>3.7250000000000001</v>
      </c>
      <c r="N218">
        <v>3.8774999999999999</v>
      </c>
      <c r="O218">
        <v>3.9049999999999998</v>
      </c>
      <c r="P218">
        <v>3.8475000000000001</v>
      </c>
      <c r="Q218">
        <v>3.7925</v>
      </c>
      <c r="R218" t="s">
        <v>35</v>
      </c>
      <c r="S218" t="s">
        <v>35</v>
      </c>
    </row>
    <row r="219" spans="2:19" x14ac:dyDescent="0.2">
      <c r="B219" s="2">
        <v>40115</v>
      </c>
      <c r="C219">
        <v>0.68500000000000005</v>
      </c>
      <c r="D219">
        <v>1.5255000000000001</v>
      </c>
      <c r="E219">
        <v>2.1850000000000001</v>
      </c>
      <c r="F219">
        <v>2.625</v>
      </c>
      <c r="G219">
        <v>2.915</v>
      </c>
      <c r="H219">
        <v>3.12</v>
      </c>
      <c r="I219">
        <v>3.28</v>
      </c>
      <c r="J219">
        <v>3.41</v>
      </c>
      <c r="K219">
        <v>3.52</v>
      </c>
      <c r="L219">
        <v>3.61</v>
      </c>
      <c r="M219">
        <v>3.7675000000000001</v>
      </c>
      <c r="N219">
        <v>3.9125000000000001</v>
      </c>
      <c r="O219">
        <v>3.9350000000000001</v>
      </c>
      <c r="P219">
        <v>3.875</v>
      </c>
      <c r="Q219">
        <v>3.82</v>
      </c>
      <c r="R219" t="s">
        <v>35</v>
      </c>
      <c r="S219" t="s">
        <v>35</v>
      </c>
    </row>
    <row r="220" spans="2:19" x14ac:dyDescent="0.2">
      <c r="B220" s="2">
        <v>40116</v>
      </c>
      <c r="C220">
        <v>0.65600000000000003</v>
      </c>
      <c r="D220">
        <v>1.4755</v>
      </c>
      <c r="E220">
        <v>2.1324999999999998</v>
      </c>
      <c r="F220">
        <v>2.5724999999999998</v>
      </c>
      <c r="G220">
        <v>2.8624999999999998</v>
      </c>
      <c r="H220">
        <v>3.0649999999999999</v>
      </c>
      <c r="I220">
        <v>3.2275</v>
      </c>
      <c r="J220">
        <v>3.355</v>
      </c>
      <c r="K220">
        <v>3.4624999999999999</v>
      </c>
      <c r="L220">
        <v>3.5575000000000001</v>
      </c>
      <c r="M220">
        <v>3.7124999999999999</v>
      </c>
      <c r="N220">
        <v>3.86</v>
      </c>
      <c r="O220">
        <v>3.8824999999999998</v>
      </c>
      <c r="P220">
        <v>3.83</v>
      </c>
      <c r="Q220">
        <v>3.77</v>
      </c>
      <c r="R220" t="s">
        <v>35</v>
      </c>
      <c r="S220" t="s">
        <v>35</v>
      </c>
    </row>
    <row r="221" spans="2:19" x14ac:dyDescent="0.2">
      <c r="B221" s="2">
        <v>40119</v>
      </c>
      <c r="C221">
        <v>0.68500000000000005</v>
      </c>
      <c r="D221">
        <v>1.5109999999999999</v>
      </c>
      <c r="E221">
        <v>2.1850000000000001</v>
      </c>
      <c r="F221">
        <v>2.6274999999999999</v>
      </c>
      <c r="G221">
        <v>2.91</v>
      </c>
      <c r="H221">
        <v>3.1124999999999998</v>
      </c>
      <c r="I221">
        <v>3.2725</v>
      </c>
      <c r="J221">
        <v>3.4024999999999999</v>
      </c>
      <c r="K221">
        <v>3.5074999999999998</v>
      </c>
      <c r="L221">
        <v>3.5975000000000001</v>
      </c>
      <c r="M221">
        <v>3.75</v>
      </c>
      <c r="N221">
        <v>3.895</v>
      </c>
      <c r="O221">
        <v>3.92</v>
      </c>
      <c r="P221">
        <v>3.8650000000000002</v>
      </c>
      <c r="Q221">
        <v>3.8050000000000002</v>
      </c>
      <c r="R221" t="s">
        <v>35</v>
      </c>
      <c r="S221" t="s">
        <v>35</v>
      </c>
    </row>
    <row r="222" spans="2:19" x14ac:dyDescent="0.2">
      <c r="B222" s="2">
        <v>40120</v>
      </c>
      <c r="C222">
        <v>0.71199999999999997</v>
      </c>
      <c r="D222">
        <v>1.5694999999999999</v>
      </c>
      <c r="E222">
        <v>2.2450000000000001</v>
      </c>
      <c r="F222">
        <v>2.68</v>
      </c>
      <c r="G222">
        <v>2.9750000000000001</v>
      </c>
      <c r="H222">
        <v>3.18</v>
      </c>
      <c r="I222">
        <v>3.3424999999999998</v>
      </c>
      <c r="J222">
        <v>3.47</v>
      </c>
      <c r="K222">
        <v>3.5750000000000002</v>
      </c>
      <c r="L222">
        <v>3.665</v>
      </c>
      <c r="M222">
        <v>3.82</v>
      </c>
      <c r="N222">
        <v>3.9624999999999999</v>
      </c>
      <c r="O222">
        <v>3.9950000000000001</v>
      </c>
      <c r="P222">
        <v>3.9375</v>
      </c>
      <c r="Q222">
        <v>3.8774999999999999</v>
      </c>
      <c r="R222" t="s">
        <v>35</v>
      </c>
      <c r="S222" t="s">
        <v>35</v>
      </c>
    </row>
    <row r="223" spans="2:19" x14ac:dyDescent="0.2">
      <c r="B223" s="2">
        <v>40121</v>
      </c>
      <c r="C223">
        <v>0.73150000000000004</v>
      </c>
      <c r="D223">
        <v>1.6459999999999999</v>
      </c>
      <c r="E223">
        <v>2.2925</v>
      </c>
      <c r="F223">
        <v>2.73</v>
      </c>
      <c r="G223">
        <v>3.0274999999999999</v>
      </c>
      <c r="H223">
        <v>3.2425000000000002</v>
      </c>
      <c r="I223">
        <v>3.4049999999999998</v>
      </c>
      <c r="J223">
        <v>3.5375000000000001</v>
      </c>
      <c r="K223">
        <v>3.6425000000000001</v>
      </c>
      <c r="L223">
        <v>3.7324999999999999</v>
      </c>
      <c r="M223">
        <v>3.8875000000000002</v>
      </c>
      <c r="N223">
        <v>4.0324999999999998</v>
      </c>
      <c r="O223">
        <v>4.0650000000000004</v>
      </c>
      <c r="P223">
        <v>4.0025000000000004</v>
      </c>
      <c r="Q223">
        <v>3.9449999999999998</v>
      </c>
      <c r="R223" t="s">
        <v>35</v>
      </c>
      <c r="S223" t="s">
        <v>35</v>
      </c>
    </row>
    <row r="224" spans="2:19" x14ac:dyDescent="0.2">
      <c r="B224" s="2">
        <v>40122</v>
      </c>
      <c r="C224">
        <v>0.72799999999999998</v>
      </c>
      <c r="D224">
        <v>1.5960000000000001</v>
      </c>
      <c r="E224">
        <v>2.2875000000000001</v>
      </c>
      <c r="F224">
        <v>2.74</v>
      </c>
      <c r="G224">
        <v>3.0425</v>
      </c>
      <c r="H224">
        <v>3.2625000000000002</v>
      </c>
      <c r="I224">
        <v>3.43</v>
      </c>
      <c r="J224">
        <v>3.57</v>
      </c>
      <c r="K224">
        <v>3.68</v>
      </c>
      <c r="L224">
        <v>3.7749999999999999</v>
      </c>
      <c r="M224">
        <v>3.93</v>
      </c>
      <c r="N224">
        <v>4.0724999999999998</v>
      </c>
      <c r="O224">
        <v>4.0949999999999998</v>
      </c>
      <c r="P224">
        <v>4.0250000000000004</v>
      </c>
      <c r="Q224">
        <v>3.96</v>
      </c>
      <c r="R224" t="s">
        <v>35</v>
      </c>
      <c r="S224" t="s">
        <v>35</v>
      </c>
    </row>
    <row r="225" spans="2:19" x14ac:dyDescent="0.2">
      <c r="B225" s="2">
        <v>40123</v>
      </c>
      <c r="C225">
        <v>0.69599999999999995</v>
      </c>
      <c r="D225">
        <v>1.5509999999999999</v>
      </c>
      <c r="E225">
        <v>2.2599999999999998</v>
      </c>
      <c r="F225">
        <v>2.73</v>
      </c>
      <c r="G225">
        <v>3.0449999999999999</v>
      </c>
      <c r="H225">
        <v>3.2725</v>
      </c>
      <c r="I225">
        <v>3.4525000000000001</v>
      </c>
      <c r="J225">
        <v>3.5924999999999998</v>
      </c>
      <c r="K225">
        <v>3.71</v>
      </c>
      <c r="L225">
        <v>3.8075000000000001</v>
      </c>
      <c r="M225">
        <v>3.9649999999999999</v>
      </c>
      <c r="N225">
        <v>4.1124999999999998</v>
      </c>
      <c r="O225">
        <v>4.1325000000000003</v>
      </c>
      <c r="P225">
        <v>4.0599999999999996</v>
      </c>
      <c r="Q225">
        <v>3.9849999999999999</v>
      </c>
      <c r="R225" t="s">
        <v>35</v>
      </c>
      <c r="S225" t="s">
        <v>35</v>
      </c>
    </row>
    <row r="226" spans="2:19" x14ac:dyDescent="0.2">
      <c r="B226" s="2">
        <v>40126</v>
      </c>
      <c r="C226">
        <v>0.68200000000000005</v>
      </c>
      <c r="D226">
        <v>1.5165</v>
      </c>
      <c r="E226">
        <v>2.23</v>
      </c>
      <c r="F226">
        <v>2.69</v>
      </c>
      <c r="G226">
        <v>2.9975000000000001</v>
      </c>
      <c r="H226">
        <v>3.2225000000000001</v>
      </c>
      <c r="I226">
        <v>3.3925000000000001</v>
      </c>
      <c r="J226">
        <v>3.5325000000000002</v>
      </c>
      <c r="K226">
        <v>3.6425000000000001</v>
      </c>
      <c r="L226">
        <v>3.7374999999999998</v>
      </c>
      <c r="M226">
        <v>3.9</v>
      </c>
      <c r="N226">
        <v>4.05</v>
      </c>
      <c r="O226">
        <v>4.07</v>
      </c>
      <c r="P226">
        <v>3.9950000000000001</v>
      </c>
      <c r="Q226">
        <v>3.9249999999999998</v>
      </c>
      <c r="R226" t="s">
        <v>35</v>
      </c>
      <c r="S226" t="s">
        <v>35</v>
      </c>
    </row>
    <row r="227" spans="2:19" x14ac:dyDescent="0.2">
      <c r="B227" s="2">
        <v>40127</v>
      </c>
      <c r="C227">
        <v>0.6845</v>
      </c>
      <c r="D227">
        <v>1.5175000000000001</v>
      </c>
      <c r="E227">
        <v>2.2275</v>
      </c>
      <c r="F227">
        <v>2.6775000000000002</v>
      </c>
      <c r="G227">
        <v>2.98</v>
      </c>
      <c r="H227">
        <v>3.1974999999999998</v>
      </c>
      <c r="I227">
        <v>3.3675000000000002</v>
      </c>
      <c r="J227">
        <v>3.5049999999999999</v>
      </c>
      <c r="K227">
        <v>3.6150000000000002</v>
      </c>
      <c r="L227">
        <v>3.71</v>
      </c>
      <c r="M227">
        <v>3.8725000000000001</v>
      </c>
      <c r="N227">
        <v>4.0175000000000001</v>
      </c>
      <c r="O227">
        <v>4.0350000000000001</v>
      </c>
      <c r="P227">
        <v>3.9649999999999999</v>
      </c>
      <c r="Q227">
        <v>3.9</v>
      </c>
      <c r="R227" t="s">
        <v>35</v>
      </c>
      <c r="S227" t="s">
        <v>35</v>
      </c>
    </row>
    <row r="228" spans="2:19" x14ac:dyDescent="0.2">
      <c r="B228" s="2">
        <v>40128</v>
      </c>
      <c r="C228">
        <v>0.63600000000000001</v>
      </c>
      <c r="D228">
        <v>1.44</v>
      </c>
      <c r="E228">
        <v>2.1575000000000002</v>
      </c>
      <c r="F228">
        <v>2.6175000000000002</v>
      </c>
      <c r="G228">
        <v>2.9275000000000002</v>
      </c>
      <c r="H228">
        <v>3.15</v>
      </c>
      <c r="I228">
        <v>3.3250000000000002</v>
      </c>
      <c r="J228">
        <v>3.4674999999999998</v>
      </c>
      <c r="K228">
        <v>3.5825</v>
      </c>
      <c r="L228">
        <v>3.68</v>
      </c>
      <c r="M228">
        <v>3.8450000000000002</v>
      </c>
      <c r="N228">
        <v>3.9950000000000001</v>
      </c>
      <c r="O228">
        <v>4.0225</v>
      </c>
      <c r="P228">
        <v>3.96</v>
      </c>
      <c r="Q228">
        <v>3.9049999999999998</v>
      </c>
      <c r="R228" t="s">
        <v>35</v>
      </c>
      <c r="S228" t="s">
        <v>35</v>
      </c>
    </row>
    <row r="229" spans="2:19" x14ac:dyDescent="0.2">
      <c r="B229" s="2">
        <v>40129</v>
      </c>
      <c r="C229">
        <v>0.67900000000000005</v>
      </c>
      <c r="D229">
        <v>1.4850000000000001</v>
      </c>
      <c r="E229">
        <v>2.1749999999999998</v>
      </c>
      <c r="F229">
        <v>2.6225000000000001</v>
      </c>
      <c r="G229">
        <v>2.9275000000000002</v>
      </c>
      <c r="H229">
        <v>3.1524999999999999</v>
      </c>
      <c r="I229">
        <v>3.33</v>
      </c>
      <c r="J229">
        <v>3.47</v>
      </c>
      <c r="K229">
        <v>3.585</v>
      </c>
      <c r="L229">
        <v>3.6825000000000001</v>
      </c>
      <c r="M229">
        <v>3.85</v>
      </c>
      <c r="N229">
        <v>4</v>
      </c>
      <c r="O229">
        <v>4.0274999999999999</v>
      </c>
      <c r="P229">
        <v>3.9649999999999999</v>
      </c>
      <c r="Q229">
        <v>3.91</v>
      </c>
      <c r="R229" t="s">
        <v>35</v>
      </c>
      <c r="S229" t="s">
        <v>35</v>
      </c>
    </row>
    <row r="230" spans="2:19" x14ac:dyDescent="0.2">
      <c r="B230" s="2">
        <v>40130</v>
      </c>
      <c r="C230">
        <v>0.68300000000000005</v>
      </c>
      <c r="D230">
        <v>1.4815</v>
      </c>
      <c r="E230">
        <v>2.1800000000000002</v>
      </c>
      <c r="F230">
        <v>2.63</v>
      </c>
      <c r="G230">
        <v>2.9350000000000001</v>
      </c>
      <c r="H230">
        <v>3.16</v>
      </c>
      <c r="I230">
        <v>3.3325</v>
      </c>
      <c r="J230">
        <v>3.4725000000000001</v>
      </c>
      <c r="K230">
        <v>3.5874999999999999</v>
      </c>
      <c r="L230">
        <v>3.69</v>
      </c>
      <c r="M230">
        <v>3.8574999999999999</v>
      </c>
      <c r="N230">
        <v>4.0075000000000003</v>
      </c>
      <c r="O230">
        <v>4.0350000000000001</v>
      </c>
      <c r="P230">
        <v>3.98</v>
      </c>
      <c r="Q230">
        <v>3.9249999999999998</v>
      </c>
      <c r="R230" t="s">
        <v>35</v>
      </c>
      <c r="S230" t="s">
        <v>35</v>
      </c>
    </row>
    <row r="231" spans="2:19" x14ac:dyDescent="0.2">
      <c r="B231" s="2">
        <v>40133</v>
      </c>
      <c r="C231">
        <v>0.67049999999999998</v>
      </c>
      <c r="D231">
        <v>1.4484999999999999</v>
      </c>
      <c r="E231">
        <v>2.145</v>
      </c>
      <c r="F231">
        <v>2.5924999999999998</v>
      </c>
      <c r="G231">
        <v>2.8975</v>
      </c>
      <c r="H231">
        <v>3.1124999999999998</v>
      </c>
      <c r="I231">
        <v>3.2850000000000001</v>
      </c>
      <c r="J231">
        <v>3.4125000000000001</v>
      </c>
      <c r="K231">
        <v>3.5274999999999999</v>
      </c>
      <c r="L231">
        <v>3.6225000000000001</v>
      </c>
      <c r="M231">
        <v>3.79</v>
      </c>
      <c r="N231">
        <v>3.9424999999999999</v>
      </c>
      <c r="O231">
        <v>3.9725000000000001</v>
      </c>
      <c r="P231">
        <v>3.9175</v>
      </c>
      <c r="Q231">
        <v>3.8675000000000002</v>
      </c>
      <c r="R231" t="s">
        <v>35</v>
      </c>
      <c r="S231" t="s">
        <v>35</v>
      </c>
    </row>
    <row r="232" spans="2:19" x14ac:dyDescent="0.2">
      <c r="B232" s="2">
        <v>40134</v>
      </c>
      <c r="C232">
        <v>0.66200000000000003</v>
      </c>
      <c r="D232">
        <v>1.4235</v>
      </c>
      <c r="E232">
        <v>2.1025</v>
      </c>
      <c r="F232">
        <v>2.54</v>
      </c>
      <c r="G232">
        <v>2.8374999999999999</v>
      </c>
      <c r="H232">
        <v>3.0525000000000002</v>
      </c>
      <c r="I232">
        <v>3.2225000000000001</v>
      </c>
      <c r="J232">
        <v>3.355</v>
      </c>
      <c r="K232">
        <v>3.4649999999999999</v>
      </c>
      <c r="L232">
        <v>3.56</v>
      </c>
      <c r="M232">
        <v>3.7225000000000001</v>
      </c>
      <c r="N232">
        <v>3.875</v>
      </c>
      <c r="O232">
        <v>3.9049999999999998</v>
      </c>
      <c r="P232">
        <v>3.8525</v>
      </c>
      <c r="Q232">
        <v>3.8</v>
      </c>
      <c r="R232" t="s">
        <v>35</v>
      </c>
      <c r="S232" t="s">
        <v>35</v>
      </c>
    </row>
    <row r="233" spans="2:19" x14ac:dyDescent="0.2">
      <c r="B233" s="2">
        <v>40135</v>
      </c>
      <c r="C233">
        <v>0.60099999999999998</v>
      </c>
      <c r="D233">
        <v>1.3540000000000001</v>
      </c>
      <c r="E233">
        <v>2.0449999999999999</v>
      </c>
      <c r="F233">
        <v>2.4925000000000002</v>
      </c>
      <c r="G233">
        <v>2.8025000000000002</v>
      </c>
      <c r="H233">
        <v>3.02</v>
      </c>
      <c r="I233">
        <v>3.2</v>
      </c>
      <c r="J233">
        <v>3.3374999999999999</v>
      </c>
      <c r="K233">
        <v>3.4525000000000001</v>
      </c>
      <c r="L233">
        <v>3.55</v>
      </c>
      <c r="M233">
        <v>3.7124999999999999</v>
      </c>
      <c r="N233">
        <v>3.8650000000000002</v>
      </c>
      <c r="O233">
        <v>3.8925000000000001</v>
      </c>
      <c r="P233">
        <v>3.84</v>
      </c>
      <c r="Q233">
        <v>3.7875000000000001</v>
      </c>
      <c r="R233" t="s">
        <v>35</v>
      </c>
      <c r="S233" t="s">
        <v>35</v>
      </c>
    </row>
    <row r="234" spans="2:19" x14ac:dyDescent="0.2">
      <c r="B234" s="2">
        <v>40136</v>
      </c>
      <c r="C234">
        <v>0.60499999999999998</v>
      </c>
      <c r="D234">
        <v>1.345</v>
      </c>
      <c r="E234">
        <v>2.0024999999999999</v>
      </c>
      <c r="F234">
        <v>2.4500000000000002</v>
      </c>
      <c r="G234">
        <v>2.7574999999999998</v>
      </c>
      <c r="H234">
        <v>2.9750000000000001</v>
      </c>
      <c r="I234">
        <v>3.1524999999999999</v>
      </c>
      <c r="J234">
        <v>3.29</v>
      </c>
      <c r="K234">
        <v>3.4075000000000002</v>
      </c>
      <c r="L234">
        <v>3.5024999999999999</v>
      </c>
      <c r="M234">
        <v>3.6625000000000001</v>
      </c>
      <c r="N234">
        <v>3.8149999999999999</v>
      </c>
      <c r="O234">
        <v>3.8475000000000001</v>
      </c>
      <c r="P234">
        <v>3.7949999999999999</v>
      </c>
      <c r="Q234">
        <v>3.7450000000000001</v>
      </c>
      <c r="R234" t="s">
        <v>35</v>
      </c>
      <c r="S234" t="s">
        <v>35</v>
      </c>
    </row>
    <row r="235" spans="2:19" x14ac:dyDescent="0.2">
      <c r="B235" s="2">
        <v>40137</v>
      </c>
      <c r="C235">
        <v>0.59799999999999998</v>
      </c>
      <c r="D235">
        <v>1.3294999999999999</v>
      </c>
      <c r="E235">
        <v>1.98</v>
      </c>
      <c r="F235">
        <v>2.4224999999999999</v>
      </c>
      <c r="G235">
        <v>2.7275</v>
      </c>
      <c r="H235">
        <v>2.95</v>
      </c>
      <c r="I235">
        <v>3.12</v>
      </c>
      <c r="J235">
        <v>3.2574999999999998</v>
      </c>
      <c r="K235">
        <v>3.375</v>
      </c>
      <c r="L235">
        <v>3.4725000000000001</v>
      </c>
      <c r="M235">
        <v>3.6324999999999998</v>
      </c>
      <c r="N235">
        <v>3.7875000000000001</v>
      </c>
      <c r="O235">
        <v>3.8224999999999998</v>
      </c>
      <c r="P235">
        <v>3.77</v>
      </c>
      <c r="Q235">
        <v>3.7225000000000001</v>
      </c>
      <c r="R235" t="s">
        <v>35</v>
      </c>
      <c r="S235" t="s">
        <v>35</v>
      </c>
    </row>
    <row r="236" spans="2:19" x14ac:dyDescent="0.2">
      <c r="B236" s="2">
        <v>40140</v>
      </c>
      <c r="C236">
        <v>0.62150000000000005</v>
      </c>
      <c r="D236">
        <v>1.3434999999999999</v>
      </c>
      <c r="E236">
        <v>2.0024999999999999</v>
      </c>
      <c r="F236">
        <v>2.4500000000000002</v>
      </c>
      <c r="G236">
        <v>2.7549999999999999</v>
      </c>
      <c r="H236">
        <v>2.9775</v>
      </c>
      <c r="I236">
        <v>3.1549999999999998</v>
      </c>
      <c r="J236">
        <v>3.2974999999999999</v>
      </c>
      <c r="K236">
        <v>3.4125000000000001</v>
      </c>
      <c r="L236">
        <v>3.5125000000000002</v>
      </c>
      <c r="M236">
        <v>3.6724999999999999</v>
      </c>
      <c r="N236">
        <v>3.8275000000000001</v>
      </c>
      <c r="O236">
        <v>3.855</v>
      </c>
      <c r="P236">
        <v>3.8</v>
      </c>
      <c r="Q236">
        <v>3.75</v>
      </c>
      <c r="R236" t="s">
        <v>35</v>
      </c>
      <c r="S236" t="s">
        <v>35</v>
      </c>
    </row>
    <row r="237" spans="2:19" x14ac:dyDescent="0.2">
      <c r="B237" s="2">
        <v>40141</v>
      </c>
      <c r="C237">
        <v>0.65349999999999997</v>
      </c>
      <c r="D237">
        <v>1.369</v>
      </c>
      <c r="E237">
        <v>2.0099999999999998</v>
      </c>
      <c r="F237">
        <v>2.4424999999999999</v>
      </c>
      <c r="G237">
        <v>2.74</v>
      </c>
      <c r="H237">
        <v>2.9525000000000001</v>
      </c>
      <c r="I237">
        <v>3.1274999999999999</v>
      </c>
      <c r="J237">
        <v>3.2650000000000001</v>
      </c>
      <c r="K237">
        <v>3.38</v>
      </c>
      <c r="L237">
        <v>3.4775</v>
      </c>
      <c r="M237">
        <v>3.6375000000000002</v>
      </c>
      <c r="N237">
        <v>3.7875000000000001</v>
      </c>
      <c r="O237">
        <v>3.82</v>
      </c>
      <c r="P237">
        <v>3.77</v>
      </c>
      <c r="Q237">
        <v>3.7225000000000001</v>
      </c>
      <c r="R237" t="s">
        <v>35</v>
      </c>
      <c r="S237" t="s">
        <v>35</v>
      </c>
    </row>
    <row r="238" spans="2:19" x14ac:dyDescent="0.2">
      <c r="B238" s="2">
        <v>40142</v>
      </c>
      <c r="C238">
        <v>0.65049999999999997</v>
      </c>
      <c r="D238">
        <v>1.3660000000000001</v>
      </c>
      <c r="E238">
        <v>2.0049999999999999</v>
      </c>
      <c r="F238">
        <v>2.4350000000000001</v>
      </c>
      <c r="G238">
        <v>2.7275</v>
      </c>
      <c r="H238">
        <v>2.9449999999999998</v>
      </c>
      <c r="I238">
        <v>3.1150000000000002</v>
      </c>
      <c r="J238">
        <v>3.25</v>
      </c>
      <c r="K238">
        <v>3.3574999999999999</v>
      </c>
      <c r="L238">
        <v>3.4550000000000001</v>
      </c>
      <c r="M238">
        <v>3.6175000000000002</v>
      </c>
      <c r="N238">
        <v>3.7725</v>
      </c>
      <c r="O238">
        <v>3.8075000000000001</v>
      </c>
      <c r="P238">
        <v>3.76</v>
      </c>
      <c r="Q238">
        <v>3.7124999999999999</v>
      </c>
      <c r="R238" t="s">
        <v>35</v>
      </c>
      <c r="S238" t="s">
        <v>35</v>
      </c>
    </row>
    <row r="239" spans="2:19" x14ac:dyDescent="0.2">
      <c r="B239" s="2">
        <v>40143</v>
      </c>
      <c r="C239">
        <v>0.59350000000000003</v>
      </c>
      <c r="D239">
        <v>1.2509999999999999</v>
      </c>
      <c r="E239">
        <v>1.855</v>
      </c>
      <c r="F239">
        <v>2.2925</v>
      </c>
      <c r="G239">
        <v>2.5924999999999998</v>
      </c>
      <c r="H239">
        <v>2.8149999999999999</v>
      </c>
      <c r="I239">
        <v>2.9925000000000002</v>
      </c>
      <c r="J239">
        <v>3.1324999999999998</v>
      </c>
      <c r="K239">
        <v>3.2475000000000001</v>
      </c>
      <c r="L239">
        <v>3.3475000000000001</v>
      </c>
      <c r="M239">
        <v>3.5175000000000001</v>
      </c>
      <c r="N239">
        <v>3.68</v>
      </c>
      <c r="O239">
        <v>3.7250000000000001</v>
      </c>
      <c r="P239">
        <v>3.69</v>
      </c>
      <c r="Q239">
        <v>3.65</v>
      </c>
      <c r="R239" t="s">
        <v>35</v>
      </c>
      <c r="S239" t="s">
        <v>35</v>
      </c>
    </row>
    <row r="240" spans="2:19" x14ac:dyDescent="0.2">
      <c r="B240" s="2">
        <v>40144</v>
      </c>
      <c r="C240">
        <v>0.61099999999999999</v>
      </c>
      <c r="D240">
        <v>1.2789999999999999</v>
      </c>
      <c r="E240">
        <v>1.8774999999999999</v>
      </c>
      <c r="F240">
        <v>2.3075000000000001</v>
      </c>
      <c r="G240">
        <v>2.6025</v>
      </c>
      <c r="H240">
        <v>2.8250000000000002</v>
      </c>
      <c r="I240">
        <v>3.0074999999999998</v>
      </c>
      <c r="J240">
        <v>3.15</v>
      </c>
      <c r="K240">
        <v>3.2675000000000001</v>
      </c>
      <c r="L240">
        <v>3.3725000000000001</v>
      </c>
      <c r="M240">
        <v>3.5474999999999999</v>
      </c>
      <c r="N240">
        <v>3.7149999999999999</v>
      </c>
      <c r="O240">
        <v>3.7650000000000001</v>
      </c>
      <c r="P240">
        <v>3.7349999999999999</v>
      </c>
      <c r="Q240">
        <v>3.6974999999999998</v>
      </c>
      <c r="R240" t="s">
        <v>35</v>
      </c>
      <c r="S240" t="s">
        <v>35</v>
      </c>
    </row>
    <row r="241" spans="2:19" x14ac:dyDescent="0.2">
      <c r="B241" s="2">
        <v>40147</v>
      </c>
      <c r="C241">
        <v>0.6</v>
      </c>
      <c r="D241">
        <v>1.26</v>
      </c>
      <c r="E241">
        <v>1.865</v>
      </c>
      <c r="F241">
        <v>2.2850000000000001</v>
      </c>
      <c r="G241">
        <v>2.5825</v>
      </c>
      <c r="H241">
        <v>2.8050000000000002</v>
      </c>
      <c r="I241">
        <v>2.9824999999999999</v>
      </c>
      <c r="J241">
        <v>3.12</v>
      </c>
      <c r="K241">
        <v>3.2374999999999998</v>
      </c>
      <c r="L241">
        <v>3.34</v>
      </c>
      <c r="M241">
        <v>3.5150000000000001</v>
      </c>
      <c r="N241">
        <v>3.68</v>
      </c>
      <c r="O241">
        <v>3.7275</v>
      </c>
      <c r="P241">
        <v>3.7</v>
      </c>
      <c r="Q241">
        <v>3.665</v>
      </c>
      <c r="R241" t="s">
        <v>35</v>
      </c>
      <c r="S241" t="s">
        <v>35</v>
      </c>
    </row>
    <row r="242" spans="2:19" x14ac:dyDescent="0.2">
      <c r="B242" s="2">
        <v>40148</v>
      </c>
      <c r="C242">
        <v>0.58650000000000002</v>
      </c>
      <c r="D242">
        <v>1.264</v>
      </c>
      <c r="E242">
        <v>1.885</v>
      </c>
      <c r="F242">
        <v>2.3075000000000001</v>
      </c>
      <c r="G242">
        <v>2.6025</v>
      </c>
      <c r="H242">
        <v>2.8275000000000001</v>
      </c>
      <c r="I242">
        <v>3.0074999999999998</v>
      </c>
      <c r="J242">
        <v>3.15</v>
      </c>
      <c r="K242">
        <v>3.27</v>
      </c>
      <c r="L242">
        <v>3.37</v>
      </c>
      <c r="M242">
        <v>3.5425</v>
      </c>
      <c r="N242">
        <v>3.7025000000000001</v>
      </c>
      <c r="O242">
        <v>3.7475000000000001</v>
      </c>
      <c r="P242">
        <v>3.7174999999999998</v>
      </c>
      <c r="Q242">
        <v>3.68</v>
      </c>
      <c r="R242" t="s">
        <v>35</v>
      </c>
      <c r="S242" t="s">
        <v>35</v>
      </c>
    </row>
    <row r="243" spans="2:19" x14ac:dyDescent="0.2">
      <c r="B243" s="2">
        <v>40149</v>
      </c>
      <c r="C243">
        <v>0.61</v>
      </c>
      <c r="D243">
        <v>1.2749999999999999</v>
      </c>
      <c r="E243">
        <v>1.8825000000000001</v>
      </c>
      <c r="F243">
        <v>2.3125</v>
      </c>
      <c r="G243">
        <v>2.6074999999999999</v>
      </c>
      <c r="H243">
        <v>2.8374999999999999</v>
      </c>
      <c r="I243">
        <v>3.02</v>
      </c>
      <c r="J243">
        <v>3.165</v>
      </c>
      <c r="K243">
        <v>3.2850000000000001</v>
      </c>
      <c r="L243">
        <v>3.3875000000000002</v>
      </c>
      <c r="M243">
        <v>3.5575000000000001</v>
      </c>
      <c r="N243">
        <v>3.7225000000000001</v>
      </c>
      <c r="O243">
        <v>3.77</v>
      </c>
      <c r="P243">
        <v>3.74</v>
      </c>
      <c r="Q243">
        <v>3.7050000000000001</v>
      </c>
      <c r="R243" t="s">
        <v>35</v>
      </c>
      <c r="S243" t="s">
        <v>35</v>
      </c>
    </row>
    <row r="244" spans="2:19" x14ac:dyDescent="0.2">
      <c r="B244" s="2">
        <v>40150</v>
      </c>
      <c r="C244">
        <v>0.60850000000000004</v>
      </c>
      <c r="D244">
        <v>1.2875000000000001</v>
      </c>
      <c r="E244">
        <v>1.89</v>
      </c>
      <c r="F244">
        <v>2.3174999999999999</v>
      </c>
      <c r="G244">
        <v>2.6225000000000001</v>
      </c>
      <c r="H244">
        <v>2.85</v>
      </c>
      <c r="I244">
        <v>3.0375000000000001</v>
      </c>
      <c r="J244">
        <v>3.1875</v>
      </c>
      <c r="K244">
        <v>3.31</v>
      </c>
      <c r="L244">
        <v>3.415</v>
      </c>
      <c r="M244">
        <v>3.5874999999999999</v>
      </c>
      <c r="N244">
        <v>3.7549999999999999</v>
      </c>
      <c r="O244">
        <v>3.7974999999999999</v>
      </c>
      <c r="P244">
        <v>3.77</v>
      </c>
      <c r="Q244">
        <v>3.7374999999999998</v>
      </c>
      <c r="R244" t="s">
        <v>35</v>
      </c>
      <c r="S244" t="s">
        <v>35</v>
      </c>
    </row>
    <row r="245" spans="2:19" x14ac:dyDescent="0.2">
      <c r="B245" s="2">
        <v>40151</v>
      </c>
      <c r="C245">
        <v>0.67249999999999999</v>
      </c>
      <c r="D245">
        <v>1.3705000000000001</v>
      </c>
      <c r="E245">
        <v>1.99</v>
      </c>
      <c r="F245">
        <v>2.4125000000000001</v>
      </c>
      <c r="G245">
        <v>2.7075</v>
      </c>
      <c r="H245">
        <v>2.9325000000000001</v>
      </c>
      <c r="I245">
        <v>3.1074999999999999</v>
      </c>
      <c r="J245">
        <v>3.2475000000000001</v>
      </c>
      <c r="K245">
        <v>3.3675000000000002</v>
      </c>
      <c r="L245">
        <v>3.4725000000000001</v>
      </c>
      <c r="M245">
        <v>3.645</v>
      </c>
      <c r="N245">
        <v>3.8050000000000002</v>
      </c>
      <c r="O245">
        <v>3.8450000000000002</v>
      </c>
      <c r="P245">
        <v>3.8125</v>
      </c>
      <c r="Q245">
        <v>3.77</v>
      </c>
      <c r="R245" t="s">
        <v>35</v>
      </c>
      <c r="S245" t="s">
        <v>35</v>
      </c>
    </row>
    <row r="246" spans="2:19" x14ac:dyDescent="0.2">
      <c r="B246" s="2">
        <v>40154</v>
      </c>
      <c r="C246">
        <v>0.65700000000000003</v>
      </c>
      <c r="D246">
        <v>1.3445</v>
      </c>
      <c r="E246">
        <v>1.95</v>
      </c>
      <c r="F246">
        <v>2.375</v>
      </c>
      <c r="G246">
        <v>2.67</v>
      </c>
      <c r="H246">
        <v>2.8925000000000001</v>
      </c>
      <c r="I246">
        <v>3.0750000000000002</v>
      </c>
      <c r="J246">
        <v>3.22</v>
      </c>
      <c r="K246">
        <v>3.3424999999999998</v>
      </c>
      <c r="L246">
        <v>3.4449999999999998</v>
      </c>
      <c r="M246">
        <v>3.6175000000000002</v>
      </c>
      <c r="N246">
        <v>3.7774999999999999</v>
      </c>
      <c r="O246">
        <v>3.82</v>
      </c>
      <c r="P246">
        <v>3.7875000000000001</v>
      </c>
      <c r="Q246">
        <v>3.75</v>
      </c>
      <c r="R246" t="s">
        <v>35</v>
      </c>
      <c r="S246" t="s">
        <v>35</v>
      </c>
    </row>
    <row r="247" spans="2:19" x14ac:dyDescent="0.2">
      <c r="B247" s="2">
        <v>40155</v>
      </c>
      <c r="C247">
        <v>0.65100000000000002</v>
      </c>
      <c r="D247">
        <v>1.3109999999999999</v>
      </c>
      <c r="E247">
        <v>1.905</v>
      </c>
      <c r="F247">
        <v>2.33</v>
      </c>
      <c r="G247">
        <v>2.6349999999999998</v>
      </c>
      <c r="H247">
        <v>2.8650000000000002</v>
      </c>
      <c r="I247">
        <v>3.0550000000000002</v>
      </c>
      <c r="J247">
        <v>3.2075</v>
      </c>
      <c r="K247">
        <v>3.335</v>
      </c>
      <c r="L247">
        <v>3.4375</v>
      </c>
      <c r="M247">
        <v>3.61</v>
      </c>
      <c r="N247">
        <v>3.77</v>
      </c>
      <c r="O247">
        <v>3.81</v>
      </c>
      <c r="P247">
        <v>3.7749999999999999</v>
      </c>
      <c r="Q247">
        <v>3.7349999999999999</v>
      </c>
      <c r="R247" t="s">
        <v>35</v>
      </c>
      <c r="S247" t="s">
        <v>35</v>
      </c>
    </row>
    <row r="248" spans="2:19" x14ac:dyDescent="0.2">
      <c r="B248" s="2">
        <v>40156</v>
      </c>
      <c r="C248">
        <v>0.64300000000000002</v>
      </c>
      <c r="D248">
        <v>1.2849999999999999</v>
      </c>
      <c r="E248">
        <v>1.88</v>
      </c>
      <c r="F248">
        <v>2.3075000000000001</v>
      </c>
      <c r="G248">
        <v>2.6124999999999998</v>
      </c>
      <c r="H248">
        <v>2.8424999999999998</v>
      </c>
      <c r="I248">
        <v>3.0350000000000001</v>
      </c>
      <c r="J248">
        <v>3.1850000000000001</v>
      </c>
      <c r="K248">
        <v>3.3125</v>
      </c>
      <c r="L248">
        <v>3.42</v>
      </c>
      <c r="M248">
        <v>3.5950000000000002</v>
      </c>
      <c r="N248">
        <v>3.7574999999999998</v>
      </c>
      <c r="O248">
        <v>3.8025000000000002</v>
      </c>
      <c r="P248">
        <v>3.7725</v>
      </c>
      <c r="Q248">
        <v>3.7349999999999999</v>
      </c>
      <c r="R248" t="s">
        <v>35</v>
      </c>
      <c r="S248" t="s">
        <v>35</v>
      </c>
    </row>
    <row r="249" spans="2:19" x14ac:dyDescent="0.2">
      <c r="B249" s="2">
        <v>40157</v>
      </c>
      <c r="C249">
        <v>0.63500000000000001</v>
      </c>
      <c r="D249">
        <v>1.2855000000000001</v>
      </c>
      <c r="E249">
        <v>1.9</v>
      </c>
      <c r="F249">
        <v>2.355</v>
      </c>
      <c r="G249">
        <v>2.6724999999999999</v>
      </c>
      <c r="H249">
        <v>2.915</v>
      </c>
      <c r="I249">
        <v>3.1124999999999998</v>
      </c>
      <c r="J249">
        <v>3.2650000000000001</v>
      </c>
      <c r="K249">
        <v>3.3975</v>
      </c>
      <c r="L249">
        <v>3.5125000000000002</v>
      </c>
      <c r="M249">
        <v>3.6875</v>
      </c>
      <c r="N249">
        <v>3.8475000000000001</v>
      </c>
      <c r="O249">
        <v>3.89</v>
      </c>
      <c r="P249">
        <v>3.855</v>
      </c>
      <c r="Q249">
        <v>3.81</v>
      </c>
      <c r="R249" t="s">
        <v>35</v>
      </c>
      <c r="S249" t="s">
        <v>35</v>
      </c>
    </row>
    <row r="250" spans="2:19" x14ac:dyDescent="0.2">
      <c r="B250" s="2">
        <v>40158</v>
      </c>
      <c r="C250">
        <v>0.66500000000000004</v>
      </c>
      <c r="D250">
        <v>1.3194999999999999</v>
      </c>
      <c r="E250">
        <v>1.94</v>
      </c>
      <c r="F250">
        <v>2.3975</v>
      </c>
      <c r="G250">
        <v>2.72</v>
      </c>
      <c r="H250">
        <v>2.9624999999999999</v>
      </c>
      <c r="I250">
        <v>3.1549999999999998</v>
      </c>
      <c r="J250">
        <v>3.3075000000000001</v>
      </c>
      <c r="K250">
        <v>3.4350000000000001</v>
      </c>
      <c r="L250">
        <v>3.5425</v>
      </c>
      <c r="M250">
        <v>3.7149999999999999</v>
      </c>
      <c r="N250">
        <v>3.875</v>
      </c>
      <c r="O250">
        <v>3.9125000000000001</v>
      </c>
      <c r="P250">
        <v>3.8725000000000001</v>
      </c>
      <c r="Q250">
        <v>3.8250000000000002</v>
      </c>
      <c r="R250" t="s">
        <v>35</v>
      </c>
      <c r="S250" t="s">
        <v>35</v>
      </c>
    </row>
    <row r="251" spans="2:19" x14ac:dyDescent="0.2">
      <c r="B251" s="2">
        <v>40161</v>
      </c>
      <c r="C251">
        <v>0.69</v>
      </c>
      <c r="D251">
        <v>1.3374999999999999</v>
      </c>
      <c r="E251">
        <v>1.95</v>
      </c>
      <c r="F251">
        <v>2.3975</v>
      </c>
      <c r="G251">
        <v>2.72</v>
      </c>
      <c r="H251">
        <v>2.9575</v>
      </c>
      <c r="I251">
        <v>3.1475</v>
      </c>
      <c r="J251">
        <v>3.2949999999999999</v>
      </c>
      <c r="K251">
        <v>3.4249999999999998</v>
      </c>
      <c r="L251">
        <v>3.53</v>
      </c>
      <c r="M251">
        <v>3.7</v>
      </c>
      <c r="N251">
        <v>3.86</v>
      </c>
      <c r="O251">
        <v>3.8925000000000001</v>
      </c>
      <c r="P251">
        <v>3.8475000000000001</v>
      </c>
      <c r="Q251">
        <v>3.7949999999999999</v>
      </c>
      <c r="R251" t="s">
        <v>35</v>
      </c>
      <c r="S251" t="s">
        <v>35</v>
      </c>
    </row>
    <row r="252" spans="2:19" x14ac:dyDescent="0.2">
      <c r="B252" s="2">
        <v>40162</v>
      </c>
      <c r="C252">
        <v>0.71799999999999997</v>
      </c>
      <c r="D252">
        <v>1.3945000000000001</v>
      </c>
      <c r="E252">
        <v>2.0299999999999998</v>
      </c>
      <c r="F252">
        <v>2.4750000000000001</v>
      </c>
      <c r="G252">
        <v>2.7949999999999999</v>
      </c>
      <c r="H252">
        <v>3.0350000000000001</v>
      </c>
      <c r="I252">
        <v>3.2275</v>
      </c>
      <c r="J252">
        <v>3.375</v>
      </c>
      <c r="K252">
        <v>3.4975000000000001</v>
      </c>
      <c r="L252">
        <v>3.6074999999999999</v>
      </c>
      <c r="M252">
        <v>3.78</v>
      </c>
      <c r="N252">
        <v>3.9325000000000001</v>
      </c>
      <c r="O252">
        <v>3.9575</v>
      </c>
      <c r="P252">
        <v>3.9075000000000002</v>
      </c>
      <c r="Q252">
        <v>3.8525</v>
      </c>
      <c r="R252" t="s">
        <v>35</v>
      </c>
      <c r="S252" t="s">
        <v>35</v>
      </c>
    </row>
    <row r="253" spans="2:19" x14ac:dyDescent="0.2">
      <c r="B253" s="2">
        <v>40163</v>
      </c>
      <c r="C253">
        <v>0.6895</v>
      </c>
      <c r="D253">
        <v>1.3725000000000001</v>
      </c>
      <c r="E253">
        <v>1.9950000000000001</v>
      </c>
      <c r="F253">
        <v>2.4474999999999998</v>
      </c>
      <c r="G253">
        <v>2.7749999999999999</v>
      </c>
      <c r="H253">
        <v>3.02</v>
      </c>
      <c r="I253">
        <v>3.2174999999999998</v>
      </c>
      <c r="J253">
        <v>3.37</v>
      </c>
      <c r="K253">
        <v>3.5</v>
      </c>
      <c r="L253">
        <v>3.6074999999999999</v>
      </c>
      <c r="M253">
        <v>3.7825000000000002</v>
      </c>
      <c r="N253">
        <v>3.9424999999999999</v>
      </c>
      <c r="O253">
        <v>3.9649999999999999</v>
      </c>
      <c r="P253">
        <v>3.9175</v>
      </c>
      <c r="Q253">
        <v>3.86</v>
      </c>
      <c r="R253" t="s">
        <v>35</v>
      </c>
      <c r="S253" t="s">
        <v>35</v>
      </c>
    </row>
    <row r="254" spans="2:19" x14ac:dyDescent="0.2">
      <c r="B254" s="2">
        <v>40164</v>
      </c>
      <c r="C254">
        <v>0.67100000000000004</v>
      </c>
      <c r="D254">
        <v>1.3660000000000001</v>
      </c>
      <c r="E254">
        <v>1.9750000000000001</v>
      </c>
      <c r="F254">
        <v>2.4300000000000002</v>
      </c>
      <c r="G254">
        <v>2.7524999999999999</v>
      </c>
      <c r="H254">
        <v>2.9975000000000001</v>
      </c>
      <c r="I254">
        <v>3.1924999999999999</v>
      </c>
      <c r="J254">
        <v>3.3450000000000002</v>
      </c>
      <c r="K254">
        <v>3.4725000000000001</v>
      </c>
      <c r="L254">
        <v>3.5825</v>
      </c>
      <c r="M254">
        <v>3.7549999999999999</v>
      </c>
      <c r="N254">
        <v>3.9125000000000001</v>
      </c>
      <c r="O254">
        <v>3.9350000000000001</v>
      </c>
      <c r="P254">
        <v>3.8849999999999998</v>
      </c>
      <c r="Q254">
        <v>3.82</v>
      </c>
      <c r="R254" t="s">
        <v>35</v>
      </c>
      <c r="S254" t="s">
        <v>35</v>
      </c>
    </row>
    <row r="255" spans="2:19" x14ac:dyDescent="0.2">
      <c r="B255" s="2">
        <v>40165</v>
      </c>
      <c r="C255">
        <v>0.65800000000000003</v>
      </c>
      <c r="D255">
        <v>1.3380000000000001</v>
      </c>
      <c r="E255">
        <v>1.95</v>
      </c>
      <c r="F255">
        <v>2.395</v>
      </c>
      <c r="G255">
        <v>2.7124999999999999</v>
      </c>
      <c r="H255">
        <v>2.9550000000000001</v>
      </c>
      <c r="I255">
        <v>3.1549999999999998</v>
      </c>
      <c r="J255">
        <v>3.3125</v>
      </c>
      <c r="K255">
        <v>3.4424999999999999</v>
      </c>
      <c r="L255">
        <v>3.5525000000000002</v>
      </c>
      <c r="M255">
        <v>3.7225000000000001</v>
      </c>
      <c r="N255">
        <v>3.8774999999999999</v>
      </c>
      <c r="O255">
        <v>3.8975</v>
      </c>
      <c r="P255">
        <v>3.85</v>
      </c>
      <c r="Q255">
        <v>3.79</v>
      </c>
      <c r="R255" t="s">
        <v>35</v>
      </c>
      <c r="S255" t="s">
        <v>35</v>
      </c>
    </row>
    <row r="256" spans="2:19" x14ac:dyDescent="0.2">
      <c r="B256" s="2">
        <v>40168</v>
      </c>
      <c r="C256">
        <v>0.68899999999999995</v>
      </c>
      <c r="D256">
        <v>1.4079999999999999</v>
      </c>
      <c r="E256">
        <v>2.0350000000000001</v>
      </c>
      <c r="F256">
        <v>2.4775</v>
      </c>
      <c r="G256">
        <v>2.7925</v>
      </c>
      <c r="H256">
        <v>3.0375000000000001</v>
      </c>
      <c r="I256">
        <v>3.2250000000000001</v>
      </c>
      <c r="J256">
        <v>3.375</v>
      </c>
      <c r="K256">
        <v>3.5024999999999999</v>
      </c>
      <c r="L256">
        <v>3.6124999999999998</v>
      </c>
      <c r="M256">
        <v>3.7825000000000002</v>
      </c>
      <c r="N256">
        <v>3.9350000000000001</v>
      </c>
      <c r="O256">
        <v>3.9449999999999998</v>
      </c>
      <c r="P256">
        <v>3.89</v>
      </c>
      <c r="Q256">
        <v>3.8224999999999998</v>
      </c>
      <c r="R256" t="s">
        <v>35</v>
      </c>
      <c r="S256" t="s">
        <v>35</v>
      </c>
    </row>
    <row r="257" spans="2:19" x14ac:dyDescent="0.2">
      <c r="B257" s="2">
        <v>40169</v>
      </c>
      <c r="C257">
        <v>0.70850000000000002</v>
      </c>
      <c r="D257">
        <v>1.4535</v>
      </c>
      <c r="E257">
        <v>2.1</v>
      </c>
      <c r="F257">
        <v>2.5474999999999999</v>
      </c>
      <c r="G257">
        <v>2.8650000000000002</v>
      </c>
      <c r="H257">
        <v>3.0975000000000001</v>
      </c>
      <c r="I257">
        <v>3.2850000000000001</v>
      </c>
      <c r="J257">
        <v>3.4325000000000001</v>
      </c>
      <c r="K257">
        <v>3.5525000000000002</v>
      </c>
      <c r="L257">
        <v>3.6625000000000001</v>
      </c>
      <c r="M257">
        <v>3.8374999999999999</v>
      </c>
      <c r="N257">
        <v>3.9925000000000002</v>
      </c>
      <c r="O257">
        <v>4.0075000000000003</v>
      </c>
      <c r="P257">
        <v>3.95</v>
      </c>
      <c r="Q257">
        <v>3.8824999999999998</v>
      </c>
      <c r="R257" t="s">
        <v>35</v>
      </c>
      <c r="S257" t="s">
        <v>35</v>
      </c>
    </row>
    <row r="258" spans="2:19" x14ac:dyDescent="0.2">
      <c r="B258" s="2">
        <v>40170</v>
      </c>
      <c r="C258">
        <v>0.70650000000000002</v>
      </c>
      <c r="D258">
        <v>1.4535</v>
      </c>
      <c r="E258">
        <v>2.11</v>
      </c>
      <c r="F258">
        <v>2.57</v>
      </c>
      <c r="G258">
        <v>2.8925000000000001</v>
      </c>
      <c r="H258">
        <v>3.1375000000000002</v>
      </c>
      <c r="I258">
        <v>3.3275000000000001</v>
      </c>
      <c r="J258">
        <v>3.4824999999999999</v>
      </c>
      <c r="K258">
        <v>3.61</v>
      </c>
      <c r="L258">
        <v>3.7174999999999998</v>
      </c>
      <c r="M258">
        <v>3.89</v>
      </c>
      <c r="N258">
        <v>4.0425000000000004</v>
      </c>
      <c r="O258">
        <v>4.0549999999999997</v>
      </c>
      <c r="P258">
        <v>3.9950000000000001</v>
      </c>
      <c r="Q258">
        <v>3.93</v>
      </c>
      <c r="R258" t="s">
        <v>35</v>
      </c>
      <c r="S258" t="s">
        <v>35</v>
      </c>
    </row>
    <row r="259" spans="2:19" x14ac:dyDescent="0.2">
      <c r="B259" s="2">
        <v>40171</v>
      </c>
      <c r="C259">
        <v>0.71199999999999997</v>
      </c>
      <c r="D259">
        <v>1.4750000000000001</v>
      </c>
      <c r="E259">
        <v>2.125</v>
      </c>
      <c r="F259">
        <v>2.5775000000000001</v>
      </c>
      <c r="G259">
        <v>2.9</v>
      </c>
      <c r="H259">
        <v>3.14</v>
      </c>
      <c r="I259">
        <v>3.3250000000000002</v>
      </c>
      <c r="J259">
        <v>3.4750000000000001</v>
      </c>
      <c r="K259">
        <v>3.6025</v>
      </c>
      <c r="L259">
        <v>3.7050000000000001</v>
      </c>
      <c r="M259">
        <v>3.875</v>
      </c>
      <c r="N259">
        <v>4.0250000000000004</v>
      </c>
      <c r="O259">
        <v>4.0374999999999996</v>
      </c>
      <c r="P259">
        <v>3.9750000000000001</v>
      </c>
      <c r="Q259">
        <v>3.9075000000000002</v>
      </c>
      <c r="R259" t="s">
        <v>35</v>
      </c>
      <c r="S259" t="s">
        <v>35</v>
      </c>
    </row>
    <row r="260" spans="2:19" x14ac:dyDescent="0.2">
      <c r="B260" s="2">
        <v>40172</v>
      </c>
      <c r="C260">
        <v>0.72250000000000003</v>
      </c>
      <c r="D260">
        <v>1.4650000000000001</v>
      </c>
      <c r="E260">
        <v>2.125</v>
      </c>
      <c r="F260">
        <v>2.5775000000000001</v>
      </c>
      <c r="G260">
        <v>2.9</v>
      </c>
      <c r="H260">
        <v>3.14</v>
      </c>
      <c r="I260">
        <v>3.3250000000000002</v>
      </c>
      <c r="J260">
        <v>3.4750000000000001</v>
      </c>
      <c r="K260">
        <v>3.6025</v>
      </c>
      <c r="L260">
        <v>3.7050000000000001</v>
      </c>
      <c r="M260">
        <v>3.875</v>
      </c>
      <c r="N260">
        <v>4.0250000000000004</v>
      </c>
      <c r="O260">
        <v>4.0374999999999996</v>
      </c>
      <c r="P260">
        <v>3.9750000000000001</v>
      </c>
      <c r="Q260">
        <v>3.9075000000000002</v>
      </c>
      <c r="R260" t="s">
        <v>35</v>
      </c>
      <c r="S260" t="s">
        <v>35</v>
      </c>
    </row>
    <row r="261" spans="2:19" x14ac:dyDescent="0.2">
      <c r="B261" s="2">
        <v>40175</v>
      </c>
      <c r="C261">
        <v>0.72099999999999997</v>
      </c>
      <c r="D261">
        <v>1.4790000000000001</v>
      </c>
      <c r="E261">
        <v>2.125</v>
      </c>
      <c r="F261">
        <v>2.5775000000000001</v>
      </c>
      <c r="G261">
        <v>2.9</v>
      </c>
      <c r="H261">
        <v>3.14</v>
      </c>
      <c r="I261">
        <v>3.3250000000000002</v>
      </c>
      <c r="J261">
        <v>3.4750000000000001</v>
      </c>
      <c r="K261">
        <v>3.6025</v>
      </c>
      <c r="L261">
        <v>3.7050000000000001</v>
      </c>
      <c r="M261">
        <v>3.875</v>
      </c>
      <c r="N261">
        <v>4.0250000000000004</v>
      </c>
      <c r="O261">
        <v>4.0374999999999996</v>
      </c>
      <c r="P261">
        <v>3.9750000000000001</v>
      </c>
      <c r="Q261">
        <v>3.9075000000000002</v>
      </c>
      <c r="R261" t="s">
        <v>35</v>
      </c>
      <c r="S261" t="s">
        <v>35</v>
      </c>
    </row>
    <row r="262" spans="2:19" x14ac:dyDescent="0.2">
      <c r="B262" s="2">
        <v>40176</v>
      </c>
      <c r="C262">
        <v>0.77449999999999997</v>
      </c>
      <c r="D262">
        <v>1.5705</v>
      </c>
      <c r="E262">
        <v>2.2200000000000002</v>
      </c>
      <c r="F262">
        <v>2.6775000000000002</v>
      </c>
      <c r="G262">
        <v>2.9975000000000001</v>
      </c>
      <c r="H262">
        <v>3.2349999999999999</v>
      </c>
      <c r="I262">
        <v>3.4249999999999998</v>
      </c>
      <c r="J262">
        <v>3.5724999999999998</v>
      </c>
      <c r="K262">
        <v>3.6974999999999998</v>
      </c>
      <c r="L262">
        <v>3.8</v>
      </c>
      <c r="M262">
        <v>3.9674999999999998</v>
      </c>
      <c r="N262">
        <v>4.1224999999999996</v>
      </c>
      <c r="O262">
        <v>4.1325000000000003</v>
      </c>
      <c r="P262">
        <v>4.07</v>
      </c>
      <c r="Q262">
        <v>4</v>
      </c>
      <c r="R262" t="s">
        <v>35</v>
      </c>
      <c r="S262" t="s">
        <v>35</v>
      </c>
    </row>
    <row r="263" spans="2:19" x14ac:dyDescent="0.2">
      <c r="B263" s="2">
        <v>40177</v>
      </c>
      <c r="C263">
        <v>0.77549999999999997</v>
      </c>
      <c r="D263">
        <v>1.5845</v>
      </c>
      <c r="E263">
        <v>2.25</v>
      </c>
      <c r="F263">
        <v>2.6949999999999998</v>
      </c>
      <c r="G263">
        <v>3.01</v>
      </c>
      <c r="H263">
        <v>3.24</v>
      </c>
      <c r="I263">
        <v>3.4224999999999999</v>
      </c>
      <c r="J263">
        <v>3.5625</v>
      </c>
      <c r="K263">
        <v>3.6825000000000001</v>
      </c>
      <c r="L263">
        <v>3.7850000000000001</v>
      </c>
      <c r="M263">
        <v>3.9550000000000001</v>
      </c>
      <c r="N263">
        <v>4.1050000000000004</v>
      </c>
      <c r="O263">
        <v>4.1100000000000003</v>
      </c>
      <c r="P263">
        <v>4.05</v>
      </c>
      <c r="Q263">
        <v>3.9775</v>
      </c>
      <c r="R263" t="s">
        <v>35</v>
      </c>
      <c r="S263" t="s">
        <v>35</v>
      </c>
    </row>
    <row r="264" spans="2:19" x14ac:dyDescent="0.2">
      <c r="B264" s="2">
        <v>40178</v>
      </c>
      <c r="C264">
        <v>0.755</v>
      </c>
      <c r="D264">
        <v>1.5640000000000001</v>
      </c>
      <c r="E264">
        <v>2.2149999999999999</v>
      </c>
      <c r="F264">
        <v>2.6625000000000001</v>
      </c>
      <c r="G264">
        <v>2.98</v>
      </c>
      <c r="H264">
        <v>3.21</v>
      </c>
      <c r="I264">
        <v>3.3875000000000002</v>
      </c>
      <c r="J264">
        <v>3.5249999999999999</v>
      </c>
      <c r="K264">
        <v>3.645</v>
      </c>
      <c r="L264">
        <v>3.7450000000000001</v>
      </c>
      <c r="M264">
        <v>3.91</v>
      </c>
      <c r="N264">
        <v>4.0549999999999997</v>
      </c>
      <c r="O264">
        <v>4.0650000000000004</v>
      </c>
      <c r="P264">
        <v>4.0049999999999999</v>
      </c>
      <c r="Q264">
        <v>3.9350000000000001</v>
      </c>
      <c r="R264" t="s">
        <v>35</v>
      </c>
      <c r="S264" t="s">
        <v>35</v>
      </c>
    </row>
    <row r="265" spans="2:19" x14ac:dyDescent="0.2">
      <c r="B265" s="2">
        <v>40179</v>
      </c>
      <c r="C265">
        <v>0.74950000000000006</v>
      </c>
      <c r="D265">
        <v>1.5549999999999999</v>
      </c>
      <c r="E265">
        <v>2.2149999999999999</v>
      </c>
      <c r="F265">
        <v>2.6625000000000001</v>
      </c>
      <c r="G265">
        <v>2.98</v>
      </c>
      <c r="H265">
        <v>3.21</v>
      </c>
      <c r="I265">
        <v>3.3875000000000002</v>
      </c>
      <c r="J265">
        <v>3.5249999999999999</v>
      </c>
      <c r="K265">
        <v>3.645</v>
      </c>
      <c r="L265">
        <v>3.7450000000000001</v>
      </c>
      <c r="M265">
        <v>3.91</v>
      </c>
      <c r="N265">
        <v>4.0549999999999997</v>
      </c>
      <c r="O265">
        <v>4.0650000000000004</v>
      </c>
      <c r="P265">
        <v>4.0049999999999999</v>
      </c>
      <c r="Q265">
        <v>3.9350000000000001</v>
      </c>
      <c r="R265" t="s">
        <v>35</v>
      </c>
      <c r="S265" t="s">
        <v>35</v>
      </c>
    </row>
    <row r="266" spans="2:19" x14ac:dyDescent="0.2">
      <c r="B266" s="2">
        <v>40182</v>
      </c>
      <c r="C266">
        <v>0.73899999999999999</v>
      </c>
      <c r="D266">
        <v>1.5225</v>
      </c>
      <c r="E266">
        <v>2.17</v>
      </c>
      <c r="F266">
        <v>2.62</v>
      </c>
      <c r="G266">
        <v>2.9325000000000001</v>
      </c>
      <c r="H266">
        <v>3.1625000000000001</v>
      </c>
      <c r="I266">
        <v>3.3450000000000002</v>
      </c>
      <c r="J266">
        <v>3.49</v>
      </c>
      <c r="K266">
        <v>3.61</v>
      </c>
      <c r="L266">
        <v>3.71</v>
      </c>
      <c r="M266">
        <v>3.875</v>
      </c>
      <c r="N266">
        <v>4.0250000000000004</v>
      </c>
      <c r="O266">
        <v>4.0374999999999996</v>
      </c>
      <c r="P266">
        <v>3.98</v>
      </c>
      <c r="Q266">
        <v>3.9125000000000001</v>
      </c>
      <c r="R266" t="s">
        <v>35</v>
      </c>
      <c r="S266" t="s">
        <v>35</v>
      </c>
    </row>
    <row r="267" spans="2:19" x14ac:dyDescent="0.2">
      <c r="B267" s="2">
        <v>40183</v>
      </c>
      <c r="C267">
        <v>0.72350000000000003</v>
      </c>
      <c r="D267">
        <v>1.4895</v>
      </c>
      <c r="E267">
        <v>2.145</v>
      </c>
      <c r="F267">
        <v>2.5950000000000002</v>
      </c>
      <c r="G267">
        <v>2.915</v>
      </c>
      <c r="H267">
        <v>3.1475</v>
      </c>
      <c r="I267">
        <v>3.3374999999999999</v>
      </c>
      <c r="J267">
        <v>3.4849999999999999</v>
      </c>
      <c r="K267">
        <v>3.61</v>
      </c>
      <c r="L267">
        <v>3.7124999999999999</v>
      </c>
      <c r="M267">
        <v>3.875</v>
      </c>
      <c r="N267">
        <v>4.0250000000000004</v>
      </c>
      <c r="O267">
        <v>4.0350000000000001</v>
      </c>
      <c r="P267">
        <v>3.98</v>
      </c>
      <c r="Q267">
        <v>3.915</v>
      </c>
      <c r="R267" t="s">
        <v>35</v>
      </c>
      <c r="S267" t="s">
        <v>35</v>
      </c>
    </row>
    <row r="268" spans="2:19" x14ac:dyDescent="0.2">
      <c r="B268" s="2">
        <v>40184</v>
      </c>
      <c r="C268">
        <v>0.73</v>
      </c>
      <c r="D268">
        <v>1.49</v>
      </c>
      <c r="E268">
        <v>2.145</v>
      </c>
      <c r="F268">
        <v>2.605</v>
      </c>
      <c r="G268">
        <v>2.9350000000000001</v>
      </c>
      <c r="H268">
        <v>3.1749999999999998</v>
      </c>
      <c r="I268">
        <v>3.3675000000000002</v>
      </c>
      <c r="J268">
        <v>3.5225</v>
      </c>
      <c r="K268">
        <v>3.6475</v>
      </c>
      <c r="L268">
        <v>3.7524999999999999</v>
      </c>
      <c r="M268">
        <v>3.92</v>
      </c>
      <c r="N268">
        <v>4.0650000000000004</v>
      </c>
      <c r="O268">
        <v>4.08</v>
      </c>
      <c r="P268">
        <v>4.03</v>
      </c>
      <c r="Q268">
        <v>3.97</v>
      </c>
      <c r="R268" t="s">
        <v>35</v>
      </c>
      <c r="S268" t="s">
        <v>35</v>
      </c>
    </row>
    <row r="269" spans="2:19" x14ac:dyDescent="0.2">
      <c r="B269" s="2">
        <v>40185</v>
      </c>
      <c r="C269">
        <v>0.71599999999999997</v>
      </c>
      <c r="D269">
        <v>1.4750000000000001</v>
      </c>
      <c r="E269">
        <v>2.1349999999999998</v>
      </c>
      <c r="F269">
        <v>2.5950000000000002</v>
      </c>
      <c r="G269">
        <v>2.9224999999999999</v>
      </c>
      <c r="H269">
        <v>3.165</v>
      </c>
      <c r="I269">
        <v>3.3525</v>
      </c>
      <c r="J269">
        <v>3.5049999999999999</v>
      </c>
      <c r="K269">
        <v>3.6324999999999998</v>
      </c>
      <c r="L269">
        <v>3.7374999999999998</v>
      </c>
      <c r="M269">
        <v>3.9024999999999999</v>
      </c>
      <c r="N269">
        <v>4.05</v>
      </c>
      <c r="O269">
        <v>4.0724999999999998</v>
      </c>
      <c r="P269">
        <v>4.0199999999999996</v>
      </c>
      <c r="Q269">
        <v>3.96</v>
      </c>
      <c r="R269" t="s">
        <v>35</v>
      </c>
      <c r="S269" t="s">
        <v>35</v>
      </c>
    </row>
    <row r="270" spans="2:19" x14ac:dyDescent="0.2">
      <c r="B270" s="2">
        <v>40186</v>
      </c>
      <c r="C270">
        <v>0.69750000000000001</v>
      </c>
      <c r="D270">
        <v>1.4410000000000001</v>
      </c>
      <c r="E270">
        <v>2.11</v>
      </c>
      <c r="F270">
        <v>2.5775000000000001</v>
      </c>
      <c r="G270">
        <v>2.9075000000000002</v>
      </c>
      <c r="H270">
        <v>3.1524999999999999</v>
      </c>
      <c r="I270">
        <v>3.34</v>
      </c>
      <c r="J270">
        <v>3.4950000000000001</v>
      </c>
      <c r="K270">
        <v>3.6175000000000002</v>
      </c>
      <c r="L270">
        <v>3.72</v>
      </c>
      <c r="M270">
        <v>3.8849999999999998</v>
      </c>
      <c r="N270">
        <v>4.0350000000000001</v>
      </c>
      <c r="O270">
        <v>4.05</v>
      </c>
      <c r="P270">
        <v>3.9950000000000001</v>
      </c>
      <c r="Q270">
        <v>3.9275000000000002</v>
      </c>
      <c r="R270" t="s">
        <v>35</v>
      </c>
      <c r="S270" t="s">
        <v>35</v>
      </c>
    </row>
    <row r="271" spans="2:19" x14ac:dyDescent="0.2">
      <c r="B271" s="2">
        <v>40189</v>
      </c>
      <c r="C271">
        <v>0.6845</v>
      </c>
      <c r="D271">
        <v>1.4</v>
      </c>
      <c r="E271">
        <v>2.0499999999999998</v>
      </c>
      <c r="F271">
        <v>2.5150000000000001</v>
      </c>
      <c r="G271">
        <v>2.84</v>
      </c>
      <c r="H271">
        <v>3.09</v>
      </c>
      <c r="I271">
        <v>3.2774999999999999</v>
      </c>
      <c r="J271">
        <v>3.4325000000000001</v>
      </c>
      <c r="K271">
        <v>3.5550000000000002</v>
      </c>
      <c r="L271">
        <v>3.65</v>
      </c>
      <c r="M271">
        <v>3.8174999999999999</v>
      </c>
      <c r="N271">
        <v>3.9674999999999998</v>
      </c>
      <c r="O271">
        <v>3.9925000000000002</v>
      </c>
      <c r="P271">
        <v>3.94</v>
      </c>
      <c r="Q271">
        <v>3.88</v>
      </c>
      <c r="R271" t="s">
        <v>35</v>
      </c>
      <c r="S271" t="s">
        <v>35</v>
      </c>
    </row>
    <row r="272" spans="2:19" x14ac:dyDescent="0.2">
      <c r="B272" s="2">
        <v>40190</v>
      </c>
      <c r="C272">
        <v>0.67149999999999999</v>
      </c>
      <c r="D272">
        <v>1.3685</v>
      </c>
      <c r="E272">
        <v>2.0049999999999999</v>
      </c>
      <c r="F272">
        <v>2.46</v>
      </c>
      <c r="G272">
        <v>2.7825000000000002</v>
      </c>
      <c r="H272">
        <v>3.0274999999999999</v>
      </c>
      <c r="I272">
        <v>3.2174999999999998</v>
      </c>
      <c r="J272">
        <v>3.3725000000000001</v>
      </c>
      <c r="K272">
        <v>3.4950000000000001</v>
      </c>
      <c r="L272">
        <v>3.5950000000000002</v>
      </c>
      <c r="M272">
        <v>3.7574999999999998</v>
      </c>
      <c r="N272">
        <v>3.91</v>
      </c>
      <c r="O272">
        <v>3.9350000000000001</v>
      </c>
      <c r="P272">
        <v>3.8875000000000002</v>
      </c>
      <c r="Q272">
        <v>3.8275000000000001</v>
      </c>
      <c r="R272" t="s">
        <v>35</v>
      </c>
      <c r="S272" t="s">
        <v>35</v>
      </c>
    </row>
    <row r="273" spans="2:19" x14ac:dyDescent="0.2">
      <c r="B273" s="2">
        <v>40191</v>
      </c>
      <c r="C273">
        <v>0.68600000000000005</v>
      </c>
      <c r="D273">
        <v>1.3995</v>
      </c>
      <c r="E273">
        <v>2.0489999999999999</v>
      </c>
      <c r="F273">
        <v>2.50475</v>
      </c>
      <c r="G273">
        <v>2.8285</v>
      </c>
      <c r="H273">
        <v>3.0525000000000002</v>
      </c>
      <c r="I273">
        <v>3.2475000000000001</v>
      </c>
      <c r="J273">
        <v>3.4049999999999998</v>
      </c>
      <c r="K273">
        <v>3.53</v>
      </c>
      <c r="L273">
        <v>3.6324999999999998</v>
      </c>
      <c r="M273">
        <v>3.8</v>
      </c>
      <c r="N273">
        <v>3.9525000000000001</v>
      </c>
      <c r="O273">
        <v>3.9824999999999999</v>
      </c>
      <c r="P273">
        <v>3.9350000000000001</v>
      </c>
      <c r="Q273">
        <v>3.88</v>
      </c>
      <c r="R273" t="s">
        <v>35</v>
      </c>
      <c r="S273" t="s">
        <v>35</v>
      </c>
    </row>
    <row r="274" spans="2:19" x14ac:dyDescent="0.2">
      <c r="B274" s="2">
        <v>40192</v>
      </c>
      <c r="C274">
        <v>0.6875</v>
      </c>
      <c r="D274">
        <v>1.4055</v>
      </c>
      <c r="E274">
        <v>2.0470000000000002</v>
      </c>
      <c r="F274">
        <v>2.5114999999999998</v>
      </c>
      <c r="G274">
        <v>2.8275000000000001</v>
      </c>
      <c r="H274">
        <v>3.0750000000000002</v>
      </c>
      <c r="I274">
        <v>3.27</v>
      </c>
      <c r="J274">
        <v>3.4275000000000002</v>
      </c>
      <c r="K274">
        <v>3.5550000000000002</v>
      </c>
      <c r="L274">
        <v>3.6575000000000002</v>
      </c>
      <c r="M274">
        <v>3.8250000000000002</v>
      </c>
      <c r="N274">
        <v>3.9775</v>
      </c>
      <c r="O274">
        <v>4.0049999999999999</v>
      </c>
      <c r="P274">
        <v>3.9550000000000001</v>
      </c>
      <c r="Q274">
        <v>3.895</v>
      </c>
      <c r="R274" t="s">
        <v>35</v>
      </c>
      <c r="S274" t="s">
        <v>35</v>
      </c>
    </row>
    <row r="275" spans="2:19" x14ac:dyDescent="0.2">
      <c r="B275" s="2">
        <v>40193</v>
      </c>
      <c r="C275">
        <v>0.6825</v>
      </c>
      <c r="D275">
        <v>1.3765000000000001</v>
      </c>
      <c r="E275">
        <v>2.0059999999999998</v>
      </c>
      <c r="F275">
        <v>2.4702500000000001</v>
      </c>
      <c r="G275">
        <v>2.7989999999999999</v>
      </c>
      <c r="H275">
        <v>3.0375000000000001</v>
      </c>
      <c r="I275">
        <v>3.24</v>
      </c>
      <c r="J275">
        <v>3.4024999999999999</v>
      </c>
      <c r="K275">
        <v>3.5274999999999999</v>
      </c>
      <c r="L275">
        <v>3.6349999999999998</v>
      </c>
      <c r="M275">
        <v>3.8025000000000002</v>
      </c>
      <c r="N275">
        <v>3.9575</v>
      </c>
      <c r="O275">
        <v>3.99</v>
      </c>
      <c r="P275">
        <v>3.9424999999999999</v>
      </c>
      <c r="Q275">
        <v>3.8849999999999998</v>
      </c>
      <c r="R275" t="s">
        <v>35</v>
      </c>
      <c r="S275" t="s">
        <v>35</v>
      </c>
    </row>
    <row r="276" spans="2:19" x14ac:dyDescent="0.2">
      <c r="B276" s="2">
        <v>40196</v>
      </c>
      <c r="C276">
        <v>0.69499999999999995</v>
      </c>
      <c r="D276">
        <v>1.387</v>
      </c>
      <c r="E276">
        <v>2.0135000000000001</v>
      </c>
      <c r="F276">
        <v>2.4740000000000002</v>
      </c>
      <c r="G276">
        <v>2.798</v>
      </c>
      <c r="H276">
        <v>3.0325000000000002</v>
      </c>
      <c r="I276">
        <v>3.2324999999999999</v>
      </c>
      <c r="J276">
        <v>3.3925000000000001</v>
      </c>
      <c r="K276">
        <v>3.5225</v>
      </c>
      <c r="L276">
        <v>3.6274999999999999</v>
      </c>
      <c r="M276">
        <v>3.7949999999999999</v>
      </c>
      <c r="N276">
        <v>3.9525000000000001</v>
      </c>
      <c r="O276">
        <v>3.9824999999999999</v>
      </c>
      <c r="P276">
        <v>3.93</v>
      </c>
      <c r="Q276">
        <v>3.87</v>
      </c>
      <c r="R276" t="s">
        <v>35</v>
      </c>
      <c r="S276" t="s">
        <v>35</v>
      </c>
    </row>
    <row r="277" spans="2:19" x14ac:dyDescent="0.2">
      <c r="B277" s="2">
        <v>40197</v>
      </c>
      <c r="C277">
        <v>0.74750000000000005</v>
      </c>
      <c r="D277">
        <v>1.4824999999999999</v>
      </c>
      <c r="E277">
        <v>2.1095000000000002</v>
      </c>
      <c r="F277">
        <v>2.5594999999999999</v>
      </c>
      <c r="G277">
        <v>2.8774999999999999</v>
      </c>
      <c r="H277">
        <v>3.0975000000000001</v>
      </c>
      <c r="I277">
        <v>3.2925</v>
      </c>
      <c r="J277">
        <v>3.4449999999999998</v>
      </c>
      <c r="K277">
        <v>3.5724999999999998</v>
      </c>
      <c r="L277">
        <v>3.6724999999999999</v>
      </c>
      <c r="M277">
        <v>3.84</v>
      </c>
      <c r="N277">
        <v>3.99</v>
      </c>
      <c r="O277">
        <v>4.01</v>
      </c>
      <c r="P277">
        <v>3.9525000000000001</v>
      </c>
      <c r="Q277">
        <v>3.8824999999999998</v>
      </c>
      <c r="R277" t="s">
        <v>35</v>
      </c>
      <c r="S277" t="s">
        <v>35</v>
      </c>
    </row>
    <row r="278" spans="2:19" x14ac:dyDescent="0.2">
      <c r="B278" s="2">
        <v>40198</v>
      </c>
      <c r="C278">
        <v>0.73499999999999999</v>
      </c>
      <c r="D278">
        <v>1.45</v>
      </c>
      <c r="E278">
        <v>2.0760000000000001</v>
      </c>
      <c r="F278">
        <v>2.5390000000000001</v>
      </c>
      <c r="G278">
        <v>2.8657499999999998</v>
      </c>
      <c r="H278">
        <v>3.0950000000000002</v>
      </c>
      <c r="I278">
        <v>3.2875000000000001</v>
      </c>
      <c r="J278">
        <v>3.4474999999999998</v>
      </c>
      <c r="K278">
        <v>3.5775000000000001</v>
      </c>
      <c r="L278">
        <v>3.6825000000000001</v>
      </c>
      <c r="M278">
        <v>3.85</v>
      </c>
      <c r="N278">
        <v>4.0025000000000004</v>
      </c>
      <c r="O278">
        <v>4.0274999999999999</v>
      </c>
      <c r="P278">
        <v>3.97</v>
      </c>
      <c r="Q278">
        <v>3.9075000000000002</v>
      </c>
      <c r="R278" t="s">
        <v>35</v>
      </c>
      <c r="S278" t="s">
        <v>35</v>
      </c>
    </row>
    <row r="279" spans="2:19" x14ac:dyDescent="0.2">
      <c r="B279" s="2">
        <v>40199</v>
      </c>
      <c r="C279">
        <v>0.66049999999999998</v>
      </c>
      <c r="D279">
        <v>1.3560000000000001</v>
      </c>
      <c r="E279">
        <v>1.9875</v>
      </c>
      <c r="F279">
        <v>2.4500000000000002</v>
      </c>
      <c r="G279">
        <v>2.7845</v>
      </c>
      <c r="H279">
        <v>3.02</v>
      </c>
      <c r="I279">
        <v>3.22</v>
      </c>
      <c r="J279">
        <v>3.38</v>
      </c>
      <c r="K279">
        <v>3.5125000000000002</v>
      </c>
      <c r="L279">
        <v>3.62</v>
      </c>
      <c r="M279">
        <v>3.79</v>
      </c>
      <c r="N279">
        <v>3.9474999999999998</v>
      </c>
      <c r="O279">
        <v>3.9750000000000001</v>
      </c>
      <c r="P279">
        <v>3.9249999999999998</v>
      </c>
      <c r="Q279">
        <v>3.8624999999999998</v>
      </c>
      <c r="R279" t="s">
        <v>35</v>
      </c>
      <c r="S279" t="s">
        <v>35</v>
      </c>
    </row>
    <row r="280" spans="2:19" x14ac:dyDescent="0.2">
      <c r="B280" s="2">
        <v>40200</v>
      </c>
      <c r="C280">
        <v>0.66849999999999998</v>
      </c>
      <c r="D280">
        <v>1.339</v>
      </c>
      <c r="E280">
        <v>1.96</v>
      </c>
      <c r="F280">
        <v>2.4322499999999998</v>
      </c>
      <c r="G280">
        <v>2.75</v>
      </c>
      <c r="H280">
        <v>3.0024999999999999</v>
      </c>
      <c r="I280">
        <v>3.2075</v>
      </c>
      <c r="J280">
        <v>3.3725000000000001</v>
      </c>
      <c r="K280">
        <v>3.5074999999999998</v>
      </c>
      <c r="L280">
        <v>3.6150000000000002</v>
      </c>
      <c r="M280">
        <v>3.7850000000000001</v>
      </c>
      <c r="N280">
        <v>3.9449999999999998</v>
      </c>
      <c r="O280">
        <v>3.9775</v>
      </c>
      <c r="P280">
        <v>3.9275000000000002</v>
      </c>
      <c r="Q280">
        <v>3.8675000000000002</v>
      </c>
      <c r="R280" t="s">
        <v>35</v>
      </c>
      <c r="S280" t="s">
        <v>35</v>
      </c>
    </row>
    <row r="281" spans="2:19" x14ac:dyDescent="0.2">
      <c r="B281" s="2">
        <v>40203</v>
      </c>
      <c r="C281">
        <v>0.67</v>
      </c>
      <c r="D281">
        <v>1.3314999999999999</v>
      </c>
      <c r="E281">
        <v>1.9490000000000001</v>
      </c>
      <c r="F281">
        <v>2.4135</v>
      </c>
      <c r="G281">
        <v>2.7475000000000001</v>
      </c>
      <c r="H281">
        <v>2.9975000000000001</v>
      </c>
      <c r="I281">
        <v>3.2</v>
      </c>
      <c r="J281">
        <v>3.36</v>
      </c>
      <c r="K281">
        <v>3.4925000000000002</v>
      </c>
      <c r="L281">
        <v>3.6</v>
      </c>
      <c r="M281">
        <v>3.77</v>
      </c>
      <c r="N281">
        <v>3.9275000000000002</v>
      </c>
      <c r="O281">
        <v>3.9575</v>
      </c>
      <c r="P281">
        <v>3.9075000000000002</v>
      </c>
      <c r="Q281">
        <v>3.8450000000000002</v>
      </c>
      <c r="R281" t="s">
        <v>35</v>
      </c>
      <c r="S281" t="s">
        <v>35</v>
      </c>
    </row>
    <row r="282" spans="2:19" x14ac:dyDescent="0.2">
      <c r="B282" s="2">
        <v>40204</v>
      </c>
      <c r="C282">
        <v>0.65300000000000002</v>
      </c>
      <c r="D282">
        <v>1.2849999999999999</v>
      </c>
      <c r="E282">
        <v>1.8975</v>
      </c>
      <c r="F282">
        <v>2.3614999999999999</v>
      </c>
      <c r="G282">
        <v>2.6924999999999999</v>
      </c>
      <c r="H282">
        <v>2.9474999999999998</v>
      </c>
      <c r="I282">
        <v>3.1549999999999998</v>
      </c>
      <c r="J282">
        <v>3.3149999999999999</v>
      </c>
      <c r="K282">
        <v>3.4525000000000001</v>
      </c>
      <c r="L282">
        <v>3.5625</v>
      </c>
      <c r="M282">
        <v>3.7324999999999999</v>
      </c>
      <c r="N282">
        <v>3.89</v>
      </c>
      <c r="O282">
        <v>3.9175</v>
      </c>
      <c r="P282">
        <v>3.8675000000000002</v>
      </c>
      <c r="Q282">
        <v>3.8050000000000002</v>
      </c>
      <c r="R282" t="s">
        <v>35</v>
      </c>
      <c r="S282" t="s">
        <v>35</v>
      </c>
    </row>
    <row r="283" spans="2:19" x14ac:dyDescent="0.2">
      <c r="B283" s="2">
        <v>40205</v>
      </c>
      <c r="C283">
        <v>0.66249999999999998</v>
      </c>
      <c r="D283">
        <v>1.3025</v>
      </c>
      <c r="E283">
        <v>1.905</v>
      </c>
      <c r="F283">
        <v>2.367</v>
      </c>
      <c r="G283">
        <v>2.6924999999999999</v>
      </c>
      <c r="H283">
        <v>2.9525000000000001</v>
      </c>
      <c r="I283">
        <v>3.16</v>
      </c>
      <c r="J283">
        <v>3.33</v>
      </c>
      <c r="K283">
        <v>3.4674999999999998</v>
      </c>
      <c r="L283">
        <v>3.5775000000000001</v>
      </c>
      <c r="M283">
        <v>3.7450000000000001</v>
      </c>
      <c r="N283">
        <v>3.9024999999999999</v>
      </c>
      <c r="O283">
        <v>3.9375</v>
      </c>
      <c r="P283">
        <v>3.8875000000000002</v>
      </c>
      <c r="Q283">
        <v>3.8224999999999998</v>
      </c>
      <c r="R283" t="s">
        <v>35</v>
      </c>
      <c r="S283" t="s">
        <v>35</v>
      </c>
    </row>
    <row r="284" spans="2:19" x14ac:dyDescent="0.2">
      <c r="B284" s="2">
        <v>40206</v>
      </c>
      <c r="C284">
        <v>0.65749999999999997</v>
      </c>
      <c r="D284">
        <v>1.3005</v>
      </c>
      <c r="E284">
        <v>1.905</v>
      </c>
      <c r="F284">
        <v>2.3719999999999999</v>
      </c>
      <c r="G284">
        <v>2.7050000000000001</v>
      </c>
      <c r="H284">
        <v>2.96</v>
      </c>
      <c r="I284">
        <v>3.165</v>
      </c>
      <c r="J284">
        <v>3.3250000000000002</v>
      </c>
      <c r="K284">
        <v>3.4624999999999999</v>
      </c>
      <c r="L284">
        <v>3.5674999999999999</v>
      </c>
      <c r="M284">
        <v>3.7374999999999998</v>
      </c>
      <c r="N284">
        <v>3.8925000000000001</v>
      </c>
      <c r="O284">
        <v>3.9224999999999999</v>
      </c>
      <c r="P284">
        <v>3.8675000000000002</v>
      </c>
      <c r="Q284">
        <v>3.8025000000000002</v>
      </c>
      <c r="R284" t="s">
        <v>35</v>
      </c>
      <c r="S284" t="s">
        <v>35</v>
      </c>
    </row>
    <row r="285" spans="2:19" x14ac:dyDescent="0.2">
      <c r="B285" s="2">
        <v>40207</v>
      </c>
      <c r="C285">
        <v>0.65249999999999997</v>
      </c>
      <c r="D285">
        <v>1.2689999999999999</v>
      </c>
      <c r="E285">
        <v>1.875</v>
      </c>
      <c r="F285">
        <v>2.33</v>
      </c>
      <c r="G285">
        <v>2.6817500000000001</v>
      </c>
      <c r="H285">
        <v>2.93</v>
      </c>
      <c r="I285">
        <v>3.1375000000000002</v>
      </c>
      <c r="J285">
        <v>3.3</v>
      </c>
      <c r="K285">
        <v>3.4350000000000001</v>
      </c>
      <c r="L285">
        <v>3.5425</v>
      </c>
      <c r="M285">
        <v>3.7124999999999999</v>
      </c>
      <c r="N285">
        <v>3.8675000000000002</v>
      </c>
      <c r="O285">
        <v>3.9049999999999998</v>
      </c>
      <c r="P285">
        <v>3.85</v>
      </c>
      <c r="Q285">
        <v>3.7825000000000002</v>
      </c>
      <c r="R285" t="s">
        <v>35</v>
      </c>
      <c r="S285" t="s">
        <v>35</v>
      </c>
    </row>
    <row r="286" spans="2:19" x14ac:dyDescent="0.2">
      <c r="B286" s="2">
        <v>40210</v>
      </c>
      <c r="C286">
        <v>0.65</v>
      </c>
      <c r="D286">
        <v>1.2945</v>
      </c>
      <c r="E286">
        <v>1.9055</v>
      </c>
      <c r="F286">
        <v>2.3675000000000002</v>
      </c>
      <c r="G286">
        <v>2.6970000000000001</v>
      </c>
      <c r="H286">
        <v>2.9474999999999998</v>
      </c>
      <c r="I286">
        <v>3.1475</v>
      </c>
      <c r="J286">
        <v>3.3075000000000001</v>
      </c>
      <c r="K286">
        <v>3.44</v>
      </c>
      <c r="L286">
        <v>3.5474999999999999</v>
      </c>
      <c r="M286">
        <v>3.7174999999999998</v>
      </c>
      <c r="N286">
        <v>3.87</v>
      </c>
      <c r="O286">
        <v>3.9024999999999999</v>
      </c>
      <c r="P286">
        <v>3.8525</v>
      </c>
      <c r="Q286">
        <v>3.7875000000000001</v>
      </c>
      <c r="R286" t="s">
        <v>35</v>
      </c>
      <c r="S286" t="s">
        <v>35</v>
      </c>
    </row>
    <row r="287" spans="2:19" x14ac:dyDescent="0.2">
      <c r="B287" s="2">
        <v>40211</v>
      </c>
      <c r="C287">
        <v>0.65400000000000003</v>
      </c>
      <c r="D287">
        <v>1.2929999999999999</v>
      </c>
      <c r="E287">
        <v>1.9339999999999999</v>
      </c>
      <c r="F287">
        <v>2.3929999999999998</v>
      </c>
      <c r="G287">
        <v>2.72</v>
      </c>
      <c r="H287">
        <v>2.96</v>
      </c>
      <c r="I287">
        <v>3.1625000000000001</v>
      </c>
      <c r="J287">
        <v>3.3224999999999998</v>
      </c>
      <c r="K287">
        <v>3.4525000000000001</v>
      </c>
      <c r="L287">
        <v>3.5575000000000001</v>
      </c>
      <c r="M287">
        <v>3.7275</v>
      </c>
      <c r="N287">
        <v>3.88</v>
      </c>
      <c r="O287">
        <v>3.9125000000000001</v>
      </c>
      <c r="P287">
        <v>3.8574999999999999</v>
      </c>
      <c r="Q287">
        <v>3.7949999999999999</v>
      </c>
      <c r="R287" t="s">
        <v>35</v>
      </c>
      <c r="S287" t="s">
        <v>35</v>
      </c>
    </row>
    <row r="288" spans="2:19" x14ac:dyDescent="0.2">
      <c r="B288" s="2">
        <v>40212</v>
      </c>
      <c r="C288">
        <v>0.63800000000000001</v>
      </c>
      <c r="D288">
        <v>1.2925</v>
      </c>
      <c r="E288">
        <v>1.911</v>
      </c>
      <c r="F288">
        <v>2.36</v>
      </c>
      <c r="G288">
        <v>2.7010000000000001</v>
      </c>
      <c r="H288">
        <v>2.95</v>
      </c>
      <c r="I288">
        <v>3.1549999999999998</v>
      </c>
      <c r="J288">
        <v>3.3174999999999999</v>
      </c>
      <c r="K288">
        <v>3.4474999999999998</v>
      </c>
      <c r="L288">
        <v>3.5525000000000002</v>
      </c>
      <c r="M288">
        <v>3.7225000000000001</v>
      </c>
      <c r="N288">
        <v>3.875</v>
      </c>
      <c r="O288">
        <v>3.91</v>
      </c>
      <c r="P288">
        <v>3.8574999999999999</v>
      </c>
      <c r="Q288">
        <v>3.7949999999999999</v>
      </c>
      <c r="R288" t="s">
        <v>35</v>
      </c>
      <c r="S288" t="s">
        <v>35</v>
      </c>
    </row>
    <row r="289" spans="2:19" x14ac:dyDescent="0.2">
      <c r="B289" s="2">
        <v>40213</v>
      </c>
      <c r="C289">
        <v>0.59850000000000003</v>
      </c>
      <c r="D289">
        <v>1.194</v>
      </c>
      <c r="E289">
        <v>1.8420000000000001</v>
      </c>
      <c r="F289">
        <v>2.3109999999999999</v>
      </c>
      <c r="G289">
        <v>2.6509999999999998</v>
      </c>
      <c r="H289">
        <v>2.875</v>
      </c>
      <c r="I289">
        <v>3.09</v>
      </c>
      <c r="J289">
        <v>3.2625000000000002</v>
      </c>
      <c r="K289">
        <v>3.3975</v>
      </c>
      <c r="L289">
        <v>3.5074999999999998</v>
      </c>
      <c r="M289">
        <v>3.68</v>
      </c>
      <c r="N289">
        <v>3.84</v>
      </c>
      <c r="O289">
        <v>3.8824999999999998</v>
      </c>
      <c r="P289">
        <v>3.8325</v>
      </c>
      <c r="Q289">
        <v>3.7749999999999999</v>
      </c>
      <c r="R289" t="s">
        <v>35</v>
      </c>
      <c r="S289" t="s">
        <v>35</v>
      </c>
    </row>
    <row r="290" spans="2:19" x14ac:dyDescent="0.2">
      <c r="B290" s="2">
        <v>40214</v>
      </c>
      <c r="C290">
        <v>0.58650000000000002</v>
      </c>
      <c r="D290">
        <v>1.1415</v>
      </c>
      <c r="E290">
        <v>1.7665</v>
      </c>
      <c r="F290">
        <v>2.2200000000000002</v>
      </c>
      <c r="G290">
        <v>2.56575</v>
      </c>
      <c r="H290">
        <v>2.8149999999999999</v>
      </c>
      <c r="I290">
        <v>3.0375000000000001</v>
      </c>
      <c r="J290">
        <v>3.2174999999999998</v>
      </c>
      <c r="K290">
        <v>3.355</v>
      </c>
      <c r="L290">
        <v>3.4674999999999998</v>
      </c>
      <c r="M290">
        <v>3.645</v>
      </c>
      <c r="N290">
        <v>3.8075000000000001</v>
      </c>
      <c r="O290">
        <v>3.8525</v>
      </c>
      <c r="P290">
        <v>3.8025000000000002</v>
      </c>
      <c r="Q290">
        <v>3.7374999999999998</v>
      </c>
      <c r="R290" t="s">
        <v>35</v>
      </c>
      <c r="S290" t="s">
        <v>35</v>
      </c>
    </row>
    <row r="291" spans="2:19" x14ac:dyDescent="0.2">
      <c r="B291" s="2">
        <v>40217</v>
      </c>
      <c r="C291">
        <v>0.61150000000000004</v>
      </c>
      <c r="D291">
        <v>1.1705000000000001</v>
      </c>
      <c r="E291">
        <v>1.7929999999999999</v>
      </c>
      <c r="F291">
        <v>2.2679999999999998</v>
      </c>
      <c r="G291">
        <v>2.6030000000000002</v>
      </c>
      <c r="H291">
        <v>2.8525</v>
      </c>
      <c r="I291">
        <v>3.07</v>
      </c>
      <c r="J291">
        <v>3.2425000000000002</v>
      </c>
      <c r="K291">
        <v>3.3824999999999998</v>
      </c>
      <c r="L291">
        <v>3.4975000000000001</v>
      </c>
      <c r="M291">
        <v>3.67</v>
      </c>
      <c r="N291">
        <v>3.8325</v>
      </c>
      <c r="O291">
        <v>3.8650000000000002</v>
      </c>
      <c r="P291">
        <v>3.8075000000000001</v>
      </c>
      <c r="Q291">
        <v>3.7349999999999999</v>
      </c>
      <c r="R291" t="s">
        <v>35</v>
      </c>
      <c r="S291" t="s">
        <v>35</v>
      </c>
    </row>
    <row r="292" spans="2:19" x14ac:dyDescent="0.2">
      <c r="B292" s="2">
        <v>40218</v>
      </c>
      <c r="C292">
        <v>0.63349999999999995</v>
      </c>
      <c r="D292">
        <v>1.2124999999999999</v>
      </c>
      <c r="E292">
        <v>1.8334999999999999</v>
      </c>
      <c r="F292">
        <v>2.2962500000000001</v>
      </c>
      <c r="G292">
        <v>2.63625</v>
      </c>
      <c r="H292">
        <v>2.8824999999999998</v>
      </c>
      <c r="I292">
        <v>3.0874999999999999</v>
      </c>
      <c r="J292">
        <v>3.2524999999999999</v>
      </c>
      <c r="K292">
        <v>3.3875000000000002</v>
      </c>
      <c r="L292">
        <v>3.4950000000000001</v>
      </c>
      <c r="M292">
        <v>3.67</v>
      </c>
      <c r="N292">
        <v>3.8325</v>
      </c>
      <c r="O292">
        <v>3.87</v>
      </c>
      <c r="P292">
        <v>3.8174999999999999</v>
      </c>
      <c r="Q292">
        <v>3.7524999999999999</v>
      </c>
      <c r="R292" t="s">
        <v>35</v>
      </c>
      <c r="S292" t="s">
        <v>35</v>
      </c>
    </row>
    <row r="293" spans="2:19" x14ac:dyDescent="0.2">
      <c r="B293" s="2">
        <v>40219</v>
      </c>
      <c r="C293">
        <v>0.59199999999999997</v>
      </c>
      <c r="D293">
        <v>1.125</v>
      </c>
      <c r="E293">
        <v>1.728</v>
      </c>
      <c r="F293">
        <v>2.21225</v>
      </c>
      <c r="G293">
        <v>2.5684999999999998</v>
      </c>
      <c r="H293">
        <v>2.8250000000000002</v>
      </c>
      <c r="I293">
        <v>3.0474999999999999</v>
      </c>
      <c r="J293">
        <v>3.23</v>
      </c>
      <c r="K293">
        <v>3.3687499999999999</v>
      </c>
      <c r="L293">
        <v>3.4824999999999999</v>
      </c>
      <c r="M293">
        <v>3.6675</v>
      </c>
      <c r="N293">
        <v>3.8374999999999999</v>
      </c>
      <c r="O293">
        <v>3.8824999999999998</v>
      </c>
      <c r="P293">
        <v>3.835</v>
      </c>
      <c r="Q293">
        <v>3.7725</v>
      </c>
      <c r="R293" t="s">
        <v>35</v>
      </c>
      <c r="S293" t="s">
        <v>35</v>
      </c>
    </row>
    <row r="294" spans="2:19" x14ac:dyDescent="0.2">
      <c r="B294" s="2">
        <v>40220</v>
      </c>
      <c r="C294">
        <v>0.59550000000000003</v>
      </c>
      <c r="D294">
        <v>1.1535</v>
      </c>
      <c r="E294">
        <v>1.774</v>
      </c>
      <c r="F294">
        <v>2.2665000000000002</v>
      </c>
      <c r="G294">
        <v>2.6269999999999998</v>
      </c>
      <c r="H294">
        <v>2.8824999999999998</v>
      </c>
      <c r="I294">
        <v>3.1025</v>
      </c>
      <c r="J294">
        <v>3.2749999999999999</v>
      </c>
      <c r="K294">
        <v>3.415</v>
      </c>
      <c r="L294">
        <v>3.5274999999999999</v>
      </c>
      <c r="M294">
        <v>3.71</v>
      </c>
      <c r="N294">
        <v>3.8824999999999998</v>
      </c>
      <c r="O294">
        <v>3.9249999999999998</v>
      </c>
      <c r="P294">
        <v>3.875</v>
      </c>
      <c r="Q294">
        <v>3.81</v>
      </c>
      <c r="R294" t="s">
        <v>35</v>
      </c>
      <c r="S294" t="s">
        <v>35</v>
      </c>
    </row>
    <row r="295" spans="2:19" x14ac:dyDescent="0.2">
      <c r="B295" s="2">
        <v>40221</v>
      </c>
      <c r="C295">
        <v>0.60099999999999998</v>
      </c>
      <c r="D295">
        <v>1.1285000000000001</v>
      </c>
      <c r="E295">
        <v>1.73</v>
      </c>
      <c r="F295">
        <v>2.2400000000000002</v>
      </c>
      <c r="G295">
        <v>2.5750000000000002</v>
      </c>
      <c r="H295">
        <v>2.855</v>
      </c>
      <c r="I295">
        <v>3.08</v>
      </c>
      <c r="J295">
        <v>3.2574999999999998</v>
      </c>
      <c r="K295">
        <v>3.4</v>
      </c>
      <c r="L295">
        <v>3.5175000000000001</v>
      </c>
      <c r="M295">
        <v>3.7</v>
      </c>
      <c r="N295">
        <v>3.875</v>
      </c>
      <c r="O295">
        <v>3.9175</v>
      </c>
      <c r="P295">
        <v>3.8725000000000001</v>
      </c>
      <c r="Q295">
        <v>3.8125</v>
      </c>
      <c r="R295" t="s">
        <v>35</v>
      </c>
      <c r="S295" t="s">
        <v>35</v>
      </c>
    </row>
    <row r="296" spans="2:19" x14ac:dyDescent="0.2">
      <c r="B296" s="2">
        <v>40224</v>
      </c>
      <c r="C296">
        <v>0.61499999999999999</v>
      </c>
      <c r="D296">
        <v>1.1605000000000001</v>
      </c>
      <c r="E296">
        <v>1.7649999999999999</v>
      </c>
      <c r="F296">
        <v>2.27725</v>
      </c>
      <c r="G296">
        <v>2.6372499999999999</v>
      </c>
      <c r="H296">
        <v>2.8925000000000001</v>
      </c>
      <c r="I296">
        <v>3.1124999999999998</v>
      </c>
      <c r="J296">
        <v>3.2875000000000001</v>
      </c>
      <c r="K296">
        <v>3.43</v>
      </c>
      <c r="L296">
        <v>3.5449999999999999</v>
      </c>
      <c r="M296">
        <v>3.7275</v>
      </c>
      <c r="N296">
        <v>3.9024999999999999</v>
      </c>
      <c r="O296">
        <v>3.9474999999999998</v>
      </c>
      <c r="P296">
        <v>3.8975</v>
      </c>
      <c r="Q296">
        <v>3.8325</v>
      </c>
      <c r="R296" t="s">
        <v>35</v>
      </c>
      <c r="S296" t="s">
        <v>35</v>
      </c>
    </row>
    <row r="297" spans="2:19" x14ac:dyDescent="0.2">
      <c r="B297" s="2">
        <v>40225</v>
      </c>
      <c r="C297">
        <v>0.59499999999999997</v>
      </c>
      <c r="D297">
        <v>1.105</v>
      </c>
      <c r="E297">
        <v>1.704</v>
      </c>
      <c r="F297">
        <v>2.1872500000000001</v>
      </c>
      <c r="G297">
        <v>2.5449999999999999</v>
      </c>
      <c r="H297">
        <v>2.8149999999999999</v>
      </c>
      <c r="I297">
        <v>3.0449999999999999</v>
      </c>
      <c r="J297">
        <v>3.2250000000000001</v>
      </c>
      <c r="K297">
        <v>3.375</v>
      </c>
      <c r="L297">
        <v>3.49</v>
      </c>
      <c r="M297">
        <v>3.6749999999999998</v>
      </c>
      <c r="N297">
        <v>3.8525</v>
      </c>
      <c r="O297">
        <v>3.9075000000000002</v>
      </c>
      <c r="P297">
        <v>3.8624999999999998</v>
      </c>
      <c r="Q297">
        <v>3.8075000000000001</v>
      </c>
      <c r="R297" t="s">
        <v>35</v>
      </c>
      <c r="S297" t="s">
        <v>35</v>
      </c>
    </row>
    <row r="298" spans="2:19" x14ac:dyDescent="0.2">
      <c r="B298" s="2">
        <v>40226</v>
      </c>
      <c r="C298">
        <v>0.6</v>
      </c>
      <c r="D298">
        <v>1.111</v>
      </c>
      <c r="E298">
        <v>1.712</v>
      </c>
      <c r="F298">
        <v>2.1795</v>
      </c>
      <c r="G298">
        <v>2.5419999999999998</v>
      </c>
      <c r="H298">
        <v>2.8</v>
      </c>
      <c r="I298">
        <v>3.03</v>
      </c>
      <c r="J298">
        <v>3.2149999999999999</v>
      </c>
      <c r="K298">
        <v>3.3650000000000002</v>
      </c>
      <c r="L298">
        <v>3.48</v>
      </c>
      <c r="M298">
        <v>3.6675</v>
      </c>
      <c r="N298">
        <v>3.8450000000000002</v>
      </c>
      <c r="O298">
        <v>3.9075000000000002</v>
      </c>
      <c r="P298">
        <v>3.8650000000000002</v>
      </c>
      <c r="Q298">
        <v>3.8125</v>
      </c>
      <c r="R298" t="s">
        <v>35</v>
      </c>
      <c r="S298" t="s">
        <v>35</v>
      </c>
    </row>
    <row r="299" spans="2:19" x14ac:dyDescent="0.2">
      <c r="B299" s="2">
        <v>40227</v>
      </c>
      <c r="C299">
        <v>0.60450000000000004</v>
      </c>
      <c r="D299">
        <v>1.1279999999999999</v>
      </c>
      <c r="E299">
        <v>1.7144999999999999</v>
      </c>
      <c r="F299">
        <v>2.214</v>
      </c>
      <c r="G299">
        <v>2.5819999999999999</v>
      </c>
      <c r="H299">
        <v>2.8275000000000001</v>
      </c>
      <c r="I299">
        <v>3.0625</v>
      </c>
      <c r="J299">
        <v>3.2450000000000001</v>
      </c>
      <c r="K299">
        <v>3.4</v>
      </c>
      <c r="L299">
        <v>3.5175000000000001</v>
      </c>
      <c r="M299">
        <v>3.7050000000000001</v>
      </c>
      <c r="N299">
        <v>3.8849999999999998</v>
      </c>
      <c r="O299">
        <v>3.95</v>
      </c>
      <c r="P299">
        <v>3.91</v>
      </c>
      <c r="Q299">
        <v>3.8574999999999999</v>
      </c>
      <c r="R299" t="s">
        <v>35</v>
      </c>
      <c r="S299" t="s">
        <v>35</v>
      </c>
    </row>
    <row r="300" spans="2:19" x14ac:dyDescent="0.2">
      <c r="B300" s="2">
        <v>40228</v>
      </c>
      <c r="C300">
        <v>0.61299999999999999</v>
      </c>
      <c r="D300">
        <v>1.1439999999999999</v>
      </c>
      <c r="E300">
        <v>1.74</v>
      </c>
      <c r="F300">
        <v>2.2349999999999999</v>
      </c>
      <c r="G300">
        <v>2.6</v>
      </c>
      <c r="H300">
        <v>2.8450000000000002</v>
      </c>
      <c r="I300">
        <v>3.0825</v>
      </c>
      <c r="J300">
        <v>3.2749999999999999</v>
      </c>
      <c r="K300">
        <v>3.4275000000000002</v>
      </c>
      <c r="L300">
        <v>3.55</v>
      </c>
      <c r="M300">
        <v>3.74</v>
      </c>
      <c r="N300">
        <v>3.92</v>
      </c>
      <c r="O300">
        <v>3.98</v>
      </c>
      <c r="P300">
        <v>3.9375</v>
      </c>
      <c r="Q300">
        <v>3.8774999999999999</v>
      </c>
      <c r="R300" t="s">
        <v>35</v>
      </c>
      <c r="S300" t="s">
        <v>35</v>
      </c>
    </row>
    <row r="301" spans="2:19" x14ac:dyDescent="0.2">
      <c r="B301" s="2">
        <v>40231</v>
      </c>
      <c r="C301">
        <v>0.61</v>
      </c>
      <c r="D301">
        <v>1.1160000000000001</v>
      </c>
      <c r="E301">
        <v>1.7084999999999999</v>
      </c>
      <c r="F301">
        <v>2.1875</v>
      </c>
      <c r="G301">
        <v>2.5175000000000001</v>
      </c>
      <c r="H301">
        <v>2.8149999999999999</v>
      </c>
      <c r="I301">
        <v>3.0474999999999999</v>
      </c>
      <c r="J301">
        <v>3.2349999999999999</v>
      </c>
      <c r="K301">
        <v>3.3875000000000002</v>
      </c>
      <c r="L301">
        <v>3.51</v>
      </c>
      <c r="M301">
        <v>3.6974999999999998</v>
      </c>
      <c r="N301">
        <v>3.8849999999999998</v>
      </c>
      <c r="O301">
        <v>3.96</v>
      </c>
      <c r="P301">
        <v>3.9224999999999999</v>
      </c>
      <c r="Q301">
        <v>3.8675000000000002</v>
      </c>
      <c r="R301" t="s">
        <v>35</v>
      </c>
      <c r="S301" t="s">
        <v>35</v>
      </c>
    </row>
    <row r="302" spans="2:19" x14ac:dyDescent="0.2">
      <c r="B302" s="2">
        <v>40232</v>
      </c>
      <c r="C302">
        <v>0.59250000000000003</v>
      </c>
      <c r="D302">
        <v>1.0974999999999999</v>
      </c>
      <c r="E302">
        <v>1.665</v>
      </c>
      <c r="F302">
        <v>2.1332499999999999</v>
      </c>
      <c r="G302">
        <v>2.4750000000000001</v>
      </c>
      <c r="H302">
        <v>2.7650000000000001</v>
      </c>
      <c r="I302">
        <v>3.0074999999999998</v>
      </c>
      <c r="J302">
        <v>3.2025000000000001</v>
      </c>
      <c r="K302">
        <v>3.3574999999999999</v>
      </c>
      <c r="L302">
        <v>3.49</v>
      </c>
      <c r="M302">
        <v>3.6875</v>
      </c>
      <c r="N302">
        <v>3.8824999999999998</v>
      </c>
      <c r="O302">
        <v>3.97</v>
      </c>
      <c r="P302">
        <v>3.9424999999999999</v>
      </c>
      <c r="Q302">
        <v>3.89</v>
      </c>
      <c r="R302" t="s">
        <v>35</v>
      </c>
      <c r="S302" t="s">
        <v>35</v>
      </c>
    </row>
    <row r="303" spans="2:19" x14ac:dyDescent="0.2">
      <c r="B303" s="2">
        <v>40233</v>
      </c>
      <c r="C303">
        <v>0.5675</v>
      </c>
      <c r="D303">
        <v>1.0385</v>
      </c>
      <c r="E303">
        <v>1.6080000000000001</v>
      </c>
      <c r="F303">
        <v>2.0680000000000001</v>
      </c>
      <c r="G303">
        <v>2.4279999999999999</v>
      </c>
      <c r="H303">
        <v>2.7</v>
      </c>
      <c r="I303">
        <v>2.95</v>
      </c>
      <c r="J303">
        <v>3.1475</v>
      </c>
      <c r="K303">
        <v>3.31</v>
      </c>
      <c r="L303">
        <v>3.4424999999999999</v>
      </c>
      <c r="M303">
        <v>3.6549999999999998</v>
      </c>
      <c r="N303">
        <v>3.8624999999999998</v>
      </c>
      <c r="O303">
        <v>3.96</v>
      </c>
      <c r="P303">
        <v>3.9375</v>
      </c>
      <c r="Q303">
        <v>3.89</v>
      </c>
      <c r="R303" t="s">
        <v>35</v>
      </c>
      <c r="S303" t="s">
        <v>35</v>
      </c>
    </row>
    <row r="304" spans="2:19" x14ac:dyDescent="0.2">
      <c r="B304" s="2">
        <v>40234</v>
      </c>
      <c r="C304">
        <v>0.57899999999999996</v>
      </c>
      <c r="D304">
        <v>1.0375000000000001</v>
      </c>
      <c r="E304">
        <v>1.5765</v>
      </c>
      <c r="F304">
        <v>2.0425</v>
      </c>
      <c r="G304">
        <v>2.3984999999999999</v>
      </c>
      <c r="H304">
        <v>2.68</v>
      </c>
      <c r="I304">
        <v>2.9224999999999999</v>
      </c>
      <c r="J304">
        <v>3.12</v>
      </c>
      <c r="K304">
        <v>3.2825000000000002</v>
      </c>
      <c r="L304">
        <v>3.4224999999999999</v>
      </c>
      <c r="M304">
        <v>3.6324999999999998</v>
      </c>
      <c r="N304">
        <v>3.8424999999999998</v>
      </c>
      <c r="O304">
        <v>3.9424999999999999</v>
      </c>
      <c r="P304">
        <v>3.92</v>
      </c>
      <c r="Q304">
        <v>3.875</v>
      </c>
      <c r="R304" t="s">
        <v>35</v>
      </c>
      <c r="S304" t="s">
        <v>35</v>
      </c>
    </row>
    <row r="305" spans="2:19" x14ac:dyDescent="0.2">
      <c r="B305" s="2">
        <v>40235</v>
      </c>
      <c r="C305">
        <v>0.57950000000000002</v>
      </c>
      <c r="D305">
        <v>1.0549999999999999</v>
      </c>
      <c r="E305">
        <v>1.591</v>
      </c>
      <c r="F305">
        <v>2.05375</v>
      </c>
      <c r="G305">
        <v>2.4039999999999999</v>
      </c>
      <c r="H305">
        <v>2.6825000000000001</v>
      </c>
      <c r="I305">
        <v>2.9224999999999999</v>
      </c>
      <c r="J305">
        <v>3.12</v>
      </c>
      <c r="K305">
        <v>3.2825000000000002</v>
      </c>
      <c r="L305">
        <v>3.42</v>
      </c>
      <c r="M305">
        <v>3.6324999999999998</v>
      </c>
      <c r="N305">
        <v>3.84</v>
      </c>
      <c r="O305">
        <v>3.9424999999999999</v>
      </c>
      <c r="P305">
        <v>3.92</v>
      </c>
      <c r="Q305">
        <v>3.87</v>
      </c>
      <c r="R305" t="s">
        <v>35</v>
      </c>
      <c r="S305" t="s">
        <v>35</v>
      </c>
    </row>
    <row r="306" spans="2:19" x14ac:dyDescent="0.2">
      <c r="B306" s="2">
        <v>40238</v>
      </c>
      <c r="C306">
        <v>0.59550000000000003</v>
      </c>
      <c r="D306">
        <v>1.0765</v>
      </c>
      <c r="E306">
        <v>1.6160000000000001</v>
      </c>
      <c r="F306">
        <v>2.069</v>
      </c>
      <c r="G306">
        <v>2.4205000000000001</v>
      </c>
      <c r="H306">
        <v>2.69</v>
      </c>
      <c r="I306">
        <v>2.9325000000000001</v>
      </c>
      <c r="J306">
        <v>3.12</v>
      </c>
      <c r="K306">
        <v>3.28</v>
      </c>
      <c r="L306">
        <v>3.4175</v>
      </c>
      <c r="M306">
        <v>3.63</v>
      </c>
      <c r="N306">
        <v>3.835</v>
      </c>
      <c r="O306">
        <v>3.9375</v>
      </c>
      <c r="P306">
        <v>3.915</v>
      </c>
      <c r="Q306">
        <v>3.87</v>
      </c>
      <c r="R306" t="s">
        <v>35</v>
      </c>
      <c r="S306" t="s">
        <v>35</v>
      </c>
    </row>
    <row r="307" spans="2:19" x14ac:dyDescent="0.2">
      <c r="B307" s="2">
        <v>40239</v>
      </c>
      <c r="C307">
        <v>0.59050000000000002</v>
      </c>
      <c r="D307">
        <v>1.0825</v>
      </c>
      <c r="E307">
        <v>1.625</v>
      </c>
      <c r="F307">
        <v>2.0674999999999999</v>
      </c>
      <c r="G307">
        <v>2.4304999999999999</v>
      </c>
      <c r="H307">
        <v>2.7050000000000001</v>
      </c>
      <c r="I307">
        <v>2.9449999999999998</v>
      </c>
      <c r="J307">
        <v>3.1349999999999998</v>
      </c>
      <c r="K307">
        <v>3.2925</v>
      </c>
      <c r="L307">
        <v>3.4249999999999998</v>
      </c>
      <c r="M307">
        <v>3.6324999999999998</v>
      </c>
      <c r="N307">
        <v>3.8374999999999999</v>
      </c>
      <c r="O307">
        <v>3.9325000000000001</v>
      </c>
      <c r="P307">
        <v>3.91</v>
      </c>
      <c r="Q307">
        <v>3.8650000000000002</v>
      </c>
      <c r="R307" t="s">
        <v>35</v>
      </c>
      <c r="S307" t="s">
        <v>35</v>
      </c>
    </row>
    <row r="308" spans="2:19" x14ac:dyDescent="0.2">
      <c r="B308" s="2">
        <v>40240</v>
      </c>
      <c r="C308">
        <v>0.60599999999999998</v>
      </c>
      <c r="D308">
        <v>1.1525000000000001</v>
      </c>
      <c r="E308">
        <v>1.704</v>
      </c>
      <c r="F308">
        <v>2.1549999999999998</v>
      </c>
      <c r="G308">
        <v>2.4975000000000001</v>
      </c>
      <c r="H308">
        <v>2.7650000000000001</v>
      </c>
      <c r="I308">
        <v>2.9874999999999998</v>
      </c>
      <c r="J308">
        <v>3.17</v>
      </c>
      <c r="K308">
        <v>3.32</v>
      </c>
      <c r="L308">
        <v>3.4474999999999998</v>
      </c>
      <c r="M308">
        <v>3.6549999999999998</v>
      </c>
      <c r="N308">
        <v>3.8525</v>
      </c>
      <c r="O308">
        <v>3.95</v>
      </c>
      <c r="P308">
        <v>3.9249999999999998</v>
      </c>
      <c r="Q308">
        <v>3.875</v>
      </c>
      <c r="R308" t="s">
        <v>35</v>
      </c>
      <c r="S308" t="s">
        <v>35</v>
      </c>
    </row>
    <row r="309" spans="2:19" x14ac:dyDescent="0.2">
      <c r="B309" s="2">
        <v>40241</v>
      </c>
      <c r="C309">
        <v>0.61950000000000005</v>
      </c>
      <c r="D309">
        <v>1.175</v>
      </c>
      <c r="E309">
        <v>1.73</v>
      </c>
      <c r="F309">
        <v>2.1727500000000002</v>
      </c>
      <c r="G309">
        <v>2.4925000000000002</v>
      </c>
      <c r="H309">
        <v>2.7650000000000001</v>
      </c>
      <c r="I309">
        <v>2.9849999999999999</v>
      </c>
      <c r="J309">
        <v>3.1625000000000001</v>
      </c>
      <c r="K309">
        <v>3.31</v>
      </c>
      <c r="L309">
        <v>3.4275000000000002</v>
      </c>
      <c r="M309">
        <v>3.6324999999999998</v>
      </c>
      <c r="N309">
        <v>3.8275000000000001</v>
      </c>
      <c r="O309">
        <v>3.915</v>
      </c>
      <c r="P309">
        <v>3.8875000000000002</v>
      </c>
      <c r="Q309">
        <v>3.835</v>
      </c>
      <c r="R309" t="s">
        <v>35</v>
      </c>
      <c r="S309" t="s">
        <v>35</v>
      </c>
    </row>
    <row r="310" spans="2:19" x14ac:dyDescent="0.2">
      <c r="B310" s="2">
        <v>40242</v>
      </c>
      <c r="C310">
        <v>0.64</v>
      </c>
      <c r="D310">
        <v>1.212</v>
      </c>
      <c r="E310">
        <v>1.7645</v>
      </c>
      <c r="F310">
        <v>2.2025000000000001</v>
      </c>
      <c r="G310">
        <v>2.5339999999999998</v>
      </c>
      <c r="H310">
        <v>2.79</v>
      </c>
      <c r="I310">
        <v>3.01</v>
      </c>
      <c r="J310">
        <v>3.1825000000000001</v>
      </c>
      <c r="K310">
        <v>3.33</v>
      </c>
      <c r="L310">
        <v>3.4525000000000001</v>
      </c>
      <c r="M310">
        <v>3.65</v>
      </c>
      <c r="N310">
        <v>3.8424999999999998</v>
      </c>
      <c r="O310">
        <v>3.9325000000000001</v>
      </c>
      <c r="P310">
        <v>3.9049999999999998</v>
      </c>
      <c r="Q310">
        <v>3.8574999999999999</v>
      </c>
      <c r="R310" t="s">
        <v>35</v>
      </c>
      <c r="S310" t="s">
        <v>35</v>
      </c>
    </row>
    <row r="311" spans="2:19" x14ac:dyDescent="0.2">
      <c r="B311" s="2">
        <v>40245</v>
      </c>
      <c r="C311">
        <v>0.63249999999999995</v>
      </c>
      <c r="D311">
        <v>1.1859999999999999</v>
      </c>
      <c r="E311">
        <v>1.736</v>
      </c>
      <c r="F311">
        <v>2.165</v>
      </c>
      <c r="G311">
        <v>2.5190000000000001</v>
      </c>
      <c r="H311">
        <v>2.78</v>
      </c>
      <c r="I311">
        <v>3.0074999999999998</v>
      </c>
      <c r="J311">
        <v>3.1949999999999998</v>
      </c>
      <c r="K311">
        <v>3.35</v>
      </c>
      <c r="L311">
        <v>3.4750000000000001</v>
      </c>
      <c r="M311">
        <v>3.67</v>
      </c>
      <c r="N311">
        <v>3.8624999999999998</v>
      </c>
      <c r="O311">
        <v>3.95</v>
      </c>
      <c r="P311">
        <v>3.92</v>
      </c>
      <c r="Q311">
        <v>3.87</v>
      </c>
      <c r="R311" t="s">
        <v>35</v>
      </c>
      <c r="S311" t="s">
        <v>35</v>
      </c>
    </row>
    <row r="312" spans="2:19" x14ac:dyDescent="0.2">
      <c r="B312" s="2">
        <v>40246</v>
      </c>
      <c r="C312">
        <v>0.61899999999999999</v>
      </c>
      <c r="D312">
        <v>1.149</v>
      </c>
      <c r="E312">
        <v>1.6879999999999999</v>
      </c>
      <c r="F312">
        <v>2.1259999999999999</v>
      </c>
      <c r="G312">
        <v>2.4660000000000002</v>
      </c>
      <c r="H312">
        <v>2.7374999999999998</v>
      </c>
      <c r="I312">
        <v>2.9725000000000001</v>
      </c>
      <c r="J312">
        <v>3.1675</v>
      </c>
      <c r="K312">
        <v>3.3224999999999998</v>
      </c>
      <c r="L312">
        <v>3.4525000000000001</v>
      </c>
      <c r="M312">
        <v>3.6524999999999999</v>
      </c>
      <c r="N312">
        <v>3.8475000000000001</v>
      </c>
      <c r="O312">
        <v>3.9325000000000001</v>
      </c>
      <c r="P312">
        <v>3.91</v>
      </c>
      <c r="Q312">
        <v>3.8624999999999998</v>
      </c>
      <c r="R312" t="s">
        <v>35</v>
      </c>
      <c r="S312" t="s">
        <v>35</v>
      </c>
    </row>
    <row r="313" spans="2:19" x14ac:dyDescent="0.2">
      <c r="B313" s="2">
        <v>40247</v>
      </c>
      <c r="C313">
        <v>0.61099999999999999</v>
      </c>
      <c r="D313">
        <v>1.1359999999999999</v>
      </c>
      <c r="E313">
        <v>1.67</v>
      </c>
      <c r="F313">
        <v>2.113</v>
      </c>
      <c r="G313">
        <v>2.4510000000000001</v>
      </c>
      <c r="H313">
        <v>2.7225000000000001</v>
      </c>
      <c r="I313">
        <v>2.9624999999999999</v>
      </c>
      <c r="J313">
        <v>3.1575000000000002</v>
      </c>
      <c r="K313">
        <v>3.3149999999999999</v>
      </c>
      <c r="L313">
        <v>3.4474999999999998</v>
      </c>
      <c r="M313">
        <v>3.65</v>
      </c>
      <c r="N313">
        <v>3.8475000000000001</v>
      </c>
      <c r="O313">
        <v>3.9325000000000001</v>
      </c>
      <c r="P313">
        <v>3.91</v>
      </c>
      <c r="Q313">
        <v>3.8624999999999998</v>
      </c>
      <c r="R313" t="s">
        <v>35</v>
      </c>
      <c r="S313" t="s">
        <v>35</v>
      </c>
    </row>
    <row r="314" spans="2:19" x14ac:dyDescent="0.2">
      <c r="B314" s="2">
        <v>40248</v>
      </c>
      <c r="C314">
        <v>0.63405</v>
      </c>
      <c r="D314">
        <v>1.1730499999999999</v>
      </c>
      <c r="E314">
        <v>1.6980500000000001</v>
      </c>
      <c r="F314">
        <v>2.1410499999999999</v>
      </c>
      <c r="G314">
        <v>2.4840499999999999</v>
      </c>
      <c r="H314">
        <v>2.7574999999999998</v>
      </c>
      <c r="I314">
        <v>2.9975000000000001</v>
      </c>
      <c r="J314">
        <v>3.1949999999999998</v>
      </c>
      <c r="K314">
        <v>3.3574999999999999</v>
      </c>
      <c r="L314">
        <v>3.4849999999999999</v>
      </c>
      <c r="M314">
        <v>3.6875</v>
      </c>
      <c r="N314">
        <v>3.8849999999999998</v>
      </c>
      <c r="O314">
        <v>3.9674999999999998</v>
      </c>
      <c r="P314">
        <v>3.9424999999999999</v>
      </c>
      <c r="Q314">
        <v>3.8925000000000001</v>
      </c>
      <c r="R314" t="s">
        <v>35</v>
      </c>
      <c r="S314" t="s">
        <v>35</v>
      </c>
    </row>
    <row r="315" spans="2:19" x14ac:dyDescent="0.2">
      <c r="B315" s="2">
        <v>40249</v>
      </c>
      <c r="C315">
        <v>0.63649999999999995</v>
      </c>
      <c r="D315">
        <v>1.179</v>
      </c>
      <c r="E315">
        <v>1.7010000000000001</v>
      </c>
      <c r="F315">
        <v>2.1360000000000001</v>
      </c>
      <c r="G315">
        <v>2.4769999999999999</v>
      </c>
      <c r="H315">
        <v>2.7475000000000001</v>
      </c>
      <c r="I315">
        <v>2.9849999999999999</v>
      </c>
      <c r="J315">
        <v>3.1825000000000001</v>
      </c>
      <c r="K315">
        <v>3.3424999999999998</v>
      </c>
      <c r="L315">
        <v>3.4725000000000001</v>
      </c>
      <c r="M315">
        <v>3.6775000000000002</v>
      </c>
      <c r="N315">
        <v>3.8774999999999999</v>
      </c>
      <c r="O315">
        <v>3.97</v>
      </c>
      <c r="P315">
        <v>3.95</v>
      </c>
      <c r="Q315">
        <v>3.9049999999999998</v>
      </c>
      <c r="R315" t="s">
        <v>35</v>
      </c>
      <c r="S315" t="s">
        <v>35</v>
      </c>
    </row>
    <row r="316" spans="2:19" x14ac:dyDescent="0.2">
      <c r="B316" s="2">
        <v>40252</v>
      </c>
      <c r="C316">
        <v>0.62</v>
      </c>
      <c r="D316">
        <v>1.159</v>
      </c>
      <c r="E316">
        <v>1.6935</v>
      </c>
      <c r="F316">
        <v>2.1265000000000001</v>
      </c>
      <c r="G316">
        <v>2.4645000000000001</v>
      </c>
      <c r="H316">
        <v>2.74</v>
      </c>
      <c r="I316">
        <v>2.98</v>
      </c>
      <c r="J316">
        <v>3.1775000000000002</v>
      </c>
      <c r="K316">
        <v>3.34</v>
      </c>
      <c r="L316">
        <v>3.4674999999999998</v>
      </c>
      <c r="M316">
        <v>3.6724999999999999</v>
      </c>
      <c r="N316">
        <v>3.875</v>
      </c>
      <c r="O316">
        <v>3.9674999999999998</v>
      </c>
      <c r="P316">
        <v>3.95</v>
      </c>
      <c r="Q316">
        <v>3.91</v>
      </c>
      <c r="R316" t="s">
        <v>35</v>
      </c>
      <c r="S316" t="s">
        <v>35</v>
      </c>
    </row>
    <row r="317" spans="2:19" x14ac:dyDescent="0.2">
      <c r="B317" s="2">
        <v>40253</v>
      </c>
      <c r="C317">
        <v>0.63200000000000001</v>
      </c>
      <c r="D317">
        <v>1.1719999999999999</v>
      </c>
      <c r="E317">
        <v>1.706</v>
      </c>
      <c r="F317">
        <v>2.13</v>
      </c>
      <c r="G317">
        <v>2.4624999999999999</v>
      </c>
      <c r="H317">
        <v>2.74</v>
      </c>
      <c r="I317">
        <v>2.9725000000000001</v>
      </c>
      <c r="J317">
        <v>3.165</v>
      </c>
      <c r="K317">
        <v>3.3250000000000002</v>
      </c>
      <c r="L317">
        <v>3.46</v>
      </c>
      <c r="M317">
        <v>3.66</v>
      </c>
      <c r="N317">
        <v>3.8624999999999998</v>
      </c>
      <c r="O317">
        <v>3.9550000000000001</v>
      </c>
      <c r="P317">
        <v>3.9375</v>
      </c>
      <c r="Q317">
        <v>3.8975</v>
      </c>
      <c r="R317" t="s">
        <v>35</v>
      </c>
      <c r="S317" t="s">
        <v>35</v>
      </c>
    </row>
    <row r="318" spans="2:19" x14ac:dyDescent="0.2">
      <c r="B318" s="2">
        <v>40254</v>
      </c>
      <c r="C318">
        <v>0.61750000000000005</v>
      </c>
      <c r="D318">
        <v>1.1515</v>
      </c>
      <c r="E318">
        <v>1.69</v>
      </c>
      <c r="F318">
        <v>2.105</v>
      </c>
      <c r="G318">
        <v>2.44</v>
      </c>
      <c r="H318">
        <v>2.7225000000000001</v>
      </c>
      <c r="I318">
        <v>2.9575</v>
      </c>
      <c r="J318">
        <v>3.1549999999999998</v>
      </c>
      <c r="K318">
        <v>3.3149999999999999</v>
      </c>
      <c r="L318">
        <v>3.4449999999999998</v>
      </c>
      <c r="M318">
        <v>3.6425000000000001</v>
      </c>
      <c r="N318">
        <v>3.8450000000000002</v>
      </c>
      <c r="O318">
        <v>3.94</v>
      </c>
      <c r="P318">
        <v>3.9224999999999999</v>
      </c>
      <c r="Q318">
        <v>3.88</v>
      </c>
      <c r="R318" t="s">
        <v>35</v>
      </c>
      <c r="S318" t="s">
        <v>35</v>
      </c>
    </row>
    <row r="319" spans="2:19" x14ac:dyDescent="0.2">
      <c r="B319" s="2">
        <v>40255</v>
      </c>
      <c r="C319">
        <v>0.62849999999999995</v>
      </c>
      <c r="D319">
        <v>1.1725000000000001</v>
      </c>
      <c r="E319">
        <v>1.7</v>
      </c>
      <c r="F319">
        <v>2.13</v>
      </c>
      <c r="G319">
        <v>2.4692500000000002</v>
      </c>
      <c r="H319">
        <v>2.7349999999999999</v>
      </c>
      <c r="I319">
        <v>2.9649999999999999</v>
      </c>
      <c r="J319">
        <v>3.1524999999999999</v>
      </c>
      <c r="K319">
        <v>3.31</v>
      </c>
      <c r="L319">
        <v>3.4375</v>
      </c>
      <c r="M319">
        <v>3.6349999999999998</v>
      </c>
      <c r="N319">
        <v>3.8325</v>
      </c>
      <c r="O319">
        <v>3.9275000000000002</v>
      </c>
      <c r="P319">
        <v>3.9175</v>
      </c>
      <c r="Q319">
        <v>3.8849999999999998</v>
      </c>
      <c r="R319" t="s">
        <v>35</v>
      </c>
      <c r="S319" t="s">
        <v>35</v>
      </c>
    </row>
    <row r="320" spans="2:19" x14ac:dyDescent="0.2">
      <c r="B320" s="2">
        <v>40256</v>
      </c>
      <c r="C320">
        <v>0.64049999999999996</v>
      </c>
      <c r="D320">
        <v>1.1695</v>
      </c>
      <c r="E320">
        <v>1.7024999999999999</v>
      </c>
      <c r="F320">
        <v>2.1375000000000002</v>
      </c>
      <c r="G320">
        <v>2.4742500000000001</v>
      </c>
      <c r="H320">
        <v>2.7349999999999999</v>
      </c>
      <c r="I320">
        <v>2.96</v>
      </c>
      <c r="J320">
        <v>3.1475</v>
      </c>
      <c r="K320">
        <v>3.3</v>
      </c>
      <c r="L320">
        <v>3.4275000000000002</v>
      </c>
      <c r="M320">
        <v>3.625</v>
      </c>
      <c r="N320">
        <v>3.8250000000000002</v>
      </c>
      <c r="O320">
        <v>3.9224999999999999</v>
      </c>
      <c r="P320">
        <v>3.915</v>
      </c>
      <c r="Q320">
        <v>3.8875000000000002</v>
      </c>
      <c r="R320" t="s">
        <v>35</v>
      </c>
      <c r="S320" t="s">
        <v>35</v>
      </c>
    </row>
    <row r="321" spans="2:19" x14ac:dyDescent="0.2">
      <c r="B321" s="2">
        <v>40259</v>
      </c>
      <c r="C321">
        <v>0.63600000000000001</v>
      </c>
      <c r="D321">
        <v>1.1455</v>
      </c>
      <c r="E321">
        <v>1.6759999999999999</v>
      </c>
      <c r="F321">
        <v>2.1147499999999999</v>
      </c>
      <c r="G321">
        <v>2.4569999999999999</v>
      </c>
      <c r="H321">
        <v>2.7149999999999999</v>
      </c>
      <c r="I321">
        <v>2.94</v>
      </c>
      <c r="J321">
        <v>3.1274999999999999</v>
      </c>
      <c r="K321">
        <v>3.28</v>
      </c>
      <c r="L321">
        <v>3.4075000000000002</v>
      </c>
      <c r="M321">
        <v>3.61</v>
      </c>
      <c r="N321">
        <v>3.8075000000000001</v>
      </c>
      <c r="O321">
        <v>3.9075000000000002</v>
      </c>
      <c r="P321">
        <v>3.9</v>
      </c>
      <c r="Q321">
        <v>3.87</v>
      </c>
      <c r="R321" t="s">
        <v>35</v>
      </c>
      <c r="S321" t="s">
        <v>35</v>
      </c>
    </row>
    <row r="322" spans="2:19" x14ac:dyDescent="0.2">
      <c r="B322" s="2">
        <v>40260</v>
      </c>
      <c r="C322">
        <v>0.62749999999999995</v>
      </c>
      <c r="D322">
        <v>1.1180000000000001</v>
      </c>
      <c r="E322">
        <v>1.6355</v>
      </c>
      <c r="F322">
        <v>2.0575000000000001</v>
      </c>
      <c r="G322">
        <v>2.3975</v>
      </c>
      <c r="H322">
        <v>2.6724999999999999</v>
      </c>
      <c r="I322">
        <v>2.9049999999999998</v>
      </c>
      <c r="J322">
        <v>3.0975000000000001</v>
      </c>
      <c r="K322">
        <v>3.2549999999999999</v>
      </c>
      <c r="L322">
        <v>3.38</v>
      </c>
      <c r="M322">
        <v>3.5775000000000001</v>
      </c>
      <c r="N322">
        <v>3.7749999999999999</v>
      </c>
      <c r="O322">
        <v>3.8675000000000002</v>
      </c>
      <c r="P322">
        <v>3.855</v>
      </c>
      <c r="Q322">
        <v>3.8174999999999999</v>
      </c>
      <c r="R322" t="s">
        <v>35</v>
      </c>
      <c r="S322" t="s">
        <v>35</v>
      </c>
    </row>
    <row r="323" spans="2:19" x14ac:dyDescent="0.2">
      <c r="B323" s="2">
        <v>40261</v>
      </c>
      <c r="C323">
        <v>0.64200000000000002</v>
      </c>
      <c r="D323">
        <v>1.1579999999999999</v>
      </c>
      <c r="E323">
        <v>1.6759999999999999</v>
      </c>
      <c r="F323">
        <v>2.11</v>
      </c>
      <c r="G323">
        <v>2.4540000000000002</v>
      </c>
      <c r="H323">
        <v>2.7275</v>
      </c>
      <c r="I323">
        <v>2.96</v>
      </c>
      <c r="J323">
        <v>3.145</v>
      </c>
      <c r="K323">
        <v>3.3050000000000002</v>
      </c>
      <c r="L323">
        <v>3.43</v>
      </c>
      <c r="M323">
        <v>3.6274999999999999</v>
      </c>
      <c r="N323">
        <v>3.8275000000000001</v>
      </c>
      <c r="O323">
        <v>3.915</v>
      </c>
      <c r="P323">
        <v>3.9024999999999999</v>
      </c>
      <c r="Q323">
        <v>3.8650000000000002</v>
      </c>
      <c r="R323" t="s">
        <v>35</v>
      </c>
      <c r="S323" t="s">
        <v>35</v>
      </c>
    </row>
    <row r="324" spans="2:19" x14ac:dyDescent="0.2">
      <c r="B324" s="2">
        <v>40262</v>
      </c>
      <c r="C324">
        <v>0.61899999999999999</v>
      </c>
      <c r="D324">
        <v>1.1515</v>
      </c>
      <c r="E324">
        <v>1.6719999999999999</v>
      </c>
      <c r="F324">
        <v>2.1114999999999999</v>
      </c>
      <c r="G324">
        <v>2.456</v>
      </c>
      <c r="H324">
        <v>2.73</v>
      </c>
      <c r="I324">
        <v>2.9649999999999999</v>
      </c>
      <c r="J324">
        <v>3.1524999999999999</v>
      </c>
      <c r="K324">
        <v>3.3125</v>
      </c>
      <c r="L324">
        <v>3.4424999999999999</v>
      </c>
      <c r="M324">
        <v>3.6349999999999998</v>
      </c>
      <c r="N324">
        <v>3.83</v>
      </c>
      <c r="O324">
        <v>3.9075000000000002</v>
      </c>
      <c r="P324">
        <v>3.8849999999999998</v>
      </c>
      <c r="Q324">
        <v>3.84</v>
      </c>
      <c r="R324" t="s">
        <v>35</v>
      </c>
      <c r="S324" t="s">
        <v>35</v>
      </c>
    </row>
    <row r="325" spans="2:19" x14ac:dyDescent="0.2">
      <c r="B325" s="2">
        <v>40263</v>
      </c>
      <c r="C325">
        <v>0.63</v>
      </c>
      <c r="D325">
        <v>1.1319999999999999</v>
      </c>
      <c r="E325">
        <v>1.651</v>
      </c>
      <c r="F325">
        <v>2.0932499999999998</v>
      </c>
      <c r="G325">
        <v>2.4347500000000002</v>
      </c>
      <c r="H325">
        <v>2.7075</v>
      </c>
      <c r="I325">
        <v>2.9424999999999999</v>
      </c>
      <c r="J325">
        <v>3.13</v>
      </c>
      <c r="K325">
        <v>3.2925</v>
      </c>
      <c r="L325">
        <v>3.4175</v>
      </c>
      <c r="M325">
        <v>3.6124999999999998</v>
      </c>
      <c r="N325">
        <v>3.8075000000000001</v>
      </c>
      <c r="O325">
        <v>3.8849999999999998</v>
      </c>
      <c r="P325">
        <v>3.8650000000000002</v>
      </c>
      <c r="Q325">
        <v>3.82</v>
      </c>
      <c r="R325" t="s">
        <v>35</v>
      </c>
      <c r="S325" t="s">
        <v>35</v>
      </c>
    </row>
    <row r="326" spans="2:19" x14ac:dyDescent="0.2">
      <c r="B326" s="2">
        <v>40266</v>
      </c>
      <c r="C326">
        <v>0.63549999999999995</v>
      </c>
      <c r="D326">
        <v>1.1335</v>
      </c>
      <c r="E326">
        <v>1.6539999999999999</v>
      </c>
      <c r="F326">
        <v>2.0880000000000001</v>
      </c>
      <c r="G326">
        <v>2.415</v>
      </c>
      <c r="H326">
        <v>2.6974999999999998</v>
      </c>
      <c r="I326">
        <v>2.9325000000000001</v>
      </c>
      <c r="J326">
        <v>3.1225000000000001</v>
      </c>
      <c r="K326">
        <v>3.28</v>
      </c>
      <c r="L326">
        <v>3.4075000000000002</v>
      </c>
      <c r="M326">
        <v>3.6025</v>
      </c>
      <c r="N326">
        <v>3.8</v>
      </c>
      <c r="O326">
        <v>3.8774999999999999</v>
      </c>
      <c r="P326">
        <v>3.8574999999999999</v>
      </c>
      <c r="Q326">
        <v>3.8149999999999999</v>
      </c>
      <c r="R326" t="s">
        <v>35</v>
      </c>
      <c r="S326" t="s">
        <v>35</v>
      </c>
    </row>
    <row r="327" spans="2:19" x14ac:dyDescent="0.2">
      <c r="B327" s="2">
        <v>40267</v>
      </c>
      <c r="C327">
        <v>0.63700000000000001</v>
      </c>
      <c r="D327">
        <v>1.1365000000000001</v>
      </c>
      <c r="E327">
        <v>1.6419999999999999</v>
      </c>
      <c r="F327">
        <v>2.0739999999999998</v>
      </c>
      <c r="G327">
        <v>2.4132500000000001</v>
      </c>
      <c r="H327">
        <v>2.6875</v>
      </c>
      <c r="I327">
        <v>2.92</v>
      </c>
      <c r="J327">
        <v>3.11</v>
      </c>
      <c r="K327">
        <v>3.2675000000000001</v>
      </c>
      <c r="L327">
        <v>3.4</v>
      </c>
      <c r="M327">
        <v>3.5950000000000002</v>
      </c>
      <c r="N327">
        <v>3.79</v>
      </c>
      <c r="O327">
        <v>3.8650000000000002</v>
      </c>
      <c r="P327">
        <v>3.8450000000000002</v>
      </c>
      <c r="Q327">
        <v>3.8</v>
      </c>
      <c r="R327" t="s">
        <v>35</v>
      </c>
      <c r="S327" t="s">
        <v>35</v>
      </c>
    </row>
    <row r="328" spans="2:19" x14ac:dyDescent="0.2">
      <c r="B328" s="2">
        <v>40268</v>
      </c>
      <c r="C328">
        <v>0.628</v>
      </c>
      <c r="D328">
        <v>1.0854999999999999</v>
      </c>
      <c r="E328">
        <v>1.593</v>
      </c>
      <c r="F328">
        <v>2.0175000000000001</v>
      </c>
      <c r="G328">
        <v>2.3730000000000002</v>
      </c>
      <c r="H328">
        <v>2.645</v>
      </c>
      <c r="I328">
        <v>2.8849999999999998</v>
      </c>
      <c r="J328">
        <v>3.08</v>
      </c>
      <c r="K328">
        <v>3.2374999999999998</v>
      </c>
      <c r="L328">
        <v>3.37</v>
      </c>
      <c r="M328">
        <v>3.5625</v>
      </c>
      <c r="N328">
        <v>3.76</v>
      </c>
      <c r="O328">
        <v>3.8374999999999999</v>
      </c>
      <c r="P328">
        <v>3.8149999999999999</v>
      </c>
      <c r="Q328">
        <v>3.77</v>
      </c>
      <c r="R328" t="s">
        <v>35</v>
      </c>
      <c r="S328" t="s">
        <v>35</v>
      </c>
    </row>
    <row r="329" spans="2:19" x14ac:dyDescent="0.2">
      <c r="B329" s="2">
        <v>40269</v>
      </c>
      <c r="C329">
        <v>0.63349999999999995</v>
      </c>
      <c r="D329">
        <v>1.1045</v>
      </c>
      <c r="E329">
        <v>1.615</v>
      </c>
      <c r="F329">
        <v>2.0449999999999999</v>
      </c>
      <c r="G329">
        <v>2.3860000000000001</v>
      </c>
      <c r="H329">
        <v>2.6575000000000002</v>
      </c>
      <c r="I329">
        <v>2.8925000000000001</v>
      </c>
      <c r="J329">
        <v>3.085</v>
      </c>
      <c r="K329">
        <v>3.24</v>
      </c>
      <c r="L329">
        <v>3.37</v>
      </c>
      <c r="M329">
        <v>3.5649999999999999</v>
      </c>
      <c r="N329">
        <v>3.76</v>
      </c>
      <c r="O329">
        <v>3.835</v>
      </c>
      <c r="P329">
        <v>3.8125</v>
      </c>
      <c r="Q329">
        <v>3.77</v>
      </c>
      <c r="R329" t="s">
        <v>35</v>
      </c>
      <c r="S329" t="s">
        <v>35</v>
      </c>
    </row>
    <row r="330" spans="2:19" x14ac:dyDescent="0.2">
      <c r="B330" s="2">
        <v>40270</v>
      </c>
      <c r="C330">
        <v>0.64849999999999997</v>
      </c>
      <c r="D330">
        <v>1.1375</v>
      </c>
      <c r="E330">
        <v>1.615</v>
      </c>
      <c r="F330">
        <v>2.0375000000000001</v>
      </c>
      <c r="G330">
        <v>2.3774999999999999</v>
      </c>
      <c r="H330">
        <v>2.6575000000000002</v>
      </c>
      <c r="I330">
        <v>2.8925000000000001</v>
      </c>
      <c r="J330">
        <v>3.085</v>
      </c>
      <c r="K330">
        <v>3.24</v>
      </c>
      <c r="L330">
        <v>3.37</v>
      </c>
      <c r="M330">
        <v>3.5649999999999999</v>
      </c>
      <c r="N330">
        <v>3.76</v>
      </c>
      <c r="O330">
        <v>3.835</v>
      </c>
      <c r="P330">
        <v>3.8125</v>
      </c>
      <c r="Q330">
        <v>3.77</v>
      </c>
      <c r="R330" t="s">
        <v>35</v>
      </c>
      <c r="S330" t="s">
        <v>35</v>
      </c>
    </row>
    <row r="331" spans="2:19" x14ac:dyDescent="0.2">
      <c r="B331" s="2">
        <v>40273</v>
      </c>
      <c r="C331">
        <v>0.64800000000000002</v>
      </c>
      <c r="D331">
        <v>1.149</v>
      </c>
      <c r="E331">
        <v>1.615</v>
      </c>
      <c r="F331">
        <v>2.0375000000000001</v>
      </c>
      <c r="G331">
        <v>2.3774999999999999</v>
      </c>
      <c r="H331">
        <v>2.6575000000000002</v>
      </c>
      <c r="I331">
        <v>2.8925000000000001</v>
      </c>
      <c r="J331">
        <v>3.085</v>
      </c>
      <c r="K331">
        <v>3.24</v>
      </c>
      <c r="L331">
        <v>3.37</v>
      </c>
      <c r="M331">
        <v>3.5649999999999999</v>
      </c>
      <c r="N331">
        <v>3.76</v>
      </c>
      <c r="O331">
        <v>3.835</v>
      </c>
      <c r="P331">
        <v>3.8125</v>
      </c>
      <c r="Q331">
        <v>3.77</v>
      </c>
      <c r="R331" t="s">
        <v>35</v>
      </c>
      <c r="S331" t="s">
        <v>35</v>
      </c>
    </row>
    <row r="332" spans="2:19" x14ac:dyDescent="0.2">
      <c r="B332" s="2">
        <v>40274</v>
      </c>
      <c r="C332">
        <v>0.64249999999999996</v>
      </c>
      <c r="D332">
        <v>1.1579999999999999</v>
      </c>
      <c r="E332">
        <v>1.68</v>
      </c>
      <c r="F332">
        <v>2.105</v>
      </c>
      <c r="G332">
        <v>2.4500000000000002</v>
      </c>
      <c r="H332">
        <v>2.7324999999999999</v>
      </c>
      <c r="I332">
        <v>2.96</v>
      </c>
      <c r="J332">
        <v>3.1524999999999999</v>
      </c>
      <c r="K332">
        <v>3.3075000000000001</v>
      </c>
      <c r="L332">
        <v>3.4325000000000001</v>
      </c>
      <c r="M332">
        <v>3.63</v>
      </c>
      <c r="N332">
        <v>3.82</v>
      </c>
      <c r="O332">
        <v>3.8875000000000002</v>
      </c>
      <c r="P332">
        <v>3.8624999999999998</v>
      </c>
      <c r="Q332">
        <v>3.8149999999999999</v>
      </c>
      <c r="R332" t="s">
        <v>35</v>
      </c>
      <c r="S332" t="s">
        <v>35</v>
      </c>
    </row>
    <row r="333" spans="2:19" x14ac:dyDescent="0.2">
      <c r="B333" s="2">
        <v>40275</v>
      </c>
      <c r="C333">
        <v>0.63600000000000001</v>
      </c>
      <c r="D333">
        <v>1.1335</v>
      </c>
      <c r="E333">
        <v>1.68</v>
      </c>
      <c r="F333">
        <v>2.12825</v>
      </c>
      <c r="G333">
        <v>2.4775</v>
      </c>
      <c r="H333">
        <v>2.7450000000000001</v>
      </c>
      <c r="I333">
        <v>2.98</v>
      </c>
      <c r="J333">
        <v>3.1749999999999998</v>
      </c>
      <c r="K333">
        <v>3.33</v>
      </c>
      <c r="L333">
        <v>3.46</v>
      </c>
      <c r="M333">
        <v>3.6549999999999998</v>
      </c>
      <c r="N333">
        <v>3.8450000000000002</v>
      </c>
      <c r="O333">
        <v>3.9125000000000001</v>
      </c>
      <c r="P333">
        <v>3.8849999999999998</v>
      </c>
      <c r="Q333">
        <v>3.8374999999999999</v>
      </c>
      <c r="R333" t="s">
        <v>35</v>
      </c>
      <c r="S333" t="s">
        <v>35</v>
      </c>
    </row>
    <row r="334" spans="2:19" x14ac:dyDescent="0.2">
      <c r="B334" s="2">
        <v>40276</v>
      </c>
      <c r="C334">
        <v>0.63</v>
      </c>
      <c r="D334">
        <v>1.119</v>
      </c>
      <c r="E334">
        <v>1.64</v>
      </c>
      <c r="F334">
        <v>2.0870000000000002</v>
      </c>
      <c r="G334">
        <v>2.4352499999999999</v>
      </c>
      <c r="H334">
        <v>2.7025000000000001</v>
      </c>
      <c r="I334">
        <v>2.9375</v>
      </c>
      <c r="J334">
        <v>3.13</v>
      </c>
      <c r="K334">
        <v>3.2850000000000001</v>
      </c>
      <c r="L334">
        <v>3.4125000000000001</v>
      </c>
      <c r="M334">
        <v>3.61</v>
      </c>
      <c r="N334">
        <v>3.8075000000000001</v>
      </c>
      <c r="O334">
        <v>3.8774999999999999</v>
      </c>
      <c r="P334">
        <v>3.8525</v>
      </c>
      <c r="Q334">
        <v>3.8075000000000001</v>
      </c>
      <c r="R334" t="s">
        <v>35</v>
      </c>
      <c r="S334" t="s">
        <v>35</v>
      </c>
    </row>
    <row r="335" spans="2:19" x14ac:dyDescent="0.2">
      <c r="B335" s="2">
        <v>40277</v>
      </c>
      <c r="C335">
        <v>0.63200000000000001</v>
      </c>
      <c r="D335">
        <v>1.141</v>
      </c>
      <c r="E335">
        <v>1.68</v>
      </c>
      <c r="F335">
        <v>2.1240000000000001</v>
      </c>
      <c r="G335">
        <v>2.47275</v>
      </c>
      <c r="H335">
        <v>2.7374999999999998</v>
      </c>
      <c r="I335">
        <v>2.97</v>
      </c>
      <c r="J335">
        <v>3.1549999999999998</v>
      </c>
      <c r="K335">
        <v>3.31</v>
      </c>
      <c r="L335">
        <v>3.4375</v>
      </c>
      <c r="M335">
        <v>3.6349999999999998</v>
      </c>
      <c r="N335">
        <v>3.8325</v>
      </c>
      <c r="O335">
        <v>3.8975</v>
      </c>
      <c r="P335">
        <v>3.8725000000000001</v>
      </c>
      <c r="Q335">
        <v>3.8250000000000002</v>
      </c>
      <c r="R335" t="s">
        <v>35</v>
      </c>
      <c r="S335" t="s">
        <v>35</v>
      </c>
    </row>
    <row r="336" spans="2:19" x14ac:dyDescent="0.2">
      <c r="B336" s="2">
        <v>40280</v>
      </c>
      <c r="C336">
        <v>0.64200000000000002</v>
      </c>
      <c r="D336">
        <v>1.1555</v>
      </c>
      <c r="E336">
        <v>1.6924999999999999</v>
      </c>
      <c r="F336">
        <v>2.1274999999999999</v>
      </c>
      <c r="G336">
        <v>2.4725000000000001</v>
      </c>
      <c r="H336">
        <v>2.7549999999999999</v>
      </c>
      <c r="I336">
        <v>2.9874999999999998</v>
      </c>
      <c r="J336">
        <v>3.1724999999999999</v>
      </c>
      <c r="K336">
        <v>3.3275000000000001</v>
      </c>
      <c r="L336">
        <v>3.4525000000000001</v>
      </c>
      <c r="M336">
        <v>3.6524999999999999</v>
      </c>
      <c r="N336">
        <v>3.8475000000000001</v>
      </c>
      <c r="O336">
        <v>3.9175</v>
      </c>
      <c r="P336">
        <v>3.8925000000000001</v>
      </c>
      <c r="Q336">
        <v>3.8450000000000002</v>
      </c>
      <c r="R336" t="s">
        <v>35</v>
      </c>
      <c r="S336" t="s">
        <v>35</v>
      </c>
    </row>
    <row r="337" spans="2:19" x14ac:dyDescent="0.2">
      <c r="B337" s="2">
        <v>40281</v>
      </c>
      <c r="C337">
        <v>0.63200000000000001</v>
      </c>
      <c r="D337">
        <v>1.1505000000000001</v>
      </c>
      <c r="E337">
        <v>1.6850000000000001</v>
      </c>
      <c r="F337">
        <v>2.1139999999999999</v>
      </c>
      <c r="G337">
        <v>2.4575</v>
      </c>
      <c r="H337">
        <v>2.74</v>
      </c>
      <c r="I337">
        <v>2.97</v>
      </c>
      <c r="J337">
        <v>3.1549999999999998</v>
      </c>
      <c r="K337">
        <v>3.3125</v>
      </c>
      <c r="L337">
        <v>3.4350000000000001</v>
      </c>
      <c r="M337">
        <v>3.6324999999999998</v>
      </c>
      <c r="N337">
        <v>3.8250000000000002</v>
      </c>
      <c r="O337">
        <v>3.8975</v>
      </c>
      <c r="P337">
        <v>3.87</v>
      </c>
      <c r="Q337">
        <v>3.8224999999999998</v>
      </c>
      <c r="R337" t="s">
        <v>35</v>
      </c>
      <c r="S337" t="s">
        <v>35</v>
      </c>
    </row>
    <row r="338" spans="2:19" x14ac:dyDescent="0.2">
      <c r="B338" s="2">
        <v>40282</v>
      </c>
      <c r="C338">
        <v>0.625</v>
      </c>
      <c r="D338">
        <v>1.1285000000000001</v>
      </c>
      <c r="E338">
        <v>1.6595</v>
      </c>
      <c r="F338">
        <v>2.0960000000000001</v>
      </c>
      <c r="G338">
        <v>2.44</v>
      </c>
      <c r="H338">
        <v>2.7225000000000001</v>
      </c>
      <c r="I338">
        <v>2.9550000000000001</v>
      </c>
      <c r="J338">
        <v>3.145</v>
      </c>
      <c r="K338">
        <v>3.3025000000000002</v>
      </c>
      <c r="L338">
        <v>3.43</v>
      </c>
      <c r="M338">
        <v>3.625</v>
      </c>
      <c r="N338">
        <v>3.8174999999999999</v>
      </c>
      <c r="O338">
        <v>3.895</v>
      </c>
      <c r="P338">
        <v>3.87</v>
      </c>
      <c r="Q338">
        <v>3.8224999999999998</v>
      </c>
      <c r="R338" t="s">
        <v>35</v>
      </c>
      <c r="S338" t="s">
        <v>35</v>
      </c>
    </row>
    <row r="339" spans="2:19" x14ac:dyDescent="0.2">
      <c r="B339" s="2">
        <v>40283</v>
      </c>
      <c r="C339">
        <v>0.61499999999999999</v>
      </c>
      <c r="D339">
        <v>1.1134999999999999</v>
      </c>
      <c r="E339">
        <v>1.6395</v>
      </c>
      <c r="F339">
        <v>2.0859999999999999</v>
      </c>
      <c r="G339">
        <v>2.4362499999999998</v>
      </c>
      <c r="H339">
        <v>2.7050000000000001</v>
      </c>
      <c r="I339">
        <v>2.94</v>
      </c>
      <c r="J339">
        <v>3.1349999999999998</v>
      </c>
      <c r="K339">
        <v>3.2875000000000001</v>
      </c>
      <c r="L339">
        <v>3.4175</v>
      </c>
      <c r="M339">
        <v>3.6150000000000002</v>
      </c>
      <c r="N339">
        <v>3.81</v>
      </c>
      <c r="O339">
        <v>3.89</v>
      </c>
      <c r="P339">
        <v>3.8650000000000002</v>
      </c>
      <c r="Q339">
        <v>3.8174999999999999</v>
      </c>
      <c r="R339" t="s">
        <v>35</v>
      </c>
      <c r="S339" t="s">
        <v>35</v>
      </c>
    </row>
    <row r="340" spans="2:19" x14ac:dyDescent="0.2">
      <c r="B340" s="2">
        <v>40284</v>
      </c>
      <c r="C340">
        <v>0.59399999999999997</v>
      </c>
      <c r="D340">
        <v>1.0575000000000001</v>
      </c>
      <c r="E340">
        <v>1.5885</v>
      </c>
      <c r="F340">
        <v>2.0369999999999999</v>
      </c>
      <c r="G340">
        <v>2.3725000000000001</v>
      </c>
      <c r="H340">
        <v>2.6625000000000001</v>
      </c>
      <c r="I340">
        <v>2.9</v>
      </c>
      <c r="J340">
        <v>3.0924999999999998</v>
      </c>
      <c r="K340">
        <v>3.2524999999999999</v>
      </c>
      <c r="L340">
        <v>3.3824999999999998</v>
      </c>
      <c r="M340">
        <v>3.5825</v>
      </c>
      <c r="N340">
        <v>3.7774999999999999</v>
      </c>
      <c r="O340">
        <v>3.86</v>
      </c>
      <c r="P340">
        <v>3.8450000000000002</v>
      </c>
      <c r="Q340">
        <v>3.8</v>
      </c>
      <c r="R340" t="s">
        <v>35</v>
      </c>
      <c r="S340" t="s">
        <v>35</v>
      </c>
    </row>
    <row r="341" spans="2:19" x14ac:dyDescent="0.2">
      <c r="B341" s="2">
        <v>40287</v>
      </c>
      <c r="C341">
        <v>0.60499999999999998</v>
      </c>
      <c r="D341">
        <v>1.093</v>
      </c>
      <c r="E341">
        <v>1.62</v>
      </c>
      <c r="F341">
        <v>2.0499999999999998</v>
      </c>
      <c r="G341">
        <v>2.41</v>
      </c>
      <c r="H341">
        <v>2.68</v>
      </c>
      <c r="I341">
        <v>2.9125000000000001</v>
      </c>
      <c r="J341">
        <v>3.0975000000000001</v>
      </c>
      <c r="K341">
        <v>3.2549999999999999</v>
      </c>
      <c r="L341">
        <v>3.38</v>
      </c>
      <c r="M341">
        <v>3.5825</v>
      </c>
      <c r="N341">
        <v>3.7749999999999999</v>
      </c>
      <c r="O341">
        <v>3.855</v>
      </c>
      <c r="P341">
        <v>3.8374999999999999</v>
      </c>
      <c r="Q341">
        <v>3.7925</v>
      </c>
      <c r="R341" t="s">
        <v>35</v>
      </c>
      <c r="S341" t="s">
        <v>35</v>
      </c>
    </row>
    <row r="342" spans="2:19" x14ac:dyDescent="0.2">
      <c r="B342" s="2">
        <v>40288</v>
      </c>
      <c r="C342">
        <v>0.61250000000000004</v>
      </c>
      <c r="D342">
        <v>1.1145</v>
      </c>
      <c r="E342">
        <v>1.6519999999999999</v>
      </c>
      <c r="F342">
        <v>2.089</v>
      </c>
      <c r="G342">
        <v>2.4212500000000001</v>
      </c>
      <c r="H342">
        <v>2.7075</v>
      </c>
      <c r="I342">
        <v>2.9375</v>
      </c>
      <c r="J342">
        <v>3.13</v>
      </c>
      <c r="K342">
        <v>3.2850000000000001</v>
      </c>
      <c r="L342">
        <v>3.4075000000000002</v>
      </c>
      <c r="M342">
        <v>3.61</v>
      </c>
      <c r="N342">
        <v>3.8025000000000002</v>
      </c>
      <c r="O342">
        <v>3.8774999999999999</v>
      </c>
      <c r="P342">
        <v>3.855</v>
      </c>
      <c r="Q342">
        <v>3.8075000000000001</v>
      </c>
      <c r="R342" t="s">
        <v>35</v>
      </c>
      <c r="S342" t="s">
        <v>35</v>
      </c>
    </row>
    <row r="343" spans="2:19" x14ac:dyDescent="0.2">
      <c r="B343" s="2">
        <v>40289</v>
      </c>
      <c r="C343">
        <v>0.66</v>
      </c>
      <c r="D343">
        <v>1.206</v>
      </c>
      <c r="E343">
        <v>1.7444999999999999</v>
      </c>
      <c r="F343">
        <v>2.1629999999999998</v>
      </c>
      <c r="G343">
        <v>2.5049999999999999</v>
      </c>
      <c r="H343">
        <v>2.7749999999999999</v>
      </c>
      <c r="I343">
        <v>2.9950000000000001</v>
      </c>
      <c r="J343">
        <v>3.1749999999999998</v>
      </c>
      <c r="K343">
        <v>3.3224999999999998</v>
      </c>
      <c r="L343">
        <v>3.4449999999999998</v>
      </c>
      <c r="M343">
        <v>3.645</v>
      </c>
      <c r="N343">
        <v>3.8374999999999999</v>
      </c>
      <c r="O343">
        <v>3.9125000000000001</v>
      </c>
      <c r="P343">
        <v>3.89</v>
      </c>
      <c r="Q343">
        <v>3.8424999999999998</v>
      </c>
      <c r="R343" t="s">
        <v>35</v>
      </c>
      <c r="S343" t="s">
        <v>35</v>
      </c>
    </row>
    <row r="344" spans="2:19" x14ac:dyDescent="0.2">
      <c r="B344" s="2">
        <v>40290</v>
      </c>
      <c r="C344">
        <v>0.67500000000000004</v>
      </c>
      <c r="D344">
        <v>1.2275</v>
      </c>
      <c r="E344">
        <v>1.7609999999999999</v>
      </c>
      <c r="F344">
        <v>2.1890000000000001</v>
      </c>
      <c r="G344">
        <v>2.516</v>
      </c>
      <c r="H344">
        <v>2.7725</v>
      </c>
      <c r="I344">
        <v>2.99</v>
      </c>
      <c r="J344">
        <v>3.1625000000000001</v>
      </c>
      <c r="K344">
        <v>3.3075000000000001</v>
      </c>
      <c r="L344">
        <v>3.4224999999999999</v>
      </c>
      <c r="M344">
        <v>3.6150000000000002</v>
      </c>
      <c r="N344">
        <v>3.8050000000000002</v>
      </c>
      <c r="O344">
        <v>3.88</v>
      </c>
      <c r="P344">
        <v>3.86</v>
      </c>
      <c r="Q344">
        <v>3.8125</v>
      </c>
      <c r="R344" t="s">
        <v>35</v>
      </c>
      <c r="S344" t="s">
        <v>35</v>
      </c>
    </row>
    <row r="345" spans="2:19" x14ac:dyDescent="0.2">
      <c r="B345" s="2">
        <v>40291</v>
      </c>
      <c r="C345">
        <v>0.6875</v>
      </c>
      <c r="D345">
        <v>1.2685</v>
      </c>
      <c r="E345">
        <v>1.8049999999999999</v>
      </c>
      <c r="F345">
        <v>2.2570000000000001</v>
      </c>
      <c r="G345">
        <v>2.5794999999999999</v>
      </c>
      <c r="H345">
        <v>2.8275000000000001</v>
      </c>
      <c r="I345">
        <v>3.0375000000000001</v>
      </c>
      <c r="J345">
        <v>3.21</v>
      </c>
      <c r="K345">
        <v>3.3525</v>
      </c>
      <c r="L345">
        <v>3.4674999999999998</v>
      </c>
      <c r="M345">
        <v>3.6524999999999999</v>
      </c>
      <c r="N345">
        <v>3.835</v>
      </c>
      <c r="O345">
        <v>3.9075000000000002</v>
      </c>
      <c r="P345">
        <v>3.8824999999999998</v>
      </c>
      <c r="Q345">
        <v>3.83</v>
      </c>
      <c r="R345" t="s">
        <v>35</v>
      </c>
      <c r="S345" t="s">
        <v>35</v>
      </c>
    </row>
    <row r="346" spans="2:19" x14ac:dyDescent="0.2">
      <c r="B346" s="2">
        <v>40294</v>
      </c>
      <c r="C346">
        <v>0.67249999999999999</v>
      </c>
      <c r="D346">
        <v>1.2404999999999999</v>
      </c>
      <c r="E346">
        <v>1.776</v>
      </c>
      <c r="F346">
        <v>2.21225</v>
      </c>
      <c r="G346">
        <v>2.5465</v>
      </c>
      <c r="H346">
        <v>2.7925</v>
      </c>
      <c r="I346">
        <v>3.0049999999999999</v>
      </c>
      <c r="J346">
        <v>3.1775000000000002</v>
      </c>
      <c r="K346">
        <v>3.32</v>
      </c>
      <c r="L346">
        <v>3.4350000000000001</v>
      </c>
      <c r="M346">
        <v>3.6150000000000002</v>
      </c>
      <c r="N346">
        <v>3.7925</v>
      </c>
      <c r="O346">
        <v>3.8675000000000002</v>
      </c>
      <c r="P346">
        <v>3.85</v>
      </c>
      <c r="Q346">
        <v>3.8075000000000001</v>
      </c>
      <c r="R346" t="s">
        <v>35</v>
      </c>
      <c r="S346" t="s">
        <v>35</v>
      </c>
    </row>
    <row r="347" spans="2:19" x14ac:dyDescent="0.2">
      <c r="B347" s="2">
        <v>40295</v>
      </c>
      <c r="C347">
        <v>0.67349999999999999</v>
      </c>
      <c r="D347">
        <v>1.2004999999999999</v>
      </c>
      <c r="E347">
        <v>1.7124999999999999</v>
      </c>
      <c r="F347">
        <v>2.133</v>
      </c>
      <c r="G347">
        <v>2.4677500000000001</v>
      </c>
      <c r="H347">
        <v>2.7174999999999998</v>
      </c>
      <c r="I347">
        <v>2.93</v>
      </c>
      <c r="J347">
        <v>3.1025</v>
      </c>
      <c r="K347">
        <v>3.2450000000000001</v>
      </c>
      <c r="L347">
        <v>3.3624999999999998</v>
      </c>
      <c r="M347">
        <v>3.5449999999999999</v>
      </c>
      <c r="N347">
        <v>3.7250000000000001</v>
      </c>
      <c r="O347">
        <v>3.8025000000000002</v>
      </c>
      <c r="P347">
        <v>3.7850000000000001</v>
      </c>
      <c r="Q347">
        <v>3.7450000000000001</v>
      </c>
      <c r="R347" t="s">
        <v>35</v>
      </c>
      <c r="S347" t="s">
        <v>35</v>
      </c>
    </row>
    <row r="348" spans="2:19" x14ac:dyDescent="0.2">
      <c r="B348" s="2">
        <v>40296</v>
      </c>
      <c r="C348">
        <v>0.67749999999999999</v>
      </c>
      <c r="D348">
        <v>1.2055</v>
      </c>
      <c r="E348">
        <v>1.7310000000000001</v>
      </c>
      <c r="F348">
        <v>2.1425000000000001</v>
      </c>
      <c r="G348">
        <v>2.4525000000000001</v>
      </c>
      <c r="H348">
        <v>2.72</v>
      </c>
      <c r="I348">
        <v>2.9350000000000001</v>
      </c>
      <c r="J348">
        <v>3.11</v>
      </c>
      <c r="K348">
        <v>3.2574999999999998</v>
      </c>
      <c r="L348">
        <v>3.375</v>
      </c>
      <c r="M348">
        <v>3.56</v>
      </c>
      <c r="N348">
        <v>3.7425000000000002</v>
      </c>
      <c r="O348">
        <v>3.8250000000000002</v>
      </c>
      <c r="P348">
        <v>3.8125</v>
      </c>
      <c r="Q348">
        <v>3.7725</v>
      </c>
      <c r="R348" t="s">
        <v>35</v>
      </c>
      <c r="S348" t="s">
        <v>35</v>
      </c>
    </row>
    <row r="349" spans="2:19" x14ac:dyDescent="0.2">
      <c r="B349" s="2">
        <v>40297</v>
      </c>
      <c r="C349">
        <v>0.67949999999999999</v>
      </c>
      <c r="D349">
        <v>1.2290000000000001</v>
      </c>
      <c r="E349">
        <v>1.756</v>
      </c>
      <c r="F349">
        <v>2.1629999999999998</v>
      </c>
      <c r="G349">
        <v>2.4714999999999998</v>
      </c>
      <c r="H349">
        <v>2.7475000000000001</v>
      </c>
      <c r="I349">
        <v>2.9649999999999999</v>
      </c>
      <c r="J349">
        <v>3.14</v>
      </c>
      <c r="K349">
        <v>3.2850000000000001</v>
      </c>
      <c r="L349">
        <v>3.4075000000000002</v>
      </c>
      <c r="M349">
        <v>3.5924999999999998</v>
      </c>
      <c r="N349">
        <v>3.77</v>
      </c>
      <c r="O349">
        <v>3.85</v>
      </c>
      <c r="P349">
        <v>3.8325</v>
      </c>
      <c r="Q349">
        <v>3.7925</v>
      </c>
      <c r="R349" t="s">
        <v>35</v>
      </c>
      <c r="S349" t="s">
        <v>35</v>
      </c>
    </row>
    <row r="350" spans="2:19" x14ac:dyDescent="0.2">
      <c r="B350" s="2">
        <v>40298</v>
      </c>
      <c r="C350">
        <v>0.69199999999999995</v>
      </c>
      <c r="D350">
        <v>1.2164999999999999</v>
      </c>
      <c r="E350">
        <v>1.7244999999999999</v>
      </c>
      <c r="F350">
        <v>2.14</v>
      </c>
      <c r="G350">
        <v>2.4500000000000002</v>
      </c>
      <c r="H350">
        <v>2.7250000000000001</v>
      </c>
      <c r="I350">
        <v>2.9424999999999999</v>
      </c>
      <c r="J350">
        <v>3.1175000000000002</v>
      </c>
      <c r="K350">
        <v>3.2574999999999998</v>
      </c>
      <c r="L350">
        <v>3.375</v>
      </c>
      <c r="M350">
        <v>3.56</v>
      </c>
      <c r="N350">
        <v>3.7374999999999998</v>
      </c>
      <c r="O350">
        <v>3.8174999999999999</v>
      </c>
      <c r="P350">
        <v>3.8</v>
      </c>
      <c r="Q350">
        <v>3.76</v>
      </c>
      <c r="R350" t="s">
        <v>35</v>
      </c>
      <c r="S350" t="s">
        <v>35</v>
      </c>
    </row>
    <row r="351" spans="2:19" x14ac:dyDescent="0.2">
      <c r="B351" s="2">
        <v>40301</v>
      </c>
      <c r="C351">
        <v>0.70050000000000001</v>
      </c>
      <c r="D351">
        <v>1.2444999999999999</v>
      </c>
      <c r="E351">
        <v>1.72</v>
      </c>
      <c r="F351">
        <v>2.1324999999999998</v>
      </c>
      <c r="G351">
        <v>2.4575</v>
      </c>
      <c r="H351">
        <v>2.7250000000000001</v>
      </c>
      <c r="I351">
        <v>2.9424999999999999</v>
      </c>
      <c r="J351">
        <v>3.1175000000000002</v>
      </c>
      <c r="K351">
        <v>3.2574999999999998</v>
      </c>
      <c r="L351">
        <v>3.375</v>
      </c>
      <c r="M351">
        <v>3.56</v>
      </c>
      <c r="N351">
        <v>3.7374999999999998</v>
      </c>
      <c r="O351">
        <v>3.8174999999999999</v>
      </c>
      <c r="P351">
        <v>3.8</v>
      </c>
      <c r="Q351">
        <v>3.76</v>
      </c>
      <c r="R351" t="s">
        <v>35</v>
      </c>
      <c r="S351" t="s">
        <v>35</v>
      </c>
    </row>
    <row r="352" spans="2:19" x14ac:dyDescent="0.2">
      <c r="B352" s="2">
        <v>40302</v>
      </c>
      <c r="C352">
        <v>0.66200000000000003</v>
      </c>
      <c r="D352">
        <v>1.1245000000000001</v>
      </c>
      <c r="E352">
        <v>1.63</v>
      </c>
      <c r="F352">
        <v>2.069</v>
      </c>
      <c r="G352">
        <v>2.3755000000000002</v>
      </c>
      <c r="H352">
        <v>2.645</v>
      </c>
      <c r="I352">
        <v>2.8624999999999998</v>
      </c>
      <c r="J352">
        <v>3.0425</v>
      </c>
      <c r="K352">
        <v>3.1875</v>
      </c>
      <c r="L352">
        <v>3.31</v>
      </c>
      <c r="M352">
        <v>3.4975000000000001</v>
      </c>
      <c r="N352">
        <v>3.68</v>
      </c>
      <c r="O352">
        <v>3.7625000000000002</v>
      </c>
      <c r="P352">
        <v>3.7549999999999999</v>
      </c>
      <c r="Q352">
        <v>3.7174999999999998</v>
      </c>
      <c r="R352" t="s">
        <v>35</v>
      </c>
      <c r="S352" t="s">
        <v>35</v>
      </c>
    </row>
    <row r="353" spans="2:19" x14ac:dyDescent="0.2">
      <c r="B353" s="2">
        <v>40303</v>
      </c>
      <c r="C353">
        <v>0.64</v>
      </c>
      <c r="D353">
        <v>1.0820000000000001</v>
      </c>
      <c r="E353">
        <v>1.5740000000000001</v>
      </c>
      <c r="F353">
        <v>2.016</v>
      </c>
      <c r="G353">
        <v>2.3362500000000002</v>
      </c>
      <c r="H353">
        <v>2.59</v>
      </c>
      <c r="I353">
        <v>2.8125</v>
      </c>
      <c r="J353">
        <v>2.9925000000000002</v>
      </c>
      <c r="K353">
        <v>3.1375000000000002</v>
      </c>
      <c r="L353">
        <v>3.2625000000000002</v>
      </c>
      <c r="M353">
        <v>3.4525000000000001</v>
      </c>
      <c r="N353">
        <v>3.6375000000000002</v>
      </c>
      <c r="O353">
        <v>3.7174999999999998</v>
      </c>
      <c r="P353">
        <v>3.7075</v>
      </c>
      <c r="Q353">
        <v>3.6724999999999999</v>
      </c>
      <c r="R353" t="s">
        <v>35</v>
      </c>
      <c r="S353" t="s">
        <v>35</v>
      </c>
    </row>
    <row r="354" spans="2:19" x14ac:dyDescent="0.2">
      <c r="B354" s="2">
        <v>40304</v>
      </c>
      <c r="C354">
        <v>0.625</v>
      </c>
      <c r="D354">
        <v>0.98550000000000004</v>
      </c>
      <c r="E354">
        <v>1.4730000000000001</v>
      </c>
      <c r="F354">
        <v>1.899</v>
      </c>
      <c r="G354">
        <v>2.26275</v>
      </c>
      <c r="H354">
        <v>2.5175000000000001</v>
      </c>
      <c r="I354">
        <v>2.7475000000000001</v>
      </c>
      <c r="J354">
        <v>2.9375</v>
      </c>
      <c r="K354">
        <v>3.09</v>
      </c>
      <c r="L354">
        <v>3.2174999999999998</v>
      </c>
      <c r="M354">
        <v>3.41</v>
      </c>
      <c r="N354">
        <v>3.5924999999999998</v>
      </c>
      <c r="O354">
        <v>3.67</v>
      </c>
      <c r="P354">
        <v>3.665</v>
      </c>
      <c r="Q354">
        <v>3.63</v>
      </c>
      <c r="R354" t="s">
        <v>35</v>
      </c>
      <c r="S354" t="s">
        <v>35</v>
      </c>
    </row>
    <row r="355" spans="2:19" x14ac:dyDescent="0.2">
      <c r="B355" s="2">
        <v>40305</v>
      </c>
      <c r="C355">
        <v>0.61150000000000004</v>
      </c>
      <c r="D355">
        <v>1.0015000000000001</v>
      </c>
      <c r="E355">
        <v>1.5135000000000001</v>
      </c>
      <c r="F355">
        <v>1.9075</v>
      </c>
      <c r="G355">
        <v>2.238</v>
      </c>
      <c r="H355">
        <v>2.5024999999999999</v>
      </c>
      <c r="I355">
        <v>2.72</v>
      </c>
      <c r="J355">
        <v>2.9</v>
      </c>
      <c r="K355">
        <v>3.05</v>
      </c>
      <c r="L355">
        <v>3.1749999999999998</v>
      </c>
      <c r="M355">
        <v>3.3725000000000001</v>
      </c>
      <c r="N355">
        <v>3.5625</v>
      </c>
      <c r="O355">
        <v>3.645</v>
      </c>
      <c r="P355">
        <v>3.64</v>
      </c>
      <c r="Q355">
        <v>3.605</v>
      </c>
      <c r="R355" t="s">
        <v>35</v>
      </c>
      <c r="S355" t="s">
        <v>35</v>
      </c>
    </row>
    <row r="356" spans="2:19" x14ac:dyDescent="0.2">
      <c r="B356" s="2">
        <v>40308</v>
      </c>
      <c r="C356">
        <v>0.64749999999999996</v>
      </c>
      <c r="D356">
        <v>1.0714999999999999</v>
      </c>
      <c r="E356">
        <v>1.554</v>
      </c>
      <c r="F356">
        <v>1.9379999999999999</v>
      </c>
      <c r="G356">
        <v>2.2909999999999999</v>
      </c>
      <c r="H356">
        <v>2.5975000000000001</v>
      </c>
      <c r="I356">
        <v>2.8250000000000002</v>
      </c>
      <c r="J356">
        <v>3.0150000000000001</v>
      </c>
      <c r="K356">
        <v>3.1724999999999999</v>
      </c>
      <c r="L356">
        <v>3.2949999999999999</v>
      </c>
      <c r="M356">
        <v>3.5</v>
      </c>
      <c r="N356">
        <v>3.69</v>
      </c>
      <c r="O356">
        <v>3.7749999999999999</v>
      </c>
      <c r="P356">
        <v>3.7774999999999999</v>
      </c>
      <c r="Q356">
        <v>3.75</v>
      </c>
      <c r="R356" t="s">
        <v>35</v>
      </c>
      <c r="S356" t="s">
        <v>35</v>
      </c>
    </row>
    <row r="357" spans="2:19" x14ac:dyDescent="0.2">
      <c r="B357" s="2">
        <v>40309</v>
      </c>
      <c r="C357">
        <v>0.67849999999999999</v>
      </c>
      <c r="D357">
        <v>1.1140000000000001</v>
      </c>
      <c r="E357">
        <v>1.5965</v>
      </c>
      <c r="F357">
        <v>2.0049999999999999</v>
      </c>
      <c r="G357">
        <v>2.3340000000000001</v>
      </c>
      <c r="H357">
        <v>2.6074999999999999</v>
      </c>
      <c r="I357">
        <v>2.8325</v>
      </c>
      <c r="J357">
        <v>3.0225</v>
      </c>
      <c r="K357">
        <v>3.1749999999999998</v>
      </c>
      <c r="L357">
        <v>3.3</v>
      </c>
      <c r="M357">
        <v>3.5024999999999999</v>
      </c>
      <c r="N357">
        <v>3.6974999999999998</v>
      </c>
      <c r="O357">
        <v>3.7850000000000001</v>
      </c>
      <c r="P357">
        <v>3.7850000000000001</v>
      </c>
      <c r="Q357">
        <v>3.7574999999999998</v>
      </c>
      <c r="R357" t="s">
        <v>35</v>
      </c>
      <c r="S357" t="s">
        <v>35</v>
      </c>
    </row>
    <row r="358" spans="2:19" x14ac:dyDescent="0.2">
      <c r="B358" s="2">
        <v>40310</v>
      </c>
      <c r="C358">
        <v>0.62350000000000005</v>
      </c>
      <c r="D358">
        <v>1.008</v>
      </c>
      <c r="E358">
        <v>1.452</v>
      </c>
      <c r="F358">
        <v>1.8754999999999999</v>
      </c>
      <c r="G358">
        <v>2.2257500000000001</v>
      </c>
      <c r="H358">
        <v>2.5325000000000002</v>
      </c>
      <c r="I358">
        <v>2.77</v>
      </c>
      <c r="J358">
        <v>2.97</v>
      </c>
      <c r="K358">
        <v>3.1274999999999999</v>
      </c>
      <c r="L358">
        <v>3.2549999999999999</v>
      </c>
      <c r="M358">
        <v>3.4624999999999999</v>
      </c>
      <c r="N358">
        <v>3.6575000000000002</v>
      </c>
      <c r="O358">
        <v>3.7425000000000002</v>
      </c>
      <c r="P358">
        <v>3.7475000000000001</v>
      </c>
      <c r="Q358">
        <v>3.72</v>
      </c>
      <c r="R358" t="s">
        <v>35</v>
      </c>
      <c r="S358" t="s">
        <v>35</v>
      </c>
    </row>
    <row r="359" spans="2:19" x14ac:dyDescent="0.2">
      <c r="B359" s="2">
        <v>40311</v>
      </c>
      <c r="C359">
        <v>0.61850000000000005</v>
      </c>
      <c r="D359">
        <v>0.97699999999999998</v>
      </c>
      <c r="E359">
        <v>1.4359999999999999</v>
      </c>
      <c r="F359">
        <v>1.851</v>
      </c>
      <c r="G359">
        <v>2.2010000000000001</v>
      </c>
      <c r="H359">
        <v>2.5</v>
      </c>
      <c r="I359">
        <v>2.7475000000000001</v>
      </c>
      <c r="J359">
        <v>2.9474999999999998</v>
      </c>
      <c r="K359">
        <v>3.1124999999999998</v>
      </c>
      <c r="L359">
        <v>3.2450000000000001</v>
      </c>
      <c r="M359">
        <v>3.4550000000000001</v>
      </c>
      <c r="N359">
        <v>3.6575000000000002</v>
      </c>
      <c r="O359">
        <v>3.75</v>
      </c>
      <c r="P359">
        <v>3.76</v>
      </c>
      <c r="Q359">
        <v>3.7349999999999999</v>
      </c>
      <c r="R359" t="s">
        <v>35</v>
      </c>
      <c r="S359" t="s">
        <v>35</v>
      </c>
    </row>
    <row r="360" spans="2:19" x14ac:dyDescent="0.2">
      <c r="B360" s="2">
        <v>40312</v>
      </c>
      <c r="C360">
        <v>0.61950000000000005</v>
      </c>
      <c r="D360">
        <v>0.91800000000000004</v>
      </c>
      <c r="E360">
        <v>1.3274999999999999</v>
      </c>
      <c r="F360">
        <v>1.7344999999999999</v>
      </c>
      <c r="G360">
        <v>2.0815000000000001</v>
      </c>
      <c r="H360">
        <v>2.3725000000000001</v>
      </c>
      <c r="I360">
        <v>2.62</v>
      </c>
      <c r="J360">
        <v>2.83</v>
      </c>
      <c r="K360">
        <v>2.9975000000000001</v>
      </c>
      <c r="L360">
        <v>3.1324999999999998</v>
      </c>
      <c r="M360">
        <v>3.35</v>
      </c>
      <c r="N360">
        <v>3.5575000000000001</v>
      </c>
      <c r="O360">
        <v>3.6549999999999998</v>
      </c>
      <c r="P360">
        <v>3.6675</v>
      </c>
      <c r="Q360">
        <v>3.645</v>
      </c>
      <c r="R360" t="s">
        <v>35</v>
      </c>
      <c r="S360" t="s">
        <v>35</v>
      </c>
    </row>
    <row r="361" spans="2:19" x14ac:dyDescent="0.2">
      <c r="B361" s="2">
        <v>40315</v>
      </c>
      <c r="C361">
        <v>0.60150000000000003</v>
      </c>
      <c r="D361">
        <v>0.91149999999999998</v>
      </c>
      <c r="E361">
        <v>1.3160000000000001</v>
      </c>
      <c r="F361">
        <v>1.7290000000000001</v>
      </c>
      <c r="G361">
        <v>2.0735000000000001</v>
      </c>
      <c r="H361">
        <v>2.3774999999999999</v>
      </c>
      <c r="I361">
        <v>2.6324999999999998</v>
      </c>
      <c r="J361">
        <v>2.84</v>
      </c>
      <c r="K361">
        <v>3.01</v>
      </c>
      <c r="L361">
        <v>3.1475</v>
      </c>
      <c r="M361">
        <v>3.3650000000000002</v>
      </c>
      <c r="N361">
        <v>3.5750000000000002</v>
      </c>
      <c r="O361">
        <v>3.6775000000000002</v>
      </c>
      <c r="P361">
        <v>3.6924999999999999</v>
      </c>
      <c r="Q361">
        <v>3.6749999999999998</v>
      </c>
      <c r="R361" t="s">
        <v>35</v>
      </c>
      <c r="S361" t="s">
        <v>35</v>
      </c>
    </row>
    <row r="362" spans="2:19" x14ac:dyDescent="0.2">
      <c r="B362" s="2">
        <v>40316</v>
      </c>
      <c r="C362">
        <v>0.61350000000000005</v>
      </c>
      <c r="D362">
        <v>0.92649999999999999</v>
      </c>
      <c r="E362">
        <v>1.343</v>
      </c>
      <c r="F362">
        <v>1.7357499999999999</v>
      </c>
      <c r="G362">
        <v>2.0797500000000002</v>
      </c>
      <c r="H362">
        <v>2.3875000000000002</v>
      </c>
      <c r="I362">
        <v>2.6425000000000001</v>
      </c>
      <c r="J362">
        <v>2.8525</v>
      </c>
      <c r="K362">
        <v>3.02</v>
      </c>
      <c r="L362">
        <v>3.16</v>
      </c>
      <c r="M362">
        <v>3.3824999999999998</v>
      </c>
      <c r="N362">
        <v>3.5950000000000002</v>
      </c>
      <c r="O362">
        <v>3.6949999999999998</v>
      </c>
      <c r="P362">
        <v>3.7075</v>
      </c>
      <c r="Q362">
        <v>3.69</v>
      </c>
      <c r="R362" t="s">
        <v>35</v>
      </c>
      <c r="S362" t="s">
        <v>35</v>
      </c>
    </row>
    <row r="363" spans="2:19" x14ac:dyDescent="0.2">
      <c r="B363" s="2">
        <v>40317</v>
      </c>
      <c r="C363">
        <v>0.59699999999999998</v>
      </c>
      <c r="D363">
        <v>0.89349999999999996</v>
      </c>
      <c r="E363">
        <v>1.29</v>
      </c>
      <c r="F363">
        <v>1.665</v>
      </c>
      <c r="G363">
        <v>2.0074999999999998</v>
      </c>
      <c r="H363">
        <v>2.3050000000000002</v>
      </c>
      <c r="I363">
        <v>2.56</v>
      </c>
      <c r="J363">
        <v>2.7725</v>
      </c>
      <c r="K363">
        <v>2.9449999999999998</v>
      </c>
      <c r="L363">
        <v>3.0874999999999999</v>
      </c>
      <c r="M363">
        <v>3.3075000000000001</v>
      </c>
      <c r="N363">
        <v>3.5225</v>
      </c>
      <c r="O363">
        <v>3.63</v>
      </c>
      <c r="P363">
        <v>3.6425000000000001</v>
      </c>
      <c r="Q363">
        <v>3.625</v>
      </c>
      <c r="R363" t="s">
        <v>35</v>
      </c>
      <c r="S363" t="s">
        <v>35</v>
      </c>
    </row>
    <row r="364" spans="2:19" x14ac:dyDescent="0.2">
      <c r="B364" s="2">
        <v>40318</v>
      </c>
      <c r="C364">
        <v>0.58099999999999996</v>
      </c>
      <c r="D364">
        <v>0.85150000000000003</v>
      </c>
      <c r="E364">
        <v>1.2144999999999999</v>
      </c>
      <c r="F364">
        <v>1.595</v>
      </c>
      <c r="G364">
        <v>1.921</v>
      </c>
      <c r="H364">
        <v>2.2050000000000001</v>
      </c>
      <c r="I364">
        <v>2.4500000000000002</v>
      </c>
      <c r="J364">
        <v>2.6549999999999998</v>
      </c>
      <c r="K364">
        <v>2.8224999999999998</v>
      </c>
      <c r="L364">
        <v>2.96</v>
      </c>
      <c r="M364">
        <v>3.18</v>
      </c>
      <c r="N364">
        <v>3.395</v>
      </c>
      <c r="O364">
        <v>3.5</v>
      </c>
      <c r="P364">
        <v>3.51</v>
      </c>
      <c r="Q364">
        <v>3.4925000000000002</v>
      </c>
      <c r="R364" t="s">
        <v>35</v>
      </c>
      <c r="S364" t="s">
        <v>35</v>
      </c>
    </row>
    <row r="365" spans="2:19" x14ac:dyDescent="0.2">
      <c r="B365" s="2">
        <v>40319</v>
      </c>
      <c r="C365">
        <v>0.58750000000000002</v>
      </c>
      <c r="D365">
        <v>0.84250000000000003</v>
      </c>
      <c r="E365">
        <v>1.2130000000000001</v>
      </c>
      <c r="F365">
        <v>1.6080000000000001</v>
      </c>
      <c r="G365">
        <v>1.93</v>
      </c>
      <c r="H365">
        <v>2.1949999999999998</v>
      </c>
      <c r="I365">
        <v>2.4375</v>
      </c>
      <c r="J365">
        <v>2.6425000000000001</v>
      </c>
      <c r="K365">
        <v>2.81</v>
      </c>
      <c r="L365">
        <v>2.9474999999999998</v>
      </c>
      <c r="M365">
        <v>3.1675</v>
      </c>
      <c r="N365">
        <v>3.3849999999999998</v>
      </c>
      <c r="O365">
        <v>3.4874999999999998</v>
      </c>
      <c r="P365">
        <v>3.5</v>
      </c>
      <c r="Q365">
        <v>3.4824999999999999</v>
      </c>
      <c r="R365" t="s">
        <v>35</v>
      </c>
      <c r="S365" t="s">
        <v>35</v>
      </c>
    </row>
    <row r="366" spans="2:19" x14ac:dyDescent="0.2">
      <c r="B366" s="2">
        <v>40322</v>
      </c>
      <c r="C366">
        <v>0.60299999999999998</v>
      </c>
      <c r="D366">
        <v>0.85899999999999999</v>
      </c>
      <c r="E366">
        <v>1.27</v>
      </c>
      <c r="F366">
        <v>1.6087499999999999</v>
      </c>
      <c r="G366">
        <v>1.94</v>
      </c>
      <c r="H366">
        <v>2.2124999999999999</v>
      </c>
      <c r="I366">
        <v>2.4500000000000002</v>
      </c>
      <c r="J366">
        <v>2.6475</v>
      </c>
      <c r="K366">
        <v>2.81</v>
      </c>
      <c r="L366">
        <v>2.9424999999999999</v>
      </c>
      <c r="M366">
        <v>3.165</v>
      </c>
      <c r="N366">
        <v>3.3875000000000002</v>
      </c>
      <c r="O366">
        <v>3.4950000000000001</v>
      </c>
      <c r="P366">
        <v>3.5150000000000001</v>
      </c>
      <c r="Q366">
        <v>3.5</v>
      </c>
      <c r="R366" t="s">
        <v>35</v>
      </c>
      <c r="S366" t="s">
        <v>35</v>
      </c>
    </row>
    <row r="367" spans="2:19" x14ac:dyDescent="0.2">
      <c r="B367" s="2">
        <v>40323</v>
      </c>
      <c r="C367">
        <v>0.57450000000000001</v>
      </c>
      <c r="D367">
        <v>0.82</v>
      </c>
      <c r="E367">
        <v>1.1765000000000001</v>
      </c>
      <c r="F367">
        <v>1.51475</v>
      </c>
      <c r="G367">
        <v>1.8420000000000001</v>
      </c>
      <c r="H367">
        <v>2.12</v>
      </c>
      <c r="I367">
        <v>2.3624999999999998</v>
      </c>
      <c r="J367">
        <v>2.57</v>
      </c>
      <c r="K367">
        <v>2.7374999999999998</v>
      </c>
      <c r="L367">
        <v>2.88</v>
      </c>
      <c r="M367">
        <v>3.1025</v>
      </c>
      <c r="N367">
        <v>3.3275000000000001</v>
      </c>
      <c r="O367">
        <v>3.4350000000000001</v>
      </c>
      <c r="P367">
        <v>3.4550000000000001</v>
      </c>
      <c r="Q367">
        <v>3.4449999999999998</v>
      </c>
      <c r="R367" t="s">
        <v>35</v>
      </c>
      <c r="S367" t="s">
        <v>35</v>
      </c>
    </row>
    <row r="368" spans="2:19" x14ac:dyDescent="0.2">
      <c r="B368" s="2">
        <v>40324</v>
      </c>
      <c r="C368">
        <v>0.58299999999999996</v>
      </c>
      <c r="D368">
        <v>0.86499999999999999</v>
      </c>
      <c r="E368">
        <v>1.2375</v>
      </c>
      <c r="F368">
        <v>1.5765</v>
      </c>
      <c r="G368">
        <v>1.9052500000000001</v>
      </c>
      <c r="H368">
        <v>2.21</v>
      </c>
      <c r="I368">
        <v>2.4525000000000001</v>
      </c>
      <c r="J368">
        <v>2.6625000000000001</v>
      </c>
      <c r="K368">
        <v>2.8325</v>
      </c>
      <c r="L368">
        <v>2.9775</v>
      </c>
      <c r="M368">
        <v>3.2</v>
      </c>
      <c r="N368">
        <v>3.4175</v>
      </c>
      <c r="O368">
        <v>3.5175000000000001</v>
      </c>
      <c r="P368">
        <v>3.54</v>
      </c>
      <c r="Q368">
        <v>3.53</v>
      </c>
      <c r="R368" t="s">
        <v>35</v>
      </c>
      <c r="S368" t="s">
        <v>35</v>
      </c>
    </row>
    <row r="369" spans="2:19" x14ac:dyDescent="0.2">
      <c r="B369" s="2">
        <v>40325</v>
      </c>
      <c r="C369">
        <v>0.6</v>
      </c>
      <c r="D369">
        <v>0.91849999999999998</v>
      </c>
      <c r="E369">
        <v>1.3460000000000001</v>
      </c>
      <c r="F369">
        <v>1.708</v>
      </c>
      <c r="G369">
        <v>2.0114999999999998</v>
      </c>
      <c r="H369">
        <v>2.2999999999999998</v>
      </c>
      <c r="I369">
        <v>2.5425</v>
      </c>
      <c r="J369">
        <v>2.7450000000000001</v>
      </c>
      <c r="K369">
        <v>2.9125000000000001</v>
      </c>
      <c r="L369">
        <v>3.05</v>
      </c>
      <c r="M369">
        <v>3.2675000000000001</v>
      </c>
      <c r="N369">
        <v>3.4824999999999999</v>
      </c>
      <c r="O369">
        <v>3.5775000000000001</v>
      </c>
      <c r="P369">
        <v>3.5975000000000001</v>
      </c>
      <c r="Q369">
        <v>3.59</v>
      </c>
      <c r="R369" t="s">
        <v>35</v>
      </c>
      <c r="S369" t="s">
        <v>35</v>
      </c>
    </row>
    <row r="370" spans="2:19" x14ac:dyDescent="0.2">
      <c r="B370" s="2">
        <v>40326</v>
      </c>
      <c r="C370">
        <v>0.60750000000000004</v>
      </c>
      <c r="D370">
        <v>0.92049999999999998</v>
      </c>
      <c r="E370">
        <v>1.306</v>
      </c>
      <c r="F370">
        <v>1.67</v>
      </c>
      <c r="G370">
        <v>1.99125</v>
      </c>
      <c r="H370">
        <v>2.2875000000000001</v>
      </c>
      <c r="I370">
        <v>2.5274999999999999</v>
      </c>
      <c r="J370">
        <v>2.7275</v>
      </c>
      <c r="K370">
        <v>2.89</v>
      </c>
      <c r="L370">
        <v>3.0325000000000002</v>
      </c>
      <c r="M370">
        <v>3.25</v>
      </c>
      <c r="N370">
        <v>3.4674999999999998</v>
      </c>
      <c r="O370">
        <v>3.5649999999999999</v>
      </c>
      <c r="P370">
        <v>3.5775000000000001</v>
      </c>
      <c r="Q370">
        <v>3.5649999999999999</v>
      </c>
      <c r="R370" t="s">
        <v>35</v>
      </c>
      <c r="S370" t="s">
        <v>35</v>
      </c>
    </row>
    <row r="371" spans="2:19" x14ac:dyDescent="0.2">
      <c r="B371" s="2">
        <v>40329</v>
      </c>
      <c r="C371">
        <v>0.59</v>
      </c>
      <c r="D371">
        <v>0.90500000000000003</v>
      </c>
      <c r="E371">
        <v>1.3149999999999999</v>
      </c>
      <c r="F371">
        <v>1.6850000000000001</v>
      </c>
      <c r="G371">
        <v>2.0074999999999998</v>
      </c>
      <c r="H371">
        <v>2.2875000000000001</v>
      </c>
      <c r="I371">
        <v>2.5274999999999999</v>
      </c>
      <c r="J371">
        <v>2.7275</v>
      </c>
      <c r="K371">
        <v>2.89</v>
      </c>
      <c r="L371">
        <v>3.0325000000000002</v>
      </c>
      <c r="M371">
        <v>3.25</v>
      </c>
      <c r="N371">
        <v>3.4674999999999998</v>
      </c>
      <c r="O371">
        <v>3.5649999999999999</v>
      </c>
      <c r="P371">
        <v>3.5775000000000001</v>
      </c>
      <c r="Q371">
        <v>3.5649999999999999</v>
      </c>
      <c r="R371" t="s">
        <v>35</v>
      </c>
      <c r="S371" t="s">
        <v>35</v>
      </c>
    </row>
    <row r="372" spans="2:19" x14ac:dyDescent="0.2">
      <c r="B372" s="2">
        <v>40330</v>
      </c>
      <c r="C372">
        <v>0.59399999999999997</v>
      </c>
      <c r="D372">
        <v>0.91849999999999998</v>
      </c>
      <c r="E372">
        <v>1.333</v>
      </c>
      <c r="F372">
        <v>1.7130000000000001</v>
      </c>
      <c r="G372">
        <v>2.02725</v>
      </c>
      <c r="H372">
        <v>2.3075000000000001</v>
      </c>
      <c r="I372">
        <v>2.54</v>
      </c>
      <c r="J372">
        <v>2.7324999999999999</v>
      </c>
      <c r="K372">
        <v>2.895</v>
      </c>
      <c r="L372">
        <v>3.0325000000000002</v>
      </c>
      <c r="M372">
        <v>3.2475000000000001</v>
      </c>
      <c r="N372">
        <v>3.4674999999999998</v>
      </c>
      <c r="O372">
        <v>3.5674999999999999</v>
      </c>
      <c r="P372">
        <v>3.585</v>
      </c>
      <c r="Q372">
        <v>3.5750000000000002</v>
      </c>
      <c r="R372" t="s">
        <v>35</v>
      </c>
      <c r="S372" t="s">
        <v>35</v>
      </c>
    </row>
    <row r="373" spans="2:19" x14ac:dyDescent="0.2">
      <c r="B373" s="2">
        <v>40331</v>
      </c>
      <c r="C373">
        <v>0.58499999999999996</v>
      </c>
      <c r="D373">
        <v>0.90300000000000002</v>
      </c>
      <c r="E373">
        <v>1.2909999999999999</v>
      </c>
      <c r="F373">
        <v>1.675</v>
      </c>
      <c r="G373">
        <v>1.9822500000000001</v>
      </c>
      <c r="H373">
        <v>2.2574999999999998</v>
      </c>
      <c r="I373">
        <v>2.4900000000000002</v>
      </c>
      <c r="J373">
        <v>2.6875</v>
      </c>
      <c r="K373">
        <v>2.8525</v>
      </c>
      <c r="L373">
        <v>2.99</v>
      </c>
      <c r="M373">
        <v>3.21</v>
      </c>
      <c r="N373">
        <v>3.4249999999999998</v>
      </c>
      <c r="O373">
        <v>3.5325000000000002</v>
      </c>
      <c r="P373">
        <v>3.5525000000000002</v>
      </c>
      <c r="Q373">
        <v>3.5474999999999999</v>
      </c>
      <c r="R373" t="s">
        <v>35</v>
      </c>
      <c r="S373" t="s">
        <v>35</v>
      </c>
    </row>
    <row r="374" spans="2:19" x14ac:dyDescent="0.2">
      <c r="B374" s="2">
        <v>40332</v>
      </c>
      <c r="C374">
        <v>0.59499999999999997</v>
      </c>
      <c r="D374">
        <v>0.91749999999999998</v>
      </c>
      <c r="E374">
        <v>1.302</v>
      </c>
      <c r="F374">
        <v>1.6835</v>
      </c>
      <c r="G374">
        <v>1.98</v>
      </c>
      <c r="H374">
        <v>2.2524999999999999</v>
      </c>
      <c r="I374">
        <v>2.4900000000000002</v>
      </c>
      <c r="J374">
        <v>2.6875</v>
      </c>
      <c r="K374">
        <v>2.855</v>
      </c>
      <c r="L374">
        <v>2.99</v>
      </c>
      <c r="M374">
        <v>3.2124999999999999</v>
      </c>
      <c r="N374">
        <v>3.4275000000000002</v>
      </c>
      <c r="O374">
        <v>3.5325000000000002</v>
      </c>
      <c r="P374">
        <v>3.5550000000000002</v>
      </c>
      <c r="Q374">
        <v>3.55</v>
      </c>
      <c r="R374" t="s">
        <v>35</v>
      </c>
      <c r="S374" t="s">
        <v>35</v>
      </c>
    </row>
    <row r="375" spans="2:19" x14ac:dyDescent="0.2">
      <c r="B375" s="2">
        <v>40333</v>
      </c>
      <c r="C375">
        <v>0.60350000000000004</v>
      </c>
      <c r="D375">
        <v>0.89049999999999996</v>
      </c>
      <c r="E375">
        <v>1.2735000000000001</v>
      </c>
      <c r="F375">
        <v>1.6425000000000001</v>
      </c>
      <c r="G375">
        <v>1.9655</v>
      </c>
      <c r="H375">
        <v>2.2200000000000002</v>
      </c>
      <c r="I375">
        <v>2.4525000000000001</v>
      </c>
      <c r="J375">
        <v>2.65</v>
      </c>
      <c r="K375">
        <v>2.8149999999999999</v>
      </c>
      <c r="L375">
        <v>2.95</v>
      </c>
      <c r="M375">
        <v>3.1749999999999998</v>
      </c>
      <c r="N375">
        <v>3.39</v>
      </c>
      <c r="O375">
        <v>3.5</v>
      </c>
      <c r="P375">
        <v>3.5249999999999999</v>
      </c>
      <c r="Q375">
        <v>3.5225</v>
      </c>
      <c r="R375" t="s">
        <v>35</v>
      </c>
      <c r="S375" t="s">
        <v>35</v>
      </c>
    </row>
    <row r="376" spans="2:19" x14ac:dyDescent="0.2">
      <c r="B376" s="2">
        <v>40336</v>
      </c>
      <c r="C376">
        <v>0.59550000000000003</v>
      </c>
      <c r="D376">
        <v>0.87649999999999995</v>
      </c>
      <c r="E376">
        <v>1.2450000000000001</v>
      </c>
      <c r="F376">
        <v>1.609</v>
      </c>
      <c r="G376">
        <v>1.9259999999999999</v>
      </c>
      <c r="H376">
        <v>2.2000000000000002</v>
      </c>
      <c r="I376">
        <v>2.4325000000000001</v>
      </c>
      <c r="J376">
        <v>2.63</v>
      </c>
      <c r="K376">
        <v>2.8</v>
      </c>
      <c r="L376">
        <v>2.94</v>
      </c>
      <c r="M376">
        <v>3.1625000000000001</v>
      </c>
      <c r="N376">
        <v>3.3774999999999999</v>
      </c>
      <c r="O376">
        <v>3.4849999999999999</v>
      </c>
      <c r="P376">
        <v>3.51</v>
      </c>
      <c r="Q376">
        <v>3.51</v>
      </c>
      <c r="R376" t="s">
        <v>35</v>
      </c>
      <c r="S376" t="s">
        <v>35</v>
      </c>
    </row>
    <row r="377" spans="2:19" x14ac:dyDescent="0.2">
      <c r="B377" s="2">
        <v>40337</v>
      </c>
      <c r="C377">
        <v>0.58799999999999997</v>
      </c>
      <c r="D377">
        <v>0.87749999999999995</v>
      </c>
      <c r="E377">
        <v>1.2190000000000001</v>
      </c>
      <c r="F377">
        <v>1.5760000000000001</v>
      </c>
      <c r="G377">
        <v>1.9075</v>
      </c>
      <c r="H377">
        <v>2.1850000000000001</v>
      </c>
      <c r="I377">
        <v>2.42</v>
      </c>
      <c r="J377">
        <v>2.6175000000000002</v>
      </c>
      <c r="K377">
        <v>2.7850000000000001</v>
      </c>
      <c r="L377">
        <v>2.9224999999999999</v>
      </c>
      <c r="M377">
        <v>3.1425000000000001</v>
      </c>
      <c r="N377">
        <v>3.36</v>
      </c>
      <c r="O377">
        <v>3.4674999999999998</v>
      </c>
      <c r="P377">
        <v>3.4950000000000001</v>
      </c>
      <c r="Q377">
        <v>3.4975000000000001</v>
      </c>
      <c r="R377" t="s">
        <v>35</v>
      </c>
      <c r="S377" t="s">
        <v>35</v>
      </c>
    </row>
    <row r="378" spans="2:19" x14ac:dyDescent="0.2">
      <c r="B378" s="2">
        <v>40338</v>
      </c>
      <c r="C378">
        <v>0.59850000000000003</v>
      </c>
      <c r="D378">
        <v>0.88200000000000001</v>
      </c>
      <c r="E378">
        <v>1.2290000000000001</v>
      </c>
      <c r="F378">
        <v>1.6</v>
      </c>
      <c r="G378">
        <v>1.9039999999999999</v>
      </c>
      <c r="H378">
        <v>2.1949999999999998</v>
      </c>
      <c r="I378">
        <v>2.4325000000000001</v>
      </c>
      <c r="J378">
        <v>2.6324999999999998</v>
      </c>
      <c r="K378">
        <v>2.8</v>
      </c>
      <c r="L378">
        <v>2.9350000000000001</v>
      </c>
      <c r="M378">
        <v>3.1549999999999998</v>
      </c>
      <c r="N378">
        <v>3.37</v>
      </c>
      <c r="O378">
        <v>3.48</v>
      </c>
      <c r="P378">
        <v>3.5024999999999999</v>
      </c>
      <c r="Q378">
        <v>3.5</v>
      </c>
      <c r="R378" t="s">
        <v>35</v>
      </c>
      <c r="S378" t="s">
        <v>35</v>
      </c>
    </row>
    <row r="379" spans="2:19" x14ac:dyDescent="0.2">
      <c r="B379" s="2">
        <v>40339</v>
      </c>
      <c r="C379">
        <v>0.59750000000000003</v>
      </c>
      <c r="D379">
        <v>0.90749999999999997</v>
      </c>
      <c r="E379">
        <v>1.28</v>
      </c>
      <c r="F379">
        <v>1.6439999999999999</v>
      </c>
      <c r="G379">
        <v>1.9630000000000001</v>
      </c>
      <c r="H379">
        <v>2.23</v>
      </c>
      <c r="I379">
        <v>2.4649999999999999</v>
      </c>
      <c r="J379">
        <v>2.6625000000000001</v>
      </c>
      <c r="K379">
        <v>2.8275000000000001</v>
      </c>
      <c r="L379">
        <v>2.97</v>
      </c>
      <c r="M379">
        <v>3.19</v>
      </c>
      <c r="N379">
        <v>3.4024999999999999</v>
      </c>
      <c r="O379">
        <v>3.5074999999999998</v>
      </c>
      <c r="P379">
        <v>3.5325000000000002</v>
      </c>
      <c r="Q379">
        <v>3.5274999999999999</v>
      </c>
      <c r="R379" t="s">
        <v>35</v>
      </c>
      <c r="S379" t="s">
        <v>35</v>
      </c>
    </row>
    <row r="380" spans="2:19" x14ac:dyDescent="0.2">
      <c r="B380" s="2">
        <v>40340</v>
      </c>
      <c r="C380">
        <v>0.59</v>
      </c>
      <c r="D380">
        <v>0.88500000000000001</v>
      </c>
      <c r="E380">
        <v>1.2504999999999999</v>
      </c>
      <c r="F380">
        <v>1.6067499999999999</v>
      </c>
      <c r="G380">
        <v>1.9077500000000001</v>
      </c>
      <c r="H380">
        <v>2.1675</v>
      </c>
      <c r="I380">
        <v>2.4</v>
      </c>
      <c r="J380">
        <v>2.5924999999999998</v>
      </c>
      <c r="K380">
        <v>2.7574999999999998</v>
      </c>
      <c r="L380">
        <v>2.895</v>
      </c>
      <c r="M380">
        <v>3.1150000000000002</v>
      </c>
      <c r="N380">
        <v>3.33</v>
      </c>
      <c r="O380">
        <v>3.44</v>
      </c>
      <c r="P380">
        <v>3.4624999999999999</v>
      </c>
      <c r="Q380">
        <v>3.46</v>
      </c>
      <c r="R380" t="s">
        <v>35</v>
      </c>
      <c r="S380" t="s">
        <v>35</v>
      </c>
    </row>
    <row r="381" spans="2:19" x14ac:dyDescent="0.2">
      <c r="B381" s="2">
        <v>40343</v>
      </c>
      <c r="C381">
        <v>0.62</v>
      </c>
      <c r="D381">
        <v>0.95650000000000002</v>
      </c>
      <c r="E381">
        <v>1.3460000000000001</v>
      </c>
      <c r="F381">
        <v>1.70475</v>
      </c>
      <c r="G381">
        <v>2.008</v>
      </c>
      <c r="H381">
        <v>2.2599999999999998</v>
      </c>
      <c r="I381">
        <v>2.4849999999999999</v>
      </c>
      <c r="J381">
        <v>2.6749999999999998</v>
      </c>
      <c r="K381">
        <v>2.8374999999999999</v>
      </c>
      <c r="L381">
        <v>2.9750000000000001</v>
      </c>
      <c r="M381">
        <v>3.1924999999999999</v>
      </c>
      <c r="N381">
        <v>3.4049999999999998</v>
      </c>
      <c r="O381">
        <v>3.5024999999999999</v>
      </c>
      <c r="P381">
        <v>3.52</v>
      </c>
      <c r="Q381">
        <v>3.5125000000000002</v>
      </c>
      <c r="R381" t="s">
        <v>35</v>
      </c>
      <c r="S381" t="s">
        <v>35</v>
      </c>
    </row>
    <row r="382" spans="2:19" x14ac:dyDescent="0.2">
      <c r="B382" s="2">
        <v>40344</v>
      </c>
      <c r="C382">
        <v>0.60499999999999998</v>
      </c>
      <c r="D382">
        <v>0.92449999999999999</v>
      </c>
      <c r="E382">
        <v>1.321</v>
      </c>
      <c r="F382">
        <v>1.6779999999999999</v>
      </c>
      <c r="G382">
        <v>1.988</v>
      </c>
      <c r="H382">
        <v>2.2450000000000001</v>
      </c>
      <c r="I382">
        <v>2.4775</v>
      </c>
      <c r="J382">
        <v>2.6775000000000002</v>
      </c>
      <c r="K382">
        <v>2.8475000000000001</v>
      </c>
      <c r="L382">
        <v>2.9849999999999999</v>
      </c>
      <c r="M382">
        <v>3.2075</v>
      </c>
      <c r="N382">
        <v>3.4224999999999999</v>
      </c>
      <c r="O382">
        <v>3.5225</v>
      </c>
      <c r="P382">
        <v>3.5425</v>
      </c>
      <c r="Q382">
        <v>3.5325000000000002</v>
      </c>
      <c r="R382" t="s">
        <v>35</v>
      </c>
      <c r="S382" t="s">
        <v>35</v>
      </c>
    </row>
    <row r="383" spans="2:19" x14ac:dyDescent="0.2">
      <c r="B383" s="2">
        <v>40345</v>
      </c>
      <c r="C383">
        <v>0.60499999999999998</v>
      </c>
      <c r="D383">
        <v>0.91749999999999998</v>
      </c>
      <c r="E383">
        <v>1.3049999999999999</v>
      </c>
      <c r="F383">
        <v>1.67675</v>
      </c>
      <c r="G383">
        <v>1.9942500000000001</v>
      </c>
      <c r="H383">
        <v>2.2524999999999999</v>
      </c>
      <c r="I383">
        <v>2.4900000000000002</v>
      </c>
      <c r="J383">
        <v>2.69</v>
      </c>
      <c r="K383">
        <v>2.86</v>
      </c>
      <c r="L383">
        <v>3</v>
      </c>
      <c r="M383">
        <v>3.2250000000000001</v>
      </c>
      <c r="N383">
        <v>3.4449999999999998</v>
      </c>
      <c r="O383">
        <v>3.5550000000000002</v>
      </c>
      <c r="P383">
        <v>3.5775000000000001</v>
      </c>
      <c r="Q383">
        <v>3.5724999999999998</v>
      </c>
      <c r="R383" t="s">
        <v>35</v>
      </c>
      <c r="S383" t="s">
        <v>35</v>
      </c>
    </row>
    <row r="384" spans="2:19" x14ac:dyDescent="0.2">
      <c r="B384" s="2">
        <v>40346</v>
      </c>
      <c r="C384">
        <v>0.61150000000000004</v>
      </c>
      <c r="D384">
        <v>0.91</v>
      </c>
      <c r="E384">
        <v>1.2835000000000001</v>
      </c>
      <c r="F384">
        <v>1.6575</v>
      </c>
      <c r="G384">
        <v>1.9770000000000001</v>
      </c>
      <c r="H384">
        <v>2.2225000000000001</v>
      </c>
      <c r="I384">
        <v>2.46</v>
      </c>
      <c r="J384">
        <v>2.6549999999999998</v>
      </c>
      <c r="K384">
        <v>2.8224999999999998</v>
      </c>
      <c r="L384">
        <v>2.96</v>
      </c>
      <c r="M384">
        <v>3.1850000000000001</v>
      </c>
      <c r="N384">
        <v>3.4049999999999998</v>
      </c>
      <c r="O384">
        <v>3.52</v>
      </c>
      <c r="P384">
        <v>3.5474999999999999</v>
      </c>
      <c r="Q384">
        <v>3.5449999999999999</v>
      </c>
      <c r="R384" t="s">
        <v>35</v>
      </c>
      <c r="S384" t="s">
        <v>35</v>
      </c>
    </row>
    <row r="385" spans="2:19" x14ac:dyDescent="0.2">
      <c r="B385" s="2">
        <v>40347</v>
      </c>
      <c r="C385">
        <v>0.60550000000000004</v>
      </c>
      <c r="D385">
        <v>0.92</v>
      </c>
      <c r="E385">
        <v>1.3265</v>
      </c>
      <c r="F385">
        <v>1.7032499999999999</v>
      </c>
      <c r="G385">
        <v>1.9975000000000001</v>
      </c>
      <c r="H385">
        <v>2.2749999999999999</v>
      </c>
      <c r="I385">
        <v>2.5099999999999998</v>
      </c>
      <c r="J385">
        <v>2.7075</v>
      </c>
      <c r="K385">
        <v>2.8774999999999999</v>
      </c>
      <c r="L385">
        <v>3.0175000000000001</v>
      </c>
      <c r="M385">
        <v>3.2450000000000001</v>
      </c>
      <c r="N385">
        <v>3.4674999999999998</v>
      </c>
      <c r="O385">
        <v>3.5825</v>
      </c>
      <c r="P385">
        <v>3.6074999999999999</v>
      </c>
      <c r="Q385">
        <v>3.605</v>
      </c>
      <c r="R385" t="s">
        <v>35</v>
      </c>
      <c r="S385" t="s">
        <v>35</v>
      </c>
    </row>
    <row r="386" spans="2:19" x14ac:dyDescent="0.2">
      <c r="B386" s="2">
        <v>40350</v>
      </c>
      <c r="C386">
        <v>0.60699999999999998</v>
      </c>
      <c r="D386">
        <v>0.92749999999999999</v>
      </c>
      <c r="E386">
        <v>1.323</v>
      </c>
      <c r="F386">
        <v>1.698</v>
      </c>
      <c r="G386">
        <v>2.0099999999999998</v>
      </c>
      <c r="H386">
        <v>2.2599999999999998</v>
      </c>
      <c r="I386">
        <v>2.4874999999999998</v>
      </c>
      <c r="J386">
        <v>2.68</v>
      </c>
      <c r="K386">
        <v>2.8450000000000002</v>
      </c>
      <c r="L386">
        <v>2.98</v>
      </c>
      <c r="M386">
        <v>3.2075</v>
      </c>
      <c r="N386">
        <v>3.43</v>
      </c>
      <c r="O386">
        <v>3.5425</v>
      </c>
      <c r="P386">
        <v>3.57</v>
      </c>
      <c r="Q386">
        <v>3.56</v>
      </c>
      <c r="R386" t="s">
        <v>35</v>
      </c>
      <c r="S386" t="s">
        <v>35</v>
      </c>
    </row>
    <row r="387" spans="2:19" x14ac:dyDescent="0.2">
      <c r="B387" s="2">
        <v>40351</v>
      </c>
      <c r="C387">
        <v>0.58499999999999996</v>
      </c>
      <c r="D387">
        <v>0.88449999999999995</v>
      </c>
      <c r="E387">
        <v>1.2795000000000001</v>
      </c>
      <c r="F387">
        <v>1.6559999999999999</v>
      </c>
      <c r="G387">
        <v>1.9755</v>
      </c>
      <c r="H387">
        <v>2.2425000000000002</v>
      </c>
      <c r="I387">
        <v>2.4824999999999999</v>
      </c>
      <c r="J387">
        <v>2.68</v>
      </c>
      <c r="K387">
        <v>2.8475000000000001</v>
      </c>
      <c r="L387">
        <v>2.9874999999999998</v>
      </c>
      <c r="M387">
        <v>3.2149999999999999</v>
      </c>
      <c r="N387">
        <v>3.44</v>
      </c>
      <c r="O387">
        <v>3.5550000000000002</v>
      </c>
      <c r="P387">
        <v>3.5825</v>
      </c>
      <c r="Q387">
        <v>3.5775000000000001</v>
      </c>
      <c r="R387" t="s">
        <v>35</v>
      </c>
      <c r="S387" t="s">
        <v>35</v>
      </c>
    </row>
    <row r="388" spans="2:19" x14ac:dyDescent="0.2">
      <c r="B388" s="2">
        <v>40352</v>
      </c>
      <c r="C388">
        <v>0.61399999999999999</v>
      </c>
      <c r="D388">
        <v>0.91</v>
      </c>
      <c r="E388">
        <v>1.29</v>
      </c>
      <c r="F388">
        <v>1.645</v>
      </c>
      <c r="G388">
        <v>1.9575</v>
      </c>
      <c r="H388">
        <v>2.23</v>
      </c>
      <c r="I388">
        <v>2.4624999999999999</v>
      </c>
      <c r="J388">
        <v>2.6575000000000002</v>
      </c>
      <c r="K388">
        <v>2.82</v>
      </c>
      <c r="L388">
        <v>2.9525000000000001</v>
      </c>
      <c r="M388">
        <v>3.18</v>
      </c>
      <c r="N388">
        <v>3.4024999999999999</v>
      </c>
      <c r="O388">
        <v>3.5150000000000001</v>
      </c>
      <c r="P388">
        <v>3.5449999999999999</v>
      </c>
      <c r="Q388">
        <v>3.5449999999999999</v>
      </c>
      <c r="R388" t="s">
        <v>35</v>
      </c>
      <c r="S388" t="s">
        <v>35</v>
      </c>
    </row>
    <row r="389" spans="2:19" x14ac:dyDescent="0.2">
      <c r="B389" s="2">
        <v>40353</v>
      </c>
      <c r="C389">
        <v>0.60799999999999998</v>
      </c>
      <c r="D389">
        <v>0.89</v>
      </c>
      <c r="E389">
        <v>1.2549999999999999</v>
      </c>
      <c r="F389">
        <v>1.6025</v>
      </c>
      <c r="G389">
        <v>1.92</v>
      </c>
      <c r="H389">
        <v>2.1949999999999998</v>
      </c>
      <c r="I389">
        <v>2.4275000000000002</v>
      </c>
      <c r="J389">
        <v>2.6225000000000001</v>
      </c>
      <c r="K389">
        <v>2.7875000000000001</v>
      </c>
      <c r="L389">
        <v>2.9249999999999998</v>
      </c>
      <c r="M389">
        <v>3.1524999999999999</v>
      </c>
      <c r="N389">
        <v>3.3774999999999999</v>
      </c>
      <c r="O389">
        <v>3.4975000000000001</v>
      </c>
      <c r="P389">
        <v>3.5350000000000001</v>
      </c>
      <c r="Q389">
        <v>3.5425</v>
      </c>
      <c r="R389" t="s">
        <v>35</v>
      </c>
      <c r="S389" t="s">
        <v>35</v>
      </c>
    </row>
    <row r="390" spans="2:19" x14ac:dyDescent="0.2">
      <c r="B390" s="2">
        <v>40354</v>
      </c>
      <c r="C390">
        <v>0.60099999999999998</v>
      </c>
      <c r="D390">
        <v>0.87</v>
      </c>
      <c r="E390">
        <v>1.23</v>
      </c>
      <c r="F390">
        <v>1.5774999999999999</v>
      </c>
      <c r="G390">
        <v>1.89</v>
      </c>
      <c r="H390">
        <v>2.165</v>
      </c>
      <c r="I390">
        <v>2.4</v>
      </c>
      <c r="J390">
        <v>2.6</v>
      </c>
      <c r="K390">
        <v>2.7675000000000001</v>
      </c>
      <c r="L390">
        <v>2.9049999999999998</v>
      </c>
      <c r="M390">
        <v>3.13</v>
      </c>
      <c r="N390">
        <v>3.3574999999999999</v>
      </c>
      <c r="O390">
        <v>3.4874999999999998</v>
      </c>
      <c r="P390">
        <v>3.5274999999999999</v>
      </c>
      <c r="Q390">
        <v>3.5375000000000001</v>
      </c>
      <c r="R390" t="s">
        <v>35</v>
      </c>
      <c r="S390" t="s">
        <v>35</v>
      </c>
    </row>
    <row r="391" spans="2:19" x14ac:dyDescent="0.2">
      <c r="B391" s="2">
        <v>40357</v>
      </c>
      <c r="C391">
        <v>0.59</v>
      </c>
      <c r="D391">
        <v>0.86</v>
      </c>
      <c r="E391">
        <v>1.2250000000000001</v>
      </c>
      <c r="F391">
        <v>1.5725</v>
      </c>
      <c r="G391">
        <v>1.8825000000000001</v>
      </c>
      <c r="H391">
        <v>2.16</v>
      </c>
      <c r="I391">
        <v>2.4</v>
      </c>
      <c r="J391">
        <v>2.6025</v>
      </c>
      <c r="K391">
        <v>2.7675000000000001</v>
      </c>
      <c r="L391">
        <v>2.9075000000000002</v>
      </c>
      <c r="M391">
        <v>3.1349999999999998</v>
      </c>
      <c r="N391">
        <v>3.3624999999999998</v>
      </c>
      <c r="O391">
        <v>3.4925000000000002</v>
      </c>
      <c r="P391">
        <v>3.5375000000000001</v>
      </c>
      <c r="Q391">
        <v>3.5525000000000002</v>
      </c>
      <c r="R391" t="s">
        <v>35</v>
      </c>
      <c r="S391" t="s">
        <v>35</v>
      </c>
    </row>
    <row r="392" spans="2:19" x14ac:dyDescent="0.2">
      <c r="B392" s="2">
        <v>40358</v>
      </c>
      <c r="C392">
        <v>0.58799999999999997</v>
      </c>
      <c r="D392">
        <v>0.85499999999999998</v>
      </c>
      <c r="E392">
        <v>1.22</v>
      </c>
      <c r="F392">
        <v>1.5725</v>
      </c>
      <c r="G392">
        <v>1.88</v>
      </c>
      <c r="H392">
        <v>2.1575000000000002</v>
      </c>
      <c r="I392">
        <v>2.4</v>
      </c>
      <c r="J392">
        <v>2.6</v>
      </c>
      <c r="K392">
        <v>2.77</v>
      </c>
      <c r="L392">
        <v>2.9125000000000001</v>
      </c>
      <c r="M392">
        <v>3.1425000000000001</v>
      </c>
      <c r="N392">
        <v>3.3725000000000001</v>
      </c>
      <c r="O392">
        <v>3.5074999999999998</v>
      </c>
      <c r="P392">
        <v>3.5449999999999999</v>
      </c>
      <c r="Q392">
        <v>3.5550000000000002</v>
      </c>
      <c r="R392" t="s">
        <v>35</v>
      </c>
      <c r="S392" t="s">
        <v>35</v>
      </c>
    </row>
    <row r="393" spans="2:19" x14ac:dyDescent="0.2">
      <c r="B393" s="2">
        <v>40359</v>
      </c>
      <c r="C393">
        <v>0.58499999999999996</v>
      </c>
      <c r="D393">
        <v>0.85499999999999998</v>
      </c>
      <c r="E393">
        <v>1.22</v>
      </c>
      <c r="F393">
        <v>1.5649999999999999</v>
      </c>
      <c r="G393">
        <v>1.8674999999999999</v>
      </c>
      <c r="H393">
        <v>2.14</v>
      </c>
      <c r="I393">
        <v>2.3774999999999999</v>
      </c>
      <c r="J393">
        <v>2.5750000000000002</v>
      </c>
      <c r="K393">
        <v>2.74</v>
      </c>
      <c r="L393">
        <v>2.8774999999999999</v>
      </c>
      <c r="M393">
        <v>3.1025</v>
      </c>
      <c r="N393">
        <v>3.3325</v>
      </c>
      <c r="O393">
        <v>3.4649999999999999</v>
      </c>
      <c r="P393">
        <v>3.5024999999999999</v>
      </c>
      <c r="Q393">
        <v>3.5125000000000002</v>
      </c>
      <c r="R393" t="s">
        <v>35</v>
      </c>
      <c r="S393" t="s">
        <v>35</v>
      </c>
    </row>
    <row r="394" spans="2:19" x14ac:dyDescent="0.2">
      <c r="B394" s="2">
        <v>40360</v>
      </c>
      <c r="C394">
        <v>0.59099999999999997</v>
      </c>
      <c r="D394">
        <v>0.87</v>
      </c>
      <c r="E394">
        <v>1.2350000000000001</v>
      </c>
      <c r="F394">
        <v>1.5774999999999999</v>
      </c>
      <c r="G394">
        <v>1.875</v>
      </c>
      <c r="H394">
        <v>2.14</v>
      </c>
      <c r="I394">
        <v>2.3675000000000002</v>
      </c>
      <c r="J394">
        <v>2.56</v>
      </c>
      <c r="K394">
        <v>2.72</v>
      </c>
      <c r="L394">
        <v>2.855</v>
      </c>
      <c r="M394">
        <v>3.0724999999999998</v>
      </c>
      <c r="N394">
        <v>3.3050000000000002</v>
      </c>
      <c r="O394">
        <v>3.4375</v>
      </c>
      <c r="P394">
        <v>3.4750000000000001</v>
      </c>
      <c r="Q394">
        <v>3.4824999999999999</v>
      </c>
      <c r="R394" t="s">
        <v>35</v>
      </c>
      <c r="S394" t="s">
        <v>35</v>
      </c>
    </row>
    <row r="395" spans="2:19" x14ac:dyDescent="0.2">
      <c r="B395" s="2">
        <v>40361</v>
      </c>
      <c r="C395">
        <v>0.58099999999999996</v>
      </c>
      <c r="D395">
        <v>0.85499999999999998</v>
      </c>
      <c r="E395">
        <v>1.2350000000000001</v>
      </c>
      <c r="F395">
        <v>1.58</v>
      </c>
      <c r="G395">
        <v>1.8774999999999999</v>
      </c>
      <c r="H395">
        <v>2.1475</v>
      </c>
      <c r="I395">
        <v>2.3774999999999999</v>
      </c>
      <c r="J395">
        <v>2.57</v>
      </c>
      <c r="K395">
        <v>2.73</v>
      </c>
      <c r="L395">
        <v>2.8675000000000002</v>
      </c>
      <c r="M395">
        <v>3.0950000000000002</v>
      </c>
      <c r="N395">
        <v>3.3224999999999998</v>
      </c>
      <c r="O395">
        <v>3.45</v>
      </c>
      <c r="P395">
        <v>3.4824999999999999</v>
      </c>
      <c r="Q395">
        <v>3.4849999999999999</v>
      </c>
      <c r="R395" t="s">
        <v>35</v>
      </c>
      <c r="S395" t="s">
        <v>35</v>
      </c>
    </row>
    <row r="396" spans="2:19" x14ac:dyDescent="0.2">
      <c r="B396" s="2">
        <v>40364</v>
      </c>
      <c r="C396">
        <v>0.57699999999999996</v>
      </c>
      <c r="D396">
        <v>0.84499999999999997</v>
      </c>
      <c r="E396">
        <v>1.2250000000000001</v>
      </c>
      <c r="F396">
        <v>1.57</v>
      </c>
      <c r="G396">
        <v>1.8725000000000001</v>
      </c>
      <c r="H396">
        <v>2.1425000000000001</v>
      </c>
      <c r="I396">
        <v>2.3725000000000001</v>
      </c>
      <c r="J396">
        <v>2.5649999999999999</v>
      </c>
      <c r="K396">
        <v>2.7324999999999999</v>
      </c>
      <c r="L396">
        <v>2.8675000000000002</v>
      </c>
      <c r="M396">
        <v>3.0950000000000002</v>
      </c>
      <c r="N396">
        <v>3.32</v>
      </c>
      <c r="O396">
        <v>3.45</v>
      </c>
      <c r="P396">
        <v>3.4849999999999999</v>
      </c>
      <c r="Q396">
        <v>3.49</v>
      </c>
      <c r="R396" t="s">
        <v>35</v>
      </c>
      <c r="S396" t="s">
        <v>35</v>
      </c>
    </row>
    <row r="397" spans="2:19" x14ac:dyDescent="0.2">
      <c r="B397" s="2">
        <v>40365</v>
      </c>
      <c r="C397">
        <v>0.57999999999999996</v>
      </c>
      <c r="D397">
        <v>0.84499999999999997</v>
      </c>
      <c r="E397">
        <v>1.2150000000000001</v>
      </c>
      <c r="F397">
        <v>1.5625</v>
      </c>
      <c r="G397">
        <v>1.865</v>
      </c>
      <c r="H397">
        <v>2.14</v>
      </c>
      <c r="I397">
        <v>2.3725000000000001</v>
      </c>
      <c r="J397">
        <v>2.57</v>
      </c>
      <c r="K397">
        <v>2.7374999999999998</v>
      </c>
      <c r="L397">
        <v>2.875</v>
      </c>
      <c r="M397">
        <v>3.1025</v>
      </c>
      <c r="N397">
        <v>3.3275000000000001</v>
      </c>
      <c r="O397">
        <v>3.4550000000000001</v>
      </c>
      <c r="P397">
        <v>3.49</v>
      </c>
      <c r="Q397">
        <v>3.4950000000000001</v>
      </c>
      <c r="R397" t="s">
        <v>35</v>
      </c>
      <c r="S397" t="s">
        <v>35</v>
      </c>
    </row>
    <row r="398" spans="2:19" x14ac:dyDescent="0.2">
      <c r="B398" s="2">
        <v>40366</v>
      </c>
      <c r="C398">
        <v>0.58399999999999996</v>
      </c>
      <c r="D398">
        <v>0.84499999999999997</v>
      </c>
      <c r="E398">
        <v>1.21</v>
      </c>
      <c r="F398">
        <v>1.5625</v>
      </c>
      <c r="G398">
        <v>1.8725000000000001</v>
      </c>
      <c r="H398">
        <v>2.1475</v>
      </c>
      <c r="I398">
        <v>2.3849999999999998</v>
      </c>
      <c r="J398">
        <v>2.585</v>
      </c>
      <c r="K398">
        <v>2.7524999999999999</v>
      </c>
      <c r="L398">
        <v>2.89</v>
      </c>
      <c r="M398">
        <v>3.1175000000000002</v>
      </c>
      <c r="N398">
        <v>3.3450000000000002</v>
      </c>
      <c r="O398">
        <v>3.4750000000000001</v>
      </c>
      <c r="P398">
        <v>3.5074999999999998</v>
      </c>
      <c r="Q398">
        <v>3.5150000000000001</v>
      </c>
      <c r="R398" t="s">
        <v>35</v>
      </c>
      <c r="S398" t="s">
        <v>35</v>
      </c>
    </row>
    <row r="399" spans="2:19" x14ac:dyDescent="0.2">
      <c r="B399" s="2">
        <v>40367</v>
      </c>
      <c r="C399">
        <v>0.60099999999999998</v>
      </c>
      <c r="D399">
        <v>0.875</v>
      </c>
      <c r="E399">
        <v>1.24</v>
      </c>
      <c r="F399">
        <v>1.595</v>
      </c>
      <c r="G399">
        <v>1.91</v>
      </c>
      <c r="H399">
        <v>2.1850000000000001</v>
      </c>
      <c r="I399">
        <v>2.4224999999999999</v>
      </c>
      <c r="J399">
        <v>2.6175000000000002</v>
      </c>
      <c r="K399">
        <v>2.7825000000000002</v>
      </c>
      <c r="L399">
        <v>2.9224999999999999</v>
      </c>
      <c r="M399">
        <v>3.1475</v>
      </c>
      <c r="N399">
        <v>3.3725000000000001</v>
      </c>
      <c r="O399">
        <v>3.5024999999999999</v>
      </c>
      <c r="P399">
        <v>3.5375000000000001</v>
      </c>
      <c r="Q399">
        <v>3.54</v>
      </c>
      <c r="R399" t="s">
        <v>35</v>
      </c>
      <c r="S399" t="s">
        <v>35</v>
      </c>
    </row>
    <row r="400" spans="2:19" x14ac:dyDescent="0.2">
      <c r="B400" s="2">
        <v>40368</v>
      </c>
      <c r="C400">
        <v>0.58899999999999997</v>
      </c>
      <c r="D400">
        <v>0.84199999999999997</v>
      </c>
      <c r="E400">
        <v>1.22</v>
      </c>
      <c r="F400">
        <v>1.575</v>
      </c>
      <c r="G400">
        <v>1.8875</v>
      </c>
      <c r="H400">
        <v>2.165</v>
      </c>
      <c r="I400">
        <v>2.4024999999999999</v>
      </c>
      <c r="J400">
        <v>2.6</v>
      </c>
      <c r="K400">
        <v>2.77</v>
      </c>
      <c r="L400">
        <v>2.9075000000000002</v>
      </c>
      <c r="M400">
        <v>3.1375000000000002</v>
      </c>
      <c r="N400">
        <v>3.3650000000000002</v>
      </c>
      <c r="O400">
        <v>3.4975000000000001</v>
      </c>
      <c r="P400">
        <v>3.5375000000000001</v>
      </c>
      <c r="Q400">
        <v>3.5474999999999999</v>
      </c>
      <c r="R400" t="s">
        <v>35</v>
      </c>
      <c r="S400" t="s">
        <v>35</v>
      </c>
    </row>
    <row r="401" spans="2:19" x14ac:dyDescent="0.2">
      <c r="B401" s="2">
        <v>40371</v>
      </c>
      <c r="C401">
        <v>0.57999999999999996</v>
      </c>
      <c r="D401">
        <v>0.84</v>
      </c>
      <c r="E401">
        <v>1.2050000000000001</v>
      </c>
      <c r="F401">
        <v>1.5625</v>
      </c>
      <c r="G401">
        <v>1.8774999999999999</v>
      </c>
      <c r="H401">
        <v>2.1524999999999999</v>
      </c>
      <c r="I401">
        <v>2.3849999999999998</v>
      </c>
      <c r="J401">
        <v>2.585</v>
      </c>
      <c r="K401">
        <v>2.75</v>
      </c>
      <c r="L401">
        <v>2.8849999999999998</v>
      </c>
      <c r="M401">
        <v>3.1150000000000002</v>
      </c>
      <c r="N401">
        <v>3.3450000000000002</v>
      </c>
      <c r="O401">
        <v>3.48</v>
      </c>
      <c r="P401">
        <v>3.5249999999999999</v>
      </c>
      <c r="Q401">
        <v>3.5375000000000001</v>
      </c>
      <c r="R401" t="s">
        <v>35</v>
      </c>
      <c r="S401" t="s">
        <v>35</v>
      </c>
    </row>
    <row r="402" spans="2:19" x14ac:dyDescent="0.2">
      <c r="B402" s="2">
        <v>40372</v>
      </c>
      <c r="C402">
        <v>0.58499999999999996</v>
      </c>
      <c r="D402">
        <v>0.85499999999999998</v>
      </c>
      <c r="E402">
        <v>1.2350000000000001</v>
      </c>
      <c r="F402">
        <v>1.5925</v>
      </c>
      <c r="G402">
        <v>1.905</v>
      </c>
      <c r="H402">
        <v>2.1775000000000002</v>
      </c>
      <c r="I402">
        <v>2.415</v>
      </c>
      <c r="J402">
        <v>2.6074999999999999</v>
      </c>
      <c r="K402">
        <v>2.7725</v>
      </c>
      <c r="L402">
        <v>2.915</v>
      </c>
      <c r="M402">
        <v>3.145</v>
      </c>
      <c r="N402">
        <v>3.3675000000000002</v>
      </c>
      <c r="O402">
        <v>3.5074999999999998</v>
      </c>
      <c r="P402">
        <v>3.55</v>
      </c>
      <c r="Q402">
        <v>3.56</v>
      </c>
      <c r="R402" t="s">
        <v>35</v>
      </c>
      <c r="S402" t="s">
        <v>35</v>
      </c>
    </row>
    <row r="403" spans="2:19" x14ac:dyDescent="0.2">
      <c r="B403" s="2">
        <v>40373</v>
      </c>
      <c r="C403">
        <v>0.59099999999999997</v>
      </c>
      <c r="D403">
        <v>0.87</v>
      </c>
      <c r="E403">
        <v>1.24</v>
      </c>
      <c r="F403">
        <v>1.5974999999999999</v>
      </c>
      <c r="G403">
        <v>1.915</v>
      </c>
      <c r="H403">
        <v>2.1875</v>
      </c>
      <c r="I403">
        <v>2.42</v>
      </c>
      <c r="J403">
        <v>2.6175000000000002</v>
      </c>
      <c r="K403">
        <v>2.7825000000000002</v>
      </c>
      <c r="L403">
        <v>2.9249999999999998</v>
      </c>
      <c r="M403">
        <v>3.1549999999999998</v>
      </c>
      <c r="N403">
        <v>3.38</v>
      </c>
      <c r="O403">
        <v>3.5225</v>
      </c>
      <c r="P403">
        <v>3.56</v>
      </c>
      <c r="Q403">
        <v>3.57</v>
      </c>
      <c r="R403" t="s">
        <v>35</v>
      </c>
      <c r="S403" t="s">
        <v>35</v>
      </c>
    </row>
    <row r="404" spans="2:19" x14ac:dyDescent="0.2">
      <c r="B404" s="2">
        <v>40374</v>
      </c>
      <c r="C404">
        <v>0.58599999999999997</v>
      </c>
      <c r="D404">
        <v>0.84499999999999997</v>
      </c>
      <c r="E404">
        <v>1.22</v>
      </c>
      <c r="F404">
        <v>1.58</v>
      </c>
      <c r="G404">
        <v>1.89</v>
      </c>
      <c r="H404">
        <v>2.1625000000000001</v>
      </c>
      <c r="I404">
        <v>2.3975</v>
      </c>
      <c r="J404">
        <v>2.5924999999999998</v>
      </c>
      <c r="K404">
        <v>2.76</v>
      </c>
      <c r="L404">
        <v>2.9024999999999999</v>
      </c>
      <c r="M404">
        <v>3.1324999999999998</v>
      </c>
      <c r="N404">
        <v>3.3574999999999999</v>
      </c>
      <c r="O404">
        <v>3.4975000000000001</v>
      </c>
      <c r="P404">
        <v>3.5350000000000001</v>
      </c>
      <c r="Q404">
        <v>3.5425</v>
      </c>
      <c r="R404" t="s">
        <v>35</v>
      </c>
      <c r="S404" t="s">
        <v>35</v>
      </c>
    </row>
    <row r="405" spans="2:19" x14ac:dyDescent="0.2">
      <c r="B405" s="2">
        <v>40375</v>
      </c>
      <c r="C405">
        <v>0.57999999999999996</v>
      </c>
      <c r="D405">
        <v>0.82699999999999996</v>
      </c>
      <c r="E405">
        <v>1.19</v>
      </c>
      <c r="F405">
        <v>1.5449999999999999</v>
      </c>
      <c r="G405">
        <v>1.8574999999999999</v>
      </c>
      <c r="H405">
        <v>2.13</v>
      </c>
      <c r="I405">
        <v>2.3650000000000002</v>
      </c>
      <c r="J405">
        <v>2.56</v>
      </c>
      <c r="K405">
        <v>2.7275</v>
      </c>
      <c r="L405">
        <v>2.87</v>
      </c>
      <c r="M405">
        <v>3.105</v>
      </c>
      <c r="N405">
        <v>3.335</v>
      </c>
      <c r="O405">
        <v>3.4775</v>
      </c>
      <c r="P405">
        <v>3.52</v>
      </c>
      <c r="Q405">
        <v>3.5325000000000002</v>
      </c>
      <c r="R405" t="s">
        <v>35</v>
      </c>
      <c r="S405" t="s">
        <v>35</v>
      </c>
    </row>
    <row r="406" spans="2:19" x14ac:dyDescent="0.2">
      <c r="B406" s="2">
        <v>40378</v>
      </c>
      <c r="C406">
        <v>0.57499999999999996</v>
      </c>
      <c r="D406">
        <v>0.81</v>
      </c>
      <c r="E406">
        <v>1.175</v>
      </c>
      <c r="F406">
        <v>1.5325</v>
      </c>
      <c r="G406">
        <v>1.845</v>
      </c>
      <c r="H406">
        <v>2.12</v>
      </c>
      <c r="I406">
        <v>2.3574999999999999</v>
      </c>
      <c r="J406">
        <v>2.56</v>
      </c>
      <c r="K406">
        <v>2.73</v>
      </c>
      <c r="L406">
        <v>2.87</v>
      </c>
      <c r="M406">
        <v>3.1025</v>
      </c>
      <c r="N406">
        <v>3.3325</v>
      </c>
      <c r="O406">
        <v>3.4824999999999999</v>
      </c>
      <c r="P406">
        <v>3.5274999999999999</v>
      </c>
      <c r="Q406">
        <v>3.54</v>
      </c>
      <c r="R406" t="s">
        <v>35</v>
      </c>
      <c r="S406" t="s">
        <v>35</v>
      </c>
    </row>
    <row r="407" spans="2:19" x14ac:dyDescent="0.2">
      <c r="B407" s="2">
        <v>40379</v>
      </c>
      <c r="C407">
        <v>0.59899999999999998</v>
      </c>
      <c r="D407">
        <v>0.85499999999999998</v>
      </c>
      <c r="E407">
        <v>1.2150000000000001</v>
      </c>
      <c r="F407">
        <v>1.5674999999999999</v>
      </c>
      <c r="G407">
        <v>1.875</v>
      </c>
      <c r="H407">
        <v>2.145</v>
      </c>
      <c r="I407">
        <v>2.3774999999999999</v>
      </c>
      <c r="J407">
        <v>2.5750000000000002</v>
      </c>
      <c r="K407">
        <v>2.74</v>
      </c>
      <c r="L407">
        <v>2.8774999999999999</v>
      </c>
      <c r="M407">
        <v>3.11</v>
      </c>
      <c r="N407">
        <v>3.3424999999999998</v>
      </c>
      <c r="O407">
        <v>3.49</v>
      </c>
      <c r="P407">
        <v>3.5350000000000001</v>
      </c>
      <c r="Q407">
        <v>3.5474999999999999</v>
      </c>
      <c r="R407" t="s">
        <v>35</v>
      </c>
      <c r="S407" t="s">
        <v>35</v>
      </c>
    </row>
    <row r="408" spans="2:19" x14ac:dyDescent="0.2">
      <c r="B408" s="2">
        <v>40380</v>
      </c>
      <c r="C408">
        <v>0.57499999999999996</v>
      </c>
      <c r="D408">
        <v>0.82</v>
      </c>
      <c r="E408">
        <v>1.18</v>
      </c>
      <c r="F408">
        <v>1.5325</v>
      </c>
      <c r="G408">
        <v>1.8474999999999999</v>
      </c>
      <c r="H408">
        <v>2.125</v>
      </c>
      <c r="I408">
        <v>2.36</v>
      </c>
      <c r="J408">
        <v>2.56</v>
      </c>
      <c r="K408">
        <v>2.7275</v>
      </c>
      <c r="L408">
        <v>2.87</v>
      </c>
      <c r="M408">
        <v>3.105</v>
      </c>
      <c r="N408">
        <v>3.34</v>
      </c>
      <c r="O408">
        <v>3.4950000000000001</v>
      </c>
      <c r="P408">
        <v>3.5449999999999999</v>
      </c>
      <c r="Q408">
        <v>3.56</v>
      </c>
      <c r="R408" t="s">
        <v>35</v>
      </c>
      <c r="S408" t="s">
        <v>35</v>
      </c>
    </row>
    <row r="409" spans="2:19" x14ac:dyDescent="0.2">
      <c r="B409" s="2">
        <v>40381</v>
      </c>
      <c r="C409">
        <v>0.56000000000000005</v>
      </c>
      <c r="D409">
        <v>0.81</v>
      </c>
      <c r="E409">
        <v>1.165</v>
      </c>
      <c r="F409">
        <v>1.5249999999999999</v>
      </c>
      <c r="G409">
        <v>1.845</v>
      </c>
      <c r="H409">
        <v>2.1274999999999999</v>
      </c>
      <c r="I409">
        <v>2.37</v>
      </c>
      <c r="J409">
        <v>2.5724999999999998</v>
      </c>
      <c r="K409">
        <v>2.7450000000000001</v>
      </c>
      <c r="L409">
        <v>2.89</v>
      </c>
      <c r="M409">
        <v>3.125</v>
      </c>
      <c r="N409">
        <v>3.36</v>
      </c>
      <c r="O409">
        <v>3.5175000000000001</v>
      </c>
      <c r="P409">
        <v>3.5674999999999999</v>
      </c>
      <c r="Q409">
        <v>3.5825</v>
      </c>
      <c r="R409" t="s">
        <v>35</v>
      </c>
      <c r="S409" t="s">
        <v>35</v>
      </c>
    </row>
    <row r="410" spans="2:19" x14ac:dyDescent="0.2">
      <c r="B410" s="2">
        <v>40382</v>
      </c>
      <c r="C410">
        <v>0.61599999999999999</v>
      </c>
      <c r="D410">
        <v>0.89500000000000002</v>
      </c>
      <c r="E410">
        <v>1.2649999999999999</v>
      </c>
      <c r="F410">
        <v>1.6225000000000001</v>
      </c>
      <c r="G410">
        <v>1.9375</v>
      </c>
      <c r="H410">
        <v>2.2124999999999999</v>
      </c>
      <c r="I410">
        <v>2.4500000000000002</v>
      </c>
      <c r="J410">
        <v>2.6475</v>
      </c>
      <c r="K410">
        <v>2.8125</v>
      </c>
      <c r="L410">
        <v>2.9550000000000001</v>
      </c>
      <c r="M410">
        <v>3.1875</v>
      </c>
      <c r="N410">
        <v>3.4175</v>
      </c>
      <c r="O410">
        <v>3.5649999999999999</v>
      </c>
      <c r="P410">
        <v>3.605</v>
      </c>
      <c r="Q410">
        <v>3.6150000000000002</v>
      </c>
      <c r="R410" t="s">
        <v>35</v>
      </c>
      <c r="S410" t="s">
        <v>35</v>
      </c>
    </row>
    <row r="411" spans="2:19" x14ac:dyDescent="0.2">
      <c r="B411" s="2">
        <v>40385</v>
      </c>
      <c r="C411">
        <v>0.626</v>
      </c>
      <c r="D411">
        <v>0.96499999999999997</v>
      </c>
      <c r="E411">
        <v>1.34</v>
      </c>
      <c r="F411">
        <v>1.6924999999999999</v>
      </c>
      <c r="G411">
        <v>1.9975000000000001</v>
      </c>
      <c r="H411">
        <v>2.2675000000000001</v>
      </c>
      <c r="I411">
        <v>2.4950000000000001</v>
      </c>
      <c r="J411">
        <v>2.69</v>
      </c>
      <c r="K411">
        <v>2.8525</v>
      </c>
      <c r="L411">
        <v>2.9950000000000001</v>
      </c>
      <c r="M411">
        <v>3.2250000000000001</v>
      </c>
      <c r="N411">
        <v>3.4575</v>
      </c>
      <c r="O411">
        <v>3.605</v>
      </c>
      <c r="P411">
        <v>3.6475</v>
      </c>
      <c r="Q411">
        <v>3.6575000000000002</v>
      </c>
      <c r="R411" t="s">
        <v>35</v>
      </c>
      <c r="S411" t="s">
        <v>35</v>
      </c>
    </row>
    <row r="412" spans="2:19" x14ac:dyDescent="0.2">
      <c r="B412" s="2">
        <v>40386</v>
      </c>
      <c r="C412">
        <v>0.63300000000000001</v>
      </c>
      <c r="D412">
        <v>0.995</v>
      </c>
      <c r="E412">
        <v>1.375</v>
      </c>
      <c r="F412">
        <v>1.7324999999999999</v>
      </c>
      <c r="G412">
        <v>2.0474999999999999</v>
      </c>
      <c r="H412">
        <v>2.3224999999999998</v>
      </c>
      <c r="I412">
        <v>2.56</v>
      </c>
      <c r="J412">
        <v>2.76</v>
      </c>
      <c r="K412">
        <v>2.93</v>
      </c>
      <c r="L412">
        <v>3.07</v>
      </c>
      <c r="M412">
        <v>3.3</v>
      </c>
      <c r="N412">
        <v>3.53</v>
      </c>
      <c r="O412">
        <v>3.68</v>
      </c>
      <c r="P412">
        <v>3.7225000000000001</v>
      </c>
      <c r="Q412">
        <v>3.7324999999999999</v>
      </c>
      <c r="R412" t="s">
        <v>35</v>
      </c>
      <c r="S412" t="s">
        <v>35</v>
      </c>
    </row>
    <row r="413" spans="2:19" x14ac:dyDescent="0.2">
      <c r="B413" s="2">
        <v>40387</v>
      </c>
      <c r="C413">
        <v>0.61</v>
      </c>
      <c r="D413">
        <v>0.93</v>
      </c>
      <c r="E413">
        <v>1.33</v>
      </c>
      <c r="F413">
        <v>1.6950000000000001</v>
      </c>
      <c r="G413">
        <v>2.0099999999999998</v>
      </c>
      <c r="H413">
        <v>2.2949999999999999</v>
      </c>
      <c r="I413">
        <v>2.5425</v>
      </c>
      <c r="J413">
        <v>2.7450000000000001</v>
      </c>
      <c r="K413">
        <v>2.9224999999999999</v>
      </c>
      <c r="L413">
        <v>3.0674999999999999</v>
      </c>
      <c r="M413">
        <v>3.3050000000000002</v>
      </c>
      <c r="N413">
        <v>3.5425</v>
      </c>
      <c r="O413">
        <v>3.6974999999999998</v>
      </c>
      <c r="P413">
        <v>3.75</v>
      </c>
      <c r="Q413">
        <v>3.7650000000000001</v>
      </c>
      <c r="R413" t="s">
        <v>35</v>
      </c>
      <c r="S413" t="s">
        <v>35</v>
      </c>
    </row>
    <row r="414" spans="2:19" x14ac:dyDescent="0.2">
      <c r="B414" s="2">
        <v>40388</v>
      </c>
      <c r="C414">
        <v>0.59</v>
      </c>
      <c r="D414">
        <v>0.88500000000000001</v>
      </c>
      <c r="E414">
        <v>1.26</v>
      </c>
      <c r="F414">
        <v>1.625</v>
      </c>
      <c r="G414">
        <v>1.9450000000000001</v>
      </c>
      <c r="H414">
        <v>2.2275</v>
      </c>
      <c r="I414">
        <v>2.4674999999999998</v>
      </c>
      <c r="J414">
        <v>2.67</v>
      </c>
      <c r="K414">
        <v>2.8424999999999998</v>
      </c>
      <c r="L414">
        <v>2.9925000000000002</v>
      </c>
      <c r="M414">
        <v>3.23</v>
      </c>
      <c r="N414">
        <v>3.4750000000000001</v>
      </c>
      <c r="O414">
        <v>3.6425000000000001</v>
      </c>
      <c r="P414">
        <v>3.6949999999999998</v>
      </c>
      <c r="Q414">
        <v>3.7149999999999999</v>
      </c>
      <c r="R414" t="s">
        <v>35</v>
      </c>
      <c r="S414" t="s">
        <v>35</v>
      </c>
    </row>
    <row r="415" spans="2:19" x14ac:dyDescent="0.2">
      <c r="B415" s="2">
        <v>40389</v>
      </c>
      <c r="C415">
        <v>0.58099999999999996</v>
      </c>
      <c r="D415">
        <v>0.85</v>
      </c>
      <c r="E415">
        <v>1.22</v>
      </c>
      <c r="F415">
        <v>1.575</v>
      </c>
      <c r="G415">
        <v>1.8875</v>
      </c>
      <c r="H415">
        <v>2.17</v>
      </c>
      <c r="I415">
        <v>2.4125000000000001</v>
      </c>
      <c r="J415">
        <v>2.6150000000000002</v>
      </c>
      <c r="K415">
        <v>2.79</v>
      </c>
      <c r="L415">
        <v>2.9375</v>
      </c>
      <c r="M415">
        <v>3.1749999999999998</v>
      </c>
      <c r="N415">
        <v>3.4175</v>
      </c>
      <c r="O415">
        <v>3.5775000000000001</v>
      </c>
      <c r="P415">
        <v>3.6349999999999998</v>
      </c>
      <c r="Q415">
        <v>3.6524999999999999</v>
      </c>
      <c r="R415" t="s">
        <v>35</v>
      </c>
      <c r="S415" t="s">
        <v>35</v>
      </c>
    </row>
    <row r="416" spans="2:19" x14ac:dyDescent="0.2">
      <c r="B416" s="2">
        <v>40392</v>
      </c>
      <c r="C416">
        <v>0.59399999999999997</v>
      </c>
      <c r="D416">
        <v>0.875</v>
      </c>
      <c r="E416">
        <v>1.2749999999999999</v>
      </c>
      <c r="F416">
        <v>1.6274999999999999</v>
      </c>
      <c r="G416">
        <v>1.9375</v>
      </c>
      <c r="H416">
        <v>2.2124999999999999</v>
      </c>
      <c r="I416">
        <v>2.4474999999999998</v>
      </c>
      <c r="J416">
        <v>2.645</v>
      </c>
      <c r="K416">
        <v>2.8149999999999999</v>
      </c>
      <c r="L416">
        <v>2.96</v>
      </c>
      <c r="M416">
        <v>3.1949999999999998</v>
      </c>
      <c r="N416">
        <v>3.4350000000000001</v>
      </c>
      <c r="O416">
        <v>3.59</v>
      </c>
      <c r="P416">
        <v>3.6425000000000001</v>
      </c>
      <c r="Q416">
        <v>3.6575000000000002</v>
      </c>
      <c r="R416" t="s">
        <v>35</v>
      </c>
      <c r="S416" t="s">
        <v>35</v>
      </c>
    </row>
    <row r="417" spans="2:19" x14ac:dyDescent="0.2">
      <c r="B417" s="2">
        <v>40393</v>
      </c>
      <c r="C417">
        <v>0.58699999999999997</v>
      </c>
      <c r="D417">
        <v>0.86499999999999999</v>
      </c>
      <c r="E417">
        <v>1.24</v>
      </c>
      <c r="F417">
        <v>1.595</v>
      </c>
      <c r="G417">
        <v>1.91</v>
      </c>
      <c r="H417">
        <v>2.1825000000000001</v>
      </c>
      <c r="I417">
        <v>2.415</v>
      </c>
      <c r="J417">
        <v>2.6124999999999998</v>
      </c>
      <c r="K417">
        <v>2.78</v>
      </c>
      <c r="L417">
        <v>2.9249999999999998</v>
      </c>
      <c r="M417">
        <v>3.1575000000000002</v>
      </c>
      <c r="N417">
        <v>3.3975</v>
      </c>
      <c r="O417">
        <v>3.5575000000000001</v>
      </c>
      <c r="P417">
        <v>3.6124999999999998</v>
      </c>
      <c r="Q417">
        <v>3.63</v>
      </c>
      <c r="R417" t="s">
        <v>35</v>
      </c>
      <c r="S417" t="s">
        <v>35</v>
      </c>
    </row>
    <row r="418" spans="2:19" x14ac:dyDescent="0.2">
      <c r="B418" s="2">
        <v>40394</v>
      </c>
      <c r="C418">
        <v>0.60599999999999998</v>
      </c>
      <c r="D418">
        <v>0.89500000000000002</v>
      </c>
      <c r="E418">
        <v>1.27</v>
      </c>
      <c r="F418">
        <v>1.6174999999999999</v>
      </c>
      <c r="G418">
        <v>1.9275</v>
      </c>
      <c r="H418">
        <v>2.1949999999999998</v>
      </c>
      <c r="I418">
        <v>2.4249999999999998</v>
      </c>
      <c r="J418">
        <v>2.6175000000000002</v>
      </c>
      <c r="K418">
        <v>2.7825000000000002</v>
      </c>
      <c r="L418">
        <v>2.9249999999999998</v>
      </c>
      <c r="M418">
        <v>3.16</v>
      </c>
      <c r="N418">
        <v>3.3925000000000001</v>
      </c>
      <c r="O418">
        <v>3.5474999999999999</v>
      </c>
      <c r="P418">
        <v>3.5975000000000001</v>
      </c>
      <c r="Q418">
        <v>3.6124999999999998</v>
      </c>
      <c r="R418" t="s">
        <v>35</v>
      </c>
      <c r="S418" t="s">
        <v>35</v>
      </c>
    </row>
    <row r="419" spans="2:19" x14ac:dyDescent="0.2">
      <c r="B419" s="2">
        <v>40395</v>
      </c>
      <c r="C419">
        <v>0.61499999999999999</v>
      </c>
      <c r="D419">
        <v>0.875</v>
      </c>
      <c r="E419">
        <v>1.26</v>
      </c>
      <c r="F419">
        <v>1.6074999999999999</v>
      </c>
      <c r="G419">
        <v>1.9075</v>
      </c>
      <c r="H419">
        <v>2.165</v>
      </c>
      <c r="I419">
        <v>2.3875000000000002</v>
      </c>
      <c r="J419">
        <v>2.58</v>
      </c>
      <c r="K419">
        <v>2.7425000000000002</v>
      </c>
      <c r="L419">
        <v>2.8824999999999998</v>
      </c>
      <c r="M419">
        <v>3.1150000000000002</v>
      </c>
      <c r="N419">
        <v>3.3450000000000002</v>
      </c>
      <c r="O419">
        <v>3.5049999999999999</v>
      </c>
      <c r="P419">
        <v>3.5550000000000002</v>
      </c>
      <c r="Q419">
        <v>3.5674999999999999</v>
      </c>
      <c r="R419" t="s">
        <v>35</v>
      </c>
      <c r="S419" t="s">
        <v>35</v>
      </c>
    </row>
    <row r="420" spans="2:19" x14ac:dyDescent="0.2">
      <c r="B420" s="2">
        <v>40396</v>
      </c>
      <c r="C420">
        <v>0.59599999999999997</v>
      </c>
      <c r="D420">
        <v>0.86499999999999999</v>
      </c>
      <c r="E420">
        <v>1.2150000000000001</v>
      </c>
      <c r="F420">
        <v>1.5575000000000001</v>
      </c>
      <c r="G420">
        <v>1.86</v>
      </c>
      <c r="H420">
        <v>2.1274999999999999</v>
      </c>
      <c r="I420">
        <v>2.3574999999999999</v>
      </c>
      <c r="J420">
        <v>2.5550000000000002</v>
      </c>
      <c r="K420">
        <v>2.7225000000000001</v>
      </c>
      <c r="L420">
        <v>2.87</v>
      </c>
      <c r="M420">
        <v>3.105</v>
      </c>
      <c r="N420">
        <v>3.335</v>
      </c>
      <c r="O420">
        <v>3.4975000000000001</v>
      </c>
      <c r="P420">
        <v>3.5550000000000002</v>
      </c>
      <c r="Q420">
        <v>3.5724999999999998</v>
      </c>
      <c r="R420" t="s">
        <v>35</v>
      </c>
      <c r="S420" t="s">
        <v>35</v>
      </c>
    </row>
    <row r="421" spans="2:19" x14ac:dyDescent="0.2">
      <c r="B421" s="2">
        <v>40399</v>
      </c>
      <c r="C421">
        <v>0.60299999999999998</v>
      </c>
      <c r="D421">
        <v>0.875</v>
      </c>
      <c r="E421">
        <v>1.2250000000000001</v>
      </c>
      <c r="F421">
        <v>1.5674999999999999</v>
      </c>
      <c r="G421">
        <v>1.8674999999999999</v>
      </c>
      <c r="H421">
        <v>2.1324999999999998</v>
      </c>
      <c r="I421">
        <v>2.3624999999999998</v>
      </c>
      <c r="J421">
        <v>2.56</v>
      </c>
      <c r="K421">
        <v>2.73</v>
      </c>
      <c r="L421">
        <v>2.8725000000000001</v>
      </c>
      <c r="M421">
        <v>3.1074999999999999</v>
      </c>
      <c r="N421">
        <v>3.3424999999999998</v>
      </c>
      <c r="O421">
        <v>3.5049999999999999</v>
      </c>
      <c r="P421">
        <v>3.5649999999999999</v>
      </c>
      <c r="Q421">
        <v>3.585</v>
      </c>
      <c r="R421" t="s">
        <v>35</v>
      </c>
      <c r="S421" t="s">
        <v>35</v>
      </c>
    </row>
    <row r="422" spans="2:19" x14ac:dyDescent="0.2">
      <c r="B422" s="2">
        <v>40400</v>
      </c>
      <c r="C422">
        <v>0.59199999999999997</v>
      </c>
      <c r="D422">
        <v>0.85499999999999998</v>
      </c>
      <c r="E422">
        <v>1.21</v>
      </c>
      <c r="F422">
        <v>1.5525</v>
      </c>
      <c r="G422">
        <v>1.86</v>
      </c>
      <c r="H422">
        <v>2.13</v>
      </c>
      <c r="I422">
        <v>2.3675000000000002</v>
      </c>
      <c r="J422">
        <v>2.5724999999999998</v>
      </c>
      <c r="K422">
        <v>2.75</v>
      </c>
      <c r="L422">
        <v>2.9</v>
      </c>
      <c r="M422">
        <v>3.1375000000000002</v>
      </c>
      <c r="N422">
        <v>3.375</v>
      </c>
      <c r="O422">
        <v>3.5474999999999999</v>
      </c>
      <c r="P422">
        <v>3.61</v>
      </c>
      <c r="Q422">
        <v>3.6349999999999998</v>
      </c>
      <c r="R422" t="s">
        <v>35</v>
      </c>
      <c r="S422" t="s">
        <v>35</v>
      </c>
    </row>
    <row r="423" spans="2:19" x14ac:dyDescent="0.2">
      <c r="B423" s="2">
        <v>40401</v>
      </c>
      <c r="C423">
        <v>0.54400000000000004</v>
      </c>
      <c r="D423">
        <v>0.78</v>
      </c>
      <c r="E423">
        <v>1.1100000000000001</v>
      </c>
      <c r="F423">
        <v>1.4325000000000001</v>
      </c>
      <c r="G423">
        <v>1.7324999999999999</v>
      </c>
      <c r="H423">
        <v>2.0074999999999998</v>
      </c>
      <c r="I423">
        <v>2.2574999999999998</v>
      </c>
      <c r="J423">
        <v>2.48</v>
      </c>
      <c r="K423">
        <v>2.665</v>
      </c>
      <c r="L423">
        <v>2.8275000000000001</v>
      </c>
      <c r="M423">
        <v>3.0825</v>
      </c>
      <c r="N423">
        <v>3.3374999999999999</v>
      </c>
      <c r="O423">
        <v>3.52</v>
      </c>
      <c r="P423">
        <v>3.6</v>
      </c>
      <c r="Q423">
        <v>3.6349999999999998</v>
      </c>
      <c r="R423" t="s">
        <v>35</v>
      </c>
      <c r="S423" t="s">
        <v>35</v>
      </c>
    </row>
    <row r="424" spans="2:19" x14ac:dyDescent="0.2">
      <c r="B424" s="2">
        <v>40402</v>
      </c>
      <c r="C424">
        <v>0.54349999999999998</v>
      </c>
      <c r="D424">
        <v>0.76</v>
      </c>
      <c r="E424">
        <v>1.08</v>
      </c>
      <c r="F424">
        <v>1.405</v>
      </c>
      <c r="G424">
        <v>1.7024999999999999</v>
      </c>
      <c r="H424">
        <v>1.9750000000000001</v>
      </c>
      <c r="I424">
        <v>2.2250000000000001</v>
      </c>
      <c r="J424">
        <v>2.4424999999999999</v>
      </c>
      <c r="K424">
        <v>2.625</v>
      </c>
      <c r="L424">
        <v>2.7825000000000002</v>
      </c>
      <c r="M424">
        <v>3.0375000000000001</v>
      </c>
      <c r="N424">
        <v>3.29</v>
      </c>
      <c r="O424">
        <v>3.4725000000000001</v>
      </c>
      <c r="P424">
        <v>3.5449999999999999</v>
      </c>
      <c r="Q424">
        <v>3.5775000000000001</v>
      </c>
      <c r="R424" t="s">
        <v>35</v>
      </c>
      <c r="S424" t="s">
        <v>35</v>
      </c>
    </row>
    <row r="425" spans="2:19" x14ac:dyDescent="0.2">
      <c r="B425" s="2">
        <v>40403</v>
      </c>
      <c r="C425">
        <v>0.54700000000000004</v>
      </c>
      <c r="D425">
        <v>0.77500000000000002</v>
      </c>
      <c r="E425">
        <v>1.1000000000000001</v>
      </c>
      <c r="F425">
        <v>1.425</v>
      </c>
      <c r="G425">
        <v>1.7250000000000001</v>
      </c>
      <c r="H425">
        <v>1.9975000000000001</v>
      </c>
      <c r="I425">
        <v>2.2425000000000002</v>
      </c>
      <c r="J425">
        <v>2.4550000000000001</v>
      </c>
      <c r="K425">
        <v>2.64</v>
      </c>
      <c r="L425">
        <v>2.7974999999999999</v>
      </c>
      <c r="M425">
        <v>3.05</v>
      </c>
      <c r="N425">
        <v>3.2974999999999999</v>
      </c>
      <c r="O425">
        <v>3.4775</v>
      </c>
      <c r="P425">
        <v>3.55</v>
      </c>
      <c r="Q425">
        <v>3.5825</v>
      </c>
      <c r="R425" t="s">
        <v>35</v>
      </c>
      <c r="S425" t="s">
        <v>35</v>
      </c>
    </row>
    <row r="426" spans="2:19" x14ac:dyDescent="0.2">
      <c r="B426" s="2">
        <v>40406</v>
      </c>
      <c r="C426">
        <v>0.53600000000000003</v>
      </c>
      <c r="D426">
        <v>0.75</v>
      </c>
      <c r="E426">
        <v>1.06</v>
      </c>
      <c r="F426">
        <v>1.37</v>
      </c>
      <c r="G426">
        <v>1.655</v>
      </c>
      <c r="H426">
        <v>1.915</v>
      </c>
      <c r="I426">
        <v>2.15</v>
      </c>
      <c r="J426">
        <v>2.3574999999999999</v>
      </c>
      <c r="K426">
        <v>2.5325000000000002</v>
      </c>
      <c r="L426">
        <v>2.69</v>
      </c>
      <c r="M426">
        <v>2.9375</v>
      </c>
      <c r="N426">
        <v>3.1775000000000002</v>
      </c>
      <c r="O426">
        <v>3.355</v>
      </c>
      <c r="P426">
        <v>3.4275000000000002</v>
      </c>
      <c r="Q426">
        <v>3.4525000000000001</v>
      </c>
      <c r="R426" t="s">
        <v>35</v>
      </c>
      <c r="S426" t="s">
        <v>35</v>
      </c>
    </row>
    <row r="427" spans="2:19" x14ac:dyDescent="0.2">
      <c r="B427" s="2">
        <v>40407</v>
      </c>
      <c r="C427">
        <v>0.54600000000000004</v>
      </c>
      <c r="D427">
        <v>0.76</v>
      </c>
      <c r="E427">
        <v>1.08</v>
      </c>
      <c r="F427">
        <v>1.39</v>
      </c>
      <c r="G427">
        <v>1.68</v>
      </c>
      <c r="H427">
        <v>1.94</v>
      </c>
      <c r="I427">
        <v>2.1775000000000002</v>
      </c>
      <c r="J427">
        <v>2.3849999999999998</v>
      </c>
      <c r="K427">
        <v>2.5625</v>
      </c>
      <c r="L427">
        <v>2.7225000000000001</v>
      </c>
      <c r="M427">
        <v>2.9674999999999998</v>
      </c>
      <c r="N427">
        <v>3.2124999999999999</v>
      </c>
      <c r="O427">
        <v>3.3925000000000001</v>
      </c>
      <c r="P427">
        <v>3.4674999999999998</v>
      </c>
      <c r="Q427">
        <v>3.4925000000000002</v>
      </c>
      <c r="R427" t="s">
        <v>35</v>
      </c>
      <c r="S427" t="s">
        <v>35</v>
      </c>
    </row>
    <row r="428" spans="2:19" x14ac:dyDescent="0.2">
      <c r="B428" s="2">
        <v>40408</v>
      </c>
      <c r="C428">
        <v>0.54400000000000004</v>
      </c>
      <c r="D428">
        <v>0.745</v>
      </c>
      <c r="E428">
        <v>1.0549999999999999</v>
      </c>
      <c r="F428">
        <v>1.3574999999999999</v>
      </c>
      <c r="G428">
        <v>1.645</v>
      </c>
      <c r="H428">
        <v>1.9</v>
      </c>
      <c r="I428">
        <v>2.1375000000000002</v>
      </c>
      <c r="J428">
        <v>2.3475000000000001</v>
      </c>
      <c r="K428">
        <v>2.5249999999999999</v>
      </c>
      <c r="L428">
        <v>2.6825000000000001</v>
      </c>
      <c r="M428">
        <v>2.93</v>
      </c>
      <c r="N428">
        <v>3.1749999999999998</v>
      </c>
      <c r="O428">
        <v>3.37</v>
      </c>
      <c r="P428">
        <v>3.45</v>
      </c>
      <c r="Q428">
        <v>3.4874999999999998</v>
      </c>
      <c r="R428" t="s">
        <v>35</v>
      </c>
      <c r="S428" t="s">
        <v>35</v>
      </c>
    </row>
    <row r="429" spans="2:19" x14ac:dyDescent="0.2">
      <c r="B429" s="2">
        <v>40409</v>
      </c>
      <c r="C429">
        <v>0.53900000000000003</v>
      </c>
      <c r="D429">
        <v>0.73499999999999999</v>
      </c>
      <c r="E429">
        <v>1.04</v>
      </c>
      <c r="F429">
        <v>1.345</v>
      </c>
      <c r="G429">
        <v>1.6375</v>
      </c>
      <c r="H429">
        <v>1.8875</v>
      </c>
      <c r="I429">
        <v>2.125</v>
      </c>
      <c r="J429">
        <v>2.3325</v>
      </c>
      <c r="K429">
        <v>2.5099999999999998</v>
      </c>
      <c r="L429">
        <v>2.67</v>
      </c>
      <c r="M429">
        <v>2.9175</v>
      </c>
      <c r="N429">
        <v>3.1675</v>
      </c>
      <c r="O429">
        <v>3.3675000000000002</v>
      </c>
      <c r="P429">
        <v>3.4525000000000001</v>
      </c>
      <c r="Q429">
        <v>3.49</v>
      </c>
      <c r="R429" t="s">
        <v>35</v>
      </c>
      <c r="S429" t="s">
        <v>35</v>
      </c>
    </row>
    <row r="430" spans="2:19" x14ac:dyDescent="0.2">
      <c r="B430" s="2">
        <v>40410</v>
      </c>
      <c r="C430">
        <v>0.54</v>
      </c>
      <c r="D430">
        <v>0.73499999999999999</v>
      </c>
      <c r="E430">
        <v>1.0349999999999999</v>
      </c>
      <c r="F430">
        <v>1.34</v>
      </c>
      <c r="G430">
        <v>1.625</v>
      </c>
      <c r="H430">
        <v>1.875</v>
      </c>
      <c r="I430">
        <v>2.11</v>
      </c>
      <c r="J430">
        <v>2.3174999999999999</v>
      </c>
      <c r="K430">
        <v>2.4975000000000001</v>
      </c>
      <c r="L430">
        <v>2.6524999999999999</v>
      </c>
      <c r="M430">
        <v>2.9</v>
      </c>
      <c r="N430">
        <v>3.145</v>
      </c>
      <c r="O430">
        <v>3.3475000000000001</v>
      </c>
      <c r="P430">
        <v>3.4325000000000001</v>
      </c>
      <c r="Q430">
        <v>3.4725000000000001</v>
      </c>
      <c r="R430" t="s">
        <v>35</v>
      </c>
      <c r="S430" t="s">
        <v>35</v>
      </c>
    </row>
    <row r="431" spans="2:19" x14ac:dyDescent="0.2">
      <c r="B431" s="2">
        <v>40413</v>
      </c>
      <c r="C431">
        <v>0.54200000000000004</v>
      </c>
      <c r="D431">
        <v>0.72499999999999998</v>
      </c>
      <c r="E431">
        <v>1.04</v>
      </c>
      <c r="F431">
        <v>1.3474999999999999</v>
      </c>
      <c r="G431">
        <v>1.63</v>
      </c>
      <c r="H431">
        <v>1.88</v>
      </c>
      <c r="I431">
        <v>2.1124999999999998</v>
      </c>
      <c r="J431">
        <v>2.3174999999999999</v>
      </c>
      <c r="K431">
        <v>2.4925000000000002</v>
      </c>
      <c r="L431">
        <v>2.6475</v>
      </c>
      <c r="M431">
        <v>2.895</v>
      </c>
      <c r="N431">
        <v>3.1375000000000002</v>
      </c>
      <c r="O431">
        <v>3.33</v>
      </c>
      <c r="P431">
        <v>3.41</v>
      </c>
      <c r="Q431">
        <v>3.4449999999999998</v>
      </c>
      <c r="R431" t="s">
        <v>35</v>
      </c>
      <c r="S431" t="s">
        <v>35</v>
      </c>
    </row>
    <row r="432" spans="2:19" x14ac:dyDescent="0.2">
      <c r="B432" s="2">
        <v>40414</v>
      </c>
      <c r="C432">
        <v>0.53300000000000003</v>
      </c>
      <c r="D432">
        <v>0.71</v>
      </c>
      <c r="E432">
        <v>1</v>
      </c>
      <c r="F432">
        <v>1.2925</v>
      </c>
      <c r="G432">
        <v>1.5674999999999999</v>
      </c>
      <c r="H432">
        <v>1.8174999999999999</v>
      </c>
      <c r="I432">
        <v>2.0474999999999999</v>
      </c>
      <c r="J432">
        <v>2.2524999999999999</v>
      </c>
      <c r="K432">
        <v>2.4249999999999998</v>
      </c>
      <c r="L432">
        <v>2.5775000000000001</v>
      </c>
      <c r="M432">
        <v>2.8224999999999998</v>
      </c>
      <c r="N432">
        <v>3.06</v>
      </c>
      <c r="O432">
        <v>3.24</v>
      </c>
      <c r="P432">
        <v>3.32</v>
      </c>
      <c r="Q432">
        <v>3.3475000000000001</v>
      </c>
      <c r="R432" t="s">
        <v>35</v>
      </c>
      <c r="S432" t="s">
        <v>35</v>
      </c>
    </row>
    <row r="433" spans="2:19" x14ac:dyDescent="0.2">
      <c r="B433" s="2">
        <v>40415</v>
      </c>
      <c r="C433">
        <v>0.53400000000000003</v>
      </c>
      <c r="D433">
        <v>0.73199999999999998</v>
      </c>
      <c r="E433">
        <v>1</v>
      </c>
      <c r="F433">
        <v>1.2825</v>
      </c>
      <c r="G433">
        <v>1.55</v>
      </c>
      <c r="H433">
        <v>1.7925</v>
      </c>
      <c r="I433">
        <v>2.0175000000000001</v>
      </c>
      <c r="J433">
        <v>2.2174999999999998</v>
      </c>
      <c r="K433">
        <v>2.3875000000000002</v>
      </c>
      <c r="L433">
        <v>2.5350000000000001</v>
      </c>
      <c r="M433">
        <v>2.7774999999999999</v>
      </c>
      <c r="N433">
        <v>3.0150000000000001</v>
      </c>
      <c r="O433">
        <v>3.1949999999999998</v>
      </c>
      <c r="P433">
        <v>3.2774999999999999</v>
      </c>
      <c r="Q433">
        <v>3.3050000000000002</v>
      </c>
      <c r="R433" t="s">
        <v>35</v>
      </c>
      <c r="S433" t="s">
        <v>35</v>
      </c>
    </row>
    <row r="434" spans="2:19" x14ac:dyDescent="0.2">
      <c r="B434" s="2">
        <v>40416</v>
      </c>
      <c r="C434">
        <v>0.53100000000000003</v>
      </c>
      <c r="D434">
        <v>0.72</v>
      </c>
      <c r="E434">
        <v>1.0149999999999999</v>
      </c>
      <c r="F434">
        <v>1.3049999999999999</v>
      </c>
      <c r="G434">
        <v>1.5774999999999999</v>
      </c>
      <c r="H434">
        <v>1.825</v>
      </c>
      <c r="I434">
        <v>2.0525000000000002</v>
      </c>
      <c r="J434">
        <v>2.2524999999999999</v>
      </c>
      <c r="K434">
        <v>2.4224999999999999</v>
      </c>
      <c r="L434">
        <v>2.57</v>
      </c>
      <c r="M434">
        <v>2.8125</v>
      </c>
      <c r="N434">
        <v>3.0474999999999999</v>
      </c>
      <c r="O434">
        <v>3.2250000000000001</v>
      </c>
      <c r="P434">
        <v>3.3075000000000001</v>
      </c>
      <c r="Q434">
        <v>3.335</v>
      </c>
      <c r="R434" t="s">
        <v>35</v>
      </c>
      <c r="S434" t="s">
        <v>35</v>
      </c>
    </row>
    <row r="435" spans="2:19" x14ac:dyDescent="0.2">
      <c r="B435" s="2">
        <v>40417</v>
      </c>
      <c r="C435">
        <v>0.53600000000000003</v>
      </c>
      <c r="D435">
        <v>0.748</v>
      </c>
      <c r="E435">
        <v>1.05</v>
      </c>
      <c r="F435">
        <v>1.345</v>
      </c>
      <c r="G435">
        <v>1.6174999999999999</v>
      </c>
      <c r="H435">
        <v>1.865</v>
      </c>
      <c r="I435">
        <v>2.085</v>
      </c>
      <c r="J435">
        <v>2.2825000000000002</v>
      </c>
      <c r="K435">
        <v>2.4525000000000001</v>
      </c>
      <c r="L435">
        <v>2.6</v>
      </c>
      <c r="M435">
        <v>2.84</v>
      </c>
      <c r="N435">
        <v>3.0724999999999998</v>
      </c>
      <c r="O435">
        <v>3.2574999999999998</v>
      </c>
      <c r="P435">
        <v>3.3374999999999999</v>
      </c>
      <c r="Q435">
        <v>3.3650000000000002</v>
      </c>
      <c r="R435" t="s">
        <v>35</v>
      </c>
      <c r="S435" t="s">
        <v>35</v>
      </c>
    </row>
    <row r="436" spans="2:19" x14ac:dyDescent="0.2">
      <c r="B436" s="2">
        <v>40420</v>
      </c>
      <c r="C436">
        <v>0.54500000000000004</v>
      </c>
      <c r="D436">
        <v>0.748</v>
      </c>
      <c r="E436">
        <v>1.05</v>
      </c>
      <c r="F436">
        <v>1.345</v>
      </c>
      <c r="G436">
        <v>1.6174999999999999</v>
      </c>
      <c r="H436">
        <v>1.865</v>
      </c>
      <c r="I436">
        <v>2.085</v>
      </c>
      <c r="J436">
        <v>2.2825000000000002</v>
      </c>
      <c r="K436">
        <v>2.4525000000000001</v>
      </c>
      <c r="L436">
        <v>2.6</v>
      </c>
      <c r="M436">
        <v>2.84</v>
      </c>
      <c r="N436">
        <v>3.0724999999999998</v>
      </c>
      <c r="O436">
        <v>3.2574999999999998</v>
      </c>
      <c r="P436">
        <v>3.3374999999999999</v>
      </c>
      <c r="Q436">
        <v>3.3650000000000002</v>
      </c>
      <c r="R436" t="s">
        <v>35</v>
      </c>
      <c r="S436" t="s">
        <v>35</v>
      </c>
    </row>
    <row r="437" spans="2:19" x14ac:dyDescent="0.2">
      <c r="B437" s="2">
        <v>40421</v>
      </c>
      <c r="C437">
        <v>0.51900000000000002</v>
      </c>
      <c r="D437">
        <v>0.7</v>
      </c>
      <c r="E437">
        <v>0.99</v>
      </c>
      <c r="F437">
        <v>1.2849999999999999</v>
      </c>
      <c r="G437">
        <v>1.5575000000000001</v>
      </c>
      <c r="H437">
        <v>1.8075000000000001</v>
      </c>
      <c r="I437">
        <v>2.0299999999999998</v>
      </c>
      <c r="J437">
        <v>2.23</v>
      </c>
      <c r="K437">
        <v>2.4</v>
      </c>
      <c r="L437">
        <v>2.5449999999999999</v>
      </c>
      <c r="M437">
        <v>2.7825000000000002</v>
      </c>
      <c r="N437">
        <v>3.0150000000000001</v>
      </c>
      <c r="O437">
        <v>3.2025000000000001</v>
      </c>
      <c r="P437">
        <v>3.2875000000000001</v>
      </c>
      <c r="Q437">
        <v>3.32</v>
      </c>
      <c r="R437" t="s">
        <v>35</v>
      </c>
      <c r="S437" t="s">
        <v>35</v>
      </c>
    </row>
    <row r="438" spans="2:19" x14ac:dyDescent="0.2">
      <c r="B438" s="2">
        <v>40422</v>
      </c>
      <c r="C438">
        <v>0.53500000000000003</v>
      </c>
      <c r="D438">
        <v>0.73499999999999999</v>
      </c>
      <c r="E438">
        <v>1.04</v>
      </c>
      <c r="F438">
        <v>1.34</v>
      </c>
      <c r="G438">
        <v>1.6225000000000001</v>
      </c>
      <c r="H438">
        <v>1.875</v>
      </c>
      <c r="I438">
        <v>2.1</v>
      </c>
      <c r="J438">
        <v>2.3025000000000002</v>
      </c>
      <c r="K438">
        <v>2.4725000000000001</v>
      </c>
      <c r="L438">
        <v>2.62</v>
      </c>
      <c r="M438">
        <v>2.8574999999999999</v>
      </c>
      <c r="N438">
        <v>3.09</v>
      </c>
      <c r="O438">
        <v>3.2749999999999999</v>
      </c>
      <c r="P438">
        <v>3.355</v>
      </c>
      <c r="Q438">
        <v>3.3875000000000002</v>
      </c>
      <c r="R438" t="s">
        <v>35</v>
      </c>
      <c r="S438" t="s">
        <v>35</v>
      </c>
    </row>
    <row r="439" spans="2:19" x14ac:dyDescent="0.2">
      <c r="B439" s="2">
        <v>40423</v>
      </c>
      <c r="C439">
        <v>0.54100000000000004</v>
      </c>
      <c r="D439">
        <v>0.745</v>
      </c>
      <c r="E439">
        <v>1.05</v>
      </c>
      <c r="F439">
        <v>1.3574999999999999</v>
      </c>
      <c r="G439">
        <v>1.64</v>
      </c>
      <c r="H439">
        <v>1.9</v>
      </c>
      <c r="I439">
        <v>2.125</v>
      </c>
      <c r="J439">
        <v>2.3275000000000001</v>
      </c>
      <c r="K439">
        <v>2.5024999999999999</v>
      </c>
      <c r="L439">
        <v>2.6524999999999999</v>
      </c>
      <c r="M439">
        <v>2.8925000000000001</v>
      </c>
      <c r="N439">
        <v>3.13</v>
      </c>
      <c r="O439">
        <v>3.31</v>
      </c>
      <c r="P439">
        <v>3.395</v>
      </c>
      <c r="Q439">
        <v>3.4275000000000002</v>
      </c>
      <c r="R439" t="s">
        <v>35</v>
      </c>
      <c r="S439" t="s">
        <v>35</v>
      </c>
    </row>
    <row r="440" spans="2:19" x14ac:dyDescent="0.2">
      <c r="B440" s="2">
        <v>40424</v>
      </c>
      <c r="C440">
        <v>0.54749999999999999</v>
      </c>
      <c r="D440">
        <v>0.75</v>
      </c>
      <c r="E440">
        <v>1.06</v>
      </c>
      <c r="F440">
        <v>1.3674999999999999</v>
      </c>
      <c r="G440">
        <v>1.655</v>
      </c>
      <c r="H440">
        <v>1.92</v>
      </c>
      <c r="I440">
        <v>2.1524999999999999</v>
      </c>
      <c r="J440">
        <v>2.36</v>
      </c>
      <c r="K440">
        <v>2.54</v>
      </c>
      <c r="L440">
        <v>2.6924999999999999</v>
      </c>
      <c r="M440">
        <v>2.9424999999999999</v>
      </c>
      <c r="N440">
        <v>3.18</v>
      </c>
      <c r="O440">
        <v>3.3650000000000002</v>
      </c>
      <c r="P440">
        <v>3.4474999999999998</v>
      </c>
      <c r="Q440">
        <v>3.4775</v>
      </c>
      <c r="R440" t="s">
        <v>35</v>
      </c>
      <c r="S440" t="s">
        <v>35</v>
      </c>
    </row>
    <row r="441" spans="2:19" x14ac:dyDescent="0.2">
      <c r="B441" s="2">
        <v>40427</v>
      </c>
      <c r="C441">
        <v>0.54</v>
      </c>
      <c r="D441">
        <v>0.74</v>
      </c>
      <c r="E441">
        <v>1.04</v>
      </c>
      <c r="F441">
        <v>1.3474999999999999</v>
      </c>
      <c r="G441">
        <v>1.6375</v>
      </c>
      <c r="H441">
        <v>1.9025000000000001</v>
      </c>
      <c r="I441">
        <v>2.1375000000000002</v>
      </c>
      <c r="J441">
        <v>2.3475000000000001</v>
      </c>
      <c r="K441">
        <v>2.5249999999999999</v>
      </c>
      <c r="L441">
        <v>2.68</v>
      </c>
      <c r="M441">
        <v>2.93</v>
      </c>
      <c r="N441">
        <v>3.1675</v>
      </c>
      <c r="O441">
        <v>3.35</v>
      </c>
      <c r="P441">
        <v>3.43</v>
      </c>
      <c r="Q441">
        <v>3.4674999999999998</v>
      </c>
      <c r="R441" t="s">
        <v>35</v>
      </c>
      <c r="S441" t="s">
        <v>35</v>
      </c>
    </row>
    <row r="442" spans="2:19" x14ac:dyDescent="0.2">
      <c r="B442" s="2">
        <v>40428</v>
      </c>
      <c r="C442">
        <v>0.54300000000000004</v>
      </c>
      <c r="D442">
        <v>0.72499999999999998</v>
      </c>
      <c r="E442">
        <v>1.0149999999999999</v>
      </c>
      <c r="F442">
        <v>1.3174999999999999</v>
      </c>
      <c r="G442">
        <v>1.5974999999999999</v>
      </c>
      <c r="H442">
        <v>1.855</v>
      </c>
      <c r="I442">
        <v>2.08</v>
      </c>
      <c r="J442">
        <v>2.2875000000000001</v>
      </c>
      <c r="K442">
        <v>2.4624999999999999</v>
      </c>
      <c r="L442">
        <v>2.62</v>
      </c>
      <c r="M442">
        <v>2.8675000000000002</v>
      </c>
      <c r="N442">
        <v>3.1074999999999999</v>
      </c>
      <c r="O442">
        <v>3.2974999999999999</v>
      </c>
      <c r="P442">
        <v>3.3824999999999998</v>
      </c>
      <c r="Q442">
        <v>3.4224999999999999</v>
      </c>
      <c r="R442" t="s">
        <v>35</v>
      </c>
      <c r="S442" t="s">
        <v>35</v>
      </c>
    </row>
    <row r="443" spans="2:19" x14ac:dyDescent="0.2">
      <c r="B443" s="2">
        <v>40429</v>
      </c>
      <c r="C443">
        <v>0.55400000000000005</v>
      </c>
      <c r="D443">
        <v>0.745</v>
      </c>
      <c r="E443">
        <v>1.0349999999999999</v>
      </c>
      <c r="F443">
        <v>1.3474999999999999</v>
      </c>
      <c r="G443">
        <v>1.6325000000000001</v>
      </c>
      <c r="H443">
        <v>1.895</v>
      </c>
      <c r="I443">
        <v>2.125</v>
      </c>
      <c r="J443">
        <v>2.335</v>
      </c>
      <c r="K443">
        <v>2.5150000000000001</v>
      </c>
      <c r="L443">
        <v>2.67</v>
      </c>
      <c r="M443">
        <v>2.92</v>
      </c>
      <c r="N443">
        <v>3.16</v>
      </c>
      <c r="O443">
        <v>3.3374999999999999</v>
      </c>
      <c r="P443">
        <v>3.4175</v>
      </c>
      <c r="Q443">
        <v>3.4575</v>
      </c>
      <c r="R443" t="s">
        <v>35</v>
      </c>
      <c r="S443" t="s">
        <v>35</v>
      </c>
    </row>
    <row r="444" spans="2:19" x14ac:dyDescent="0.2">
      <c r="B444" s="2">
        <v>40430</v>
      </c>
      <c r="C444">
        <v>0.56100000000000005</v>
      </c>
      <c r="D444">
        <v>0.78500000000000003</v>
      </c>
      <c r="E444">
        <v>1.085</v>
      </c>
      <c r="F444">
        <v>1.3875</v>
      </c>
      <c r="G444">
        <v>1.6775</v>
      </c>
      <c r="H444">
        <v>1.9350000000000001</v>
      </c>
      <c r="I444">
        <v>2.17</v>
      </c>
      <c r="J444">
        <v>2.38</v>
      </c>
      <c r="K444">
        <v>2.5575000000000001</v>
      </c>
      <c r="L444">
        <v>2.7124999999999999</v>
      </c>
      <c r="M444">
        <v>2.9624999999999999</v>
      </c>
      <c r="N444">
        <v>3.2075</v>
      </c>
      <c r="O444">
        <v>3.38</v>
      </c>
      <c r="P444">
        <v>3.4550000000000001</v>
      </c>
      <c r="Q444">
        <v>3.49</v>
      </c>
      <c r="R444" t="s">
        <v>35</v>
      </c>
      <c r="S444" t="s">
        <v>35</v>
      </c>
    </row>
    <row r="445" spans="2:19" x14ac:dyDescent="0.2">
      <c r="B445" s="2">
        <v>40431</v>
      </c>
      <c r="C445">
        <v>0.56399999999999995</v>
      </c>
      <c r="D445">
        <v>0.81</v>
      </c>
      <c r="E445">
        <v>1.1399999999999999</v>
      </c>
      <c r="F445">
        <v>1.4524999999999999</v>
      </c>
      <c r="G445">
        <v>1.7450000000000001</v>
      </c>
      <c r="H445">
        <v>2.0049999999999999</v>
      </c>
      <c r="I445">
        <v>2.2349999999999999</v>
      </c>
      <c r="J445">
        <v>2.4424999999999999</v>
      </c>
      <c r="K445">
        <v>2.62</v>
      </c>
      <c r="L445">
        <v>2.7749999999999999</v>
      </c>
      <c r="M445">
        <v>3.0225</v>
      </c>
      <c r="N445">
        <v>3.2675000000000001</v>
      </c>
      <c r="O445">
        <v>3.4424999999999999</v>
      </c>
      <c r="P445">
        <v>3.52</v>
      </c>
      <c r="Q445">
        <v>3.5550000000000002</v>
      </c>
      <c r="R445" t="s">
        <v>35</v>
      </c>
      <c r="S445" t="s">
        <v>35</v>
      </c>
    </row>
    <row r="446" spans="2:19" x14ac:dyDescent="0.2">
      <c r="B446" s="2">
        <v>40434</v>
      </c>
      <c r="C446">
        <v>0.55500000000000005</v>
      </c>
      <c r="D446">
        <v>0.81499999999999995</v>
      </c>
      <c r="E446">
        <v>1.1299999999999999</v>
      </c>
      <c r="F446">
        <v>1.4475</v>
      </c>
      <c r="G446">
        <v>1.7350000000000001</v>
      </c>
      <c r="H446">
        <v>1.9950000000000001</v>
      </c>
      <c r="I446">
        <v>2.2324999999999999</v>
      </c>
      <c r="J446">
        <v>2.4350000000000001</v>
      </c>
      <c r="K446">
        <v>2.6150000000000002</v>
      </c>
      <c r="L446">
        <v>2.7625000000000002</v>
      </c>
      <c r="M446">
        <v>3.0074999999999998</v>
      </c>
      <c r="N446">
        <v>3.2475000000000001</v>
      </c>
      <c r="O446">
        <v>3.42</v>
      </c>
      <c r="P446">
        <v>3.4950000000000001</v>
      </c>
      <c r="Q446">
        <v>3.5274999999999999</v>
      </c>
      <c r="R446" t="s">
        <v>35</v>
      </c>
      <c r="S446" t="s">
        <v>35</v>
      </c>
    </row>
    <row r="447" spans="2:19" x14ac:dyDescent="0.2">
      <c r="B447" s="2">
        <v>40435</v>
      </c>
      <c r="C447">
        <v>0.55100000000000005</v>
      </c>
      <c r="D447">
        <v>0.77500000000000002</v>
      </c>
      <c r="E447">
        <v>1.07</v>
      </c>
      <c r="F447">
        <v>1.3774999999999999</v>
      </c>
      <c r="G447">
        <v>1.6675</v>
      </c>
      <c r="H447">
        <v>1.9275</v>
      </c>
      <c r="I447">
        <v>2.17</v>
      </c>
      <c r="J447">
        <v>2.3774999999999999</v>
      </c>
      <c r="K447">
        <v>2.5575000000000001</v>
      </c>
      <c r="L447">
        <v>2.7149999999999999</v>
      </c>
      <c r="M447">
        <v>2.9624999999999999</v>
      </c>
      <c r="N447">
        <v>3.2075</v>
      </c>
      <c r="O447">
        <v>3.38</v>
      </c>
      <c r="P447">
        <v>3.4575</v>
      </c>
      <c r="Q447">
        <v>3.4950000000000001</v>
      </c>
      <c r="R447" t="s">
        <v>35</v>
      </c>
      <c r="S447" t="s">
        <v>35</v>
      </c>
    </row>
    <row r="448" spans="2:19" x14ac:dyDescent="0.2">
      <c r="B448" s="2">
        <v>40436</v>
      </c>
      <c r="C448">
        <v>0.56799999999999995</v>
      </c>
      <c r="D448">
        <v>0.79500000000000004</v>
      </c>
      <c r="E448">
        <v>1.1000000000000001</v>
      </c>
      <c r="F448">
        <v>1.41</v>
      </c>
      <c r="G448">
        <v>1.7</v>
      </c>
      <c r="H448">
        <v>1.9624999999999999</v>
      </c>
      <c r="I448">
        <v>2.2000000000000002</v>
      </c>
      <c r="J448">
        <v>2.41</v>
      </c>
      <c r="K448">
        <v>2.5874999999999999</v>
      </c>
      <c r="L448">
        <v>2.7450000000000001</v>
      </c>
      <c r="M448">
        <v>2.9874999999999998</v>
      </c>
      <c r="N448">
        <v>3.2275</v>
      </c>
      <c r="O448">
        <v>3.3975</v>
      </c>
      <c r="P448">
        <v>3.4674999999999998</v>
      </c>
      <c r="Q448">
        <v>3.4975000000000001</v>
      </c>
      <c r="R448" t="s">
        <v>35</v>
      </c>
      <c r="S448" t="s">
        <v>35</v>
      </c>
    </row>
    <row r="449" spans="2:19" x14ac:dyDescent="0.2">
      <c r="B449" s="2">
        <v>40437</v>
      </c>
      <c r="C449">
        <v>0.58250000000000002</v>
      </c>
      <c r="D449">
        <v>0.86499999999999999</v>
      </c>
      <c r="E449">
        <v>1.17</v>
      </c>
      <c r="F449">
        <v>1.4750000000000001</v>
      </c>
      <c r="G449">
        <v>1.76</v>
      </c>
      <c r="H449">
        <v>2.02</v>
      </c>
      <c r="I449">
        <v>2.2574999999999998</v>
      </c>
      <c r="J449">
        <v>2.4649999999999999</v>
      </c>
      <c r="K449">
        <v>2.6425000000000001</v>
      </c>
      <c r="L449">
        <v>2.7974999999999999</v>
      </c>
      <c r="M449">
        <v>3.0449999999999999</v>
      </c>
      <c r="N449">
        <v>3.2875000000000001</v>
      </c>
      <c r="O449">
        <v>3.4525000000000001</v>
      </c>
      <c r="P449">
        <v>3.5249999999999999</v>
      </c>
      <c r="Q449">
        <v>3.5525000000000002</v>
      </c>
      <c r="R449" t="s">
        <v>35</v>
      </c>
      <c r="S449" t="s">
        <v>35</v>
      </c>
    </row>
    <row r="450" spans="2:19" x14ac:dyDescent="0.2">
      <c r="B450" s="2">
        <v>40438</v>
      </c>
      <c r="C450">
        <v>0.57899999999999996</v>
      </c>
      <c r="D450">
        <v>0.84</v>
      </c>
      <c r="E450">
        <v>1.1499999999999999</v>
      </c>
      <c r="F450">
        <v>1.4575</v>
      </c>
      <c r="G450">
        <v>1.7450000000000001</v>
      </c>
      <c r="H450">
        <v>2.0024999999999999</v>
      </c>
      <c r="I450">
        <v>2.2400000000000002</v>
      </c>
      <c r="J450">
        <v>2.4474999999999998</v>
      </c>
      <c r="K450">
        <v>2.63</v>
      </c>
      <c r="L450">
        <v>2.7825000000000002</v>
      </c>
      <c r="M450">
        <v>3.03</v>
      </c>
      <c r="N450">
        <v>3.2725</v>
      </c>
      <c r="O450">
        <v>3.44</v>
      </c>
      <c r="P450">
        <v>3.5125000000000002</v>
      </c>
      <c r="Q450">
        <v>3.5449999999999999</v>
      </c>
      <c r="R450" t="s">
        <v>35</v>
      </c>
      <c r="S450" t="s">
        <v>35</v>
      </c>
    </row>
    <row r="451" spans="2:19" x14ac:dyDescent="0.2">
      <c r="B451" s="2">
        <v>40441</v>
      </c>
      <c r="C451">
        <v>0.59299999999999997</v>
      </c>
      <c r="D451">
        <v>0.85499999999999998</v>
      </c>
      <c r="E451">
        <v>1.175</v>
      </c>
      <c r="F451">
        <v>1.4824999999999999</v>
      </c>
      <c r="G451">
        <v>1.77</v>
      </c>
      <c r="H451">
        <v>2.0274999999999999</v>
      </c>
      <c r="I451">
        <v>2.2625000000000002</v>
      </c>
      <c r="J451">
        <v>2.4700000000000002</v>
      </c>
      <c r="K451">
        <v>2.65</v>
      </c>
      <c r="L451">
        <v>2.8050000000000002</v>
      </c>
      <c r="M451">
        <v>3.05</v>
      </c>
      <c r="N451">
        <v>3.29</v>
      </c>
      <c r="O451">
        <v>3.4525000000000001</v>
      </c>
      <c r="P451">
        <v>3.5225</v>
      </c>
      <c r="Q451">
        <v>3.5525000000000002</v>
      </c>
      <c r="R451" t="s">
        <v>35</v>
      </c>
      <c r="S451" t="s">
        <v>35</v>
      </c>
    </row>
    <row r="452" spans="2:19" x14ac:dyDescent="0.2">
      <c r="B452" s="2">
        <v>40442</v>
      </c>
      <c r="C452">
        <v>0.57999999999999996</v>
      </c>
      <c r="D452">
        <v>0.84</v>
      </c>
      <c r="E452">
        <v>1.1499999999999999</v>
      </c>
      <c r="F452">
        <v>1.4550000000000001</v>
      </c>
      <c r="G452">
        <v>1.7424999999999999</v>
      </c>
      <c r="H452">
        <v>2.0024999999999999</v>
      </c>
      <c r="I452">
        <v>2.2374999999999998</v>
      </c>
      <c r="J452">
        <v>2.4449999999999998</v>
      </c>
      <c r="K452">
        <v>2.6274999999999999</v>
      </c>
      <c r="L452">
        <v>2.7825000000000002</v>
      </c>
      <c r="M452">
        <v>3.0274999999999999</v>
      </c>
      <c r="N452">
        <v>3.2725</v>
      </c>
      <c r="O452">
        <v>3.44</v>
      </c>
      <c r="P452">
        <v>3.51</v>
      </c>
      <c r="Q452">
        <v>3.5425</v>
      </c>
      <c r="R452" t="s">
        <v>35</v>
      </c>
      <c r="S452" t="s">
        <v>35</v>
      </c>
    </row>
    <row r="453" spans="2:19" x14ac:dyDescent="0.2">
      <c r="B453" s="2">
        <v>40443</v>
      </c>
      <c r="C453">
        <v>0.54100000000000004</v>
      </c>
      <c r="D453">
        <v>0.745</v>
      </c>
      <c r="E453">
        <v>1.0349999999999999</v>
      </c>
      <c r="F453">
        <v>1.3325</v>
      </c>
      <c r="G453">
        <v>1.61</v>
      </c>
      <c r="H453">
        <v>1.8725000000000001</v>
      </c>
      <c r="I453">
        <v>2.1074999999999999</v>
      </c>
      <c r="J453">
        <v>2.3174999999999999</v>
      </c>
      <c r="K453">
        <v>2.5</v>
      </c>
      <c r="L453">
        <v>2.6549999999999998</v>
      </c>
      <c r="M453">
        <v>2.9</v>
      </c>
      <c r="N453">
        <v>3.14</v>
      </c>
      <c r="O453">
        <v>3.31</v>
      </c>
      <c r="P453">
        <v>3.3849999999999998</v>
      </c>
      <c r="Q453">
        <v>3.42</v>
      </c>
      <c r="R453" t="s">
        <v>35</v>
      </c>
      <c r="S453" t="s">
        <v>35</v>
      </c>
    </row>
    <row r="454" spans="2:19" x14ac:dyDescent="0.2">
      <c r="B454" s="2">
        <v>40444</v>
      </c>
      <c r="C454">
        <v>0.54500000000000004</v>
      </c>
      <c r="D454">
        <v>0.73</v>
      </c>
      <c r="E454">
        <v>1.01</v>
      </c>
      <c r="F454">
        <v>1.3049999999999999</v>
      </c>
      <c r="G454">
        <v>1.585</v>
      </c>
      <c r="H454">
        <v>1.8425</v>
      </c>
      <c r="I454">
        <v>2.0825</v>
      </c>
      <c r="J454">
        <v>2.2925</v>
      </c>
      <c r="K454">
        <v>2.4725000000000001</v>
      </c>
      <c r="L454">
        <v>2.6324999999999998</v>
      </c>
      <c r="M454">
        <v>2.875</v>
      </c>
      <c r="N454">
        <v>3.1150000000000002</v>
      </c>
      <c r="O454">
        <v>3.2825000000000002</v>
      </c>
      <c r="P454">
        <v>3.355</v>
      </c>
      <c r="Q454">
        <v>3.39</v>
      </c>
      <c r="R454" t="s">
        <v>35</v>
      </c>
      <c r="S454" t="s">
        <v>35</v>
      </c>
    </row>
    <row r="455" spans="2:19" x14ac:dyDescent="0.2">
      <c r="B455" s="2">
        <v>40445</v>
      </c>
      <c r="C455">
        <v>0.55200000000000005</v>
      </c>
      <c r="D455">
        <v>0.75</v>
      </c>
      <c r="E455">
        <v>1.05</v>
      </c>
      <c r="F455">
        <v>1.3525</v>
      </c>
      <c r="G455">
        <v>1.64</v>
      </c>
      <c r="H455">
        <v>1.9075</v>
      </c>
      <c r="I455">
        <v>2.15</v>
      </c>
      <c r="J455">
        <v>2.37</v>
      </c>
      <c r="K455">
        <v>2.5499999999999998</v>
      </c>
      <c r="L455">
        <v>2.7050000000000001</v>
      </c>
      <c r="M455">
        <v>2.95</v>
      </c>
      <c r="N455">
        <v>3.19</v>
      </c>
      <c r="O455">
        <v>3.3525</v>
      </c>
      <c r="P455">
        <v>3.4224999999999999</v>
      </c>
      <c r="Q455">
        <v>3.4525000000000001</v>
      </c>
      <c r="R455" t="s">
        <v>35</v>
      </c>
      <c r="S455" t="s">
        <v>35</v>
      </c>
    </row>
    <row r="456" spans="2:19" x14ac:dyDescent="0.2">
      <c r="B456" s="2">
        <v>40448</v>
      </c>
      <c r="C456">
        <v>0.54300000000000004</v>
      </c>
      <c r="D456">
        <v>0.74</v>
      </c>
      <c r="E456">
        <v>1.0249999999999999</v>
      </c>
      <c r="F456">
        <v>1.325</v>
      </c>
      <c r="G456">
        <v>1.6025</v>
      </c>
      <c r="H456">
        <v>1.865</v>
      </c>
      <c r="I456">
        <v>2.1025</v>
      </c>
      <c r="J456">
        <v>2.3125</v>
      </c>
      <c r="K456">
        <v>2.4950000000000001</v>
      </c>
      <c r="L456">
        <v>2.6475</v>
      </c>
      <c r="M456">
        <v>2.8925000000000001</v>
      </c>
      <c r="N456">
        <v>3.1324999999999998</v>
      </c>
      <c r="O456">
        <v>3.3075000000000001</v>
      </c>
      <c r="P456">
        <v>3.38</v>
      </c>
      <c r="Q456">
        <v>3.4125000000000001</v>
      </c>
      <c r="R456" t="s">
        <v>35</v>
      </c>
      <c r="S456" t="s">
        <v>35</v>
      </c>
    </row>
    <row r="457" spans="2:19" x14ac:dyDescent="0.2">
      <c r="B457" s="2">
        <v>40449</v>
      </c>
      <c r="C457">
        <v>0.53500000000000003</v>
      </c>
      <c r="D457">
        <v>0.72</v>
      </c>
      <c r="E457">
        <v>0.995</v>
      </c>
      <c r="F457">
        <v>1.2849999999999999</v>
      </c>
      <c r="G457">
        <v>1.56</v>
      </c>
      <c r="H457">
        <v>1.82</v>
      </c>
      <c r="I457">
        <v>2.0525000000000002</v>
      </c>
      <c r="J457">
        <v>2.2675000000000001</v>
      </c>
      <c r="K457">
        <v>2.4449999999999998</v>
      </c>
      <c r="L457">
        <v>2.6</v>
      </c>
      <c r="M457">
        <v>2.8450000000000002</v>
      </c>
      <c r="N457">
        <v>3.0825</v>
      </c>
      <c r="O457">
        <v>3.2574999999999998</v>
      </c>
      <c r="P457">
        <v>3.33</v>
      </c>
      <c r="Q457">
        <v>3.3624999999999998</v>
      </c>
      <c r="R457" t="s">
        <v>35</v>
      </c>
      <c r="S457" t="s">
        <v>35</v>
      </c>
    </row>
    <row r="458" spans="2:19" x14ac:dyDescent="0.2">
      <c r="B458" s="2">
        <v>40450</v>
      </c>
      <c r="C458">
        <v>0.53900000000000003</v>
      </c>
      <c r="D458">
        <v>0.72499999999999998</v>
      </c>
      <c r="E458">
        <v>1.0049999999999999</v>
      </c>
      <c r="F458">
        <v>1.2875000000000001</v>
      </c>
      <c r="G458">
        <v>1.5625</v>
      </c>
      <c r="H458">
        <v>1.8174999999999999</v>
      </c>
      <c r="I458">
        <v>2.0499999999999998</v>
      </c>
      <c r="J458">
        <v>2.2574999999999998</v>
      </c>
      <c r="K458">
        <v>2.4350000000000001</v>
      </c>
      <c r="L458">
        <v>2.5874999999999999</v>
      </c>
      <c r="M458">
        <v>2.83</v>
      </c>
      <c r="N458">
        <v>3.0625</v>
      </c>
      <c r="O458">
        <v>3.2349999999999999</v>
      </c>
      <c r="P458">
        <v>3.3075000000000001</v>
      </c>
      <c r="Q458">
        <v>3.34</v>
      </c>
      <c r="R458" t="s">
        <v>35</v>
      </c>
      <c r="S458" t="s">
        <v>35</v>
      </c>
    </row>
    <row r="459" spans="2:19" x14ac:dyDescent="0.2">
      <c r="B459" s="2">
        <v>40451</v>
      </c>
      <c r="C459">
        <v>0.54249999999999998</v>
      </c>
      <c r="D459">
        <v>0.75</v>
      </c>
      <c r="E459">
        <v>1.0049999999999999</v>
      </c>
      <c r="F459">
        <v>1.2975000000000001</v>
      </c>
      <c r="G459">
        <v>1.5774999999999999</v>
      </c>
      <c r="H459">
        <v>1.8325</v>
      </c>
      <c r="I459">
        <v>2.0625</v>
      </c>
      <c r="J459">
        <v>2.2725</v>
      </c>
      <c r="K459">
        <v>2.4474999999999998</v>
      </c>
      <c r="L459">
        <v>2.6</v>
      </c>
      <c r="M459">
        <v>2.8424999999999998</v>
      </c>
      <c r="N459">
        <v>3.0775000000000001</v>
      </c>
      <c r="O459">
        <v>3.25</v>
      </c>
      <c r="P459">
        <v>3.3250000000000002</v>
      </c>
      <c r="Q459">
        <v>3.3574999999999999</v>
      </c>
      <c r="R459" t="s">
        <v>35</v>
      </c>
      <c r="S459" t="s">
        <v>35</v>
      </c>
    </row>
    <row r="460" spans="2:19" x14ac:dyDescent="0.2">
      <c r="B460" s="2">
        <v>40452</v>
      </c>
      <c r="C460">
        <v>0.55300000000000005</v>
      </c>
      <c r="D460">
        <v>0.76</v>
      </c>
      <c r="E460">
        <v>1.0249999999999999</v>
      </c>
      <c r="F460">
        <v>1.3125</v>
      </c>
      <c r="G460">
        <v>1.5925</v>
      </c>
      <c r="H460">
        <v>1.8474999999999999</v>
      </c>
      <c r="I460">
        <v>2.0775000000000001</v>
      </c>
      <c r="J460">
        <v>2.2850000000000001</v>
      </c>
      <c r="K460">
        <v>2.4624999999999999</v>
      </c>
      <c r="L460">
        <v>2.6175000000000002</v>
      </c>
      <c r="M460">
        <v>2.8574999999999999</v>
      </c>
      <c r="N460">
        <v>3.0924999999999998</v>
      </c>
      <c r="O460">
        <v>3.2675000000000001</v>
      </c>
      <c r="P460">
        <v>3.34</v>
      </c>
      <c r="Q460">
        <v>3.375</v>
      </c>
      <c r="R460" t="s">
        <v>35</v>
      </c>
      <c r="S460" t="s">
        <v>35</v>
      </c>
    </row>
    <row r="461" spans="2:19" x14ac:dyDescent="0.2">
      <c r="B461" s="2">
        <v>40455</v>
      </c>
      <c r="C461">
        <v>0.54700000000000004</v>
      </c>
      <c r="D461">
        <v>0.74</v>
      </c>
      <c r="E461">
        <v>1.0049999999999999</v>
      </c>
      <c r="F461">
        <v>1.2975000000000001</v>
      </c>
      <c r="G461">
        <v>1.575</v>
      </c>
      <c r="H461">
        <v>1.83</v>
      </c>
      <c r="I461">
        <v>2.0649999999999999</v>
      </c>
      <c r="J461">
        <v>2.2725</v>
      </c>
      <c r="K461">
        <v>2.4500000000000002</v>
      </c>
      <c r="L461">
        <v>2.6025</v>
      </c>
      <c r="M461">
        <v>2.8424999999999998</v>
      </c>
      <c r="N461">
        <v>3.08</v>
      </c>
      <c r="O461">
        <v>3.26</v>
      </c>
      <c r="P461">
        <v>3.34</v>
      </c>
      <c r="Q461">
        <v>3.38</v>
      </c>
      <c r="R461" t="s">
        <v>35</v>
      </c>
      <c r="S461" t="s">
        <v>35</v>
      </c>
    </row>
    <row r="462" spans="2:19" x14ac:dyDescent="0.2">
      <c r="B462" s="2">
        <v>40456</v>
      </c>
      <c r="C462">
        <v>0.54900000000000004</v>
      </c>
      <c r="D462">
        <v>0.74187999999999998</v>
      </c>
      <c r="E462">
        <v>1.03</v>
      </c>
      <c r="F462">
        <v>1.325</v>
      </c>
      <c r="G462">
        <v>1.605</v>
      </c>
      <c r="H462">
        <v>1.8625</v>
      </c>
      <c r="I462">
        <v>2.1</v>
      </c>
      <c r="J462">
        <v>2.3125</v>
      </c>
      <c r="K462">
        <v>2.4950000000000001</v>
      </c>
      <c r="L462">
        <v>2.645</v>
      </c>
      <c r="M462">
        <v>2.8875000000000002</v>
      </c>
      <c r="N462">
        <v>3.1274999999999999</v>
      </c>
      <c r="O462">
        <v>3.3075000000000001</v>
      </c>
      <c r="P462">
        <v>3.39</v>
      </c>
      <c r="Q462">
        <v>3.43</v>
      </c>
      <c r="R462" t="s">
        <v>35</v>
      </c>
      <c r="S462" t="s">
        <v>35</v>
      </c>
    </row>
    <row r="463" spans="2:19" x14ac:dyDescent="0.2">
      <c r="B463" s="2">
        <v>40457</v>
      </c>
      <c r="C463">
        <v>0.53049999999999997</v>
      </c>
      <c r="D463">
        <v>0.71</v>
      </c>
      <c r="E463">
        <v>0.97499999999999998</v>
      </c>
      <c r="F463">
        <v>1.2625</v>
      </c>
      <c r="G463">
        <v>1.5449999999999999</v>
      </c>
      <c r="H463">
        <v>1.8049999999999999</v>
      </c>
      <c r="I463">
        <v>2.0449999999999999</v>
      </c>
      <c r="J463">
        <v>2.2599999999999998</v>
      </c>
      <c r="K463">
        <v>2.44</v>
      </c>
      <c r="L463">
        <v>2.5924999999999998</v>
      </c>
      <c r="M463">
        <v>2.8374999999999999</v>
      </c>
      <c r="N463">
        <v>3.085</v>
      </c>
      <c r="O463">
        <v>3.28</v>
      </c>
      <c r="P463">
        <v>3.3675000000000002</v>
      </c>
      <c r="Q463">
        <v>3.4175</v>
      </c>
      <c r="R463" t="s">
        <v>35</v>
      </c>
      <c r="S463" t="s">
        <v>35</v>
      </c>
    </row>
    <row r="464" spans="2:19" x14ac:dyDescent="0.2">
      <c r="B464" s="2">
        <v>40458</v>
      </c>
      <c r="C464">
        <v>0.54100000000000004</v>
      </c>
      <c r="D464">
        <v>0.73</v>
      </c>
      <c r="E464">
        <v>1.01</v>
      </c>
      <c r="F464">
        <v>1.31</v>
      </c>
      <c r="G464">
        <v>1.5925</v>
      </c>
      <c r="H464">
        <v>1.85</v>
      </c>
      <c r="I464">
        <v>2.09</v>
      </c>
      <c r="J464">
        <v>2.3025000000000002</v>
      </c>
      <c r="K464">
        <v>2.4824999999999999</v>
      </c>
      <c r="L464">
        <v>2.6349999999999998</v>
      </c>
      <c r="M464">
        <v>2.8824999999999998</v>
      </c>
      <c r="N464">
        <v>3.1274999999999999</v>
      </c>
      <c r="O464">
        <v>3.32</v>
      </c>
      <c r="P464">
        <v>3.41</v>
      </c>
      <c r="Q464">
        <v>3.4525000000000001</v>
      </c>
      <c r="R464" t="s">
        <v>35</v>
      </c>
      <c r="S464" t="s">
        <v>35</v>
      </c>
    </row>
    <row r="465" spans="2:19" x14ac:dyDescent="0.2">
      <c r="B465" s="2">
        <v>40459</v>
      </c>
      <c r="C465">
        <v>0.53200000000000003</v>
      </c>
      <c r="D465">
        <v>0.71499999999999997</v>
      </c>
      <c r="E465">
        <v>0.99</v>
      </c>
      <c r="F465">
        <v>1.29</v>
      </c>
      <c r="G465">
        <v>1.5725</v>
      </c>
      <c r="H465">
        <v>1.8425</v>
      </c>
      <c r="I465">
        <v>2.08</v>
      </c>
      <c r="J465">
        <v>2.29</v>
      </c>
      <c r="K465">
        <v>2.4700000000000002</v>
      </c>
      <c r="L465">
        <v>2.62</v>
      </c>
      <c r="M465">
        <v>2.8725000000000001</v>
      </c>
      <c r="N465">
        <v>3.1175000000000002</v>
      </c>
      <c r="O465">
        <v>3.3149999999999999</v>
      </c>
      <c r="P465">
        <v>3.4075000000000002</v>
      </c>
      <c r="Q465">
        <v>3.4550000000000001</v>
      </c>
      <c r="R465" t="s">
        <v>35</v>
      </c>
      <c r="S465" t="s">
        <v>35</v>
      </c>
    </row>
    <row r="466" spans="2:19" x14ac:dyDescent="0.2">
      <c r="B466" s="2">
        <v>40462</v>
      </c>
      <c r="C466">
        <v>0.54</v>
      </c>
      <c r="D466">
        <v>0.72499999999999998</v>
      </c>
      <c r="E466">
        <v>0.995</v>
      </c>
      <c r="F466">
        <v>1.2949999999999999</v>
      </c>
      <c r="G466">
        <v>1.5725</v>
      </c>
      <c r="H466">
        <v>1.835</v>
      </c>
      <c r="I466">
        <v>2.0724999999999998</v>
      </c>
      <c r="J466">
        <v>2.2825000000000002</v>
      </c>
      <c r="K466">
        <v>2.46</v>
      </c>
      <c r="L466">
        <v>2.61</v>
      </c>
      <c r="M466">
        <v>2.8624999999999998</v>
      </c>
      <c r="N466">
        <v>3.11</v>
      </c>
      <c r="O466">
        <v>3.31</v>
      </c>
      <c r="P466">
        <v>3.4049999999999998</v>
      </c>
      <c r="Q466">
        <v>3.4575</v>
      </c>
      <c r="R466" t="s">
        <v>35</v>
      </c>
      <c r="S466" t="s">
        <v>35</v>
      </c>
    </row>
    <row r="467" spans="2:19" x14ac:dyDescent="0.2">
      <c r="B467" s="2">
        <v>40463</v>
      </c>
      <c r="C467">
        <v>0.53</v>
      </c>
      <c r="D467">
        <v>0.70499999999999996</v>
      </c>
      <c r="E467">
        <v>0.97499999999999998</v>
      </c>
      <c r="F467">
        <v>1.27</v>
      </c>
      <c r="G467">
        <v>1.5525</v>
      </c>
      <c r="H467">
        <v>1.8174999999999999</v>
      </c>
      <c r="I467">
        <v>2.0575000000000001</v>
      </c>
      <c r="J467">
        <v>2.27</v>
      </c>
      <c r="K467">
        <v>2.4500000000000002</v>
      </c>
      <c r="L467">
        <v>2.6074999999999999</v>
      </c>
      <c r="M467">
        <v>2.8574999999999999</v>
      </c>
      <c r="N467">
        <v>3.105</v>
      </c>
      <c r="O467">
        <v>3.3125</v>
      </c>
      <c r="P467">
        <v>3.41</v>
      </c>
      <c r="Q467">
        <v>3.46</v>
      </c>
      <c r="R467" t="s">
        <v>35</v>
      </c>
      <c r="S467" t="s">
        <v>35</v>
      </c>
    </row>
    <row r="468" spans="2:19" x14ac:dyDescent="0.2">
      <c r="B468" s="2">
        <v>40464</v>
      </c>
      <c r="C468">
        <v>0.53500000000000003</v>
      </c>
      <c r="D468">
        <v>0.69374999999999998</v>
      </c>
      <c r="E468">
        <v>0.96499999999999997</v>
      </c>
      <c r="F468">
        <v>1.2649999999999999</v>
      </c>
      <c r="G468">
        <v>1.5475000000000001</v>
      </c>
      <c r="H468">
        <v>1.8149999999999999</v>
      </c>
      <c r="I468">
        <v>2.06</v>
      </c>
      <c r="J468">
        <v>2.2725</v>
      </c>
      <c r="K468">
        <v>2.4575</v>
      </c>
      <c r="L468">
        <v>2.6150000000000002</v>
      </c>
      <c r="M468">
        <v>2.8675000000000002</v>
      </c>
      <c r="N468">
        <v>3.1150000000000002</v>
      </c>
      <c r="O468">
        <v>3.32</v>
      </c>
      <c r="P468">
        <v>3.415</v>
      </c>
      <c r="Q468">
        <v>3.4649999999999999</v>
      </c>
      <c r="R468" t="s">
        <v>35</v>
      </c>
      <c r="S468" t="s">
        <v>35</v>
      </c>
    </row>
    <row r="469" spans="2:19" x14ac:dyDescent="0.2">
      <c r="B469" s="2">
        <v>40465</v>
      </c>
      <c r="C469">
        <v>0.54300000000000004</v>
      </c>
      <c r="D469">
        <v>0.70499999999999996</v>
      </c>
      <c r="E469">
        <v>0.97499999999999998</v>
      </c>
      <c r="F469">
        <v>1.2725</v>
      </c>
      <c r="G469">
        <v>1.5525</v>
      </c>
      <c r="H469">
        <v>1.82</v>
      </c>
      <c r="I469">
        <v>2.06</v>
      </c>
      <c r="J469">
        <v>2.2749999999999999</v>
      </c>
      <c r="K469">
        <v>2.46</v>
      </c>
      <c r="L469">
        <v>2.6124999999999998</v>
      </c>
      <c r="M469">
        <v>2.8675000000000002</v>
      </c>
      <c r="N469">
        <v>3.1124999999999998</v>
      </c>
      <c r="O469">
        <v>3.3125</v>
      </c>
      <c r="P469">
        <v>3.4075000000000002</v>
      </c>
      <c r="Q469">
        <v>3.4575</v>
      </c>
      <c r="R469" t="s">
        <v>35</v>
      </c>
      <c r="S469" t="s">
        <v>35</v>
      </c>
    </row>
    <row r="470" spans="2:19" x14ac:dyDescent="0.2">
      <c r="B470" s="2">
        <v>40466</v>
      </c>
      <c r="C470">
        <v>0.54500000000000004</v>
      </c>
      <c r="D470">
        <v>0.72250000000000003</v>
      </c>
      <c r="E470">
        <v>0.99</v>
      </c>
      <c r="F470">
        <v>1.2875000000000001</v>
      </c>
      <c r="G470">
        <v>1.575</v>
      </c>
      <c r="H470">
        <v>1.845</v>
      </c>
      <c r="I470">
        <v>2.0950000000000002</v>
      </c>
      <c r="J470">
        <v>2.3174999999999999</v>
      </c>
      <c r="K470">
        <v>2.5099999999999998</v>
      </c>
      <c r="L470">
        <v>2.665</v>
      </c>
      <c r="M470">
        <v>2.92</v>
      </c>
      <c r="N470">
        <v>3.17</v>
      </c>
      <c r="O470">
        <v>3.375</v>
      </c>
      <c r="P470">
        <v>3.47</v>
      </c>
      <c r="Q470">
        <v>3.5150000000000001</v>
      </c>
      <c r="R470" t="s">
        <v>35</v>
      </c>
      <c r="S470" t="s">
        <v>35</v>
      </c>
    </row>
    <row r="471" spans="2:19" x14ac:dyDescent="0.2">
      <c r="B471" s="2">
        <v>40469</v>
      </c>
      <c r="C471">
        <v>0.55000000000000004</v>
      </c>
      <c r="D471">
        <v>0.73</v>
      </c>
      <c r="E471">
        <v>0.98499999999999999</v>
      </c>
      <c r="F471">
        <v>1.2925</v>
      </c>
      <c r="G471">
        <v>1.58</v>
      </c>
      <c r="H471">
        <v>1.855</v>
      </c>
      <c r="I471">
        <v>2.11</v>
      </c>
      <c r="J471">
        <v>2.335</v>
      </c>
      <c r="K471">
        <v>2.5299999999999998</v>
      </c>
      <c r="L471">
        <v>2.6875</v>
      </c>
      <c r="M471">
        <v>2.9474999999999998</v>
      </c>
      <c r="N471">
        <v>3.2025000000000001</v>
      </c>
      <c r="O471">
        <v>3.4</v>
      </c>
      <c r="P471">
        <v>3.49</v>
      </c>
      <c r="Q471">
        <v>3.5325000000000002</v>
      </c>
      <c r="R471" t="s">
        <v>35</v>
      </c>
      <c r="S471" t="s">
        <v>35</v>
      </c>
    </row>
    <row r="472" spans="2:19" x14ac:dyDescent="0.2">
      <c r="B472" s="2">
        <v>40470</v>
      </c>
      <c r="C472">
        <v>0.54100000000000004</v>
      </c>
      <c r="D472">
        <v>0.68500000000000005</v>
      </c>
      <c r="E472">
        <v>0.96</v>
      </c>
      <c r="F472">
        <v>1.2649999999999999</v>
      </c>
      <c r="G472">
        <v>1.5625</v>
      </c>
      <c r="H472">
        <v>1.8425</v>
      </c>
      <c r="I472">
        <v>2.1074999999999999</v>
      </c>
      <c r="J472">
        <v>2.3424999999999998</v>
      </c>
      <c r="K472">
        <v>2.5425</v>
      </c>
      <c r="L472">
        <v>2.71</v>
      </c>
      <c r="M472">
        <v>2.9775</v>
      </c>
      <c r="N472">
        <v>3.2374999999999998</v>
      </c>
      <c r="O472">
        <v>3.4325000000000001</v>
      </c>
      <c r="P472">
        <v>3.52</v>
      </c>
      <c r="Q472">
        <v>3.5625</v>
      </c>
      <c r="R472" t="s">
        <v>35</v>
      </c>
      <c r="S472" t="s">
        <v>35</v>
      </c>
    </row>
    <row r="473" spans="2:19" x14ac:dyDescent="0.2">
      <c r="B473" s="2">
        <v>40471</v>
      </c>
      <c r="C473">
        <v>0.53</v>
      </c>
      <c r="D473">
        <v>0.66500000000000004</v>
      </c>
      <c r="E473">
        <v>0.91</v>
      </c>
      <c r="F473">
        <v>1.2024999999999999</v>
      </c>
      <c r="G473">
        <v>1.5075000000000001</v>
      </c>
      <c r="H473">
        <v>1.7975000000000001</v>
      </c>
      <c r="I473">
        <v>2.0724999999999998</v>
      </c>
      <c r="J473">
        <v>2.3199999999999998</v>
      </c>
      <c r="K473">
        <v>2.5249999999999999</v>
      </c>
      <c r="L473">
        <v>2.6974999999999998</v>
      </c>
      <c r="M473">
        <v>2.9725000000000001</v>
      </c>
      <c r="N473">
        <v>3.2425000000000002</v>
      </c>
      <c r="O473">
        <v>3.4249999999999998</v>
      </c>
      <c r="P473">
        <v>3.5024999999999999</v>
      </c>
      <c r="Q473">
        <v>3.5325000000000002</v>
      </c>
      <c r="R473" t="s">
        <v>35</v>
      </c>
      <c r="S473" t="s">
        <v>35</v>
      </c>
    </row>
    <row r="474" spans="2:19" x14ac:dyDescent="0.2">
      <c r="B474" s="2">
        <v>40472</v>
      </c>
      <c r="C474">
        <v>0.52049999999999996</v>
      </c>
      <c r="D474">
        <v>0.65</v>
      </c>
      <c r="E474">
        <v>0.89500000000000002</v>
      </c>
      <c r="F474">
        <v>1.19</v>
      </c>
      <c r="G474">
        <v>1.4924999999999999</v>
      </c>
      <c r="H474">
        <v>1.7825</v>
      </c>
      <c r="I474">
        <v>2.0575000000000001</v>
      </c>
      <c r="J474">
        <v>2.3025000000000002</v>
      </c>
      <c r="K474">
        <v>2.5125000000000002</v>
      </c>
      <c r="L474">
        <v>2.6825000000000001</v>
      </c>
      <c r="M474">
        <v>2.96</v>
      </c>
      <c r="N474">
        <v>3.23</v>
      </c>
      <c r="O474">
        <v>3.4175</v>
      </c>
      <c r="P474">
        <v>3.4950000000000001</v>
      </c>
      <c r="Q474">
        <v>3.5225</v>
      </c>
      <c r="R474" t="s">
        <v>35</v>
      </c>
      <c r="S474" t="s">
        <v>35</v>
      </c>
    </row>
    <row r="475" spans="2:19" x14ac:dyDescent="0.2">
      <c r="B475" s="2">
        <v>40473</v>
      </c>
      <c r="C475">
        <v>0.53</v>
      </c>
      <c r="D475">
        <v>0.66500000000000004</v>
      </c>
      <c r="E475">
        <v>0.91</v>
      </c>
      <c r="F475">
        <v>1.2024999999999999</v>
      </c>
      <c r="G475">
        <v>1.5075000000000001</v>
      </c>
      <c r="H475">
        <v>1.8025</v>
      </c>
      <c r="I475">
        <v>2.08</v>
      </c>
      <c r="J475">
        <v>2.3250000000000002</v>
      </c>
      <c r="K475">
        <v>2.5350000000000001</v>
      </c>
      <c r="L475">
        <v>2.71</v>
      </c>
      <c r="M475">
        <v>2.99</v>
      </c>
      <c r="N475">
        <v>3.2625000000000002</v>
      </c>
      <c r="O475">
        <v>3.4525000000000001</v>
      </c>
      <c r="P475">
        <v>3.5350000000000001</v>
      </c>
      <c r="Q475">
        <v>3.5674999999999999</v>
      </c>
      <c r="R475" t="s">
        <v>35</v>
      </c>
      <c r="S475" t="s">
        <v>35</v>
      </c>
    </row>
    <row r="476" spans="2:19" x14ac:dyDescent="0.2">
      <c r="B476" s="2">
        <v>40476</v>
      </c>
      <c r="C476">
        <v>0.52100000000000002</v>
      </c>
      <c r="D476">
        <v>0.67500000000000004</v>
      </c>
      <c r="E476">
        <v>0.92</v>
      </c>
      <c r="F476">
        <v>1.2150000000000001</v>
      </c>
      <c r="G476">
        <v>1.5125</v>
      </c>
      <c r="H476">
        <v>1.8049999999999999</v>
      </c>
      <c r="I476">
        <v>2.0750000000000002</v>
      </c>
      <c r="J476">
        <v>2.3149999999999999</v>
      </c>
      <c r="K476">
        <v>2.5225</v>
      </c>
      <c r="L476">
        <v>2.7</v>
      </c>
      <c r="M476">
        <v>2.9750000000000001</v>
      </c>
      <c r="N476">
        <v>3.2450000000000001</v>
      </c>
      <c r="O476">
        <v>3.4325000000000001</v>
      </c>
      <c r="P476">
        <v>3.5125000000000002</v>
      </c>
      <c r="Q476">
        <v>3.5375000000000001</v>
      </c>
      <c r="R476" t="s">
        <v>35</v>
      </c>
      <c r="S476" t="s">
        <v>35</v>
      </c>
    </row>
    <row r="477" spans="2:19" x14ac:dyDescent="0.2">
      <c r="B477" s="2">
        <v>40477</v>
      </c>
      <c r="C477">
        <v>0.56000000000000005</v>
      </c>
      <c r="D477">
        <v>0.77</v>
      </c>
      <c r="E477">
        <v>1.0449999999999999</v>
      </c>
      <c r="F477">
        <v>1.35</v>
      </c>
      <c r="G477">
        <v>1.6525000000000001</v>
      </c>
      <c r="H477">
        <v>1.9375</v>
      </c>
      <c r="I477">
        <v>2.2050000000000001</v>
      </c>
      <c r="J477">
        <v>2.44</v>
      </c>
      <c r="K477">
        <v>2.645</v>
      </c>
      <c r="L477">
        <v>2.8174999999999999</v>
      </c>
      <c r="M477">
        <v>3.09</v>
      </c>
      <c r="N477">
        <v>3.3525</v>
      </c>
      <c r="O477">
        <v>3.5325000000000002</v>
      </c>
      <c r="P477">
        <v>3.605</v>
      </c>
      <c r="Q477">
        <v>3.625</v>
      </c>
      <c r="R477" t="s">
        <v>35</v>
      </c>
      <c r="S477" t="s">
        <v>35</v>
      </c>
    </row>
    <row r="478" spans="2:19" x14ac:dyDescent="0.2">
      <c r="B478" s="2">
        <v>40478</v>
      </c>
      <c r="C478">
        <v>0.5665</v>
      </c>
      <c r="D478">
        <v>0.77749999999999997</v>
      </c>
      <c r="E478">
        <v>1.08</v>
      </c>
      <c r="F478">
        <v>1.395</v>
      </c>
      <c r="G478">
        <v>1.7024999999999999</v>
      </c>
      <c r="H478">
        <v>2</v>
      </c>
      <c r="I478">
        <v>2.2675000000000001</v>
      </c>
      <c r="J478">
        <v>2.5049999999999999</v>
      </c>
      <c r="K478">
        <v>2.7149999999999999</v>
      </c>
      <c r="L478">
        <v>2.8875000000000002</v>
      </c>
      <c r="M478">
        <v>3.16</v>
      </c>
      <c r="N478">
        <v>3.4224999999999999</v>
      </c>
      <c r="O478">
        <v>3.605</v>
      </c>
      <c r="P478">
        <v>3.68</v>
      </c>
      <c r="Q478">
        <v>3.7025000000000001</v>
      </c>
      <c r="R478" t="s">
        <v>35</v>
      </c>
      <c r="S478" t="s">
        <v>35</v>
      </c>
    </row>
    <row r="479" spans="2:19" x14ac:dyDescent="0.2">
      <c r="B479" s="2">
        <v>40479</v>
      </c>
      <c r="C479">
        <v>0.56299999999999994</v>
      </c>
      <c r="D479">
        <v>0.77500000000000002</v>
      </c>
      <c r="E479">
        <v>1.0549999999999999</v>
      </c>
      <c r="F479">
        <v>1.37</v>
      </c>
      <c r="G479">
        <v>1.6775</v>
      </c>
      <c r="H479">
        <v>1.9724999999999999</v>
      </c>
      <c r="I479">
        <v>2.2374999999999998</v>
      </c>
      <c r="J479">
        <v>2.4775</v>
      </c>
      <c r="K479">
        <v>2.6825000000000001</v>
      </c>
      <c r="L479">
        <v>2.855</v>
      </c>
      <c r="M479">
        <v>3.125</v>
      </c>
      <c r="N479">
        <v>3.3875000000000002</v>
      </c>
      <c r="O479">
        <v>3.5775000000000001</v>
      </c>
      <c r="P479">
        <v>3.6549999999999998</v>
      </c>
      <c r="Q479">
        <v>3.68</v>
      </c>
      <c r="R479" t="s">
        <v>35</v>
      </c>
      <c r="S479" t="s">
        <v>35</v>
      </c>
    </row>
    <row r="480" spans="2:19" x14ac:dyDescent="0.2">
      <c r="B480" s="2">
        <v>40480</v>
      </c>
      <c r="C480">
        <v>0.55000000000000004</v>
      </c>
      <c r="D480">
        <v>0.74</v>
      </c>
      <c r="E480">
        <v>1.0049999999999999</v>
      </c>
      <c r="F480">
        <v>1.3025</v>
      </c>
      <c r="G480">
        <v>1.6025</v>
      </c>
      <c r="H480">
        <v>1.89</v>
      </c>
      <c r="I480">
        <v>2.1549999999999998</v>
      </c>
      <c r="J480">
        <v>2.39</v>
      </c>
      <c r="K480">
        <v>2.59</v>
      </c>
      <c r="L480">
        <v>2.76</v>
      </c>
      <c r="M480">
        <v>3.03</v>
      </c>
      <c r="N480">
        <v>3.2949999999999999</v>
      </c>
      <c r="O480">
        <v>3.49</v>
      </c>
      <c r="P480">
        <v>3.5674999999999999</v>
      </c>
      <c r="Q480">
        <v>3.6</v>
      </c>
      <c r="R480" t="s">
        <v>35</v>
      </c>
      <c r="S480" t="s">
        <v>35</v>
      </c>
    </row>
    <row r="481" spans="2:19" x14ac:dyDescent="0.2">
      <c r="B481" s="2">
        <v>40483</v>
      </c>
      <c r="C481">
        <v>0.54400000000000004</v>
      </c>
      <c r="D481">
        <v>0.74</v>
      </c>
      <c r="E481">
        <v>1</v>
      </c>
      <c r="F481">
        <v>1.2949999999999999</v>
      </c>
      <c r="G481">
        <v>1.59</v>
      </c>
      <c r="H481">
        <v>1.875</v>
      </c>
      <c r="I481">
        <v>2.1425000000000001</v>
      </c>
      <c r="J481">
        <v>2.3774999999999999</v>
      </c>
      <c r="K481">
        <v>2.5825</v>
      </c>
      <c r="L481">
        <v>2.7524999999999999</v>
      </c>
      <c r="M481">
        <v>3.0225</v>
      </c>
      <c r="N481">
        <v>3.29</v>
      </c>
      <c r="O481">
        <v>3.4874999999999998</v>
      </c>
      <c r="P481">
        <v>3.57</v>
      </c>
      <c r="Q481">
        <v>3.6025</v>
      </c>
      <c r="R481" t="s">
        <v>35</v>
      </c>
      <c r="S481" t="s">
        <v>35</v>
      </c>
    </row>
    <row r="482" spans="2:19" x14ac:dyDescent="0.2">
      <c r="B482" s="2">
        <v>40484</v>
      </c>
      <c r="C482">
        <v>0.54900000000000004</v>
      </c>
      <c r="D482">
        <v>0.74750000000000005</v>
      </c>
      <c r="E482">
        <v>1.02</v>
      </c>
      <c r="F482">
        <v>1.3149999999999999</v>
      </c>
      <c r="G482">
        <v>1.605</v>
      </c>
      <c r="H482">
        <v>1.8875</v>
      </c>
      <c r="I482">
        <v>2.1475</v>
      </c>
      <c r="J482">
        <v>2.3774999999999999</v>
      </c>
      <c r="K482">
        <v>2.58</v>
      </c>
      <c r="L482">
        <v>2.7549999999999999</v>
      </c>
      <c r="M482">
        <v>3.0225</v>
      </c>
      <c r="N482">
        <v>3.29</v>
      </c>
      <c r="O482">
        <v>3.49</v>
      </c>
      <c r="P482">
        <v>3.58</v>
      </c>
      <c r="Q482">
        <v>3.6150000000000002</v>
      </c>
      <c r="R482" t="s">
        <v>35</v>
      </c>
      <c r="S482" t="s">
        <v>35</v>
      </c>
    </row>
    <row r="483" spans="2:19" x14ac:dyDescent="0.2">
      <c r="B483" s="2">
        <v>40485</v>
      </c>
      <c r="C483">
        <v>0.55000000000000004</v>
      </c>
      <c r="D483">
        <v>0.73624999999999996</v>
      </c>
      <c r="E483">
        <v>1.01</v>
      </c>
      <c r="F483">
        <v>1.3</v>
      </c>
      <c r="G483">
        <v>1.5825</v>
      </c>
      <c r="H483">
        <v>1.86</v>
      </c>
      <c r="I483">
        <v>2.1175000000000002</v>
      </c>
      <c r="J483">
        <v>2.3475000000000001</v>
      </c>
      <c r="K483">
        <v>2.5425</v>
      </c>
      <c r="L483">
        <v>2.71</v>
      </c>
      <c r="M483">
        <v>2.98</v>
      </c>
      <c r="N483">
        <v>3.2475000000000001</v>
      </c>
      <c r="O483">
        <v>3.4474999999999998</v>
      </c>
      <c r="P483">
        <v>3.5350000000000001</v>
      </c>
      <c r="Q483">
        <v>3.5674999999999999</v>
      </c>
      <c r="R483" t="s">
        <v>35</v>
      </c>
      <c r="S483" t="s">
        <v>35</v>
      </c>
    </row>
    <row r="484" spans="2:19" x14ac:dyDescent="0.2">
      <c r="B484" s="2">
        <v>40486</v>
      </c>
      <c r="C484">
        <v>0.53500000000000003</v>
      </c>
      <c r="D484">
        <v>0.70499999999999996</v>
      </c>
      <c r="E484">
        <v>0.95499999999999996</v>
      </c>
      <c r="F484">
        <v>1.2424999999999999</v>
      </c>
      <c r="G484">
        <v>1.5275000000000001</v>
      </c>
      <c r="H484">
        <v>1.8075000000000001</v>
      </c>
      <c r="I484">
        <v>2.0674999999999999</v>
      </c>
      <c r="J484">
        <v>2.3025000000000002</v>
      </c>
      <c r="K484">
        <v>2.5024999999999999</v>
      </c>
      <c r="L484">
        <v>2.6775000000000002</v>
      </c>
      <c r="M484">
        <v>2.95</v>
      </c>
      <c r="N484">
        <v>3.2225000000000001</v>
      </c>
      <c r="O484">
        <v>3.4325000000000001</v>
      </c>
      <c r="P484">
        <v>3.5325000000000002</v>
      </c>
      <c r="Q484">
        <v>3.5724999999999998</v>
      </c>
      <c r="R484" t="s">
        <v>35</v>
      </c>
      <c r="S484" t="s">
        <v>35</v>
      </c>
    </row>
    <row r="485" spans="2:19" x14ac:dyDescent="0.2">
      <c r="B485" s="2">
        <v>40487</v>
      </c>
      <c r="C485">
        <v>0.54100000000000004</v>
      </c>
      <c r="D485">
        <v>0.7</v>
      </c>
      <c r="E485">
        <v>0.95499999999999996</v>
      </c>
      <c r="F485">
        <v>1.2424999999999999</v>
      </c>
      <c r="G485">
        <v>1.5349999999999999</v>
      </c>
      <c r="H485">
        <v>1.8125</v>
      </c>
      <c r="I485">
        <v>2.0775000000000001</v>
      </c>
      <c r="J485">
        <v>2.3125</v>
      </c>
      <c r="K485">
        <v>2.5175000000000001</v>
      </c>
      <c r="L485">
        <v>2.6924999999999999</v>
      </c>
      <c r="M485">
        <v>2.9649999999999999</v>
      </c>
      <c r="N485">
        <v>3.2374999999999998</v>
      </c>
      <c r="O485">
        <v>3.4449999999999998</v>
      </c>
      <c r="P485">
        <v>3.5425</v>
      </c>
      <c r="Q485">
        <v>3.58</v>
      </c>
      <c r="R485" t="s">
        <v>35</v>
      </c>
      <c r="S485" t="s">
        <v>35</v>
      </c>
    </row>
    <row r="486" spans="2:19" x14ac:dyDescent="0.2">
      <c r="B486" s="2">
        <v>40490</v>
      </c>
      <c r="C486">
        <v>0.56799999999999995</v>
      </c>
      <c r="D486">
        <v>0.78</v>
      </c>
      <c r="E486">
        <v>1.0249999999999999</v>
      </c>
      <c r="F486">
        <v>1.3125</v>
      </c>
      <c r="G486">
        <v>1.595</v>
      </c>
      <c r="H486">
        <v>1.8725000000000001</v>
      </c>
      <c r="I486">
        <v>2.1324999999999998</v>
      </c>
      <c r="J486">
        <v>2.3675000000000002</v>
      </c>
      <c r="K486">
        <v>2.5674999999999999</v>
      </c>
      <c r="L486">
        <v>2.74</v>
      </c>
      <c r="M486">
        <v>3.0125000000000002</v>
      </c>
      <c r="N486">
        <v>3.28</v>
      </c>
      <c r="O486">
        <v>3.49</v>
      </c>
      <c r="P486">
        <v>3.585</v>
      </c>
      <c r="Q486">
        <v>3.6225000000000001</v>
      </c>
      <c r="R486" t="s">
        <v>35</v>
      </c>
      <c r="S486" t="s">
        <v>35</v>
      </c>
    </row>
    <row r="487" spans="2:19" x14ac:dyDescent="0.2">
      <c r="B487" s="2">
        <v>40491</v>
      </c>
      <c r="C487">
        <v>0.57999999999999996</v>
      </c>
      <c r="D487">
        <v>0.78</v>
      </c>
      <c r="E487">
        <v>1.0249999999999999</v>
      </c>
      <c r="F487">
        <v>1.31</v>
      </c>
      <c r="G487">
        <v>1.5974999999999999</v>
      </c>
      <c r="H487">
        <v>1.8774999999999999</v>
      </c>
      <c r="I487">
        <v>2.14</v>
      </c>
      <c r="J487">
        <v>2.375</v>
      </c>
      <c r="K487">
        <v>2.5750000000000002</v>
      </c>
      <c r="L487">
        <v>2.75</v>
      </c>
      <c r="M487">
        <v>3.02</v>
      </c>
      <c r="N487">
        <v>3.2875000000000001</v>
      </c>
      <c r="O487">
        <v>3.4975000000000001</v>
      </c>
      <c r="P487">
        <v>3.5924999999999998</v>
      </c>
      <c r="Q487">
        <v>3.6274999999999999</v>
      </c>
      <c r="R487" t="s">
        <v>35</v>
      </c>
      <c r="S487" t="s">
        <v>35</v>
      </c>
    </row>
    <row r="488" spans="2:19" x14ac:dyDescent="0.2">
      <c r="B488" s="2">
        <v>40492</v>
      </c>
      <c r="C488">
        <v>0.61450000000000005</v>
      </c>
      <c r="D488">
        <v>0.88249999999999995</v>
      </c>
      <c r="E488">
        <v>1.1599999999999999</v>
      </c>
      <c r="F488">
        <v>1.4550000000000001</v>
      </c>
      <c r="G488">
        <v>1.7450000000000001</v>
      </c>
      <c r="H488">
        <v>2.0175000000000001</v>
      </c>
      <c r="I488">
        <v>2.27</v>
      </c>
      <c r="J488">
        <v>2.4950000000000001</v>
      </c>
      <c r="K488">
        <v>2.6875</v>
      </c>
      <c r="L488">
        <v>2.855</v>
      </c>
      <c r="M488">
        <v>3.12</v>
      </c>
      <c r="N488">
        <v>3.3824999999999998</v>
      </c>
      <c r="O488">
        <v>3.5724999999999998</v>
      </c>
      <c r="P488">
        <v>3.65</v>
      </c>
      <c r="Q488">
        <v>3.6749999999999998</v>
      </c>
      <c r="R488" t="s">
        <v>35</v>
      </c>
      <c r="S488" t="s">
        <v>35</v>
      </c>
    </row>
    <row r="489" spans="2:19" x14ac:dyDescent="0.2">
      <c r="B489" s="2">
        <v>40493</v>
      </c>
      <c r="C489">
        <v>0.61799999999999999</v>
      </c>
      <c r="D489">
        <v>0.92500000000000004</v>
      </c>
      <c r="E489">
        <v>1.2050000000000001</v>
      </c>
      <c r="F489">
        <v>1.4950000000000001</v>
      </c>
      <c r="G489">
        <v>1.7749999999999999</v>
      </c>
      <c r="H489">
        <v>2.0425</v>
      </c>
      <c r="I489">
        <v>2.29</v>
      </c>
      <c r="J489">
        <v>2.5099999999999998</v>
      </c>
      <c r="K489">
        <v>2.7</v>
      </c>
      <c r="L489">
        <v>2.8675000000000002</v>
      </c>
      <c r="M489">
        <v>3.13</v>
      </c>
      <c r="N489">
        <v>3.3875000000000002</v>
      </c>
      <c r="O489">
        <v>3.5750000000000002</v>
      </c>
      <c r="P489">
        <v>3.6549999999999998</v>
      </c>
      <c r="Q489">
        <v>3.6749999999999998</v>
      </c>
      <c r="R489" t="s">
        <v>35</v>
      </c>
      <c r="S489" t="s">
        <v>35</v>
      </c>
    </row>
    <row r="490" spans="2:19" x14ac:dyDescent="0.2">
      <c r="B490" s="2">
        <v>40494</v>
      </c>
      <c r="C490">
        <v>0.60299999999999998</v>
      </c>
      <c r="D490">
        <v>0.88</v>
      </c>
      <c r="E490">
        <v>1.2050000000000001</v>
      </c>
      <c r="F490">
        <v>1.5125</v>
      </c>
      <c r="G490">
        <v>1.8049999999999999</v>
      </c>
      <c r="H490">
        <v>2.08</v>
      </c>
      <c r="I490">
        <v>2.33</v>
      </c>
      <c r="J490">
        <v>2.5575000000000001</v>
      </c>
      <c r="K490">
        <v>2.7524999999999999</v>
      </c>
      <c r="L490">
        <v>2.9175</v>
      </c>
      <c r="M490">
        <v>3.1749999999999998</v>
      </c>
      <c r="N490">
        <v>3.4249999999999998</v>
      </c>
      <c r="O490">
        <v>3.6074999999999999</v>
      </c>
      <c r="P490">
        <v>3.6825000000000001</v>
      </c>
      <c r="Q490">
        <v>3.7075</v>
      </c>
      <c r="R490" t="s">
        <v>35</v>
      </c>
      <c r="S490" t="s">
        <v>35</v>
      </c>
    </row>
    <row r="491" spans="2:19" x14ac:dyDescent="0.2">
      <c r="B491" s="2">
        <v>40497</v>
      </c>
      <c r="C491">
        <v>0.61599999999999999</v>
      </c>
      <c r="D491">
        <v>0.93</v>
      </c>
      <c r="E491">
        <v>1.24</v>
      </c>
      <c r="F491">
        <v>1.56</v>
      </c>
      <c r="G491">
        <v>1.8425</v>
      </c>
      <c r="H491">
        <v>2.1150000000000002</v>
      </c>
      <c r="I491">
        <v>2.3675000000000002</v>
      </c>
      <c r="J491">
        <v>2.5924999999999998</v>
      </c>
      <c r="K491">
        <v>2.79</v>
      </c>
      <c r="L491">
        <v>2.9525000000000001</v>
      </c>
      <c r="M491">
        <v>3.21</v>
      </c>
      <c r="N491">
        <v>3.4575</v>
      </c>
      <c r="O491">
        <v>3.645</v>
      </c>
      <c r="P491">
        <v>3.7174999999999998</v>
      </c>
      <c r="Q491">
        <v>3.7425000000000002</v>
      </c>
      <c r="R491" t="s">
        <v>35</v>
      </c>
      <c r="S491" t="s">
        <v>35</v>
      </c>
    </row>
    <row r="492" spans="2:19" x14ac:dyDescent="0.2">
      <c r="B492" s="2">
        <v>40498</v>
      </c>
      <c r="C492">
        <v>0.60499999999999998</v>
      </c>
      <c r="D492">
        <v>0.90749999999999997</v>
      </c>
      <c r="E492">
        <v>1.2350000000000001</v>
      </c>
      <c r="F492">
        <v>1.5575000000000001</v>
      </c>
      <c r="G492">
        <v>1.855</v>
      </c>
      <c r="H492">
        <v>2.1349999999999998</v>
      </c>
      <c r="I492">
        <v>2.39</v>
      </c>
      <c r="J492">
        <v>2.6175000000000002</v>
      </c>
      <c r="K492">
        <v>2.8125</v>
      </c>
      <c r="L492">
        <v>2.9775</v>
      </c>
      <c r="M492">
        <v>3.23</v>
      </c>
      <c r="N492">
        <v>3.4725000000000001</v>
      </c>
      <c r="O492">
        <v>3.645</v>
      </c>
      <c r="P492">
        <v>3.7174999999999998</v>
      </c>
      <c r="Q492">
        <v>3.7374999999999998</v>
      </c>
      <c r="R492" t="s">
        <v>35</v>
      </c>
      <c r="S492" t="s">
        <v>35</v>
      </c>
    </row>
    <row r="493" spans="2:19" x14ac:dyDescent="0.2">
      <c r="B493" s="2">
        <v>40499</v>
      </c>
      <c r="C493">
        <v>0.59599999999999997</v>
      </c>
      <c r="D493">
        <v>0.88</v>
      </c>
      <c r="E493">
        <v>1.2250000000000001</v>
      </c>
      <c r="F493">
        <v>1.5549999999999999</v>
      </c>
      <c r="G493">
        <v>1.8574999999999999</v>
      </c>
      <c r="H493">
        <v>2.1375000000000002</v>
      </c>
      <c r="I493">
        <v>2.395</v>
      </c>
      <c r="J493">
        <v>2.6175000000000002</v>
      </c>
      <c r="K493">
        <v>2.8125</v>
      </c>
      <c r="L493">
        <v>2.9725000000000001</v>
      </c>
      <c r="M493">
        <v>3.2225000000000001</v>
      </c>
      <c r="N493">
        <v>3.4624999999999999</v>
      </c>
      <c r="O493">
        <v>3.63</v>
      </c>
      <c r="P493">
        <v>3.6949999999999998</v>
      </c>
      <c r="Q493">
        <v>3.7075</v>
      </c>
      <c r="R493" t="s">
        <v>35</v>
      </c>
      <c r="S493" t="s">
        <v>35</v>
      </c>
    </row>
    <row r="494" spans="2:19" x14ac:dyDescent="0.2">
      <c r="B494" s="2">
        <v>40500</v>
      </c>
      <c r="C494">
        <v>0.628</v>
      </c>
      <c r="D494">
        <v>0.95499999999999996</v>
      </c>
      <c r="E494">
        <v>1.31</v>
      </c>
      <c r="F494">
        <v>1.665</v>
      </c>
      <c r="G494">
        <v>1.9875</v>
      </c>
      <c r="H494">
        <v>2.2774999999999999</v>
      </c>
      <c r="I494">
        <v>2.54</v>
      </c>
      <c r="J494">
        <v>2.7625000000000002</v>
      </c>
      <c r="K494">
        <v>2.9550000000000001</v>
      </c>
      <c r="L494">
        <v>3.1124999999999998</v>
      </c>
      <c r="M494">
        <v>3.36</v>
      </c>
      <c r="N494">
        <v>3.5975000000000001</v>
      </c>
      <c r="O494">
        <v>3.75</v>
      </c>
      <c r="P494">
        <v>3.8075000000000001</v>
      </c>
      <c r="Q494">
        <v>3.8125</v>
      </c>
      <c r="R494" t="s">
        <v>35</v>
      </c>
      <c r="S494" t="s">
        <v>35</v>
      </c>
    </row>
    <row r="495" spans="2:19" x14ac:dyDescent="0.2">
      <c r="B495" s="2">
        <v>40501</v>
      </c>
      <c r="C495">
        <v>0.60199999999999998</v>
      </c>
      <c r="D495">
        <v>0.89500000000000002</v>
      </c>
      <c r="E495">
        <v>1.2450000000000001</v>
      </c>
      <c r="F495">
        <v>1.5974999999999999</v>
      </c>
      <c r="G495">
        <v>1.92</v>
      </c>
      <c r="H495">
        <v>2.2174999999999998</v>
      </c>
      <c r="I495">
        <v>2.4849999999999999</v>
      </c>
      <c r="J495">
        <v>2.7124999999999999</v>
      </c>
      <c r="K495">
        <v>2.9049999999999998</v>
      </c>
      <c r="L495">
        <v>3.0674999999999999</v>
      </c>
      <c r="M495">
        <v>3.32</v>
      </c>
      <c r="N495">
        <v>3.5625</v>
      </c>
      <c r="O495">
        <v>3.7149999999999999</v>
      </c>
      <c r="P495">
        <v>3.7725</v>
      </c>
      <c r="Q495">
        <v>3.7825000000000002</v>
      </c>
      <c r="R495" t="s">
        <v>35</v>
      </c>
      <c r="S495" t="s">
        <v>35</v>
      </c>
    </row>
    <row r="496" spans="2:19" x14ac:dyDescent="0.2">
      <c r="B496" s="2">
        <v>40504</v>
      </c>
      <c r="C496">
        <v>0.58799999999999997</v>
      </c>
      <c r="D496">
        <v>0.86</v>
      </c>
      <c r="E496">
        <v>1.21</v>
      </c>
      <c r="F496">
        <v>1.5549999999999999</v>
      </c>
      <c r="G496">
        <v>1.8774999999999999</v>
      </c>
      <c r="H496">
        <v>2.1724999999999999</v>
      </c>
      <c r="I496">
        <v>2.4424999999999999</v>
      </c>
      <c r="J496">
        <v>2.6724999999999999</v>
      </c>
      <c r="K496">
        <v>2.87</v>
      </c>
      <c r="L496">
        <v>3.0325000000000002</v>
      </c>
      <c r="M496">
        <v>3.29</v>
      </c>
      <c r="N496">
        <v>3.5350000000000001</v>
      </c>
      <c r="O496">
        <v>3.6875</v>
      </c>
      <c r="P496">
        <v>3.7425000000000002</v>
      </c>
      <c r="Q496">
        <v>3.7524999999999999</v>
      </c>
      <c r="R496" t="s">
        <v>35</v>
      </c>
      <c r="S496" t="s">
        <v>35</v>
      </c>
    </row>
    <row r="497" spans="2:19" x14ac:dyDescent="0.2">
      <c r="B497" s="2">
        <v>40505</v>
      </c>
      <c r="C497">
        <v>0.56200000000000006</v>
      </c>
      <c r="D497">
        <v>0.8</v>
      </c>
      <c r="E497">
        <v>1.1399999999999999</v>
      </c>
      <c r="F497">
        <v>1.4875</v>
      </c>
      <c r="G497">
        <v>1.8075000000000001</v>
      </c>
      <c r="H497">
        <v>2.1074999999999999</v>
      </c>
      <c r="I497">
        <v>2.38</v>
      </c>
      <c r="J497">
        <v>2.61</v>
      </c>
      <c r="K497">
        <v>2.8075000000000001</v>
      </c>
      <c r="L497">
        <v>2.9725000000000001</v>
      </c>
      <c r="M497">
        <v>3.23</v>
      </c>
      <c r="N497">
        <v>3.48</v>
      </c>
      <c r="O497">
        <v>3.64</v>
      </c>
      <c r="P497">
        <v>3.6974999999999998</v>
      </c>
      <c r="Q497">
        <v>3.71</v>
      </c>
      <c r="R497" t="s">
        <v>35</v>
      </c>
      <c r="S497" t="s">
        <v>35</v>
      </c>
    </row>
    <row r="498" spans="2:19" x14ac:dyDescent="0.2">
      <c r="B498" s="2">
        <v>40506</v>
      </c>
      <c r="C498">
        <v>0.57699999999999996</v>
      </c>
      <c r="D498">
        <v>0.83499999999999996</v>
      </c>
      <c r="E498">
        <v>1.1850000000000001</v>
      </c>
      <c r="F498">
        <v>1.5349999999999999</v>
      </c>
      <c r="G498">
        <v>1.86</v>
      </c>
      <c r="H498">
        <v>2.1625000000000001</v>
      </c>
      <c r="I498">
        <v>2.4325000000000001</v>
      </c>
      <c r="J498">
        <v>2.6625000000000001</v>
      </c>
      <c r="K498">
        <v>2.8574999999999999</v>
      </c>
      <c r="L498">
        <v>3.0249999999999999</v>
      </c>
      <c r="M498">
        <v>3.2774999999999999</v>
      </c>
      <c r="N498">
        <v>3.5225</v>
      </c>
      <c r="O498">
        <v>3.68</v>
      </c>
      <c r="P498">
        <v>3.73</v>
      </c>
      <c r="Q498">
        <v>3.7374999999999998</v>
      </c>
      <c r="R498" t="s">
        <v>35</v>
      </c>
      <c r="S498" t="s">
        <v>35</v>
      </c>
    </row>
    <row r="499" spans="2:19" x14ac:dyDescent="0.2">
      <c r="B499" s="2">
        <v>40507</v>
      </c>
      <c r="C499">
        <v>0.57699999999999996</v>
      </c>
      <c r="D499">
        <v>0.84499999999999997</v>
      </c>
      <c r="E499">
        <v>1.2050000000000001</v>
      </c>
      <c r="F499">
        <v>1.5649999999999999</v>
      </c>
      <c r="G499">
        <v>1.8925000000000001</v>
      </c>
      <c r="H499">
        <v>2.2000000000000002</v>
      </c>
      <c r="I499">
        <v>2.4700000000000002</v>
      </c>
      <c r="J499">
        <v>2.7025000000000001</v>
      </c>
      <c r="K499">
        <v>2.9</v>
      </c>
      <c r="L499">
        <v>3.0649999999999999</v>
      </c>
      <c r="M499">
        <v>3.32</v>
      </c>
      <c r="N499">
        <v>3.5649999999999999</v>
      </c>
      <c r="O499">
        <v>3.7275</v>
      </c>
      <c r="P499">
        <v>3.78</v>
      </c>
      <c r="Q499">
        <v>3.7825000000000002</v>
      </c>
      <c r="R499" t="s">
        <v>35</v>
      </c>
      <c r="S499" t="s">
        <v>35</v>
      </c>
    </row>
    <row r="500" spans="2:19" x14ac:dyDescent="0.2">
      <c r="B500" s="2">
        <v>40508</v>
      </c>
      <c r="C500">
        <v>0.56899999999999995</v>
      </c>
      <c r="D500">
        <v>0.84750000000000003</v>
      </c>
      <c r="E500">
        <v>1.18</v>
      </c>
      <c r="F500">
        <v>1.5325</v>
      </c>
      <c r="G500">
        <v>1.8625</v>
      </c>
      <c r="H500">
        <v>2.165</v>
      </c>
      <c r="I500">
        <v>2.4375</v>
      </c>
      <c r="J500">
        <v>2.6724999999999999</v>
      </c>
      <c r="K500">
        <v>2.87</v>
      </c>
      <c r="L500">
        <v>3.0350000000000001</v>
      </c>
      <c r="M500">
        <v>3.29</v>
      </c>
      <c r="N500">
        <v>3.5425</v>
      </c>
      <c r="O500">
        <v>3.7075</v>
      </c>
      <c r="P500">
        <v>3.7574999999999998</v>
      </c>
      <c r="Q500">
        <v>3.7650000000000001</v>
      </c>
      <c r="R500" t="s">
        <v>35</v>
      </c>
      <c r="S500" t="s">
        <v>35</v>
      </c>
    </row>
    <row r="501" spans="2:19" x14ac:dyDescent="0.2">
      <c r="B501" s="2">
        <v>40511</v>
      </c>
      <c r="C501">
        <v>0.55700000000000005</v>
      </c>
      <c r="D501">
        <v>0.84</v>
      </c>
      <c r="E501">
        <v>1.159</v>
      </c>
      <c r="F501">
        <v>1.5117499999999999</v>
      </c>
      <c r="G501">
        <v>1.8472500000000001</v>
      </c>
      <c r="H501">
        <v>2.1567500000000002</v>
      </c>
      <c r="I501">
        <v>2.4279999999999999</v>
      </c>
      <c r="J501">
        <v>2.6644999999999999</v>
      </c>
      <c r="K501">
        <v>2.8650000000000002</v>
      </c>
      <c r="L501">
        <v>3.032</v>
      </c>
      <c r="M501">
        <v>3.2850000000000001</v>
      </c>
      <c r="N501">
        <v>3.5369999999999999</v>
      </c>
      <c r="O501">
        <v>3.7090000000000001</v>
      </c>
      <c r="P501">
        <v>3.7697500000000002</v>
      </c>
      <c r="Q501">
        <v>3.7639999999999998</v>
      </c>
      <c r="R501">
        <v>3.762</v>
      </c>
      <c r="S501">
        <v>3.7509999999999999</v>
      </c>
    </row>
    <row r="502" spans="2:19" x14ac:dyDescent="0.2">
      <c r="B502" s="2">
        <v>40512</v>
      </c>
      <c r="C502">
        <v>0.55400000000000005</v>
      </c>
      <c r="D502">
        <v>0.76</v>
      </c>
      <c r="E502">
        <v>1.0920000000000001</v>
      </c>
      <c r="F502">
        <v>1.4312499999999999</v>
      </c>
      <c r="G502">
        <v>1.75925</v>
      </c>
      <c r="H502">
        <v>2.0634999999999999</v>
      </c>
      <c r="I502">
        <v>2.3322500000000002</v>
      </c>
      <c r="J502">
        <v>2.5667499999999999</v>
      </c>
      <c r="K502">
        <v>2.7632500000000002</v>
      </c>
      <c r="L502">
        <v>2.9282499999999998</v>
      </c>
      <c r="M502">
        <v>3.18675</v>
      </c>
      <c r="N502">
        <v>3.4409999999999998</v>
      </c>
      <c r="O502">
        <v>3.6194999999999999</v>
      </c>
      <c r="P502">
        <v>3.6902499999999998</v>
      </c>
      <c r="Q502">
        <v>3.69075</v>
      </c>
      <c r="R502">
        <v>3.694</v>
      </c>
      <c r="S502">
        <v>3.6819999999999999</v>
      </c>
    </row>
    <row r="503" spans="2:19" x14ac:dyDescent="0.2">
      <c r="B503" s="2">
        <v>40513</v>
      </c>
      <c r="C503">
        <v>0.56399999999999995</v>
      </c>
      <c r="D503">
        <v>0.81499999999999995</v>
      </c>
      <c r="E503">
        <v>1.1779999999999999</v>
      </c>
      <c r="F503">
        <v>1.5369999999999999</v>
      </c>
      <c r="G503">
        <v>1.875</v>
      </c>
      <c r="H503">
        <v>2.18825</v>
      </c>
      <c r="I503">
        <v>2.4609999999999999</v>
      </c>
      <c r="J503">
        <v>2.6992500000000001</v>
      </c>
      <c r="K503">
        <v>2.8987500000000002</v>
      </c>
      <c r="L503">
        <v>3.06325</v>
      </c>
      <c r="M503">
        <v>3.3170000000000002</v>
      </c>
      <c r="N503">
        <v>3.5652499999999998</v>
      </c>
      <c r="O503">
        <v>3.7322500000000001</v>
      </c>
      <c r="P503">
        <v>3.7854999999999999</v>
      </c>
      <c r="Q503">
        <v>3.7757499999999999</v>
      </c>
      <c r="R503">
        <v>3.7719999999999998</v>
      </c>
      <c r="S503">
        <v>3.7610000000000001</v>
      </c>
    </row>
    <row r="504" spans="2:19" x14ac:dyDescent="0.2">
      <c r="B504" s="2">
        <v>40514</v>
      </c>
      <c r="C504">
        <v>0.57799999999999996</v>
      </c>
      <c r="D504">
        <v>0.85250000000000004</v>
      </c>
      <c r="E504">
        <v>1.2110000000000001</v>
      </c>
      <c r="F504">
        <v>1.57375</v>
      </c>
      <c r="G504">
        <v>1.9175</v>
      </c>
      <c r="H504">
        <v>2.2287499999999998</v>
      </c>
      <c r="I504">
        <v>2.5</v>
      </c>
      <c r="J504">
        <v>2.7355</v>
      </c>
      <c r="K504">
        <v>2.9337499999999999</v>
      </c>
      <c r="L504">
        <v>3.10025</v>
      </c>
      <c r="M504">
        <v>3.3540000000000001</v>
      </c>
      <c r="N504">
        <v>3.5997499999999998</v>
      </c>
      <c r="O504">
        <v>3.7654999999999998</v>
      </c>
      <c r="P504">
        <v>3.8210000000000002</v>
      </c>
      <c r="Q504">
        <v>3.8062499999999999</v>
      </c>
      <c r="R504">
        <v>3.8029999999999999</v>
      </c>
      <c r="S504">
        <v>3.7919999999999998</v>
      </c>
    </row>
    <row r="505" spans="2:19" x14ac:dyDescent="0.2">
      <c r="B505" s="2">
        <v>40515</v>
      </c>
      <c r="C505">
        <v>0.57950000000000002</v>
      </c>
      <c r="D505">
        <v>0.84</v>
      </c>
      <c r="E505">
        <v>1.218</v>
      </c>
      <c r="F505">
        <v>1.5925</v>
      </c>
      <c r="G505">
        <v>1.9390000000000001</v>
      </c>
      <c r="H505">
        <v>2.2530000000000001</v>
      </c>
      <c r="I505">
        <v>2.5255000000000001</v>
      </c>
      <c r="J505">
        <v>2.7602500000000001</v>
      </c>
      <c r="K505">
        <v>2.9580000000000002</v>
      </c>
      <c r="L505">
        <v>3.1234999999999999</v>
      </c>
      <c r="M505">
        <v>3.3784999999999998</v>
      </c>
      <c r="N505">
        <v>3.6230000000000002</v>
      </c>
      <c r="O505">
        <v>3.7847499999999998</v>
      </c>
      <c r="P505">
        <v>3.8380000000000001</v>
      </c>
      <c r="Q505">
        <v>3.8232499999999998</v>
      </c>
      <c r="R505">
        <v>3.8119999999999998</v>
      </c>
      <c r="S505">
        <v>3.8010000000000002</v>
      </c>
    </row>
    <row r="506" spans="2:19" x14ac:dyDescent="0.2">
      <c r="B506" s="2">
        <v>40518</v>
      </c>
      <c r="C506">
        <v>0.57499999999999996</v>
      </c>
      <c r="D506">
        <v>0.84</v>
      </c>
      <c r="E506">
        <v>1.202</v>
      </c>
      <c r="F506">
        <v>1.57175</v>
      </c>
      <c r="G506">
        <v>1.9232499999999999</v>
      </c>
      <c r="H506">
        <v>2.23725</v>
      </c>
      <c r="I506">
        <v>2.51125</v>
      </c>
      <c r="J506">
        <v>2.7462499999999999</v>
      </c>
      <c r="K506">
        <v>2.9457499999999999</v>
      </c>
      <c r="L506">
        <v>3.1312500000000001</v>
      </c>
      <c r="M506">
        <v>3.3687499999999999</v>
      </c>
      <c r="N506">
        <v>3.6412499999999999</v>
      </c>
      <c r="O506">
        <v>3.7807499999999998</v>
      </c>
      <c r="P506">
        <v>3.83725</v>
      </c>
      <c r="Q506">
        <v>3.82375</v>
      </c>
      <c r="R506">
        <v>3.8130000000000002</v>
      </c>
      <c r="S506">
        <v>3.802</v>
      </c>
    </row>
    <row r="507" spans="2:19" x14ac:dyDescent="0.2">
      <c r="B507" s="2">
        <v>40519</v>
      </c>
      <c r="C507">
        <v>0.59450000000000003</v>
      </c>
      <c r="D507">
        <v>0.88500000000000001</v>
      </c>
      <c r="E507">
        <v>1.2575000000000001</v>
      </c>
      <c r="F507">
        <v>1.6279999999999999</v>
      </c>
      <c r="G507">
        <v>1.97925</v>
      </c>
      <c r="H507">
        <v>2.294</v>
      </c>
      <c r="I507">
        <v>2.5659999999999998</v>
      </c>
      <c r="J507">
        <v>2.8002500000000001</v>
      </c>
      <c r="K507">
        <v>3.0015000000000001</v>
      </c>
      <c r="L507">
        <v>3.169</v>
      </c>
      <c r="M507">
        <v>3.4239999999999999</v>
      </c>
      <c r="N507">
        <v>3.6669999999999998</v>
      </c>
      <c r="O507">
        <v>3.8205</v>
      </c>
      <c r="P507">
        <v>3.87175</v>
      </c>
      <c r="Q507">
        <v>3.8547500000000001</v>
      </c>
      <c r="R507">
        <v>3.8380000000000001</v>
      </c>
      <c r="S507">
        <v>3.8239999999999998</v>
      </c>
    </row>
    <row r="508" spans="2:19" x14ac:dyDescent="0.2">
      <c r="B508" s="2">
        <v>40520</v>
      </c>
      <c r="C508">
        <v>0.62</v>
      </c>
      <c r="D508">
        <v>0.96</v>
      </c>
      <c r="E508">
        <v>1.3625</v>
      </c>
      <c r="F508">
        <v>1.7417499999999999</v>
      </c>
      <c r="G508">
        <v>2.09</v>
      </c>
      <c r="H508">
        <v>2.4064999999999999</v>
      </c>
      <c r="I508">
        <v>2.6727500000000002</v>
      </c>
      <c r="J508">
        <v>2.8955000000000002</v>
      </c>
      <c r="K508">
        <v>3.0880000000000001</v>
      </c>
      <c r="L508">
        <v>3.2517499999999999</v>
      </c>
      <c r="M508">
        <v>3.5019999999999998</v>
      </c>
      <c r="N508">
        <v>3.7410000000000001</v>
      </c>
      <c r="O508">
        <v>3.8860000000000001</v>
      </c>
      <c r="P508">
        <v>3.9267500000000002</v>
      </c>
      <c r="Q508">
        <v>3.8992499999999999</v>
      </c>
      <c r="R508">
        <v>3.8809999999999998</v>
      </c>
      <c r="S508">
        <v>3.859</v>
      </c>
    </row>
    <row r="509" spans="2:19" x14ac:dyDescent="0.2">
      <c r="B509" s="2">
        <v>40521</v>
      </c>
      <c r="C509">
        <v>0.61499999999999999</v>
      </c>
      <c r="D509">
        <v>0.92</v>
      </c>
      <c r="E509">
        <v>1.3280000000000001</v>
      </c>
      <c r="F509">
        <v>1.7044999999999999</v>
      </c>
      <c r="G509">
        <v>2.0495000000000001</v>
      </c>
      <c r="H509">
        <v>2.3572500000000001</v>
      </c>
      <c r="I509">
        <v>2.6172499999999999</v>
      </c>
      <c r="J509">
        <v>2.8362500000000002</v>
      </c>
      <c r="K509">
        <v>3.0225</v>
      </c>
      <c r="L509">
        <v>3.1807500000000002</v>
      </c>
      <c r="M509">
        <v>3.4245000000000001</v>
      </c>
      <c r="N509">
        <v>3.6557499999999998</v>
      </c>
      <c r="O509">
        <v>3.7894999999999999</v>
      </c>
      <c r="P509">
        <v>3.8242500000000001</v>
      </c>
      <c r="Q509">
        <v>3.798</v>
      </c>
      <c r="R509">
        <v>3.774</v>
      </c>
      <c r="S509">
        <v>3.7519999999999998</v>
      </c>
    </row>
    <row r="510" spans="2:19" x14ac:dyDescent="0.2">
      <c r="B510" s="2">
        <v>40522</v>
      </c>
      <c r="C510">
        <v>0.63800000000000001</v>
      </c>
      <c r="D510">
        <v>0.96499999999999997</v>
      </c>
      <c r="E510">
        <v>1.387</v>
      </c>
      <c r="F510">
        <v>1.7622500000000001</v>
      </c>
      <c r="G510">
        <v>2.1025</v>
      </c>
      <c r="H510">
        <v>2.4072499999999999</v>
      </c>
      <c r="I510">
        <v>2.6640000000000001</v>
      </c>
      <c r="J510">
        <v>2.8795000000000002</v>
      </c>
      <c r="K510">
        <v>3.0625</v>
      </c>
      <c r="L510">
        <v>3.2152500000000002</v>
      </c>
      <c r="M510">
        <v>3.4514999999999998</v>
      </c>
      <c r="N510">
        <v>3.6792500000000001</v>
      </c>
      <c r="O510">
        <v>3.8057500000000002</v>
      </c>
      <c r="P510">
        <v>3.8377500000000002</v>
      </c>
      <c r="Q510">
        <v>3.8062499999999999</v>
      </c>
      <c r="R510">
        <v>3.786</v>
      </c>
      <c r="S510">
        <v>3.7639999999999998</v>
      </c>
    </row>
    <row r="511" spans="2:19" x14ac:dyDescent="0.2">
      <c r="B511" s="2">
        <v>40525</v>
      </c>
      <c r="C511">
        <v>0.62</v>
      </c>
      <c r="D511">
        <v>0.95250000000000001</v>
      </c>
      <c r="E511">
        <v>1.3625</v>
      </c>
      <c r="F511">
        <v>1.7542500000000001</v>
      </c>
      <c r="G511">
        <v>2.1</v>
      </c>
      <c r="H511">
        <v>2.4085000000000001</v>
      </c>
      <c r="I511">
        <v>2.6672500000000001</v>
      </c>
      <c r="J511">
        <v>2.8845000000000001</v>
      </c>
      <c r="K511">
        <v>3.0680000000000001</v>
      </c>
      <c r="L511">
        <v>3.21875</v>
      </c>
      <c r="M511">
        <v>3.4550000000000001</v>
      </c>
      <c r="N511">
        <v>3.6837499999999999</v>
      </c>
      <c r="O511">
        <v>3.81175</v>
      </c>
      <c r="P511">
        <v>3.8435000000000001</v>
      </c>
      <c r="Q511">
        <v>3.8072499999999998</v>
      </c>
      <c r="R511">
        <v>3.79</v>
      </c>
      <c r="S511">
        <v>3.7679999999999998</v>
      </c>
    </row>
    <row r="512" spans="2:19" x14ac:dyDescent="0.2">
      <c r="B512" s="2">
        <v>40526</v>
      </c>
      <c r="C512">
        <v>0.64700000000000002</v>
      </c>
      <c r="D512">
        <v>1.02</v>
      </c>
      <c r="E512">
        <v>1.4624999999999999</v>
      </c>
      <c r="F512">
        <v>1.85775</v>
      </c>
      <c r="G512">
        <v>2.2047500000000002</v>
      </c>
      <c r="H512">
        <v>2.5057499999999999</v>
      </c>
      <c r="I512">
        <v>2.7585000000000002</v>
      </c>
      <c r="J512">
        <v>2.9712499999999999</v>
      </c>
      <c r="K512">
        <v>3.1484999999999999</v>
      </c>
      <c r="L512">
        <v>3.2977500000000002</v>
      </c>
      <c r="M512">
        <v>3.5305</v>
      </c>
      <c r="N512">
        <v>3.7542499999999999</v>
      </c>
      <c r="O512">
        <v>3.87975</v>
      </c>
      <c r="P512">
        <v>3.91275</v>
      </c>
      <c r="Q512">
        <v>3.8815</v>
      </c>
      <c r="R512">
        <v>3.8660000000000001</v>
      </c>
      <c r="S512">
        <v>3.847</v>
      </c>
    </row>
    <row r="513" spans="2:19" x14ac:dyDescent="0.2">
      <c r="B513" s="2">
        <v>40527</v>
      </c>
      <c r="C513">
        <v>0.64700000000000002</v>
      </c>
      <c r="D513">
        <v>1.03</v>
      </c>
      <c r="E513">
        <v>1.48</v>
      </c>
      <c r="F513">
        <v>1.86825</v>
      </c>
      <c r="G513">
        <v>2.2157499999999999</v>
      </c>
      <c r="H513">
        <v>2.5212500000000002</v>
      </c>
      <c r="I513">
        <v>2.7814999999999999</v>
      </c>
      <c r="J513">
        <v>2.9957500000000001</v>
      </c>
      <c r="K513">
        <v>3.17625</v>
      </c>
      <c r="L513">
        <v>3.3227500000000001</v>
      </c>
      <c r="M513">
        <v>3.55</v>
      </c>
      <c r="N513">
        <v>3.7702499999999999</v>
      </c>
      <c r="O513">
        <v>3.89575</v>
      </c>
      <c r="P513">
        <v>3.9252500000000001</v>
      </c>
      <c r="Q513">
        <v>3.8952499999999999</v>
      </c>
      <c r="R513">
        <v>3.875</v>
      </c>
      <c r="S513">
        <v>3.8540000000000001</v>
      </c>
    </row>
    <row r="514" spans="2:19" x14ac:dyDescent="0.2">
      <c r="B514" s="2">
        <v>40528</v>
      </c>
      <c r="C514">
        <v>0.66949999999999998</v>
      </c>
      <c r="D514">
        <v>1.0349999999999999</v>
      </c>
      <c r="E514">
        <v>1.4775</v>
      </c>
      <c r="F514">
        <v>1.8759999999999999</v>
      </c>
      <c r="G514">
        <v>2.2210000000000001</v>
      </c>
      <c r="H514">
        <v>2.5230000000000001</v>
      </c>
      <c r="I514">
        <v>2.7817500000000002</v>
      </c>
      <c r="J514">
        <v>2.9929999999999999</v>
      </c>
      <c r="K514">
        <v>3.1697500000000001</v>
      </c>
      <c r="L514">
        <v>3.31575</v>
      </c>
      <c r="M514">
        <v>3.5394999999999999</v>
      </c>
      <c r="N514">
        <v>3.7505000000000002</v>
      </c>
      <c r="O514">
        <v>3.8645</v>
      </c>
      <c r="P514">
        <v>3.88375</v>
      </c>
      <c r="Q514">
        <v>3.8442500000000002</v>
      </c>
      <c r="R514">
        <v>3.8180000000000001</v>
      </c>
      <c r="S514">
        <v>3.7930000000000001</v>
      </c>
    </row>
    <row r="515" spans="2:19" x14ac:dyDescent="0.2">
      <c r="B515" s="2">
        <v>40529</v>
      </c>
      <c r="C515">
        <v>0.66600000000000004</v>
      </c>
      <c r="D515">
        <v>1.02</v>
      </c>
      <c r="E515">
        <v>1.4624999999999999</v>
      </c>
      <c r="F515">
        <v>1.8387500000000001</v>
      </c>
      <c r="G515">
        <v>2.1735000000000002</v>
      </c>
      <c r="H515">
        <v>2.4704999999999999</v>
      </c>
      <c r="I515">
        <v>2.7254999999999998</v>
      </c>
      <c r="J515">
        <v>2.9344999999999999</v>
      </c>
      <c r="K515">
        <v>3.10825</v>
      </c>
      <c r="L515">
        <v>3.2537500000000001</v>
      </c>
      <c r="M515">
        <v>3.4787499999999998</v>
      </c>
      <c r="N515">
        <v>3.6887500000000002</v>
      </c>
      <c r="O515">
        <v>3.806</v>
      </c>
      <c r="P515">
        <v>3.8279999999999998</v>
      </c>
      <c r="Q515">
        <v>3.7942499999999999</v>
      </c>
      <c r="R515">
        <v>3.774</v>
      </c>
      <c r="S515">
        <v>3.754</v>
      </c>
    </row>
    <row r="516" spans="2:19" x14ac:dyDescent="0.2">
      <c r="B516" s="2">
        <v>40532</v>
      </c>
      <c r="C516">
        <v>0.67200000000000004</v>
      </c>
      <c r="D516">
        <v>1.02</v>
      </c>
      <c r="E516">
        <v>1.4570000000000001</v>
      </c>
      <c r="F516">
        <v>1.8462499999999999</v>
      </c>
      <c r="G516">
        <v>2.1795</v>
      </c>
      <c r="H516">
        <v>2.4662500000000001</v>
      </c>
      <c r="I516">
        <v>2.7132499999999999</v>
      </c>
      <c r="J516">
        <v>2.91675</v>
      </c>
      <c r="K516">
        <v>3.0880000000000001</v>
      </c>
      <c r="L516">
        <v>3.2297500000000001</v>
      </c>
      <c r="M516">
        <v>3.4492500000000001</v>
      </c>
      <c r="N516">
        <v>3.6567500000000002</v>
      </c>
      <c r="O516">
        <v>3.7727499999999998</v>
      </c>
      <c r="P516">
        <v>3.7955000000000001</v>
      </c>
      <c r="Q516">
        <v>3.7570000000000001</v>
      </c>
      <c r="R516">
        <v>3.7349999999999999</v>
      </c>
      <c r="S516">
        <v>3.7149999999999999</v>
      </c>
    </row>
    <row r="517" spans="2:19" x14ac:dyDescent="0.2">
      <c r="B517" s="2">
        <v>40533</v>
      </c>
      <c r="C517">
        <v>0.66</v>
      </c>
      <c r="D517">
        <v>1.0149999999999999</v>
      </c>
      <c r="E517">
        <v>1.458</v>
      </c>
      <c r="F517">
        <v>1.8440000000000001</v>
      </c>
      <c r="G517">
        <v>2.1755</v>
      </c>
      <c r="H517">
        <v>2.4692500000000002</v>
      </c>
      <c r="I517">
        <v>2.7197499999999999</v>
      </c>
      <c r="J517">
        <v>2.9184999999999999</v>
      </c>
      <c r="K517">
        <v>3.08975</v>
      </c>
      <c r="L517">
        <v>3.2327499999999998</v>
      </c>
      <c r="M517">
        <v>3.4464999999999999</v>
      </c>
      <c r="N517">
        <v>3.6487500000000002</v>
      </c>
      <c r="O517">
        <v>3.7589999999999999</v>
      </c>
      <c r="P517">
        <v>3.7805</v>
      </c>
      <c r="Q517">
        <v>3.7392500000000002</v>
      </c>
      <c r="R517">
        <v>3.7210000000000001</v>
      </c>
      <c r="S517">
        <v>3.7010000000000001</v>
      </c>
    </row>
    <row r="518" spans="2:19" x14ac:dyDescent="0.2">
      <c r="B518" s="2">
        <v>40534</v>
      </c>
      <c r="C518">
        <v>0.64600000000000002</v>
      </c>
      <c r="D518">
        <v>1.0049999999999999</v>
      </c>
      <c r="E518">
        <v>1.45</v>
      </c>
      <c r="F518">
        <v>1.8394999999999999</v>
      </c>
      <c r="G518">
        <v>2.1715</v>
      </c>
      <c r="H518">
        <v>2.4615</v>
      </c>
      <c r="I518">
        <v>2.7087500000000002</v>
      </c>
      <c r="J518">
        <v>2.9092500000000001</v>
      </c>
      <c r="K518">
        <v>3.0797500000000002</v>
      </c>
      <c r="L518">
        <v>3.2214999999999998</v>
      </c>
      <c r="M518">
        <v>3.4337499999999999</v>
      </c>
      <c r="N518">
        <v>3.6347499999999999</v>
      </c>
      <c r="O518">
        <v>3.7440000000000002</v>
      </c>
      <c r="P518">
        <v>3.7614999999999998</v>
      </c>
      <c r="Q518">
        <v>3.7192500000000002</v>
      </c>
      <c r="R518">
        <v>3.706</v>
      </c>
      <c r="S518">
        <v>3.6859999999999999</v>
      </c>
    </row>
    <row r="519" spans="2:19" x14ac:dyDescent="0.2">
      <c r="B519" s="2">
        <v>40535</v>
      </c>
      <c r="C519">
        <v>0.66100000000000003</v>
      </c>
      <c r="D519">
        <v>1.0249999999999999</v>
      </c>
      <c r="E519">
        <v>1.4770000000000001</v>
      </c>
      <c r="F519">
        <v>1.8652500000000001</v>
      </c>
      <c r="G519">
        <v>2.1960000000000002</v>
      </c>
      <c r="H519">
        <v>2.4784999999999999</v>
      </c>
      <c r="I519">
        <v>2.7172499999999999</v>
      </c>
      <c r="J519">
        <v>2.9117500000000001</v>
      </c>
      <c r="K519">
        <v>3.0767500000000001</v>
      </c>
      <c r="L519">
        <v>3.2167500000000002</v>
      </c>
      <c r="M519">
        <v>3.4289999999999998</v>
      </c>
      <c r="N519">
        <v>3.6287500000000001</v>
      </c>
      <c r="O519">
        <v>3.73875</v>
      </c>
      <c r="P519">
        <v>3.75875</v>
      </c>
      <c r="Q519">
        <v>3.718</v>
      </c>
      <c r="R519">
        <v>3.7010000000000001</v>
      </c>
      <c r="S519">
        <v>3.681</v>
      </c>
    </row>
    <row r="520" spans="2:19" x14ac:dyDescent="0.2">
      <c r="B520" s="2">
        <v>40536</v>
      </c>
      <c r="C520">
        <v>0.65400000000000003</v>
      </c>
      <c r="D520">
        <v>1.0149999999999999</v>
      </c>
      <c r="E520">
        <v>1.4670000000000001</v>
      </c>
      <c r="F520">
        <v>1.865</v>
      </c>
      <c r="G520">
        <v>2.2025000000000001</v>
      </c>
      <c r="H520">
        <v>2.4962499999999999</v>
      </c>
      <c r="I520">
        <v>2.7374999999999998</v>
      </c>
      <c r="J520">
        <v>2.92875</v>
      </c>
      <c r="K520">
        <v>3.0950000000000002</v>
      </c>
      <c r="L520">
        <v>3.2475000000000001</v>
      </c>
      <c r="M520">
        <v>3.4460000000000002</v>
      </c>
      <c r="N520">
        <v>3.64575</v>
      </c>
      <c r="O520">
        <v>3.7675000000000001</v>
      </c>
      <c r="P520">
        <v>3.7757499999999999</v>
      </c>
      <c r="Q520">
        <v>3.7349999999999999</v>
      </c>
      <c r="R520">
        <v>3.72</v>
      </c>
      <c r="S520">
        <v>3.7</v>
      </c>
    </row>
    <row r="521" spans="2:19" x14ac:dyDescent="0.2">
      <c r="B521" s="2">
        <v>40539</v>
      </c>
      <c r="C521">
        <v>0.66100000000000003</v>
      </c>
      <c r="D521">
        <v>1.0149999999999999</v>
      </c>
      <c r="E521">
        <v>1.4650000000000001</v>
      </c>
      <c r="F521">
        <v>1.865</v>
      </c>
      <c r="G521">
        <v>2.2025000000000001</v>
      </c>
      <c r="H521">
        <v>2.4950000000000001</v>
      </c>
      <c r="I521">
        <v>2.7374999999999998</v>
      </c>
      <c r="J521">
        <v>2.94</v>
      </c>
      <c r="K521">
        <v>3.1074999999999999</v>
      </c>
      <c r="L521">
        <v>3.2475000000000001</v>
      </c>
      <c r="M521">
        <v>3.4575</v>
      </c>
      <c r="N521">
        <v>3.6549999999999998</v>
      </c>
      <c r="O521">
        <v>3.7675000000000001</v>
      </c>
      <c r="P521">
        <v>3.7850000000000001</v>
      </c>
      <c r="Q521">
        <v>3.7625000000000002</v>
      </c>
      <c r="R521">
        <v>3.72</v>
      </c>
      <c r="S521">
        <v>3.7</v>
      </c>
    </row>
    <row r="522" spans="2:19" x14ac:dyDescent="0.2">
      <c r="B522" s="2">
        <v>40540</v>
      </c>
      <c r="C522">
        <v>0.65500000000000003</v>
      </c>
      <c r="D522">
        <v>1.0149999999999999</v>
      </c>
      <c r="E522">
        <v>1.4650000000000001</v>
      </c>
      <c r="F522">
        <v>1.865</v>
      </c>
      <c r="G522">
        <v>2.2025000000000001</v>
      </c>
      <c r="H522">
        <v>2.4950000000000001</v>
      </c>
      <c r="I522">
        <v>2.7374999999999998</v>
      </c>
      <c r="J522">
        <v>2.94</v>
      </c>
      <c r="K522">
        <v>3.1074999999999999</v>
      </c>
      <c r="L522">
        <v>3.2475000000000001</v>
      </c>
      <c r="M522">
        <v>3.4575</v>
      </c>
      <c r="N522">
        <v>3.6549999999999998</v>
      </c>
      <c r="O522">
        <v>3.7675000000000001</v>
      </c>
      <c r="P522">
        <v>3.7850000000000001</v>
      </c>
      <c r="Q522">
        <v>3.7625000000000002</v>
      </c>
      <c r="R522">
        <v>3.72</v>
      </c>
      <c r="S522">
        <v>3.7</v>
      </c>
    </row>
    <row r="523" spans="2:19" x14ac:dyDescent="0.2">
      <c r="B523" s="2">
        <v>40541</v>
      </c>
      <c r="C523">
        <v>0.63400000000000001</v>
      </c>
      <c r="D523">
        <v>1.02</v>
      </c>
      <c r="E523">
        <v>1.494</v>
      </c>
      <c r="F523">
        <v>1.885</v>
      </c>
      <c r="G523">
        <v>2.2242500000000001</v>
      </c>
      <c r="H523">
        <v>2.5145</v>
      </c>
      <c r="I523">
        <v>2.75725</v>
      </c>
      <c r="J523">
        <v>2.95675</v>
      </c>
      <c r="K523">
        <v>3.1280000000000001</v>
      </c>
      <c r="L523">
        <v>3.2647499999999998</v>
      </c>
      <c r="M523">
        <v>3.4772500000000002</v>
      </c>
      <c r="N523">
        <v>3.6742499999999998</v>
      </c>
      <c r="O523">
        <v>3.7835000000000001</v>
      </c>
      <c r="P523">
        <v>3.80375</v>
      </c>
      <c r="Q523">
        <v>3.7589999999999999</v>
      </c>
      <c r="R523">
        <v>3.7480000000000002</v>
      </c>
      <c r="S523">
        <v>3.7280000000000002</v>
      </c>
    </row>
    <row r="524" spans="2:19" x14ac:dyDescent="0.2">
      <c r="B524" s="2">
        <v>40542</v>
      </c>
      <c r="C524">
        <v>0.63</v>
      </c>
      <c r="D524">
        <v>1</v>
      </c>
      <c r="E524">
        <v>1.4530000000000001</v>
      </c>
      <c r="F524">
        <v>1.84775</v>
      </c>
      <c r="G524">
        <v>2.1779999999999999</v>
      </c>
      <c r="H524">
        <v>2.4632499999999999</v>
      </c>
      <c r="I524">
        <v>2.69875</v>
      </c>
      <c r="J524">
        <v>2.89825</v>
      </c>
      <c r="K524">
        <v>3.0637500000000002</v>
      </c>
      <c r="L524">
        <v>3.1964999999999999</v>
      </c>
      <c r="M524">
        <v>3.41</v>
      </c>
      <c r="N524">
        <v>3.60825</v>
      </c>
      <c r="O524">
        <v>3.7247499999999998</v>
      </c>
      <c r="P524">
        <v>3.7490000000000001</v>
      </c>
      <c r="Q524">
        <v>3.7080000000000002</v>
      </c>
      <c r="R524">
        <v>3.6909999999999998</v>
      </c>
      <c r="S524">
        <v>3.6709999999999998</v>
      </c>
    </row>
    <row r="525" spans="2:19" x14ac:dyDescent="0.2">
      <c r="B525" s="2">
        <v>40543</v>
      </c>
      <c r="C525">
        <v>0.62450000000000006</v>
      </c>
      <c r="D525">
        <v>0.96</v>
      </c>
      <c r="E525">
        <v>1.4125000000000001</v>
      </c>
      <c r="F525">
        <v>1.7829999999999999</v>
      </c>
      <c r="G525">
        <v>2.11</v>
      </c>
      <c r="H525">
        <v>2.3879999999999999</v>
      </c>
      <c r="I525">
        <v>2.6259999999999999</v>
      </c>
      <c r="J525">
        <v>2.8574999999999999</v>
      </c>
      <c r="K525">
        <v>2.9950000000000001</v>
      </c>
      <c r="L525">
        <v>3.1487500000000002</v>
      </c>
      <c r="M525">
        <v>3.3407499999999999</v>
      </c>
      <c r="N525">
        <v>3.5405000000000002</v>
      </c>
      <c r="O525">
        <v>3.6775000000000002</v>
      </c>
      <c r="P525">
        <v>3.6869999999999998</v>
      </c>
      <c r="Q525">
        <v>3.65225</v>
      </c>
      <c r="R525">
        <v>3.633</v>
      </c>
      <c r="S525">
        <v>3.6120000000000001</v>
      </c>
    </row>
    <row r="526" spans="2:19" x14ac:dyDescent="0.2">
      <c r="B526" s="2">
        <v>40546</v>
      </c>
      <c r="C526">
        <v>0.61</v>
      </c>
      <c r="D526">
        <v>0.93</v>
      </c>
      <c r="E526">
        <v>1.415</v>
      </c>
      <c r="F526">
        <v>1.8174999999999999</v>
      </c>
      <c r="G526">
        <v>2.145</v>
      </c>
      <c r="H526">
        <v>2.4300000000000002</v>
      </c>
      <c r="I526">
        <v>2.6625000000000001</v>
      </c>
      <c r="J526">
        <v>2.8574999999999999</v>
      </c>
      <c r="K526">
        <v>3.02</v>
      </c>
      <c r="L526">
        <v>3.15</v>
      </c>
      <c r="M526">
        <v>3.36</v>
      </c>
      <c r="N526">
        <v>3.5575000000000001</v>
      </c>
      <c r="O526">
        <v>3.6775000000000002</v>
      </c>
      <c r="P526">
        <v>3.7025000000000001</v>
      </c>
      <c r="Q526">
        <v>3.6850000000000001</v>
      </c>
      <c r="R526">
        <v>3.633</v>
      </c>
      <c r="S526">
        <v>3.6120000000000001</v>
      </c>
    </row>
    <row r="527" spans="2:19" x14ac:dyDescent="0.2">
      <c r="B527" s="2">
        <v>40547</v>
      </c>
      <c r="C527">
        <v>0.65249999999999997</v>
      </c>
      <c r="D527">
        <v>1.0049999999999999</v>
      </c>
      <c r="E527">
        <v>1.4624999999999999</v>
      </c>
      <c r="F527">
        <v>1.827</v>
      </c>
      <c r="G527">
        <v>2.149</v>
      </c>
      <c r="H527">
        <v>2.4369999999999998</v>
      </c>
      <c r="I527">
        <v>2.6829999999999998</v>
      </c>
      <c r="J527">
        <v>2.8860000000000001</v>
      </c>
      <c r="K527">
        <v>3.05375</v>
      </c>
      <c r="L527">
        <v>3.1912500000000001</v>
      </c>
      <c r="M527">
        <v>3.399</v>
      </c>
      <c r="N527">
        <v>3.605</v>
      </c>
      <c r="O527">
        <v>3.7355</v>
      </c>
      <c r="P527">
        <v>3.7679999999999998</v>
      </c>
      <c r="Q527">
        <v>3.73475</v>
      </c>
      <c r="R527">
        <v>3.7170000000000001</v>
      </c>
      <c r="S527">
        <v>3.7</v>
      </c>
    </row>
    <row r="528" spans="2:19" x14ac:dyDescent="0.2">
      <c r="B528" s="2">
        <v>40548</v>
      </c>
      <c r="C528">
        <v>0.69199999999999995</v>
      </c>
      <c r="D528">
        <v>1.075</v>
      </c>
      <c r="E528">
        <v>1.5275000000000001</v>
      </c>
      <c r="F528">
        <v>1.91475</v>
      </c>
      <c r="G528">
        <v>2.2397499999999999</v>
      </c>
      <c r="H528">
        <v>2.5252500000000002</v>
      </c>
      <c r="I528">
        <v>2.7702499999999999</v>
      </c>
      <c r="J528">
        <v>2.9712499999999999</v>
      </c>
      <c r="K528">
        <v>3.1415000000000002</v>
      </c>
      <c r="L528">
        <v>3.2785000000000002</v>
      </c>
      <c r="M528">
        <v>3.4889999999999999</v>
      </c>
      <c r="N528">
        <v>3.69875</v>
      </c>
      <c r="O528">
        <v>3.8239999999999998</v>
      </c>
      <c r="P528">
        <v>3.8595000000000002</v>
      </c>
      <c r="Q528">
        <v>3.82775</v>
      </c>
      <c r="R528">
        <v>3.8140000000000001</v>
      </c>
      <c r="S528">
        <v>3.7949999999999999</v>
      </c>
    </row>
    <row r="529" spans="2:19" x14ac:dyDescent="0.2">
      <c r="B529" s="2">
        <v>40549</v>
      </c>
      <c r="C529">
        <v>0.69799999999999995</v>
      </c>
      <c r="D529">
        <v>1.0825</v>
      </c>
      <c r="E529">
        <v>1.53</v>
      </c>
      <c r="F529">
        <v>1.9057500000000001</v>
      </c>
      <c r="G529">
        <v>2.2242500000000001</v>
      </c>
      <c r="H529">
        <v>2.5037500000000001</v>
      </c>
      <c r="I529">
        <v>2.7442500000000001</v>
      </c>
      <c r="J529">
        <v>2.944</v>
      </c>
      <c r="K529">
        <v>3.1145</v>
      </c>
      <c r="L529">
        <v>3.2527499999999998</v>
      </c>
      <c r="M529">
        <v>3.4692500000000002</v>
      </c>
      <c r="N529">
        <v>3.6755</v>
      </c>
      <c r="O529">
        <v>3.802</v>
      </c>
      <c r="P529">
        <v>3.8327499999999999</v>
      </c>
      <c r="Q529">
        <v>3.8067500000000001</v>
      </c>
      <c r="R529">
        <v>3.802</v>
      </c>
      <c r="S529">
        <v>3.7829999999999999</v>
      </c>
    </row>
    <row r="530" spans="2:19" x14ac:dyDescent="0.2">
      <c r="B530" s="2">
        <v>40550</v>
      </c>
      <c r="C530">
        <v>0.7</v>
      </c>
      <c r="D530">
        <v>1.08</v>
      </c>
      <c r="E530">
        <v>1.524</v>
      </c>
      <c r="F530">
        <v>1.90425</v>
      </c>
      <c r="G530">
        <v>2.218</v>
      </c>
      <c r="H530">
        <v>2.4950000000000001</v>
      </c>
      <c r="I530">
        <v>2.7322500000000001</v>
      </c>
      <c r="J530">
        <v>2.9317500000000001</v>
      </c>
      <c r="K530">
        <v>3.0994999999999999</v>
      </c>
      <c r="L530">
        <v>3.2367499999999998</v>
      </c>
      <c r="M530">
        <v>3.4532500000000002</v>
      </c>
      <c r="N530">
        <v>3.6637499999999998</v>
      </c>
      <c r="O530">
        <v>3.7875000000000001</v>
      </c>
      <c r="P530">
        <v>3.8184999999999998</v>
      </c>
      <c r="Q530">
        <v>3.7897500000000002</v>
      </c>
      <c r="R530">
        <v>3.786</v>
      </c>
      <c r="S530">
        <v>3.7669999999999999</v>
      </c>
    </row>
    <row r="531" spans="2:19" x14ac:dyDescent="0.2">
      <c r="B531" s="2">
        <v>40553</v>
      </c>
      <c r="C531">
        <v>0.755</v>
      </c>
      <c r="D531">
        <v>1.1575</v>
      </c>
      <c r="E531">
        <v>1.591</v>
      </c>
      <c r="F531">
        <v>1.9595</v>
      </c>
      <c r="G531">
        <v>2.2690000000000001</v>
      </c>
      <c r="H531">
        <v>2.5369999999999999</v>
      </c>
      <c r="I531">
        <v>2.766</v>
      </c>
      <c r="J531">
        <v>2.9557500000000001</v>
      </c>
      <c r="K531">
        <v>3.1167500000000001</v>
      </c>
      <c r="L531">
        <v>3.2490000000000001</v>
      </c>
      <c r="M531">
        <v>3.46475</v>
      </c>
      <c r="N531">
        <v>3.6742499999999998</v>
      </c>
      <c r="O531">
        <v>3.8047499999999999</v>
      </c>
      <c r="P531">
        <v>3.8362500000000002</v>
      </c>
      <c r="Q531">
        <v>3.8067500000000001</v>
      </c>
      <c r="R531">
        <v>3.8</v>
      </c>
      <c r="S531">
        <v>3.7890000000000001</v>
      </c>
    </row>
    <row r="532" spans="2:19" x14ac:dyDescent="0.2">
      <c r="B532" s="2">
        <v>40554</v>
      </c>
      <c r="C532">
        <v>0.754</v>
      </c>
      <c r="D532">
        <v>1.1499999999999999</v>
      </c>
      <c r="E532">
        <v>1.5825</v>
      </c>
      <c r="F532">
        <v>1.9510000000000001</v>
      </c>
      <c r="G532">
        <v>2.2639999999999998</v>
      </c>
      <c r="H532">
        <v>2.5367500000000001</v>
      </c>
      <c r="I532">
        <v>2.7705000000000002</v>
      </c>
      <c r="J532">
        <v>2.9682499999999998</v>
      </c>
      <c r="K532">
        <v>3.1349999999999998</v>
      </c>
      <c r="L532">
        <v>3.2694999999999999</v>
      </c>
      <c r="M532">
        <v>3.4857499999999999</v>
      </c>
      <c r="N532">
        <v>3.6960000000000002</v>
      </c>
      <c r="O532">
        <v>3.8312499999999998</v>
      </c>
      <c r="P532">
        <v>3.86775</v>
      </c>
      <c r="Q532">
        <v>3.8420000000000001</v>
      </c>
      <c r="R532">
        <v>3.8420000000000001</v>
      </c>
      <c r="S532">
        <v>3.835</v>
      </c>
    </row>
    <row r="533" spans="2:19" x14ac:dyDescent="0.2">
      <c r="B533" s="2">
        <v>40555</v>
      </c>
      <c r="C533">
        <v>0.78</v>
      </c>
      <c r="D533">
        <v>1.2150000000000001</v>
      </c>
      <c r="E533">
        <v>1.66</v>
      </c>
      <c r="F533">
        <v>2.036</v>
      </c>
      <c r="G533">
        <v>2.3602500000000002</v>
      </c>
      <c r="H533">
        <v>2.6367500000000001</v>
      </c>
      <c r="I533">
        <v>2.867</v>
      </c>
      <c r="J533">
        <v>3.0659999999999998</v>
      </c>
      <c r="K533">
        <v>3.2302499999999998</v>
      </c>
      <c r="L533">
        <v>3.3692500000000001</v>
      </c>
      <c r="M533">
        <v>3.5837500000000002</v>
      </c>
      <c r="N533">
        <v>3.7890000000000001</v>
      </c>
      <c r="O533">
        <v>3.9009999999999998</v>
      </c>
      <c r="P533">
        <v>3.9224999999999999</v>
      </c>
      <c r="Q533">
        <v>3.88</v>
      </c>
      <c r="R533">
        <v>3.8730000000000002</v>
      </c>
      <c r="S533">
        <v>3.867</v>
      </c>
    </row>
    <row r="534" spans="2:19" x14ac:dyDescent="0.2">
      <c r="B534" s="2">
        <v>40556</v>
      </c>
      <c r="C534">
        <v>0.77749999999999997</v>
      </c>
      <c r="D534">
        <v>1.2050000000000001</v>
      </c>
      <c r="E534">
        <v>1.6459999999999999</v>
      </c>
      <c r="F534">
        <v>2.0092500000000002</v>
      </c>
      <c r="G534">
        <v>2.3232499999999998</v>
      </c>
      <c r="H534">
        <v>2.5950000000000002</v>
      </c>
      <c r="I534">
        <v>2.8260000000000001</v>
      </c>
      <c r="J534">
        <v>3.0197500000000002</v>
      </c>
      <c r="K534">
        <v>3.1825000000000001</v>
      </c>
      <c r="L534">
        <v>3.3192499999999998</v>
      </c>
      <c r="M534">
        <v>3.5327500000000001</v>
      </c>
      <c r="N534">
        <v>3.7385000000000002</v>
      </c>
      <c r="O534">
        <v>3.8504999999999998</v>
      </c>
      <c r="P534">
        <v>3.8719999999999999</v>
      </c>
      <c r="Q534">
        <v>3.8304999999999998</v>
      </c>
      <c r="R534">
        <v>3.8239999999999998</v>
      </c>
      <c r="S534">
        <v>3.8170000000000002</v>
      </c>
    </row>
    <row r="535" spans="2:19" x14ac:dyDescent="0.2">
      <c r="B535" s="2">
        <v>40557</v>
      </c>
      <c r="C535">
        <v>0.78900000000000003</v>
      </c>
      <c r="D535">
        <v>1.2150000000000001</v>
      </c>
      <c r="E535">
        <v>1.6659999999999999</v>
      </c>
      <c r="F535">
        <v>2.0434999999999999</v>
      </c>
      <c r="G535">
        <v>2.3610000000000002</v>
      </c>
      <c r="H535">
        <v>2.6312500000000001</v>
      </c>
      <c r="I535">
        <v>2.8612500000000001</v>
      </c>
      <c r="J535">
        <v>3.0567500000000001</v>
      </c>
      <c r="K535">
        <v>3.2182499999999998</v>
      </c>
      <c r="L535">
        <v>3.3532500000000001</v>
      </c>
      <c r="M535">
        <v>3.5649999999999999</v>
      </c>
      <c r="N535">
        <v>3.7669999999999999</v>
      </c>
      <c r="O535">
        <v>3.8752499999999999</v>
      </c>
      <c r="P535">
        <v>3.8940000000000001</v>
      </c>
      <c r="Q535">
        <v>3.8530000000000002</v>
      </c>
      <c r="R535">
        <v>3.8420000000000001</v>
      </c>
      <c r="S535">
        <v>3.831</v>
      </c>
    </row>
    <row r="536" spans="2:19" x14ac:dyDescent="0.2">
      <c r="B536" s="2">
        <v>40560</v>
      </c>
      <c r="C536">
        <v>0.80600000000000005</v>
      </c>
      <c r="D536">
        <v>1.23</v>
      </c>
      <c r="E536">
        <v>1.6725000000000001</v>
      </c>
      <c r="F536">
        <v>2.0482499999999999</v>
      </c>
      <c r="G536">
        <v>2.36625</v>
      </c>
      <c r="H536">
        <v>2.63625</v>
      </c>
      <c r="I536">
        <v>2.8639999999999999</v>
      </c>
      <c r="J536">
        <v>3.0575000000000001</v>
      </c>
      <c r="K536">
        <v>3.2189999999999999</v>
      </c>
      <c r="L536">
        <v>3.3540000000000001</v>
      </c>
      <c r="M536">
        <v>3.5667499999999999</v>
      </c>
      <c r="N536">
        <v>3.7675000000000001</v>
      </c>
      <c r="O536">
        <v>3.879</v>
      </c>
      <c r="P536">
        <v>3.8972500000000001</v>
      </c>
      <c r="Q536">
        <v>3.85425</v>
      </c>
      <c r="R536">
        <v>3.8439999999999999</v>
      </c>
      <c r="S536">
        <v>3.8319999999999999</v>
      </c>
    </row>
    <row r="537" spans="2:19" x14ac:dyDescent="0.2">
      <c r="B537" s="2">
        <v>40561</v>
      </c>
      <c r="C537">
        <v>0.81599999999999995</v>
      </c>
      <c r="D537">
        <v>1.2250000000000001</v>
      </c>
      <c r="E537">
        <v>1.6759999999999999</v>
      </c>
      <c r="F537">
        <v>2.0550000000000002</v>
      </c>
      <c r="G537">
        <v>2.3740000000000001</v>
      </c>
      <c r="H537">
        <v>2.6549999999999998</v>
      </c>
      <c r="I537">
        <v>2.88625</v>
      </c>
      <c r="J537">
        <v>3.0847500000000001</v>
      </c>
      <c r="K537">
        <v>3.2457500000000001</v>
      </c>
      <c r="L537">
        <v>3.3832499999999999</v>
      </c>
      <c r="M537">
        <v>3.59375</v>
      </c>
      <c r="N537">
        <v>3.794</v>
      </c>
      <c r="O537">
        <v>3.9045000000000001</v>
      </c>
      <c r="P537">
        <v>3.9187500000000002</v>
      </c>
      <c r="Q537">
        <v>3.8759999999999999</v>
      </c>
      <c r="R537">
        <v>3.8650000000000002</v>
      </c>
      <c r="S537">
        <v>3.8530000000000002</v>
      </c>
    </row>
    <row r="538" spans="2:19" x14ac:dyDescent="0.2">
      <c r="B538" s="2">
        <v>40562</v>
      </c>
      <c r="C538">
        <v>0.78100000000000003</v>
      </c>
      <c r="D538">
        <v>1.18</v>
      </c>
      <c r="E538">
        <v>1.621</v>
      </c>
      <c r="F538">
        <v>1.99675</v>
      </c>
      <c r="G538">
        <v>2.3217500000000002</v>
      </c>
      <c r="H538">
        <v>2.6062500000000002</v>
      </c>
      <c r="I538">
        <v>2.8482500000000002</v>
      </c>
      <c r="J538">
        <v>3.0517500000000002</v>
      </c>
      <c r="K538">
        <v>3.22</v>
      </c>
      <c r="L538">
        <v>3.3612500000000001</v>
      </c>
      <c r="M538">
        <v>3.5750000000000002</v>
      </c>
      <c r="N538">
        <v>3.7785000000000002</v>
      </c>
      <c r="O538">
        <v>3.8867500000000001</v>
      </c>
      <c r="P538">
        <v>3.90225</v>
      </c>
      <c r="Q538">
        <v>3.8647499999999999</v>
      </c>
      <c r="R538">
        <v>3.855</v>
      </c>
      <c r="S538">
        <v>3.843</v>
      </c>
    </row>
    <row r="539" spans="2:19" x14ac:dyDescent="0.2">
      <c r="B539" s="2">
        <v>40563</v>
      </c>
      <c r="C539">
        <v>0.81850000000000001</v>
      </c>
      <c r="D539">
        <v>1.26</v>
      </c>
      <c r="E539">
        <v>1.694</v>
      </c>
      <c r="F539">
        <v>2.0644999999999998</v>
      </c>
      <c r="G539">
        <v>2.3882500000000002</v>
      </c>
      <c r="H539">
        <v>2.6697500000000001</v>
      </c>
      <c r="I539">
        <v>2.9077500000000001</v>
      </c>
      <c r="J539">
        <v>3.1105</v>
      </c>
      <c r="K539">
        <v>3.2787500000000001</v>
      </c>
      <c r="L539">
        <v>3.4165000000000001</v>
      </c>
      <c r="M539">
        <v>3.629</v>
      </c>
      <c r="N539">
        <v>3.827</v>
      </c>
      <c r="O539">
        <v>3.927</v>
      </c>
      <c r="P539">
        <v>3.9394999999999998</v>
      </c>
      <c r="Q539">
        <v>3.8922500000000002</v>
      </c>
      <c r="R539">
        <v>3.8780000000000001</v>
      </c>
      <c r="S539">
        <v>3.871</v>
      </c>
    </row>
    <row r="540" spans="2:19" x14ac:dyDescent="0.2">
      <c r="B540" s="2">
        <v>40564</v>
      </c>
      <c r="C540">
        <v>0.81499999999999995</v>
      </c>
      <c r="D540">
        <v>1.2549999999999999</v>
      </c>
      <c r="E540">
        <v>1.6975</v>
      </c>
      <c r="F540">
        <v>2.0659999999999998</v>
      </c>
      <c r="G540">
        <v>2.3895</v>
      </c>
      <c r="H540">
        <v>2.6732499999999999</v>
      </c>
      <c r="I540">
        <v>2.9132500000000001</v>
      </c>
      <c r="J540">
        <v>3.11625</v>
      </c>
      <c r="K540">
        <v>3.2882500000000001</v>
      </c>
      <c r="L540">
        <v>3.4285000000000001</v>
      </c>
      <c r="M540">
        <v>3.6435</v>
      </c>
      <c r="N540">
        <v>3.8414999999999999</v>
      </c>
      <c r="O540">
        <v>3.9350000000000001</v>
      </c>
      <c r="P540">
        <v>3.944</v>
      </c>
      <c r="Q540">
        <v>3.89425</v>
      </c>
      <c r="R540">
        <v>3.871</v>
      </c>
      <c r="S540">
        <v>3.8650000000000002</v>
      </c>
    </row>
    <row r="541" spans="2:19" x14ac:dyDescent="0.2">
      <c r="B541" s="2">
        <v>40567</v>
      </c>
      <c r="C541">
        <v>0.78249999999999997</v>
      </c>
      <c r="D541">
        <v>1.2024999999999999</v>
      </c>
      <c r="E541">
        <v>1.651</v>
      </c>
      <c r="F541">
        <v>2.0299999999999998</v>
      </c>
      <c r="G541">
        <v>2.3559999999999999</v>
      </c>
      <c r="H541">
        <v>2.6587499999999999</v>
      </c>
      <c r="I541">
        <v>2.8987500000000002</v>
      </c>
      <c r="J541">
        <v>3.0912500000000001</v>
      </c>
      <c r="K541">
        <v>3.2632500000000002</v>
      </c>
      <c r="L541">
        <v>3.4060000000000001</v>
      </c>
      <c r="M541">
        <v>3.6192500000000001</v>
      </c>
      <c r="N541">
        <v>3.8210000000000002</v>
      </c>
      <c r="O541">
        <v>3.92</v>
      </c>
      <c r="P541">
        <v>3.931</v>
      </c>
      <c r="Q541">
        <v>3.87975</v>
      </c>
      <c r="R541">
        <v>3.8610000000000002</v>
      </c>
      <c r="S541">
        <v>3.8540000000000001</v>
      </c>
    </row>
    <row r="542" spans="2:19" x14ac:dyDescent="0.2">
      <c r="B542" s="2">
        <v>40568</v>
      </c>
      <c r="C542">
        <v>0.68500000000000005</v>
      </c>
      <c r="D542">
        <v>1.07</v>
      </c>
      <c r="E542">
        <v>1.522</v>
      </c>
      <c r="F542">
        <v>1.91275</v>
      </c>
      <c r="G542">
        <v>2.2557499999999999</v>
      </c>
      <c r="H542">
        <v>2.5567500000000001</v>
      </c>
      <c r="I542">
        <v>2.8109999999999999</v>
      </c>
      <c r="J542">
        <v>3.028</v>
      </c>
      <c r="K542">
        <v>3.2094999999999998</v>
      </c>
      <c r="L542">
        <v>3.3559999999999999</v>
      </c>
      <c r="M542">
        <v>3.5757500000000002</v>
      </c>
      <c r="N542">
        <v>3.7854999999999999</v>
      </c>
      <c r="O542">
        <v>3.887</v>
      </c>
      <c r="P542">
        <v>3.9012500000000001</v>
      </c>
      <c r="Q542">
        <v>3.85975</v>
      </c>
      <c r="R542">
        <v>3.8439999999999999</v>
      </c>
      <c r="S542">
        <v>3.8370000000000002</v>
      </c>
    </row>
    <row r="543" spans="2:19" x14ac:dyDescent="0.2">
      <c r="B543" s="2">
        <v>40569</v>
      </c>
      <c r="C543">
        <v>0.75</v>
      </c>
      <c r="D543">
        <v>1.1775</v>
      </c>
      <c r="E543">
        <v>1.625</v>
      </c>
      <c r="F543">
        <v>2.008</v>
      </c>
      <c r="G543">
        <v>2.3447499999999999</v>
      </c>
      <c r="H543">
        <v>2.66275</v>
      </c>
      <c r="I543">
        <v>2.9129999999999998</v>
      </c>
      <c r="J543">
        <v>3.125</v>
      </c>
      <c r="K543">
        <v>3.2987500000000001</v>
      </c>
      <c r="L543">
        <v>3.4409999999999998</v>
      </c>
      <c r="M543">
        <v>3.657</v>
      </c>
      <c r="N543">
        <v>3.863</v>
      </c>
      <c r="O543">
        <v>3.956</v>
      </c>
      <c r="P543">
        <v>3.9630000000000001</v>
      </c>
      <c r="Q543">
        <v>3.9329999999999998</v>
      </c>
      <c r="R543">
        <v>3.8780000000000001</v>
      </c>
      <c r="S543">
        <v>3.8719999999999999</v>
      </c>
    </row>
    <row r="544" spans="2:19" x14ac:dyDescent="0.2">
      <c r="B544" s="2">
        <v>40570</v>
      </c>
      <c r="C544">
        <v>0.755</v>
      </c>
      <c r="D544">
        <v>1.1950000000000001</v>
      </c>
      <c r="E544">
        <v>1.65</v>
      </c>
      <c r="F544">
        <v>2.0292500000000002</v>
      </c>
      <c r="G544">
        <v>2.3815</v>
      </c>
      <c r="H544">
        <v>2.6675</v>
      </c>
      <c r="I544">
        <v>2.915</v>
      </c>
      <c r="J544">
        <v>3.121</v>
      </c>
      <c r="K544">
        <v>3.2930000000000001</v>
      </c>
      <c r="L544">
        <v>3.4359999999999999</v>
      </c>
      <c r="M544">
        <v>3.653</v>
      </c>
      <c r="N544">
        <v>3.8580000000000001</v>
      </c>
      <c r="O544">
        <v>3.9580000000000002</v>
      </c>
      <c r="P544">
        <v>3.9670000000000001</v>
      </c>
      <c r="Q544">
        <v>3.9380000000000002</v>
      </c>
      <c r="R544">
        <v>3.8839999999999999</v>
      </c>
      <c r="S544">
        <v>3.875</v>
      </c>
    </row>
    <row r="545" spans="2:19" x14ac:dyDescent="0.2">
      <c r="B545" s="2">
        <v>40571</v>
      </c>
      <c r="C545">
        <v>0.73799999999999999</v>
      </c>
      <c r="D545">
        <v>1.17</v>
      </c>
      <c r="E545">
        <v>1.635</v>
      </c>
      <c r="F545">
        <v>2.0289999999999999</v>
      </c>
      <c r="G545">
        <v>2.3639999999999999</v>
      </c>
      <c r="H545">
        <v>2.6459999999999999</v>
      </c>
      <c r="I545">
        <v>2.887</v>
      </c>
      <c r="J545">
        <v>3.09</v>
      </c>
      <c r="K545">
        <v>3.2610000000000001</v>
      </c>
      <c r="L545">
        <v>3.403</v>
      </c>
      <c r="M545">
        <v>3.62</v>
      </c>
      <c r="N545">
        <v>3.8260000000000001</v>
      </c>
      <c r="O545">
        <v>3.9319999999999999</v>
      </c>
      <c r="P545">
        <v>3.9449999999999998</v>
      </c>
      <c r="Q545">
        <v>3.9159999999999999</v>
      </c>
      <c r="R545">
        <v>3.871</v>
      </c>
      <c r="S545">
        <v>3.8620000000000001</v>
      </c>
    </row>
    <row r="546" spans="2:19" x14ac:dyDescent="0.2">
      <c r="B546" s="2">
        <v>40574</v>
      </c>
      <c r="C546">
        <v>0.75700000000000001</v>
      </c>
      <c r="D546">
        <v>1.2150000000000001</v>
      </c>
      <c r="E546">
        <v>1.69</v>
      </c>
      <c r="F546">
        <v>2.0775000000000001</v>
      </c>
      <c r="G546">
        <v>2.4049999999999998</v>
      </c>
      <c r="H546">
        <v>2.6890000000000001</v>
      </c>
      <c r="I546">
        <v>2.923</v>
      </c>
      <c r="J546">
        <v>3.121</v>
      </c>
      <c r="K546">
        <v>3.2869999999999999</v>
      </c>
      <c r="L546">
        <v>3.4249999999999998</v>
      </c>
      <c r="M546">
        <v>3.6419999999999999</v>
      </c>
      <c r="N546">
        <v>3.8450000000000002</v>
      </c>
      <c r="O546">
        <v>3.9510000000000001</v>
      </c>
      <c r="P546">
        <v>3.968</v>
      </c>
      <c r="Q546">
        <v>3.9430000000000001</v>
      </c>
      <c r="R546">
        <v>3.8940000000000001</v>
      </c>
      <c r="S546">
        <v>3.8849999999999998</v>
      </c>
    </row>
    <row r="547" spans="2:19" x14ac:dyDescent="0.2">
      <c r="B547" s="2">
        <v>40575</v>
      </c>
      <c r="C547">
        <v>0.82374999999999998</v>
      </c>
      <c r="D547">
        <v>1.3</v>
      </c>
      <c r="E547">
        <v>1.7749999999999999</v>
      </c>
      <c r="F547">
        <v>2.1742499999999998</v>
      </c>
      <c r="G547">
        <v>2.492</v>
      </c>
      <c r="H547">
        <v>2.7610000000000001</v>
      </c>
      <c r="I547">
        <v>2.9870000000000001</v>
      </c>
      <c r="J547">
        <v>3.177</v>
      </c>
      <c r="K547">
        <v>3.3370000000000002</v>
      </c>
      <c r="L547">
        <v>3.47</v>
      </c>
      <c r="M547">
        <v>3.6789999999999998</v>
      </c>
      <c r="N547">
        <v>3.8740000000000001</v>
      </c>
      <c r="O547">
        <v>3.9769999999999999</v>
      </c>
      <c r="P547">
        <v>3.9889999999999999</v>
      </c>
      <c r="Q547">
        <v>3.9590000000000001</v>
      </c>
      <c r="R547">
        <v>3.9049999999999998</v>
      </c>
      <c r="S547">
        <v>3.8959999999999999</v>
      </c>
    </row>
    <row r="548" spans="2:19" x14ac:dyDescent="0.2">
      <c r="B548" s="2">
        <v>40576</v>
      </c>
      <c r="C548">
        <v>0.89249999999999996</v>
      </c>
      <c r="D548">
        <v>1.385</v>
      </c>
      <c r="E548">
        <v>1.8560000000000001</v>
      </c>
      <c r="F548">
        <v>2.2475000000000001</v>
      </c>
      <c r="G548">
        <v>2.5655000000000001</v>
      </c>
      <c r="H548">
        <v>2.8260000000000001</v>
      </c>
      <c r="I548">
        <v>3.044</v>
      </c>
      <c r="J548">
        <v>3.2320000000000002</v>
      </c>
      <c r="K548">
        <v>3.387</v>
      </c>
      <c r="L548">
        <v>3.516</v>
      </c>
      <c r="M548">
        <v>3.7149999999999999</v>
      </c>
      <c r="N548">
        <v>3.9020000000000001</v>
      </c>
      <c r="O548">
        <v>3.9969999999999999</v>
      </c>
      <c r="P548">
        <v>4.008</v>
      </c>
      <c r="Q548">
        <v>3.976</v>
      </c>
      <c r="R548">
        <v>3.9260000000000002</v>
      </c>
      <c r="S548">
        <v>3.9169999999999998</v>
      </c>
    </row>
    <row r="549" spans="2:19" x14ac:dyDescent="0.2">
      <c r="B549" s="2">
        <v>40577</v>
      </c>
      <c r="C549">
        <v>0.86150000000000004</v>
      </c>
      <c r="D549">
        <v>1.335</v>
      </c>
      <c r="E549">
        <v>1.8320000000000001</v>
      </c>
      <c r="F549">
        <v>2.2265000000000001</v>
      </c>
      <c r="G549">
        <v>2.5539999999999998</v>
      </c>
      <c r="H549">
        <v>2.823</v>
      </c>
      <c r="I549">
        <v>3.0489999999999999</v>
      </c>
      <c r="J549">
        <v>3.24</v>
      </c>
      <c r="K549">
        <v>3.4</v>
      </c>
      <c r="L549">
        <v>3.532</v>
      </c>
      <c r="M549">
        <v>3.7309999999999999</v>
      </c>
      <c r="N549">
        <v>3.92</v>
      </c>
      <c r="O549">
        <v>4.0119999999999996</v>
      </c>
      <c r="P549">
        <v>4.0190000000000001</v>
      </c>
      <c r="Q549">
        <v>3.9860000000000002</v>
      </c>
      <c r="R549">
        <v>3.9359999999999999</v>
      </c>
      <c r="S549">
        <v>3.927</v>
      </c>
    </row>
    <row r="550" spans="2:19" x14ac:dyDescent="0.2">
      <c r="B550" s="2">
        <v>40578</v>
      </c>
      <c r="C550">
        <v>0.91800000000000004</v>
      </c>
      <c r="D550">
        <v>1.45</v>
      </c>
      <c r="E550">
        <v>1.9550000000000001</v>
      </c>
      <c r="F550">
        <v>2.3534999999999999</v>
      </c>
      <c r="G550">
        <v>2.6855000000000002</v>
      </c>
      <c r="H550">
        <v>2.9405000000000001</v>
      </c>
      <c r="I550">
        <v>3.1505000000000001</v>
      </c>
      <c r="J550">
        <v>3.3285</v>
      </c>
      <c r="K550">
        <v>3.4775</v>
      </c>
      <c r="L550">
        <v>3.6004999999999998</v>
      </c>
      <c r="M550">
        <v>3.7945000000000002</v>
      </c>
      <c r="N550">
        <v>3.9784999999999999</v>
      </c>
      <c r="O550">
        <v>4.0635000000000003</v>
      </c>
      <c r="P550">
        <v>4.0644999999999998</v>
      </c>
      <c r="Q550">
        <v>4.0265000000000004</v>
      </c>
      <c r="R550">
        <v>3.984</v>
      </c>
      <c r="S550">
        <v>3.9750000000000001</v>
      </c>
    </row>
    <row r="551" spans="2:19" x14ac:dyDescent="0.2">
      <c r="B551" s="2">
        <v>40581</v>
      </c>
      <c r="C551">
        <v>0.92974999999999997</v>
      </c>
      <c r="D551">
        <v>1.46</v>
      </c>
      <c r="E551">
        <v>1.9750000000000001</v>
      </c>
      <c r="F551">
        <v>2.3875000000000002</v>
      </c>
      <c r="G551">
        <v>2.7054999999999998</v>
      </c>
      <c r="H551">
        <v>2.9590000000000001</v>
      </c>
      <c r="I551">
        <v>3.1659999999999999</v>
      </c>
      <c r="J551">
        <v>3.34</v>
      </c>
      <c r="K551">
        <v>3.4849999999999999</v>
      </c>
      <c r="L551">
        <v>3.605</v>
      </c>
      <c r="M551">
        <v>3.794</v>
      </c>
      <c r="N551">
        <v>3.97</v>
      </c>
      <c r="O551">
        <v>4.0570000000000004</v>
      </c>
      <c r="P551">
        <v>4.0570000000000004</v>
      </c>
      <c r="Q551">
        <v>4.0179999999999998</v>
      </c>
      <c r="R551">
        <v>3.9510000000000001</v>
      </c>
      <c r="S551">
        <v>3.9420000000000002</v>
      </c>
    </row>
    <row r="552" spans="2:19" x14ac:dyDescent="0.2">
      <c r="B552" s="2">
        <v>40582</v>
      </c>
      <c r="C552">
        <v>0.92274999999999996</v>
      </c>
      <c r="D552">
        <v>1.4424999999999999</v>
      </c>
      <c r="E552">
        <v>1.9550000000000001</v>
      </c>
      <c r="F552">
        <v>2.3667500000000001</v>
      </c>
      <c r="G552">
        <v>2.6850000000000001</v>
      </c>
      <c r="H552">
        <v>2.944</v>
      </c>
      <c r="I552">
        <v>3.1589999999999998</v>
      </c>
      <c r="J552">
        <v>3.34</v>
      </c>
      <c r="K552">
        <v>3.4910000000000001</v>
      </c>
      <c r="L552">
        <v>3.6139999999999999</v>
      </c>
      <c r="M552">
        <v>3.8039999999999998</v>
      </c>
      <c r="N552">
        <v>3.98</v>
      </c>
      <c r="O552">
        <v>4.07</v>
      </c>
      <c r="P552">
        <v>4.0709999999999997</v>
      </c>
      <c r="Q552">
        <v>4.032</v>
      </c>
      <c r="R552">
        <v>3.97</v>
      </c>
      <c r="S552">
        <v>3.96</v>
      </c>
    </row>
    <row r="553" spans="2:19" x14ac:dyDescent="0.2">
      <c r="B553" s="2">
        <v>40583</v>
      </c>
      <c r="C553">
        <v>0.90500000000000003</v>
      </c>
      <c r="D553">
        <v>1.4475</v>
      </c>
      <c r="E553">
        <v>1.966</v>
      </c>
      <c r="F553">
        <v>2.371</v>
      </c>
      <c r="G553">
        <v>2.7094999999999998</v>
      </c>
      <c r="H553">
        <v>2.9729999999999999</v>
      </c>
      <c r="I553">
        <v>3.1909999999999998</v>
      </c>
      <c r="J553">
        <v>3.3759999999999999</v>
      </c>
      <c r="K553">
        <v>3.5270000000000001</v>
      </c>
      <c r="L553">
        <v>3.6520000000000001</v>
      </c>
      <c r="M553">
        <v>3.84</v>
      </c>
      <c r="N553">
        <v>4.0129999999999999</v>
      </c>
      <c r="O553">
        <v>4.0949999999999998</v>
      </c>
      <c r="P553">
        <v>4.0910000000000002</v>
      </c>
      <c r="Q553">
        <v>4.048</v>
      </c>
      <c r="R553">
        <v>3.9830000000000001</v>
      </c>
      <c r="S553">
        <v>3.9740000000000002</v>
      </c>
    </row>
    <row r="554" spans="2:19" x14ac:dyDescent="0.2">
      <c r="B554" s="2">
        <v>40584</v>
      </c>
      <c r="C554">
        <v>0.90500000000000003</v>
      </c>
      <c r="D554">
        <v>1.44</v>
      </c>
      <c r="E554">
        <v>1.9550000000000001</v>
      </c>
      <c r="F554">
        <v>2.3807499999999999</v>
      </c>
      <c r="G554">
        <v>2.7090000000000001</v>
      </c>
      <c r="H554">
        <v>2.9710000000000001</v>
      </c>
      <c r="I554">
        <v>3.1909999999999998</v>
      </c>
      <c r="J554">
        <v>3.3759999999999999</v>
      </c>
      <c r="K554">
        <v>3.5289999999999999</v>
      </c>
      <c r="L554">
        <v>3.6549999999999998</v>
      </c>
      <c r="M554">
        <v>3.843</v>
      </c>
      <c r="N554">
        <v>4.0140000000000002</v>
      </c>
      <c r="O554">
        <v>4.0869999999999997</v>
      </c>
      <c r="P554">
        <v>4.0810000000000004</v>
      </c>
      <c r="Q554">
        <v>4.0350000000000001</v>
      </c>
      <c r="R554">
        <v>3.9750000000000001</v>
      </c>
      <c r="S554">
        <v>3.9660000000000002</v>
      </c>
    </row>
    <row r="555" spans="2:19" x14ac:dyDescent="0.2">
      <c r="B555" s="2">
        <v>40585</v>
      </c>
      <c r="C555">
        <v>0.97450000000000003</v>
      </c>
      <c r="D555">
        <v>1.4650000000000001</v>
      </c>
      <c r="E555">
        <v>1.97</v>
      </c>
      <c r="F555">
        <v>2.3679999999999999</v>
      </c>
      <c r="G555">
        <v>2.698</v>
      </c>
      <c r="H555">
        <v>2.964</v>
      </c>
      <c r="I555">
        <v>3.181</v>
      </c>
      <c r="J555">
        <v>3.3660000000000001</v>
      </c>
      <c r="K555">
        <v>3.52</v>
      </c>
      <c r="L555">
        <v>3.6459999999999999</v>
      </c>
      <c r="M555">
        <v>3.831</v>
      </c>
      <c r="N555">
        <v>4.0019999999999998</v>
      </c>
      <c r="O555">
        <v>4.0739999999999998</v>
      </c>
      <c r="P555">
        <v>4.0650000000000004</v>
      </c>
      <c r="Q555">
        <v>4.0199999999999996</v>
      </c>
      <c r="R555">
        <v>3.9590000000000001</v>
      </c>
      <c r="S555">
        <v>3.95</v>
      </c>
    </row>
    <row r="556" spans="2:19" x14ac:dyDescent="0.2">
      <c r="B556" s="2">
        <v>40588</v>
      </c>
      <c r="C556">
        <v>0.97450000000000003</v>
      </c>
      <c r="D556">
        <v>1.4350000000000001</v>
      </c>
      <c r="E556">
        <v>1.9550000000000001</v>
      </c>
      <c r="F556">
        <v>2.3694999999999999</v>
      </c>
      <c r="G556">
        <v>2.69163</v>
      </c>
      <c r="H556">
        <v>2.9489999999999998</v>
      </c>
      <c r="I556">
        <v>3.1629999999999998</v>
      </c>
      <c r="J556">
        <v>3.3439999999999999</v>
      </c>
      <c r="K556">
        <v>3.4929999999999999</v>
      </c>
      <c r="L556">
        <v>3.6160000000000001</v>
      </c>
      <c r="M556">
        <v>3.798</v>
      </c>
      <c r="N556">
        <v>3.9660000000000002</v>
      </c>
      <c r="O556">
        <v>4.03</v>
      </c>
      <c r="P556">
        <v>4.0179999999999998</v>
      </c>
      <c r="Q556">
        <v>3.972</v>
      </c>
      <c r="R556">
        <v>3.903</v>
      </c>
      <c r="S556">
        <v>3.8919999999999999</v>
      </c>
    </row>
    <row r="557" spans="2:19" x14ac:dyDescent="0.2">
      <c r="B557" s="2">
        <v>40589</v>
      </c>
      <c r="C557">
        <v>0.97450000000000003</v>
      </c>
      <c r="D557">
        <v>1.47</v>
      </c>
      <c r="E557">
        <v>1.9910000000000001</v>
      </c>
      <c r="F557">
        <v>2.4005000000000001</v>
      </c>
      <c r="G557">
        <v>2.72</v>
      </c>
      <c r="H557">
        <v>2.9754999999999998</v>
      </c>
      <c r="I557">
        <v>3.1869999999999998</v>
      </c>
      <c r="J557">
        <v>3.3639999999999999</v>
      </c>
      <c r="K557">
        <v>3.5110000000000001</v>
      </c>
      <c r="L557">
        <v>3.63</v>
      </c>
      <c r="M557">
        <v>3.8119999999999998</v>
      </c>
      <c r="N557">
        <v>3.98</v>
      </c>
      <c r="O557">
        <v>4.048</v>
      </c>
      <c r="P557">
        <v>4.0359999999999996</v>
      </c>
      <c r="Q557">
        <v>3.99</v>
      </c>
      <c r="R557">
        <v>3.9209999999999998</v>
      </c>
      <c r="S557">
        <v>3.911</v>
      </c>
    </row>
    <row r="558" spans="2:19" x14ac:dyDescent="0.2">
      <c r="B558" s="2">
        <v>40590</v>
      </c>
      <c r="C558">
        <v>0.97450000000000003</v>
      </c>
      <c r="D558">
        <v>1.43</v>
      </c>
      <c r="E558">
        <v>1.9259999999999999</v>
      </c>
      <c r="F558">
        <v>2.3352499999999998</v>
      </c>
      <c r="G558">
        <v>2.6592500000000001</v>
      </c>
      <c r="H558">
        <v>2.9169999999999998</v>
      </c>
      <c r="I558">
        <v>3.1280000000000001</v>
      </c>
      <c r="J558">
        <v>3.3090000000000002</v>
      </c>
      <c r="K558">
        <v>3.4569999999999999</v>
      </c>
      <c r="L558">
        <v>3.5790000000000002</v>
      </c>
      <c r="M558">
        <v>3.7639999999999998</v>
      </c>
      <c r="N558">
        <v>3.9350000000000001</v>
      </c>
      <c r="O558">
        <v>4.0039999999999996</v>
      </c>
      <c r="P558">
        <v>3.9969999999999999</v>
      </c>
      <c r="Q558">
        <v>3.9569999999999999</v>
      </c>
      <c r="R558">
        <v>3.9</v>
      </c>
      <c r="S558">
        <v>3.89</v>
      </c>
    </row>
    <row r="559" spans="2:19" x14ac:dyDescent="0.2">
      <c r="B559" s="2">
        <v>40591</v>
      </c>
      <c r="C559">
        <v>0.97450000000000003</v>
      </c>
      <c r="D559">
        <v>1.395</v>
      </c>
      <c r="E559">
        <v>1.87</v>
      </c>
      <c r="F559">
        <v>2.2841300000000002</v>
      </c>
      <c r="G559">
        <v>2.6072500000000001</v>
      </c>
      <c r="H559">
        <v>2.871</v>
      </c>
      <c r="I559">
        <v>3.0819999999999999</v>
      </c>
      <c r="J559">
        <v>3.2610000000000001</v>
      </c>
      <c r="K559">
        <v>3.41</v>
      </c>
      <c r="L559">
        <v>3.5339999999999998</v>
      </c>
      <c r="M559">
        <v>3.7189999999999999</v>
      </c>
      <c r="N559">
        <v>3.8919999999999999</v>
      </c>
      <c r="O559">
        <v>3.9740000000000002</v>
      </c>
      <c r="P559">
        <v>3.9740000000000002</v>
      </c>
      <c r="Q559">
        <v>3.94</v>
      </c>
      <c r="R559">
        <v>3.8719999999999999</v>
      </c>
      <c r="S559">
        <v>3.8620000000000001</v>
      </c>
    </row>
    <row r="560" spans="2:19" x14ac:dyDescent="0.2">
      <c r="B560" s="2">
        <v>40592</v>
      </c>
      <c r="C560">
        <v>0.97450000000000003</v>
      </c>
      <c r="D560">
        <v>1.4650000000000001</v>
      </c>
      <c r="E560">
        <v>1.9350000000000001</v>
      </c>
      <c r="F560">
        <v>2.3294999999999999</v>
      </c>
      <c r="G560">
        <v>2.64663</v>
      </c>
      <c r="H560">
        <v>2.9079999999999999</v>
      </c>
      <c r="I560">
        <v>3.1160000000000001</v>
      </c>
      <c r="J560">
        <v>3.2930000000000001</v>
      </c>
      <c r="K560">
        <v>3.4409999999999998</v>
      </c>
      <c r="L560">
        <v>3.5619999999999998</v>
      </c>
      <c r="M560">
        <v>3.7429999999999999</v>
      </c>
      <c r="N560">
        <v>3.9060000000000001</v>
      </c>
      <c r="O560">
        <v>3.9820000000000002</v>
      </c>
      <c r="P560">
        <v>3.9750000000000001</v>
      </c>
      <c r="Q560">
        <v>3.9369999999999998</v>
      </c>
      <c r="R560">
        <v>3.867</v>
      </c>
      <c r="S560">
        <v>3.8570000000000002</v>
      </c>
    </row>
    <row r="561" spans="2:19" x14ac:dyDescent="0.2">
      <c r="B561" s="2">
        <v>40595</v>
      </c>
      <c r="C561">
        <v>0.96699999999999997</v>
      </c>
      <c r="D561">
        <v>1.4650000000000001</v>
      </c>
      <c r="E561">
        <v>1.9295</v>
      </c>
      <c r="F561">
        <v>2.3091300000000001</v>
      </c>
      <c r="G561">
        <v>2.6179999999999999</v>
      </c>
      <c r="H561">
        <v>2.8660000000000001</v>
      </c>
      <c r="I561">
        <v>3.0684999999999998</v>
      </c>
      <c r="J561">
        <v>3.2410000000000001</v>
      </c>
      <c r="K561">
        <v>3.3839999999999999</v>
      </c>
      <c r="L561">
        <v>3.5019999999999998</v>
      </c>
      <c r="M561">
        <v>3.6819999999999999</v>
      </c>
      <c r="N561">
        <v>3.8479999999999999</v>
      </c>
      <c r="O561">
        <v>3.927</v>
      </c>
      <c r="P561">
        <v>3.9239999999999999</v>
      </c>
      <c r="Q561">
        <v>3.887</v>
      </c>
      <c r="R561">
        <v>3.8159999999999998</v>
      </c>
      <c r="S561">
        <v>3.806</v>
      </c>
    </row>
    <row r="562" spans="2:19" x14ac:dyDescent="0.2">
      <c r="B562" s="2">
        <v>40596</v>
      </c>
      <c r="C562">
        <v>0.97499999999999998</v>
      </c>
      <c r="D562">
        <v>1.47</v>
      </c>
      <c r="E562">
        <v>1.92</v>
      </c>
      <c r="F562">
        <v>2.2883800000000001</v>
      </c>
      <c r="G562">
        <v>2.5874999999999999</v>
      </c>
      <c r="H562">
        <v>2.8370000000000002</v>
      </c>
      <c r="I562">
        <v>3.0369999999999999</v>
      </c>
      <c r="J562">
        <v>3.2069999999999999</v>
      </c>
      <c r="K562">
        <v>3.3490000000000002</v>
      </c>
      <c r="L562">
        <v>3.4670000000000001</v>
      </c>
      <c r="M562">
        <v>3.649</v>
      </c>
      <c r="N562">
        <v>3.8159999999999998</v>
      </c>
      <c r="O562">
        <v>3.8969999999999998</v>
      </c>
      <c r="P562">
        <v>3.9009999999999998</v>
      </c>
      <c r="Q562">
        <v>3.871</v>
      </c>
      <c r="R562">
        <v>3.79</v>
      </c>
      <c r="S562">
        <v>3.782</v>
      </c>
    </row>
    <row r="563" spans="2:19" x14ac:dyDescent="0.2">
      <c r="B563" s="2">
        <v>40597</v>
      </c>
      <c r="C563">
        <v>0.96699999999999997</v>
      </c>
      <c r="D563">
        <v>1.4804999999999999</v>
      </c>
      <c r="E563">
        <v>1.91</v>
      </c>
      <c r="F563">
        <v>2.2829999999999999</v>
      </c>
      <c r="G563">
        <v>2.5751300000000001</v>
      </c>
      <c r="H563">
        <v>2.823</v>
      </c>
      <c r="I563">
        <v>3.02</v>
      </c>
      <c r="J563">
        <v>3.1890000000000001</v>
      </c>
      <c r="K563">
        <v>3.3279999999999998</v>
      </c>
      <c r="L563">
        <v>3.4449999999999998</v>
      </c>
      <c r="M563">
        <v>3.625</v>
      </c>
      <c r="N563">
        <v>3.7909999999999999</v>
      </c>
      <c r="O563">
        <v>3.875</v>
      </c>
      <c r="P563">
        <v>3.8780000000000001</v>
      </c>
      <c r="Q563">
        <v>3.8490000000000002</v>
      </c>
      <c r="R563">
        <v>3.78</v>
      </c>
      <c r="S563">
        <v>3.7719999999999998</v>
      </c>
    </row>
    <row r="564" spans="2:19" x14ac:dyDescent="0.2">
      <c r="B564" s="2">
        <v>40598</v>
      </c>
      <c r="C564">
        <v>0.91700000000000004</v>
      </c>
      <c r="D564">
        <v>1.415</v>
      </c>
      <c r="E564">
        <v>1.86</v>
      </c>
      <c r="F564">
        <v>2.22288</v>
      </c>
      <c r="G564">
        <v>2.5092500000000002</v>
      </c>
      <c r="H564">
        <v>2.7650000000000001</v>
      </c>
      <c r="I564">
        <v>2.968</v>
      </c>
      <c r="J564">
        <v>3.141</v>
      </c>
      <c r="K564">
        <v>3.2850000000000001</v>
      </c>
      <c r="L564">
        <v>3.4039999999999999</v>
      </c>
      <c r="M564">
        <v>3.5870000000000002</v>
      </c>
      <c r="N564">
        <v>3.7589999999999999</v>
      </c>
      <c r="O564">
        <v>3.8530000000000002</v>
      </c>
      <c r="P564">
        <v>3.8660000000000001</v>
      </c>
      <c r="Q564">
        <v>3.8439999999999999</v>
      </c>
      <c r="R564">
        <v>3.7850000000000001</v>
      </c>
      <c r="S564">
        <v>3.7770000000000001</v>
      </c>
    </row>
    <row r="565" spans="2:19" x14ac:dyDescent="0.2">
      <c r="B565" s="2">
        <v>40599</v>
      </c>
      <c r="C565">
        <v>0.87549999999999994</v>
      </c>
      <c r="D565">
        <v>1.345</v>
      </c>
      <c r="E565">
        <v>1.7849999999999999</v>
      </c>
      <c r="F565">
        <v>2.1633800000000001</v>
      </c>
      <c r="G565">
        <v>2.4704999999999999</v>
      </c>
      <c r="H565">
        <v>2.7320000000000002</v>
      </c>
      <c r="I565">
        <v>2.9420000000000002</v>
      </c>
      <c r="J565">
        <v>3.1230000000000002</v>
      </c>
      <c r="K565">
        <v>3.2749999999999999</v>
      </c>
      <c r="L565">
        <v>3.3980000000000001</v>
      </c>
      <c r="M565">
        <v>3.5840000000000001</v>
      </c>
      <c r="N565">
        <v>3.758</v>
      </c>
      <c r="O565">
        <v>3.859</v>
      </c>
      <c r="P565">
        <v>3.879</v>
      </c>
      <c r="Q565">
        <v>3.8639999999999999</v>
      </c>
      <c r="R565">
        <v>3.82</v>
      </c>
      <c r="S565">
        <v>3.8090000000000002</v>
      </c>
    </row>
    <row r="566" spans="2:19" x14ac:dyDescent="0.2">
      <c r="B566" s="2">
        <v>40602</v>
      </c>
      <c r="C566">
        <v>0.90649999999999997</v>
      </c>
      <c r="D566">
        <v>1.3540000000000001</v>
      </c>
      <c r="E566">
        <v>1.796</v>
      </c>
      <c r="F566">
        <v>2.1589999999999998</v>
      </c>
      <c r="G566">
        <v>2.4575</v>
      </c>
      <c r="H566">
        <v>2.7090000000000001</v>
      </c>
      <c r="I566">
        <v>2.92</v>
      </c>
      <c r="J566">
        <v>3.101</v>
      </c>
      <c r="K566">
        <v>3.2519999999999998</v>
      </c>
      <c r="L566">
        <v>3.375</v>
      </c>
      <c r="M566">
        <v>3.5609999999999999</v>
      </c>
      <c r="N566">
        <v>3.7370000000000001</v>
      </c>
      <c r="O566">
        <v>3.8410000000000002</v>
      </c>
      <c r="P566">
        <v>3.8639999999999999</v>
      </c>
      <c r="Q566">
        <v>3.8530000000000002</v>
      </c>
      <c r="R566">
        <v>3.8050000000000002</v>
      </c>
      <c r="S566">
        <v>3.79</v>
      </c>
    </row>
    <row r="567" spans="2:19" x14ac:dyDescent="0.2">
      <c r="B567" s="2">
        <v>40603</v>
      </c>
      <c r="C567">
        <v>0.87050000000000005</v>
      </c>
      <c r="D567">
        <v>1.341</v>
      </c>
      <c r="E567">
        <v>1.7865</v>
      </c>
      <c r="F567">
        <v>2.1613799999999999</v>
      </c>
      <c r="G567">
        <v>2.4670000000000001</v>
      </c>
      <c r="H567">
        <v>2.7250000000000001</v>
      </c>
      <c r="I567">
        <v>2.9390000000000001</v>
      </c>
      <c r="J567">
        <v>3.1240000000000001</v>
      </c>
      <c r="K567">
        <v>3.278</v>
      </c>
      <c r="L567">
        <v>3.403</v>
      </c>
      <c r="M567">
        <v>3.5910000000000002</v>
      </c>
      <c r="N567">
        <v>3.7679999999999998</v>
      </c>
      <c r="O567">
        <v>3.863</v>
      </c>
      <c r="P567">
        <v>3.88</v>
      </c>
      <c r="Q567">
        <v>3.8620000000000001</v>
      </c>
      <c r="R567">
        <v>3.8109999999999999</v>
      </c>
      <c r="S567">
        <v>3.7970000000000002</v>
      </c>
    </row>
    <row r="568" spans="2:19" x14ac:dyDescent="0.2">
      <c r="B568" s="2">
        <v>40604</v>
      </c>
      <c r="C568">
        <v>0.89549999999999996</v>
      </c>
      <c r="D568">
        <v>1.365</v>
      </c>
      <c r="E568">
        <v>1.81</v>
      </c>
      <c r="F568">
        <v>2.1751299999999998</v>
      </c>
      <c r="G568">
        <v>2.4822500000000001</v>
      </c>
      <c r="H568">
        <v>2.7360000000000002</v>
      </c>
      <c r="I568">
        <v>2.9510000000000001</v>
      </c>
      <c r="J568">
        <v>3.1379999999999999</v>
      </c>
      <c r="K568">
        <v>3.2905000000000002</v>
      </c>
      <c r="L568">
        <v>3.4159999999999999</v>
      </c>
      <c r="M568">
        <v>3.6070000000000002</v>
      </c>
      <c r="N568">
        <v>3.7839999999999998</v>
      </c>
      <c r="O568">
        <v>3.8820000000000001</v>
      </c>
      <c r="P568">
        <v>3.9005000000000001</v>
      </c>
      <c r="Q568">
        <v>3.8849999999999998</v>
      </c>
      <c r="R568">
        <v>3.839</v>
      </c>
      <c r="S568">
        <v>3.8239999999999998</v>
      </c>
    </row>
    <row r="569" spans="2:19" x14ac:dyDescent="0.2">
      <c r="B569" s="2">
        <v>40605</v>
      </c>
      <c r="C569">
        <v>0.95250000000000001</v>
      </c>
      <c r="D569">
        <v>1.46</v>
      </c>
      <c r="E569">
        <v>1.905</v>
      </c>
      <c r="F569">
        <v>2.2719999999999998</v>
      </c>
      <c r="G569">
        <v>2.57525</v>
      </c>
      <c r="H569">
        <v>2.8377500000000002</v>
      </c>
      <c r="I569">
        <v>3.05</v>
      </c>
      <c r="J569">
        <v>3.2322500000000001</v>
      </c>
      <c r="K569">
        <v>3.3820000000000001</v>
      </c>
      <c r="L569">
        <v>3.5052500000000002</v>
      </c>
      <c r="M569">
        <v>3.6924999999999999</v>
      </c>
      <c r="N569">
        <v>3.867</v>
      </c>
      <c r="O569">
        <v>3.95025</v>
      </c>
      <c r="P569">
        <v>3.9590000000000001</v>
      </c>
      <c r="Q569">
        <v>3.9289999999999998</v>
      </c>
      <c r="R569">
        <v>3.8719999999999999</v>
      </c>
      <c r="S569">
        <v>3.86</v>
      </c>
    </row>
    <row r="570" spans="2:19" x14ac:dyDescent="0.2">
      <c r="B570" s="2">
        <v>40606</v>
      </c>
      <c r="C570">
        <v>0.91349999999999998</v>
      </c>
      <c r="D570">
        <v>1.3955</v>
      </c>
      <c r="E570">
        <v>1.825</v>
      </c>
      <c r="F570">
        <v>2.1982499999999998</v>
      </c>
      <c r="G570">
        <v>2.5019999999999998</v>
      </c>
      <c r="H570">
        <v>2.7494999999999998</v>
      </c>
      <c r="I570">
        <v>2.9609999999999999</v>
      </c>
      <c r="J570">
        <v>3.14175</v>
      </c>
      <c r="K570">
        <v>3.2909999999999999</v>
      </c>
      <c r="L570">
        <v>3.4137499999999998</v>
      </c>
      <c r="M570">
        <v>3.6019999999999999</v>
      </c>
      <c r="N570">
        <v>3.778</v>
      </c>
      <c r="O570">
        <v>3.87425</v>
      </c>
      <c r="P570">
        <v>3.8889999999999998</v>
      </c>
      <c r="Q570">
        <v>3.8650000000000002</v>
      </c>
      <c r="R570">
        <v>3.8220000000000001</v>
      </c>
      <c r="S570">
        <v>3.8079999999999998</v>
      </c>
    </row>
    <row r="571" spans="2:19" x14ac:dyDescent="0.2">
      <c r="B571" s="2">
        <v>40609</v>
      </c>
      <c r="C571">
        <v>0.91300000000000003</v>
      </c>
      <c r="D571">
        <v>1.3785000000000001</v>
      </c>
      <c r="E571">
        <v>1.8</v>
      </c>
      <c r="F571">
        <v>2.177</v>
      </c>
      <c r="G571">
        <v>2.4772500000000002</v>
      </c>
      <c r="H571">
        <v>2.73</v>
      </c>
      <c r="I571">
        <v>2.952</v>
      </c>
      <c r="J571">
        <v>3.1280000000000001</v>
      </c>
      <c r="K571">
        <v>3.282</v>
      </c>
      <c r="L571">
        <v>3.407</v>
      </c>
      <c r="M571">
        <v>3.5960000000000001</v>
      </c>
      <c r="N571">
        <v>3.7730000000000001</v>
      </c>
      <c r="O571">
        <v>3.8660000000000001</v>
      </c>
      <c r="P571">
        <v>3.88</v>
      </c>
      <c r="Q571">
        <v>3.859</v>
      </c>
      <c r="R571">
        <v>3.8039999999999998</v>
      </c>
      <c r="S571">
        <v>3.79</v>
      </c>
    </row>
    <row r="572" spans="2:19" x14ac:dyDescent="0.2">
      <c r="B572" s="2">
        <v>40610</v>
      </c>
      <c r="C572">
        <v>0.91400000000000003</v>
      </c>
      <c r="D572">
        <v>1.4035</v>
      </c>
      <c r="E572">
        <v>1.8520000000000001</v>
      </c>
      <c r="F572">
        <v>2.2277499999999999</v>
      </c>
      <c r="G572">
        <v>2.5350000000000001</v>
      </c>
      <c r="H572">
        <v>2.7885</v>
      </c>
      <c r="I572">
        <v>3.0019999999999998</v>
      </c>
      <c r="J572">
        <v>3.1909999999999998</v>
      </c>
      <c r="K572">
        <v>3.3479999999999999</v>
      </c>
      <c r="L572">
        <v>3.476</v>
      </c>
      <c r="M572">
        <v>3.6669999999999998</v>
      </c>
      <c r="N572">
        <v>3.8420000000000001</v>
      </c>
      <c r="O572">
        <v>3.9340000000000002</v>
      </c>
      <c r="P572">
        <v>3.9489999999999998</v>
      </c>
      <c r="Q572">
        <v>3.9289999999999998</v>
      </c>
      <c r="R572">
        <v>3.8679999999999999</v>
      </c>
      <c r="S572">
        <v>3.8559999999999999</v>
      </c>
    </row>
    <row r="573" spans="2:19" x14ac:dyDescent="0.2">
      <c r="B573" s="2">
        <v>40611</v>
      </c>
      <c r="C573">
        <v>0.92200000000000004</v>
      </c>
      <c r="D573">
        <v>1.4019999999999999</v>
      </c>
      <c r="E573">
        <v>1.83</v>
      </c>
      <c r="F573">
        <v>2.2025000000000001</v>
      </c>
      <c r="G573">
        <v>2.5099999999999998</v>
      </c>
      <c r="H573">
        <v>2.7662499999999999</v>
      </c>
      <c r="I573">
        <v>2.9852500000000002</v>
      </c>
      <c r="J573">
        <v>3.1717499999999998</v>
      </c>
      <c r="K573">
        <v>3.32375</v>
      </c>
      <c r="L573">
        <v>3.4497499999999999</v>
      </c>
      <c r="M573">
        <v>3.6412499999999999</v>
      </c>
      <c r="N573">
        <v>3.8182499999999999</v>
      </c>
      <c r="O573">
        <v>3.9155000000000002</v>
      </c>
      <c r="P573">
        <v>3.931</v>
      </c>
      <c r="Q573">
        <v>3.9079999999999999</v>
      </c>
      <c r="R573">
        <v>3.8479999999999999</v>
      </c>
      <c r="S573">
        <v>3.835</v>
      </c>
    </row>
    <row r="574" spans="2:19" x14ac:dyDescent="0.2">
      <c r="B574" s="2">
        <v>40612</v>
      </c>
      <c r="C574">
        <v>0.88249999999999995</v>
      </c>
      <c r="D574">
        <v>1.3445</v>
      </c>
      <c r="E574">
        <v>1.7749999999999999</v>
      </c>
      <c r="F574">
        <v>2.1392500000000001</v>
      </c>
      <c r="G574">
        <v>2.4380000000000002</v>
      </c>
      <c r="H574">
        <v>2.6957499999999999</v>
      </c>
      <c r="I574">
        <v>2.9197500000000001</v>
      </c>
      <c r="J574">
        <v>3.1084999999999998</v>
      </c>
      <c r="K574">
        <v>3.2662499999999999</v>
      </c>
      <c r="L574">
        <v>3.3932500000000001</v>
      </c>
      <c r="M574">
        <v>3.5859999999999999</v>
      </c>
      <c r="N574">
        <v>3.7702499999999999</v>
      </c>
      <c r="O574">
        <v>3.8774999999999999</v>
      </c>
      <c r="P574">
        <v>3.9007499999999999</v>
      </c>
      <c r="Q574">
        <v>3.8809999999999998</v>
      </c>
      <c r="R574">
        <v>3.8290000000000002</v>
      </c>
      <c r="S574">
        <v>3.8159999999999998</v>
      </c>
    </row>
    <row r="575" spans="2:19" x14ac:dyDescent="0.2">
      <c r="B575" s="2">
        <v>40613</v>
      </c>
      <c r="C575">
        <v>0.84799999999999998</v>
      </c>
      <c r="D575">
        <v>1.278</v>
      </c>
      <c r="E575">
        <v>1.7</v>
      </c>
      <c r="F575">
        <v>2.0727500000000001</v>
      </c>
      <c r="G575">
        <v>2.3769999999999998</v>
      </c>
      <c r="H575">
        <v>2.6357499999999998</v>
      </c>
      <c r="I575">
        <v>2.86375</v>
      </c>
      <c r="J575">
        <v>3.0609999999999999</v>
      </c>
      <c r="K575">
        <v>3.226</v>
      </c>
      <c r="L575">
        <v>3.3584999999999998</v>
      </c>
      <c r="M575">
        <v>3.56175</v>
      </c>
      <c r="N575">
        <v>3.7534999999999998</v>
      </c>
      <c r="O575">
        <v>3.8650000000000002</v>
      </c>
      <c r="P575">
        <v>3.8959999999999999</v>
      </c>
      <c r="Q575">
        <v>3.8879999999999999</v>
      </c>
      <c r="R575">
        <v>3.835</v>
      </c>
      <c r="S575">
        <v>3.8220000000000001</v>
      </c>
    </row>
    <row r="576" spans="2:19" x14ac:dyDescent="0.2">
      <c r="B576" s="2">
        <v>40616</v>
      </c>
      <c r="C576">
        <v>0.82499999999999996</v>
      </c>
      <c r="D576">
        <v>1.2310000000000001</v>
      </c>
      <c r="E576">
        <v>1.649</v>
      </c>
      <c r="F576">
        <v>2.0172500000000002</v>
      </c>
      <c r="G576">
        <v>2.3325</v>
      </c>
      <c r="H576">
        <v>2.59</v>
      </c>
      <c r="I576">
        <v>2.81</v>
      </c>
      <c r="J576">
        <v>3.0194999999999999</v>
      </c>
      <c r="K576">
        <v>3.18425</v>
      </c>
      <c r="L576">
        <v>3.3192499999999998</v>
      </c>
      <c r="M576">
        <v>3.5259999999999998</v>
      </c>
      <c r="N576">
        <v>3.7232500000000002</v>
      </c>
      <c r="O576">
        <v>3.85175</v>
      </c>
      <c r="P576">
        <v>3.89</v>
      </c>
      <c r="Q576">
        <v>3.8820000000000001</v>
      </c>
      <c r="R576">
        <v>3.8439999999999999</v>
      </c>
      <c r="S576">
        <v>3.8319999999999999</v>
      </c>
    </row>
    <row r="577" spans="2:19" x14ac:dyDescent="0.2">
      <c r="B577" s="2">
        <v>40617</v>
      </c>
      <c r="C577">
        <v>0.78100000000000003</v>
      </c>
      <c r="D577">
        <v>1.1805000000000001</v>
      </c>
      <c r="E577">
        <v>1.591</v>
      </c>
      <c r="F577">
        <v>1.95225</v>
      </c>
      <c r="G577">
        <v>2.26275</v>
      </c>
      <c r="H577">
        <v>2.52813</v>
      </c>
      <c r="I577">
        <v>2.7601300000000002</v>
      </c>
      <c r="J577">
        <v>2.9594999999999998</v>
      </c>
      <c r="K577">
        <v>3.1281300000000001</v>
      </c>
      <c r="L577">
        <v>3.2653799999999999</v>
      </c>
      <c r="M577">
        <v>3.47675</v>
      </c>
      <c r="N577">
        <v>3.6767500000000002</v>
      </c>
      <c r="O577">
        <v>3.8102499999999999</v>
      </c>
      <c r="P577">
        <v>3.85175</v>
      </c>
      <c r="Q577">
        <v>3.8530000000000002</v>
      </c>
      <c r="R577">
        <v>3.8130000000000002</v>
      </c>
      <c r="S577">
        <v>3.8029999999999999</v>
      </c>
    </row>
    <row r="578" spans="2:19" x14ac:dyDescent="0.2">
      <c r="B578" s="2">
        <v>40618</v>
      </c>
      <c r="C578">
        <v>0.76</v>
      </c>
      <c r="D578">
        <v>1.135</v>
      </c>
      <c r="E578">
        <v>1.5405</v>
      </c>
      <c r="F578">
        <v>1.9</v>
      </c>
      <c r="G578">
        <v>2.2124999999999999</v>
      </c>
      <c r="H578">
        <v>2.4809999999999999</v>
      </c>
      <c r="I578">
        <v>2.7134999999999998</v>
      </c>
      <c r="J578">
        <v>2.9144999999999999</v>
      </c>
      <c r="K578">
        <v>3.0794999999999999</v>
      </c>
      <c r="L578">
        <v>3.2217500000000001</v>
      </c>
      <c r="M578">
        <v>3.4352499999999999</v>
      </c>
      <c r="N578">
        <v>3.6347499999999999</v>
      </c>
      <c r="O578">
        <v>3.7715000000000001</v>
      </c>
      <c r="P578">
        <v>3.8107500000000001</v>
      </c>
      <c r="Q578">
        <v>3.8105000000000002</v>
      </c>
      <c r="R578">
        <v>3.7749999999999999</v>
      </c>
      <c r="S578">
        <v>3.7669999999999999</v>
      </c>
    </row>
    <row r="579" spans="2:19" x14ac:dyDescent="0.2">
      <c r="B579" s="2">
        <v>40619</v>
      </c>
      <c r="C579">
        <v>0.8175</v>
      </c>
      <c r="D579">
        <v>1.2050000000000001</v>
      </c>
      <c r="E579">
        <v>1.62</v>
      </c>
      <c r="F579">
        <v>1.9844999999999999</v>
      </c>
      <c r="G579">
        <v>2.2867500000000001</v>
      </c>
      <c r="H579">
        <v>2.552</v>
      </c>
      <c r="I579">
        <v>2.7792500000000002</v>
      </c>
      <c r="J579">
        <v>2.9735</v>
      </c>
      <c r="K579">
        <v>3.1385000000000001</v>
      </c>
      <c r="L579">
        <v>3.2727499999999998</v>
      </c>
      <c r="M579">
        <v>3.48075</v>
      </c>
      <c r="N579">
        <v>3.6739999999999999</v>
      </c>
      <c r="O579">
        <v>3.8042500000000001</v>
      </c>
      <c r="P579">
        <v>3.8370000000000002</v>
      </c>
      <c r="Q579">
        <v>3.8359999999999999</v>
      </c>
      <c r="R579">
        <v>3.7989999999999999</v>
      </c>
      <c r="S579">
        <v>3.7909999999999999</v>
      </c>
    </row>
    <row r="580" spans="2:19" x14ac:dyDescent="0.2">
      <c r="B580" s="2">
        <v>40620</v>
      </c>
      <c r="C580">
        <v>0.79949999999999999</v>
      </c>
      <c r="D580">
        <v>1.1855</v>
      </c>
      <c r="E580">
        <v>1.595</v>
      </c>
      <c r="F580">
        <v>1.9597500000000001</v>
      </c>
      <c r="G580">
        <v>2.26275</v>
      </c>
      <c r="H580">
        <v>2.5179999999999998</v>
      </c>
      <c r="I580">
        <v>2.7494999999999998</v>
      </c>
      <c r="J580">
        <v>2.9432499999999999</v>
      </c>
      <c r="K580">
        <v>3.10825</v>
      </c>
      <c r="L580">
        <v>3.2442500000000001</v>
      </c>
      <c r="M580">
        <v>3.4537499999999999</v>
      </c>
      <c r="N580">
        <v>3.6505000000000001</v>
      </c>
      <c r="O580">
        <v>3.786</v>
      </c>
      <c r="P580">
        <v>3.8247499999999999</v>
      </c>
      <c r="Q580">
        <v>3.823</v>
      </c>
      <c r="R580">
        <v>3.7810000000000001</v>
      </c>
      <c r="S580">
        <v>3.7730000000000001</v>
      </c>
    </row>
    <row r="581" spans="2:19" x14ac:dyDescent="0.2">
      <c r="B581" s="2">
        <v>40623</v>
      </c>
      <c r="C581">
        <v>0.82550000000000001</v>
      </c>
      <c r="D581">
        <v>1.232</v>
      </c>
      <c r="E581">
        <v>1.645</v>
      </c>
      <c r="F581">
        <v>2.004</v>
      </c>
      <c r="G581">
        <v>2.2989999999999999</v>
      </c>
      <c r="H581">
        <v>2.5567500000000001</v>
      </c>
      <c r="I581">
        <v>2.7787500000000001</v>
      </c>
      <c r="J581">
        <v>2.9674999999999998</v>
      </c>
      <c r="K581">
        <v>3.12975</v>
      </c>
      <c r="L581">
        <v>3.2625000000000002</v>
      </c>
      <c r="M581">
        <v>3.4704999999999999</v>
      </c>
      <c r="N581">
        <v>3.66275</v>
      </c>
      <c r="O581">
        <v>3.7927499999999998</v>
      </c>
      <c r="P581">
        <v>3.8340000000000001</v>
      </c>
      <c r="Q581">
        <v>3.83</v>
      </c>
      <c r="R581">
        <v>3.79</v>
      </c>
      <c r="S581">
        <v>3.782</v>
      </c>
    </row>
    <row r="582" spans="2:19" x14ac:dyDescent="0.2">
      <c r="B582" s="2">
        <v>40624</v>
      </c>
      <c r="C582">
        <v>0.87749999999999995</v>
      </c>
      <c r="D582">
        <v>1.3165</v>
      </c>
      <c r="E582">
        <v>1.75</v>
      </c>
      <c r="F582">
        <v>2.0942500000000002</v>
      </c>
      <c r="G582">
        <v>2.3809999999999998</v>
      </c>
      <c r="H582">
        <v>2.63225</v>
      </c>
      <c r="I582">
        <v>2.8519999999999999</v>
      </c>
      <c r="J582">
        <v>3.0367500000000001</v>
      </c>
      <c r="K582">
        <v>3.1955</v>
      </c>
      <c r="L582">
        <v>3.3267500000000001</v>
      </c>
      <c r="M582">
        <v>3.5277500000000002</v>
      </c>
      <c r="N582">
        <v>3.7177500000000001</v>
      </c>
      <c r="O582">
        <v>3.83725</v>
      </c>
      <c r="P582">
        <v>3.8722500000000002</v>
      </c>
      <c r="Q582">
        <v>3.8679999999999999</v>
      </c>
      <c r="R582">
        <v>3.8140000000000001</v>
      </c>
      <c r="S582">
        <v>3.8050000000000002</v>
      </c>
    </row>
    <row r="583" spans="2:19" x14ac:dyDescent="0.2">
      <c r="B583" s="2">
        <v>40625</v>
      </c>
      <c r="C583">
        <v>0.86499999999999999</v>
      </c>
      <c r="D583">
        <v>1.2875000000000001</v>
      </c>
      <c r="E583">
        <v>1.7050000000000001</v>
      </c>
      <c r="F583">
        <v>2.0482499999999999</v>
      </c>
      <c r="G583">
        <v>2.3352499999999998</v>
      </c>
      <c r="H583">
        <v>2.5964999999999998</v>
      </c>
      <c r="I583">
        <v>2.81325</v>
      </c>
      <c r="J583">
        <v>3.0002499999999999</v>
      </c>
      <c r="K583">
        <v>3.1592500000000001</v>
      </c>
      <c r="L583">
        <v>3.2869999999999999</v>
      </c>
      <c r="M583">
        <v>3.488</v>
      </c>
      <c r="N583">
        <v>3.6760000000000002</v>
      </c>
      <c r="O583">
        <v>3.8032499999999998</v>
      </c>
      <c r="P583">
        <v>3.8340000000000001</v>
      </c>
      <c r="Q583">
        <v>3.8319999999999999</v>
      </c>
      <c r="R583">
        <v>3.766</v>
      </c>
      <c r="S583">
        <v>3.7570000000000001</v>
      </c>
    </row>
    <row r="584" spans="2:19" x14ac:dyDescent="0.2">
      <c r="B584" s="2">
        <v>40626</v>
      </c>
      <c r="C584">
        <v>0.85550000000000004</v>
      </c>
      <c r="D584">
        <v>1.2689999999999999</v>
      </c>
      <c r="E584">
        <v>1.6890000000000001</v>
      </c>
      <c r="F584">
        <v>2.05375</v>
      </c>
      <c r="G584">
        <v>2.3559999999999999</v>
      </c>
      <c r="H584">
        <v>2.609</v>
      </c>
      <c r="I584">
        <v>2.83</v>
      </c>
      <c r="J584">
        <v>3.0209999999999999</v>
      </c>
      <c r="K584">
        <v>3.1829999999999998</v>
      </c>
      <c r="L584">
        <v>3.3170000000000002</v>
      </c>
      <c r="M584">
        <v>3.5190000000000001</v>
      </c>
      <c r="N584">
        <v>3.706</v>
      </c>
      <c r="O584">
        <v>3.8260000000000001</v>
      </c>
      <c r="P584">
        <v>3.8580000000000001</v>
      </c>
      <c r="Q584">
        <v>3.8519999999999999</v>
      </c>
      <c r="R584">
        <v>3.8140000000000001</v>
      </c>
      <c r="S584">
        <v>3.8050000000000002</v>
      </c>
    </row>
    <row r="585" spans="2:19" x14ac:dyDescent="0.2">
      <c r="B585" s="2">
        <v>40627</v>
      </c>
      <c r="C585">
        <v>0.86499999999999999</v>
      </c>
      <c r="D585">
        <v>1.2945</v>
      </c>
      <c r="E585">
        <v>1.73</v>
      </c>
      <c r="F585">
        <v>2.0990000000000002</v>
      </c>
      <c r="G585">
        <v>2.4045000000000001</v>
      </c>
      <c r="H585">
        <v>2.6549999999999998</v>
      </c>
      <c r="I585">
        <v>2.8740000000000001</v>
      </c>
      <c r="J585">
        <v>3.06175</v>
      </c>
      <c r="K585">
        <v>3.2204999999999999</v>
      </c>
      <c r="L585">
        <v>3.3522500000000002</v>
      </c>
      <c r="M585">
        <v>3.55375</v>
      </c>
      <c r="N585">
        <v>3.7432500000000002</v>
      </c>
      <c r="O585">
        <v>3.86</v>
      </c>
      <c r="P585">
        <v>3.891</v>
      </c>
      <c r="Q585">
        <v>3.879</v>
      </c>
      <c r="R585">
        <v>3.843</v>
      </c>
      <c r="S585">
        <v>3.8340000000000001</v>
      </c>
    </row>
    <row r="586" spans="2:19" x14ac:dyDescent="0.2">
      <c r="B586" s="2">
        <v>40630</v>
      </c>
      <c r="C586">
        <v>0.874</v>
      </c>
      <c r="D586">
        <v>1.3</v>
      </c>
      <c r="E586">
        <v>1.7350000000000001</v>
      </c>
      <c r="F586">
        <v>2.105</v>
      </c>
      <c r="G586">
        <v>2.4072499999999999</v>
      </c>
      <c r="H586">
        <v>2.67075</v>
      </c>
      <c r="I586">
        <v>2.8835000000000002</v>
      </c>
      <c r="J586">
        <v>3.0655000000000001</v>
      </c>
      <c r="K586">
        <v>3.22275</v>
      </c>
      <c r="L586">
        <v>3.3540000000000001</v>
      </c>
      <c r="M586">
        <v>3.5557500000000002</v>
      </c>
      <c r="N586">
        <v>3.74125</v>
      </c>
      <c r="O586">
        <v>3.8530000000000002</v>
      </c>
      <c r="P586">
        <v>3.8820000000000001</v>
      </c>
      <c r="Q586">
        <v>3.8639999999999999</v>
      </c>
      <c r="R586">
        <v>3.8119999999999998</v>
      </c>
      <c r="S586">
        <v>3.8029999999999999</v>
      </c>
    </row>
    <row r="587" spans="2:19" x14ac:dyDescent="0.2">
      <c r="B587" s="2">
        <v>40631</v>
      </c>
      <c r="C587">
        <v>0.873</v>
      </c>
      <c r="D587">
        <v>1.3045</v>
      </c>
      <c r="E587">
        <v>1.748</v>
      </c>
      <c r="F587">
        <v>2.1272500000000001</v>
      </c>
      <c r="G587">
        <v>2.4344999999999999</v>
      </c>
      <c r="H587">
        <v>2.6957499999999999</v>
      </c>
      <c r="I587">
        <v>2.9115000000000002</v>
      </c>
      <c r="J587">
        <v>3.097</v>
      </c>
      <c r="K587">
        <v>3.254</v>
      </c>
      <c r="L587">
        <v>3.3875000000000002</v>
      </c>
      <c r="M587">
        <v>3.5847500000000001</v>
      </c>
      <c r="N587">
        <v>3.7669999999999999</v>
      </c>
      <c r="O587">
        <v>3.8802500000000002</v>
      </c>
      <c r="P587">
        <v>3.9082499999999998</v>
      </c>
      <c r="Q587">
        <v>3.891</v>
      </c>
      <c r="R587">
        <v>3.8450000000000002</v>
      </c>
      <c r="S587">
        <v>3.8359999999999999</v>
      </c>
    </row>
    <row r="588" spans="2:19" x14ac:dyDescent="0.2">
      <c r="B588" s="2">
        <v>40632</v>
      </c>
      <c r="C588">
        <v>0.90549999999999997</v>
      </c>
      <c r="D588">
        <v>1.34</v>
      </c>
      <c r="E588">
        <v>1.79</v>
      </c>
      <c r="F588">
        <v>2.1632500000000001</v>
      </c>
      <c r="G588">
        <v>2.4750000000000001</v>
      </c>
      <c r="H588">
        <v>2.7327499999999998</v>
      </c>
      <c r="I588">
        <v>2.9482499999999998</v>
      </c>
      <c r="J588">
        <v>3.13375</v>
      </c>
      <c r="K588">
        <v>3.2915000000000001</v>
      </c>
      <c r="L588">
        <v>3.4215</v>
      </c>
      <c r="M588">
        <v>3.6175000000000002</v>
      </c>
      <c r="N588">
        <v>3.7970000000000002</v>
      </c>
      <c r="O588">
        <v>3.9015</v>
      </c>
      <c r="P588">
        <v>3.9245000000000001</v>
      </c>
      <c r="Q588">
        <v>3.9020000000000001</v>
      </c>
      <c r="R588">
        <v>3.839</v>
      </c>
      <c r="S588">
        <v>3.827</v>
      </c>
    </row>
    <row r="589" spans="2:19" x14ac:dyDescent="0.2">
      <c r="B589" s="2">
        <v>40633</v>
      </c>
      <c r="C589">
        <v>0.92900000000000005</v>
      </c>
      <c r="D589">
        <v>1.3779999999999999</v>
      </c>
      <c r="E589">
        <v>1.83</v>
      </c>
      <c r="F589">
        <v>2.2080000000000002</v>
      </c>
      <c r="G589">
        <v>2.5052500000000002</v>
      </c>
      <c r="H589">
        <v>2.7602500000000001</v>
      </c>
      <c r="I589">
        <v>2.9689999999999999</v>
      </c>
      <c r="J589">
        <v>3.1564999999999999</v>
      </c>
      <c r="K589">
        <v>3.3090000000000002</v>
      </c>
      <c r="L589">
        <v>3.44225</v>
      </c>
      <c r="M589">
        <v>3.629</v>
      </c>
      <c r="N589">
        <v>3.8122500000000001</v>
      </c>
      <c r="O589">
        <v>3.91</v>
      </c>
      <c r="P589">
        <v>3.9279999999999999</v>
      </c>
      <c r="Q589">
        <v>3.9060000000000001</v>
      </c>
      <c r="R589">
        <v>3.855</v>
      </c>
      <c r="S589">
        <v>3.8439999999999999</v>
      </c>
    </row>
    <row r="590" spans="2:19" x14ac:dyDescent="0.2">
      <c r="B590" s="2">
        <v>40634</v>
      </c>
      <c r="C590">
        <v>0.94750000000000001</v>
      </c>
      <c r="D590">
        <v>1.425</v>
      </c>
      <c r="E590">
        <v>1.88</v>
      </c>
      <c r="F590">
        <v>2.2524999999999999</v>
      </c>
      <c r="G590">
        <v>2.5525000000000002</v>
      </c>
      <c r="H590">
        <v>2.8112499999999998</v>
      </c>
      <c r="I590">
        <v>3.0194999999999999</v>
      </c>
      <c r="J590">
        <v>3.2012499999999999</v>
      </c>
      <c r="K590">
        <v>3.3527499999999999</v>
      </c>
      <c r="L590">
        <v>3.4772500000000002</v>
      </c>
      <c r="M590">
        <v>3.6632500000000001</v>
      </c>
      <c r="N590">
        <v>3.8327499999999999</v>
      </c>
      <c r="O590">
        <v>3.92225</v>
      </c>
      <c r="P590">
        <v>3.9317500000000001</v>
      </c>
      <c r="Q590">
        <v>3.9</v>
      </c>
      <c r="R590">
        <v>3.8340000000000001</v>
      </c>
      <c r="S590">
        <v>3.82</v>
      </c>
    </row>
    <row r="591" spans="2:19" x14ac:dyDescent="0.2">
      <c r="B591" s="2">
        <v>40637</v>
      </c>
      <c r="C591">
        <v>0.9425</v>
      </c>
      <c r="D591">
        <v>1.4175</v>
      </c>
      <c r="E591">
        <v>1.88</v>
      </c>
      <c r="F591">
        <v>2.2602500000000001</v>
      </c>
      <c r="G591">
        <v>2.5615000000000001</v>
      </c>
      <c r="H591">
        <v>2.8079999999999998</v>
      </c>
      <c r="I591">
        <v>3.016</v>
      </c>
      <c r="J591">
        <v>3.1970000000000001</v>
      </c>
      <c r="K591">
        <v>3.3490000000000002</v>
      </c>
      <c r="L591">
        <v>3.4717500000000001</v>
      </c>
      <c r="M591">
        <v>3.6579999999999999</v>
      </c>
      <c r="N591">
        <v>3.8297500000000002</v>
      </c>
      <c r="O591">
        <v>3.9197500000000001</v>
      </c>
      <c r="P591">
        <v>3.93025</v>
      </c>
      <c r="Q591">
        <v>3.8959999999999999</v>
      </c>
      <c r="R591">
        <v>3.843</v>
      </c>
      <c r="S591">
        <v>3.8290000000000002</v>
      </c>
    </row>
    <row r="592" spans="2:19" x14ac:dyDescent="0.2">
      <c r="B592" s="2">
        <v>40638</v>
      </c>
      <c r="C592">
        <v>0.98650000000000004</v>
      </c>
      <c r="D592">
        <v>1.49</v>
      </c>
      <c r="E592">
        <v>1.9444999999999999</v>
      </c>
      <c r="F592">
        <v>2.3144999999999998</v>
      </c>
      <c r="G592">
        <v>2.6114999999999999</v>
      </c>
      <c r="H592">
        <v>2.8675000000000002</v>
      </c>
      <c r="I592">
        <v>3.069</v>
      </c>
      <c r="J592">
        <v>3.2490000000000001</v>
      </c>
      <c r="K592">
        <v>3.3959999999999999</v>
      </c>
      <c r="L592">
        <v>3.524</v>
      </c>
      <c r="M592">
        <v>3.7084999999999999</v>
      </c>
      <c r="N592">
        <v>3.8752499999999999</v>
      </c>
      <c r="O592">
        <v>3.9630000000000001</v>
      </c>
      <c r="P592">
        <v>3.9712499999999999</v>
      </c>
      <c r="Q592">
        <v>3.9369999999999998</v>
      </c>
      <c r="R592">
        <v>3.871</v>
      </c>
      <c r="S592">
        <v>3.8570000000000002</v>
      </c>
    </row>
    <row r="593" spans="2:19" x14ac:dyDescent="0.2">
      <c r="B593" s="2">
        <v>40639</v>
      </c>
      <c r="C593">
        <v>0.95350000000000001</v>
      </c>
      <c r="D593">
        <v>1.4275</v>
      </c>
      <c r="E593">
        <v>1.891</v>
      </c>
      <c r="F593">
        <v>2.2675000000000001</v>
      </c>
      <c r="G593">
        <v>2.5692499999999998</v>
      </c>
      <c r="H593">
        <v>2.8290000000000002</v>
      </c>
      <c r="I593">
        <v>3.0409999999999999</v>
      </c>
      <c r="J593">
        <v>3.2229999999999999</v>
      </c>
      <c r="K593">
        <v>3.383</v>
      </c>
      <c r="L593">
        <v>3.5077500000000001</v>
      </c>
      <c r="M593">
        <v>3.6890000000000001</v>
      </c>
      <c r="N593">
        <v>3.8667500000000001</v>
      </c>
      <c r="O593">
        <v>3.9540000000000002</v>
      </c>
      <c r="P593">
        <v>3.9660000000000002</v>
      </c>
      <c r="Q593">
        <v>3.9420000000000002</v>
      </c>
      <c r="R593">
        <v>3.879</v>
      </c>
      <c r="S593">
        <v>3.8650000000000002</v>
      </c>
    </row>
    <row r="594" spans="2:19" x14ac:dyDescent="0.2">
      <c r="B594" s="2">
        <v>40640</v>
      </c>
      <c r="C594">
        <v>0.92400000000000004</v>
      </c>
      <c r="D594">
        <v>1.4</v>
      </c>
      <c r="E594">
        <v>1.87</v>
      </c>
      <c r="F594">
        <v>2.2457500000000001</v>
      </c>
      <c r="G594">
        <v>2.5529999999999999</v>
      </c>
      <c r="H594">
        <v>2.8057500000000002</v>
      </c>
      <c r="I594">
        <v>3.0205000000000002</v>
      </c>
      <c r="J594">
        <v>3.20675</v>
      </c>
      <c r="K594">
        <v>3.3605</v>
      </c>
      <c r="L594">
        <v>3.4864999999999999</v>
      </c>
      <c r="M594">
        <v>3.6752500000000001</v>
      </c>
      <c r="N594">
        <v>3.8504999999999998</v>
      </c>
      <c r="O594">
        <v>3.9455</v>
      </c>
      <c r="P594">
        <v>3.9577499999999999</v>
      </c>
      <c r="Q594">
        <v>3.931</v>
      </c>
      <c r="R594">
        <v>3.88</v>
      </c>
      <c r="S594">
        <v>3.8660000000000001</v>
      </c>
    </row>
    <row r="595" spans="2:19" x14ac:dyDescent="0.2">
      <c r="B595" s="2">
        <v>40641</v>
      </c>
      <c r="C595">
        <v>0.89800000000000002</v>
      </c>
      <c r="D595">
        <v>1.411</v>
      </c>
      <c r="E595">
        <v>1.8945000000000001</v>
      </c>
      <c r="F595">
        <v>2.28525</v>
      </c>
      <c r="G595">
        <v>2.6074999999999999</v>
      </c>
      <c r="H595">
        <v>2.8624999999999998</v>
      </c>
      <c r="I595">
        <v>3.0760000000000001</v>
      </c>
      <c r="J595">
        <v>3.2605</v>
      </c>
      <c r="K595">
        <v>3.4159999999999999</v>
      </c>
      <c r="L595">
        <v>3.54325</v>
      </c>
      <c r="M595">
        <v>3.7322500000000001</v>
      </c>
      <c r="N595">
        <v>3.9055</v>
      </c>
      <c r="O595">
        <v>3.9987499999999998</v>
      </c>
      <c r="P595">
        <v>4.0110000000000001</v>
      </c>
      <c r="Q595">
        <v>3.9830000000000001</v>
      </c>
      <c r="R595">
        <v>3.9249999999999998</v>
      </c>
      <c r="S595">
        <v>3.911</v>
      </c>
    </row>
    <row r="596" spans="2:19" x14ac:dyDescent="0.2">
      <c r="B596" s="2">
        <v>40644</v>
      </c>
      <c r="C596">
        <v>0.87250000000000005</v>
      </c>
      <c r="D596">
        <v>1.375</v>
      </c>
      <c r="E596">
        <v>1.8725000000000001</v>
      </c>
      <c r="F596">
        <v>2.27</v>
      </c>
      <c r="G596">
        <v>2.5827499999999999</v>
      </c>
      <c r="H596">
        <v>2.8559999999999999</v>
      </c>
      <c r="I596">
        <v>3.0670000000000002</v>
      </c>
      <c r="J596">
        <v>3.2530000000000001</v>
      </c>
      <c r="K596">
        <v>3.41</v>
      </c>
      <c r="L596">
        <v>3.5357500000000002</v>
      </c>
      <c r="M596">
        <v>3.7284999999999999</v>
      </c>
      <c r="N596">
        <v>3.9042500000000002</v>
      </c>
      <c r="O596">
        <v>3.9982500000000001</v>
      </c>
      <c r="P596">
        <v>4.0102500000000001</v>
      </c>
      <c r="Q596">
        <v>3.9860000000000002</v>
      </c>
      <c r="R596">
        <v>3.92</v>
      </c>
      <c r="S596">
        <v>3.9049999999999998</v>
      </c>
    </row>
    <row r="597" spans="2:19" x14ac:dyDescent="0.2">
      <c r="B597" s="2">
        <v>40645</v>
      </c>
      <c r="C597">
        <v>0.78749999999999998</v>
      </c>
      <c r="D597">
        <v>1.2475000000000001</v>
      </c>
      <c r="E597">
        <v>1.74</v>
      </c>
      <c r="F597">
        <v>2.141</v>
      </c>
      <c r="G597">
        <v>2.4592499999999999</v>
      </c>
      <c r="H597">
        <v>2.7269999999999999</v>
      </c>
      <c r="I597">
        <v>2.944</v>
      </c>
      <c r="J597">
        <v>3.1309999999999998</v>
      </c>
      <c r="K597">
        <v>3.2909999999999999</v>
      </c>
      <c r="L597">
        <v>3.4205000000000001</v>
      </c>
      <c r="M597">
        <v>3.6222500000000002</v>
      </c>
      <c r="N597">
        <v>3.8045</v>
      </c>
      <c r="O597">
        <v>3.9147500000000002</v>
      </c>
      <c r="P597">
        <v>3.9384999999999999</v>
      </c>
      <c r="Q597">
        <v>3.9260000000000002</v>
      </c>
      <c r="R597">
        <v>3.8740000000000001</v>
      </c>
      <c r="S597">
        <v>3.863</v>
      </c>
    </row>
    <row r="598" spans="2:19" x14ac:dyDescent="0.2">
      <c r="B598" s="2">
        <v>40646</v>
      </c>
      <c r="C598">
        <v>0.79800000000000004</v>
      </c>
      <c r="D598">
        <v>1.2645</v>
      </c>
      <c r="E598">
        <v>1.74</v>
      </c>
      <c r="F598">
        <v>2.1375000000000002</v>
      </c>
      <c r="G598">
        <v>2.4695</v>
      </c>
      <c r="H598">
        <v>2.7364999999999999</v>
      </c>
      <c r="I598">
        <v>2.9529999999999998</v>
      </c>
      <c r="J598">
        <v>3.1429999999999998</v>
      </c>
      <c r="K598">
        <v>3.3035000000000001</v>
      </c>
      <c r="L598">
        <v>3.4340000000000002</v>
      </c>
      <c r="M598">
        <v>3.6352500000000001</v>
      </c>
      <c r="N598">
        <v>3.8147500000000001</v>
      </c>
      <c r="O598">
        <v>3.9237500000000001</v>
      </c>
      <c r="P598">
        <v>3.9472499999999999</v>
      </c>
      <c r="Q598">
        <v>3.9279999999999999</v>
      </c>
      <c r="R598">
        <v>3.8719999999999999</v>
      </c>
      <c r="S598">
        <v>3.86</v>
      </c>
    </row>
    <row r="599" spans="2:19" x14ac:dyDescent="0.2">
      <c r="B599" s="2">
        <v>40647</v>
      </c>
      <c r="C599">
        <v>0.80400000000000005</v>
      </c>
      <c r="D599">
        <v>1.2689999999999999</v>
      </c>
      <c r="E599">
        <v>1.738</v>
      </c>
      <c r="F599">
        <v>2.125</v>
      </c>
      <c r="G599">
        <v>2.4474999999999998</v>
      </c>
      <c r="H599">
        <v>2.7280000000000002</v>
      </c>
      <c r="I599">
        <v>2.9483799999999998</v>
      </c>
      <c r="J599">
        <v>3.13625</v>
      </c>
      <c r="K599">
        <v>3.2963800000000001</v>
      </c>
      <c r="L599">
        <v>3.4272499999999999</v>
      </c>
      <c r="M599">
        <v>3.62588</v>
      </c>
      <c r="N599">
        <v>3.80863</v>
      </c>
      <c r="O599">
        <v>3.9215</v>
      </c>
      <c r="P599">
        <v>3.9493800000000001</v>
      </c>
      <c r="Q599">
        <v>3.94</v>
      </c>
      <c r="R599">
        <v>3.8889999999999998</v>
      </c>
      <c r="S599">
        <v>3.88</v>
      </c>
    </row>
    <row r="600" spans="2:19" x14ac:dyDescent="0.2">
      <c r="B600" s="2">
        <v>40648</v>
      </c>
      <c r="C600">
        <v>0.78900000000000003</v>
      </c>
      <c r="D600">
        <v>1.2344999999999999</v>
      </c>
      <c r="E600">
        <v>1.69</v>
      </c>
      <c r="F600">
        <v>2.0785</v>
      </c>
      <c r="G600">
        <v>2.3759999999999999</v>
      </c>
      <c r="H600">
        <v>2.6677499999999998</v>
      </c>
      <c r="I600">
        <v>2.8872499999999999</v>
      </c>
      <c r="J600">
        <v>3.0745</v>
      </c>
      <c r="K600">
        <v>3.2320000000000002</v>
      </c>
      <c r="L600">
        <v>3.363</v>
      </c>
      <c r="M600">
        <v>3.5634999999999999</v>
      </c>
      <c r="N600">
        <v>3.74925</v>
      </c>
      <c r="O600">
        <v>3.8642500000000002</v>
      </c>
      <c r="P600">
        <v>3.8965000000000001</v>
      </c>
      <c r="Q600">
        <v>3.8860000000000001</v>
      </c>
      <c r="R600">
        <v>3.839</v>
      </c>
      <c r="S600">
        <v>3.83</v>
      </c>
    </row>
    <row r="601" spans="2:19" x14ac:dyDescent="0.2">
      <c r="B601" s="2">
        <v>40651</v>
      </c>
      <c r="C601">
        <v>0.75900000000000001</v>
      </c>
      <c r="D601">
        <v>1.145</v>
      </c>
      <c r="E601">
        <v>1.59</v>
      </c>
      <c r="F601">
        <v>1.9857499999999999</v>
      </c>
      <c r="G601">
        <v>2.3137500000000002</v>
      </c>
      <c r="H601">
        <v>2.5957499999999998</v>
      </c>
      <c r="I601">
        <v>2.82375</v>
      </c>
      <c r="J601">
        <v>3.0182500000000001</v>
      </c>
      <c r="K601">
        <v>3.1832500000000001</v>
      </c>
      <c r="L601">
        <v>3.3170000000000002</v>
      </c>
      <c r="M601">
        <v>3.5209999999999999</v>
      </c>
      <c r="N601">
        <v>3.7097500000000001</v>
      </c>
      <c r="O601">
        <v>3.8315000000000001</v>
      </c>
      <c r="P601">
        <v>3.867</v>
      </c>
      <c r="Q601">
        <v>3.863</v>
      </c>
      <c r="R601">
        <v>3.8260000000000001</v>
      </c>
      <c r="S601">
        <v>3.819</v>
      </c>
    </row>
    <row r="602" spans="2:19" x14ac:dyDescent="0.2">
      <c r="B602" s="2">
        <v>40652</v>
      </c>
      <c r="C602">
        <v>0.77649999999999997</v>
      </c>
      <c r="D602">
        <v>1.1865000000000001</v>
      </c>
      <c r="E602">
        <v>1.6339999999999999</v>
      </c>
      <c r="F602">
        <v>2.0179999999999998</v>
      </c>
      <c r="G602">
        <v>2.3279999999999998</v>
      </c>
      <c r="H602">
        <v>2.6179999999999999</v>
      </c>
      <c r="I602">
        <v>2.839</v>
      </c>
      <c r="J602">
        <v>3.03</v>
      </c>
      <c r="K602">
        <v>3.1912500000000001</v>
      </c>
      <c r="L602">
        <v>3.3239999999999998</v>
      </c>
      <c r="M602">
        <v>3.5267499999999998</v>
      </c>
      <c r="N602">
        <v>3.718</v>
      </c>
      <c r="O602">
        <v>3.8412500000000001</v>
      </c>
      <c r="P602">
        <v>3.8795000000000002</v>
      </c>
      <c r="Q602">
        <v>3.879</v>
      </c>
      <c r="R602">
        <v>3.835</v>
      </c>
      <c r="S602">
        <v>3.827</v>
      </c>
    </row>
    <row r="603" spans="2:19" x14ac:dyDescent="0.2">
      <c r="B603" s="2">
        <v>40653</v>
      </c>
      <c r="C603">
        <v>0.75449999999999995</v>
      </c>
      <c r="D603">
        <v>1.1759999999999999</v>
      </c>
      <c r="E603">
        <v>1.637</v>
      </c>
      <c r="F603">
        <v>2.0289999999999999</v>
      </c>
      <c r="G603">
        <v>2.3675000000000002</v>
      </c>
      <c r="H603">
        <v>2.6379999999999999</v>
      </c>
      <c r="I603">
        <v>2.8607499999999999</v>
      </c>
      <c r="J603">
        <v>3.0525000000000002</v>
      </c>
      <c r="K603">
        <v>3.2132499999999999</v>
      </c>
      <c r="L603">
        <v>3.3420000000000001</v>
      </c>
      <c r="M603">
        <v>3.5449999999999999</v>
      </c>
      <c r="N603">
        <v>3.7330000000000001</v>
      </c>
      <c r="O603">
        <v>3.8580000000000001</v>
      </c>
      <c r="P603">
        <v>3.8959999999999999</v>
      </c>
      <c r="Q603">
        <v>3.8959999999999999</v>
      </c>
      <c r="R603">
        <v>3.847</v>
      </c>
      <c r="S603">
        <v>3.839</v>
      </c>
    </row>
    <row r="604" spans="2:19" x14ac:dyDescent="0.2">
      <c r="B604" s="2">
        <v>40654</v>
      </c>
      <c r="C604">
        <v>0.72699999999999998</v>
      </c>
      <c r="D604">
        <v>1.1439999999999999</v>
      </c>
      <c r="E604">
        <v>1.605</v>
      </c>
      <c r="F604">
        <v>2.0074999999999998</v>
      </c>
      <c r="G604">
        <v>2.3424999999999998</v>
      </c>
      <c r="H604">
        <v>2.6105</v>
      </c>
      <c r="I604">
        <v>2.8282500000000002</v>
      </c>
      <c r="J604">
        <v>3.01675</v>
      </c>
      <c r="K604">
        <v>3.1715</v>
      </c>
      <c r="L604">
        <v>3.3025000000000002</v>
      </c>
      <c r="M604">
        <v>3.5034999999999998</v>
      </c>
      <c r="N604">
        <v>3.6909999999999998</v>
      </c>
      <c r="O604">
        <v>3.8210000000000002</v>
      </c>
      <c r="P604">
        <v>3.8620000000000001</v>
      </c>
      <c r="Q604">
        <v>3.8639999999999999</v>
      </c>
      <c r="R604">
        <v>3.8220000000000001</v>
      </c>
      <c r="S604">
        <v>3.8149999999999999</v>
      </c>
    </row>
    <row r="605" spans="2:19" x14ac:dyDescent="0.2">
      <c r="B605" s="2">
        <v>40655</v>
      </c>
      <c r="C605">
        <v>0.72699999999999998</v>
      </c>
      <c r="D605">
        <v>1.1439999999999999</v>
      </c>
      <c r="E605">
        <v>1.605</v>
      </c>
      <c r="F605">
        <v>2.0074999999999998</v>
      </c>
      <c r="G605">
        <v>2.3424999999999998</v>
      </c>
      <c r="H605">
        <v>2.6105</v>
      </c>
      <c r="I605">
        <v>2.8282500000000002</v>
      </c>
      <c r="J605">
        <v>3.01675</v>
      </c>
      <c r="K605">
        <v>3.1715</v>
      </c>
      <c r="L605">
        <v>3.3025000000000002</v>
      </c>
      <c r="M605">
        <v>3.5034999999999998</v>
      </c>
      <c r="N605">
        <v>3.6909999999999998</v>
      </c>
      <c r="O605">
        <v>3.8210000000000002</v>
      </c>
      <c r="P605">
        <v>3.8620000000000001</v>
      </c>
      <c r="Q605">
        <v>3.8639999999999999</v>
      </c>
      <c r="R605">
        <v>3.8220000000000001</v>
      </c>
      <c r="S605">
        <v>3.8149999999999999</v>
      </c>
    </row>
    <row r="606" spans="2:19" x14ac:dyDescent="0.2">
      <c r="B606" s="2">
        <v>40658</v>
      </c>
      <c r="C606">
        <v>0.72699999999999998</v>
      </c>
      <c r="D606">
        <v>1.1439999999999999</v>
      </c>
      <c r="E606">
        <v>1.605</v>
      </c>
      <c r="F606">
        <v>2.0074999999999998</v>
      </c>
      <c r="G606">
        <v>2.3424999999999998</v>
      </c>
      <c r="H606">
        <v>2.6105</v>
      </c>
      <c r="I606">
        <v>2.8282500000000002</v>
      </c>
      <c r="J606">
        <v>3.01675</v>
      </c>
      <c r="K606">
        <v>3.1715</v>
      </c>
      <c r="L606">
        <v>3.3025000000000002</v>
      </c>
      <c r="M606">
        <v>3.5034999999999998</v>
      </c>
      <c r="N606">
        <v>3.6909999999999998</v>
      </c>
      <c r="O606">
        <v>3.8210000000000002</v>
      </c>
      <c r="P606">
        <v>3.8620000000000001</v>
      </c>
      <c r="Q606">
        <v>3.8639999999999999</v>
      </c>
      <c r="R606">
        <v>3.8220000000000001</v>
      </c>
      <c r="S606">
        <v>3.8149999999999999</v>
      </c>
    </row>
    <row r="607" spans="2:19" x14ac:dyDescent="0.2">
      <c r="B607" s="2">
        <v>40659</v>
      </c>
      <c r="C607">
        <v>0.73750000000000004</v>
      </c>
      <c r="D607">
        <v>1.1335</v>
      </c>
      <c r="E607">
        <v>1.5880000000000001</v>
      </c>
      <c r="F607">
        <v>1.978</v>
      </c>
      <c r="G607">
        <v>2.2985000000000002</v>
      </c>
      <c r="H607">
        <v>2.5642499999999999</v>
      </c>
      <c r="I607">
        <v>2.7749999999999999</v>
      </c>
      <c r="J607">
        <v>2.9580000000000002</v>
      </c>
      <c r="K607">
        <v>3.1182500000000002</v>
      </c>
      <c r="L607">
        <v>3.2469999999999999</v>
      </c>
      <c r="M607">
        <v>3.44625</v>
      </c>
      <c r="N607">
        <v>3.6302500000000002</v>
      </c>
      <c r="O607">
        <v>3.7625000000000002</v>
      </c>
      <c r="P607">
        <v>3.8035000000000001</v>
      </c>
      <c r="Q607">
        <v>3.8050000000000002</v>
      </c>
      <c r="R607">
        <v>3.7639999999999998</v>
      </c>
      <c r="S607">
        <v>3.7559999999999998</v>
      </c>
    </row>
    <row r="608" spans="2:19" x14ac:dyDescent="0.2">
      <c r="B608" s="2">
        <v>40660</v>
      </c>
      <c r="C608">
        <v>0.76749999999999996</v>
      </c>
      <c r="D608">
        <v>1.19</v>
      </c>
      <c r="E608">
        <v>1.65</v>
      </c>
      <c r="F608">
        <v>2.0462500000000001</v>
      </c>
      <c r="G608">
        <v>2.3725000000000001</v>
      </c>
      <c r="H608">
        <v>2.6355</v>
      </c>
      <c r="I608">
        <v>2.8504999999999998</v>
      </c>
      <c r="J608">
        <v>3.0350000000000001</v>
      </c>
      <c r="K608">
        <v>3.1892499999999999</v>
      </c>
      <c r="L608">
        <v>3.3180000000000001</v>
      </c>
      <c r="M608">
        <v>3.5132500000000002</v>
      </c>
      <c r="N608">
        <v>3.6952500000000001</v>
      </c>
      <c r="O608">
        <v>3.8167499999999999</v>
      </c>
      <c r="P608">
        <v>3.8512499999999998</v>
      </c>
      <c r="Q608">
        <v>3.8460000000000001</v>
      </c>
      <c r="R608">
        <v>3.806</v>
      </c>
      <c r="S608">
        <v>3.7989999999999999</v>
      </c>
    </row>
    <row r="609" spans="2:19" x14ac:dyDescent="0.2">
      <c r="B609" s="2">
        <v>40661</v>
      </c>
      <c r="C609">
        <v>0.73599999999999999</v>
      </c>
      <c r="D609">
        <v>1.1319999999999999</v>
      </c>
      <c r="E609">
        <v>1.58</v>
      </c>
      <c r="F609">
        <v>1.9632499999999999</v>
      </c>
      <c r="G609">
        <v>2.29725</v>
      </c>
      <c r="H609">
        <v>2.5582500000000001</v>
      </c>
      <c r="I609">
        <v>2.77475</v>
      </c>
      <c r="J609">
        <v>2.9615</v>
      </c>
      <c r="K609">
        <v>3.1187499999999999</v>
      </c>
      <c r="L609">
        <v>3.24675</v>
      </c>
      <c r="M609">
        <v>3.4449999999999998</v>
      </c>
      <c r="N609">
        <v>3.6284999999999998</v>
      </c>
      <c r="O609">
        <v>3.7545000000000002</v>
      </c>
      <c r="P609">
        <v>3.7945000000000002</v>
      </c>
      <c r="Q609">
        <v>3.79</v>
      </c>
      <c r="R609">
        <v>3.742</v>
      </c>
      <c r="S609">
        <v>3.7349999999999999</v>
      </c>
    </row>
    <row r="610" spans="2:19" x14ac:dyDescent="0.2">
      <c r="B610" s="2">
        <v>40662</v>
      </c>
      <c r="C610">
        <v>0.74050000000000005</v>
      </c>
      <c r="D610">
        <v>1.23475</v>
      </c>
      <c r="E610">
        <v>1.58</v>
      </c>
      <c r="F610">
        <v>1.9632499999999999</v>
      </c>
      <c r="G610">
        <v>2.29725</v>
      </c>
      <c r="H610">
        <v>2.5582500000000001</v>
      </c>
      <c r="I610">
        <v>2.77475</v>
      </c>
      <c r="J610">
        <v>2.9615</v>
      </c>
      <c r="K610">
        <v>3.1187499999999999</v>
      </c>
      <c r="L610">
        <v>3.24675</v>
      </c>
      <c r="M610">
        <v>3.4449999999999998</v>
      </c>
      <c r="N610">
        <v>3.6284999999999998</v>
      </c>
      <c r="O610">
        <v>3.7545000000000002</v>
      </c>
      <c r="P610">
        <v>3.7945000000000002</v>
      </c>
      <c r="Q610">
        <v>3.79</v>
      </c>
      <c r="R610">
        <v>3.742</v>
      </c>
      <c r="S610">
        <v>3.7349999999999999</v>
      </c>
    </row>
    <row r="611" spans="2:19" x14ac:dyDescent="0.2">
      <c r="B611" s="2">
        <v>40665</v>
      </c>
      <c r="C611">
        <v>0.74050000000000005</v>
      </c>
      <c r="D611">
        <v>1.23475</v>
      </c>
      <c r="E611">
        <v>1.58</v>
      </c>
      <c r="F611">
        <v>1.9632499999999999</v>
      </c>
      <c r="G611">
        <v>2.29725</v>
      </c>
      <c r="H611">
        <v>2.5582500000000001</v>
      </c>
      <c r="I611">
        <v>2.77475</v>
      </c>
      <c r="J611">
        <v>2.9615</v>
      </c>
      <c r="K611">
        <v>3.1187499999999999</v>
      </c>
      <c r="L611">
        <v>3.24675</v>
      </c>
      <c r="M611">
        <v>3.4449999999999998</v>
      </c>
      <c r="N611">
        <v>3.6284999999999998</v>
      </c>
      <c r="O611">
        <v>3.7545000000000002</v>
      </c>
      <c r="P611">
        <v>3.7945000000000002</v>
      </c>
      <c r="Q611">
        <v>3.79</v>
      </c>
      <c r="R611">
        <v>3.742</v>
      </c>
      <c r="S611">
        <v>3.7349999999999999</v>
      </c>
    </row>
    <row r="612" spans="2:19" x14ac:dyDescent="0.2">
      <c r="B612" s="2">
        <v>40666</v>
      </c>
      <c r="C612">
        <v>0.69550000000000001</v>
      </c>
      <c r="D612">
        <v>1.0315000000000001</v>
      </c>
      <c r="E612">
        <v>1.454</v>
      </c>
      <c r="F612">
        <v>1.84175</v>
      </c>
      <c r="G612">
        <v>2.1695000000000002</v>
      </c>
      <c r="H612">
        <v>2.4468800000000002</v>
      </c>
      <c r="I612">
        <v>2.6788799999999999</v>
      </c>
      <c r="J612">
        <v>2.8759999999999999</v>
      </c>
      <c r="K612">
        <v>3.0409999999999999</v>
      </c>
      <c r="L612">
        <v>3.1776300000000002</v>
      </c>
      <c r="M612">
        <v>3.3820000000000001</v>
      </c>
      <c r="N612">
        <v>3.5726300000000002</v>
      </c>
      <c r="O612">
        <v>3.7026300000000001</v>
      </c>
      <c r="P612">
        <v>3.7497500000000001</v>
      </c>
      <c r="Q612">
        <v>3.754</v>
      </c>
      <c r="R612">
        <v>3.718</v>
      </c>
      <c r="S612">
        <v>3.71</v>
      </c>
    </row>
    <row r="613" spans="2:19" x14ac:dyDescent="0.2">
      <c r="B613" s="2">
        <v>40667</v>
      </c>
      <c r="C613">
        <v>0.70499999999999996</v>
      </c>
      <c r="D613">
        <v>1.0445</v>
      </c>
      <c r="E613">
        <v>1.452</v>
      </c>
      <c r="F613">
        <v>1.825</v>
      </c>
      <c r="G613">
        <v>2.14575</v>
      </c>
      <c r="H613">
        <v>2.4209999999999998</v>
      </c>
      <c r="I613">
        <v>2.6480000000000001</v>
      </c>
      <c r="J613">
        <v>2.8420000000000001</v>
      </c>
      <c r="K613">
        <v>3.004</v>
      </c>
      <c r="L613">
        <v>3.1379999999999999</v>
      </c>
      <c r="M613">
        <v>3.3439999999999999</v>
      </c>
      <c r="N613">
        <v>3.5390000000000001</v>
      </c>
      <c r="O613">
        <v>3.6819999999999999</v>
      </c>
      <c r="P613">
        <v>3.738</v>
      </c>
      <c r="Q613">
        <v>3.75</v>
      </c>
      <c r="R613">
        <v>3.7120000000000002</v>
      </c>
      <c r="S613">
        <v>3.7080000000000002</v>
      </c>
    </row>
    <row r="614" spans="2:19" x14ac:dyDescent="0.2">
      <c r="B614" s="2">
        <v>40668</v>
      </c>
      <c r="C614">
        <v>0.69799999999999995</v>
      </c>
      <c r="D614">
        <v>1.0325</v>
      </c>
      <c r="E614">
        <v>1.4475</v>
      </c>
      <c r="F614">
        <v>1.8287500000000001</v>
      </c>
      <c r="G614">
        <v>2.1492499999999999</v>
      </c>
      <c r="H614">
        <v>2.4267500000000002</v>
      </c>
      <c r="I614">
        <v>2.6589999999999998</v>
      </c>
      <c r="J614">
        <v>2.8544999999999998</v>
      </c>
      <c r="K614">
        <v>3.02</v>
      </c>
      <c r="L614">
        <v>3.1560000000000001</v>
      </c>
      <c r="M614">
        <v>3.3642500000000002</v>
      </c>
      <c r="N614">
        <v>3.5642499999999999</v>
      </c>
      <c r="O614">
        <v>3.718</v>
      </c>
      <c r="P614">
        <v>3.7762500000000001</v>
      </c>
      <c r="Q614">
        <v>3.7890000000000001</v>
      </c>
      <c r="R614">
        <v>3.7650000000000001</v>
      </c>
      <c r="S614">
        <v>3.7650000000000001</v>
      </c>
    </row>
    <row r="615" spans="2:19" x14ac:dyDescent="0.2">
      <c r="B615" s="2">
        <v>40669</v>
      </c>
      <c r="C615">
        <v>0.69899999999999995</v>
      </c>
      <c r="D615">
        <v>1.0205</v>
      </c>
      <c r="E615">
        <v>1.415</v>
      </c>
      <c r="F615">
        <v>1.7995000000000001</v>
      </c>
      <c r="G615">
        <v>2.1237499999999998</v>
      </c>
      <c r="H615">
        <v>2.427</v>
      </c>
      <c r="I615">
        <v>2.6577500000000001</v>
      </c>
      <c r="J615">
        <v>2.8544999999999998</v>
      </c>
      <c r="K615">
        <v>3.02</v>
      </c>
      <c r="L615">
        <v>3.157</v>
      </c>
      <c r="M615">
        <v>3.3690000000000002</v>
      </c>
      <c r="N615">
        <v>3.5735000000000001</v>
      </c>
      <c r="O615">
        <v>3.7257500000000001</v>
      </c>
      <c r="P615">
        <v>3.7835000000000001</v>
      </c>
      <c r="Q615">
        <v>3.794</v>
      </c>
      <c r="R615">
        <v>3.7519999999999998</v>
      </c>
      <c r="S615">
        <v>3.7519999999999998</v>
      </c>
    </row>
    <row r="616" spans="2:19" x14ac:dyDescent="0.2">
      <c r="B616" s="2">
        <v>40672</v>
      </c>
      <c r="C616">
        <v>0.69950000000000001</v>
      </c>
      <c r="D616">
        <v>1.0285</v>
      </c>
      <c r="E616">
        <v>1.425</v>
      </c>
      <c r="F616">
        <v>1.79775</v>
      </c>
      <c r="G616">
        <v>2.13</v>
      </c>
      <c r="H616">
        <v>2.4</v>
      </c>
      <c r="I616">
        <v>2.6332499999999999</v>
      </c>
      <c r="J616">
        <v>2.8312499999999998</v>
      </c>
      <c r="K616">
        <v>2.9972500000000002</v>
      </c>
      <c r="L616">
        <v>3.1309999999999998</v>
      </c>
      <c r="M616">
        <v>3.3479999999999999</v>
      </c>
      <c r="N616">
        <v>3.55375</v>
      </c>
      <c r="O616">
        <v>3.702</v>
      </c>
      <c r="P616">
        <v>3.762</v>
      </c>
      <c r="Q616">
        <v>3.7730000000000001</v>
      </c>
      <c r="R616">
        <v>3.7530000000000001</v>
      </c>
      <c r="S616">
        <v>3.758</v>
      </c>
    </row>
    <row r="617" spans="2:19" x14ac:dyDescent="0.2">
      <c r="B617" s="2">
        <v>40673</v>
      </c>
      <c r="C617">
        <v>0.69450000000000001</v>
      </c>
      <c r="D617">
        <v>1.022</v>
      </c>
      <c r="E617">
        <v>1.4370000000000001</v>
      </c>
      <c r="F617">
        <v>1.8105</v>
      </c>
      <c r="G617">
        <v>2.125</v>
      </c>
      <c r="H617">
        <v>2.4195000000000002</v>
      </c>
      <c r="I617">
        <v>2.645</v>
      </c>
      <c r="J617">
        <v>2.8420000000000001</v>
      </c>
      <c r="K617">
        <v>3.0089999999999999</v>
      </c>
      <c r="L617">
        <v>3.1480000000000001</v>
      </c>
      <c r="M617">
        <v>3.3620000000000001</v>
      </c>
      <c r="N617">
        <v>3.5619999999999998</v>
      </c>
      <c r="O617">
        <v>3.7080000000000002</v>
      </c>
      <c r="P617">
        <v>3.7669999999999999</v>
      </c>
      <c r="Q617">
        <v>3.7810000000000001</v>
      </c>
      <c r="R617">
        <v>3.754</v>
      </c>
      <c r="S617">
        <v>3.762</v>
      </c>
    </row>
    <row r="618" spans="2:19" x14ac:dyDescent="0.2">
      <c r="B618" s="2">
        <v>40674</v>
      </c>
      <c r="C618">
        <v>0.72050000000000003</v>
      </c>
      <c r="D618">
        <v>1.08</v>
      </c>
      <c r="E618">
        <v>1.49</v>
      </c>
      <c r="F618">
        <v>1.877</v>
      </c>
      <c r="G618">
        <v>2.2075</v>
      </c>
      <c r="H618">
        <v>2.4722499999999998</v>
      </c>
      <c r="I618">
        <v>2.7012499999999999</v>
      </c>
      <c r="J618">
        <v>2.8940000000000001</v>
      </c>
      <c r="K618">
        <v>3.0567500000000001</v>
      </c>
      <c r="L618">
        <v>3.1905000000000001</v>
      </c>
      <c r="M618">
        <v>3.3959999999999999</v>
      </c>
      <c r="N618">
        <v>3.5905</v>
      </c>
      <c r="O618">
        <v>3.7254999999999998</v>
      </c>
      <c r="P618">
        <v>3.7777500000000002</v>
      </c>
      <c r="Q618">
        <v>3.7789999999999999</v>
      </c>
      <c r="R618">
        <v>3.7679999999999998</v>
      </c>
      <c r="S618">
        <v>3.7749999999999999</v>
      </c>
    </row>
    <row r="619" spans="2:19" x14ac:dyDescent="0.2">
      <c r="B619" s="2">
        <v>40675</v>
      </c>
      <c r="C619">
        <v>0.70499999999999996</v>
      </c>
      <c r="D619">
        <v>1.0565</v>
      </c>
      <c r="E619">
        <v>1.4570000000000001</v>
      </c>
      <c r="F619">
        <v>1.835</v>
      </c>
      <c r="G619">
        <v>2.153</v>
      </c>
      <c r="H619">
        <v>2.4329999999999998</v>
      </c>
      <c r="I619">
        <v>2.665</v>
      </c>
      <c r="J619">
        <v>2.8580000000000001</v>
      </c>
      <c r="K619">
        <v>3.0230000000000001</v>
      </c>
      <c r="L619">
        <v>3.16</v>
      </c>
      <c r="M619">
        <v>3.3740000000000001</v>
      </c>
      <c r="N619">
        <v>3.5779999999999998</v>
      </c>
      <c r="O619">
        <v>3.7210000000000001</v>
      </c>
      <c r="P619">
        <v>3.7805</v>
      </c>
      <c r="Q619">
        <v>3.7930000000000001</v>
      </c>
      <c r="R619">
        <v>3.7719999999999998</v>
      </c>
      <c r="S619">
        <v>3.78</v>
      </c>
    </row>
    <row r="620" spans="2:19" x14ac:dyDescent="0.2">
      <c r="B620" s="2">
        <v>40676</v>
      </c>
      <c r="C620">
        <v>0.69950000000000001</v>
      </c>
      <c r="D620">
        <v>1.0329999999999999</v>
      </c>
      <c r="E620">
        <v>1.4319999999999999</v>
      </c>
      <c r="F620">
        <v>1.8089999999999999</v>
      </c>
      <c r="G620">
        <v>2.1379999999999999</v>
      </c>
      <c r="H620">
        <v>2.411</v>
      </c>
      <c r="I620">
        <v>2.6379999999999999</v>
      </c>
      <c r="J620">
        <v>2.831</v>
      </c>
      <c r="K620">
        <v>2.996</v>
      </c>
      <c r="L620">
        <v>3.1339999999999999</v>
      </c>
      <c r="M620">
        <v>3.3530000000000002</v>
      </c>
      <c r="N620">
        <v>3.56</v>
      </c>
      <c r="O620">
        <v>3.7124999999999999</v>
      </c>
      <c r="P620">
        <v>3.77</v>
      </c>
      <c r="Q620">
        <v>3.78</v>
      </c>
      <c r="R620">
        <v>3.7690000000000001</v>
      </c>
      <c r="S620">
        <v>3.774</v>
      </c>
    </row>
    <row r="621" spans="2:19" x14ac:dyDescent="0.2">
      <c r="B621" s="2">
        <v>40679</v>
      </c>
      <c r="C621">
        <v>0.7</v>
      </c>
      <c r="D621">
        <v>1.0325</v>
      </c>
      <c r="E621">
        <v>1.4239999999999999</v>
      </c>
      <c r="F621">
        <v>1.8069999999999999</v>
      </c>
      <c r="G621">
        <v>2.1280000000000001</v>
      </c>
      <c r="H621">
        <v>2.41</v>
      </c>
      <c r="I621">
        <v>2.6459999999999999</v>
      </c>
      <c r="J621">
        <v>2.8420000000000001</v>
      </c>
      <c r="K621">
        <v>3.0110000000000001</v>
      </c>
      <c r="L621">
        <v>3.149</v>
      </c>
      <c r="M621">
        <v>3.3679999999999999</v>
      </c>
      <c r="N621">
        <v>3.5720000000000001</v>
      </c>
      <c r="O621">
        <v>3.7275</v>
      </c>
      <c r="P621">
        <v>3.7850000000000001</v>
      </c>
      <c r="Q621">
        <v>3.7949999999999999</v>
      </c>
      <c r="R621">
        <v>3.778</v>
      </c>
      <c r="S621">
        <v>3.7829999999999999</v>
      </c>
    </row>
    <row r="622" spans="2:19" x14ac:dyDescent="0.2">
      <c r="B622" s="2">
        <v>40680</v>
      </c>
      <c r="C622">
        <v>0.70125000000000004</v>
      </c>
      <c r="D622">
        <v>1.0335000000000001</v>
      </c>
      <c r="E622">
        <v>1.4279999999999999</v>
      </c>
      <c r="F622">
        <v>1.8029999999999999</v>
      </c>
      <c r="G622">
        <v>2.12</v>
      </c>
      <c r="H622">
        <v>2.4</v>
      </c>
      <c r="I622">
        <v>2.6364999999999998</v>
      </c>
      <c r="J622">
        <v>2.8340000000000001</v>
      </c>
      <c r="K622">
        <v>2.9980000000000002</v>
      </c>
      <c r="L622">
        <v>3.1349999999999998</v>
      </c>
      <c r="M622">
        <v>3.3544999999999998</v>
      </c>
      <c r="N622">
        <v>3.56</v>
      </c>
      <c r="O622">
        <v>3.7149999999999999</v>
      </c>
      <c r="P622">
        <v>3.766</v>
      </c>
      <c r="Q622">
        <v>3.7749999999999999</v>
      </c>
      <c r="R622">
        <v>3.7570000000000001</v>
      </c>
      <c r="S622">
        <v>3.762</v>
      </c>
    </row>
    <row r="623" spans="2:19" x14ac:dyDescent="0.2">
      <c r="B623" s="2">
        <v>40681</v>
      </c>
      <c r="C623">
        <v>0.70850000000000002</v>
      </c>
      <c r="D623">
        <v>1.0555000000000001</v>
      </c>
      <c r="E623">
        <v>1.4510000000000001</v>
      </c>
      <c r="F623">
        <v>1.8274999999999999</v>
      </c>
      <c r="G623">
        <v>2.1459999999999999</v>
      </c>
      <c r="H623">
        <v>2.4169999999999998</v>
      </c>
      <c r="I623">
        <v>2.6509999999999998</v>
      </c>
      <c r="J623">
        <v>2.8460000000000001</v>
      </c>
      <c r="K623">
        <v>3.0129999999999999</v>
      </c>
      <c r="L623">
        <v>3.1509999999999998</v>
      </c>
      <c r="M623">
        <v>3.3719999999999999</v>
      </c>
      <c r="N623">
        <v>3.5760000000000001</v>
      </c>
      <c r="O623">
        <v>3.7250000000000001</v>
      </c>
      <c r="P623">
        <v>3.782</v>
      </c>
      <c r="Q623">
        <v>3.7930000000000001</v>
      </c>
      <c r="R623">
        <v>3.782</v>
      </c>
      <c r="S623">
        <v>3.7869999999999999</v>
      </c>
    </row>
    <row r="624" spans="2:19" x14ac:dyDescent="0.2">
      <c r="B624" s="2">
        <v>40682</v>
      </c>
      <c r="C624">
        <v>0.70150000000000001</v>
      </c>
      <c r="D624">
        <v>1.0525</v>
      </c>
      <c r="E624">
        <v>1.46</v>
      </c>
      <c r="F624">
        <v>1.839</v>
      </c>
      <c r="G624">
        <v>2.1520000000000001</v>
      </c>
      <c r="H624">
        <v>2.4359999999999999</v>
      </c>
      <c r="I624">
        <v>2.6669999999999998</v>
      </c>
      <c r="J624">
        <v>2.8620000000000001</v>
      </c>
      <c r="K624">
        <v>3.0270000000000001</v>
      </c>
      <c r="L624">
        <v>3.1659999999999999</v>
      </c>
      <c r="M624">
        <v>3.3820000000000001</v>
      </c>
      <c r="N624">
        <v>3.5819999999999999</v>
      </c>
      <c r="O624">
        <v>3.7275</v>
      </c>
      <c r="P624">
        <v>3.782</v>
      </c>
      <c r="Q624">
        <v>3.7915000000000001</v>
      </c>
      <c r="R624">
        <v>3.7730000000000001</v>
      </c>
      <c r="S624">
        <v>3.7690000000000001</v>
      </c>
    </row>
    <row r="625" spans="2:19" x14ac:dyDescent="0.2">
      <c r="B625" s="2">
        <v>40683</v>
      </c>
      <c r="C625">
        <v>0.68899999999999995</v>
      </c>
      <c r="D625">
        <v>1.0189999999999999</v>
      </c>
      <c r="E625">
        <v>1.415</v>
      </c>
      <c r="F625">
        <v>1.8029999999999999</v>
      </c>
      <c r="G625">
        <v>2.121</v>
      </c>
      <c r="H625">
        <v>2.3969999999999998</v>
      </c>
      <c r="I625">
        <v>2.625</v>
      </c>
      <c r="J625">
        <v>2.82</v>
      </c>
      <c r="K625">
        <v>2.9870000000000001</v>
      </c>
      <c r="L625">
        <v>3.1259999999999999</v>
      </c>
      <c r="M625">
        <v>3.343</v>
      </c>
      <c r="N625">
        <v>3.5449999999999999</v>
      </c>
      <c r="O625">
        <v>3.694</v>
      </c>
      <c r="P625">
        <v>3.7530000000000001</v>
      </c>
      <c r="Q625">
        <v>3.762</v>
      </c>
      <c r="R625">
        <v>3.754</v>
      </c>
      <c r="S625">
        <v>3.7509999999999999</v>
      </c>
    </row>
    <row r="626" spans="2:19" x14ac:dyDescent="0.2">
      <c r="B626" s="2">
        <v>40686</v>
      </c>
      <c r="C626">
        <v>0.67500000000000004</v>
      </c>
      <c r="D626">
        <v>0.96599999999999997</v>
      </c>
      <c r="E626">
        <v>1.353</v>
      </c>
      <c r="F626">
        <v>1.732</v>
      </c>
      <c r="G626">
        <v>2.0590000000000002</v>
      </c>
      <c r="H626">
        <v>2.3359999999999999</v>
      </c>
      <c r="I626">
        <v>2.573</v>
      </c>
      <c r="J626">
        <v>2.77</v>
      </c>
      <c r="K626">
        <v>2.9369999999999998</v>
      </c>
      <c r="L626">
        <v>3.0779999999999998</v>
      </c>
      <c r="M626">
        <v>3.3</v>
      </c>
      <c r="N626">
        <v>3.5059999999999998</v>
      </c>
      <c r="O626">
        <v>3.6625000000000001</v>
      </c>
      <c r="P626">
        <v>3.7250000000000001</v>
      </c>
      <c r="Q626">
        <v>3.7389999999999999</v>
      </c>
      <c r="R626">
        <v>3.7290000000000001</v>
      </c>
      <c r="S626">
        <v>3.7250000000000001</v>
      </c>
    </row>
    <row r="627" spans="2:19" x14ac:dyDescent="0.2">
      <c r="B627" s="2">
        <v>40687</v>
      </c>
      <c r="C627">
        <v>0.66500000000000004</v>
      </c>
      <c r="D627">
        <v>0.96899999999999997</v>
      </c>
      <c r="E627">
        <v>1.3580000000000001</v>
      </c>
      <c r="F627">
        <v>1.7450000000000001</v>
      </c>
      <c r="G627">
        <v>2.077</v>
      </c>
      <c r="H627">
        <v>2.359</v>
      </c>
      <c r="I627">
        <v>2.5975000000000001</v>
      </c>
      <c r="J627">
        <v>2.7974999999999999</v>
      </c>
      <c r="K627">
        <v>2.9649999999999999</v>
      </c>
      <c r="L627">
        <v>3.1070000000000002</v>
      </c>
      <c r="M627">
        <v>3.3224999999999998</v>
      </c>
      <c r="N627">
        <v>3.5274999999999999</v>
      </c>
      <c r="O627">
        <v>3.68</v>
      </c>
      <c r="P627">
        <v>3.7374999999999998</v>
      </c>
      <c r="Q627">
        <v>3.7475000000000001</v>
      </c>
      <c r="R627">
        <v>3.7370000000000001</v>
      </c>
      <c r="S627">
        <v>3.7349999999999999</v>
      </c>
    </row>
    <row r="628" spans="2:19" x14ac:dyDescent="0.2">
      <c r="B628" s="2">
        <v>40688</v>
      </c>
      <c r="C628">
        <v>0.66949999999999998</v>
      </c>
      <c r="D628">
        <v>0.97199999999999998</v>
      </c>
      <c r="E628">
        <v>1.3540000000000001</v>
      </c>
      <c r="F628">
        <v>1.7375</v>
      </c>
      <c r="G628">
        <v>2.0710000000000002</v>
      </c>
      <c r="H628">
        <v>2.351</v>
      </c>
      <c r="I628">
        <v>2.5912500000000001</v>
      </c>
      <c r="J628">
        <v>2.7905000000000002</v>
      </c>
      <c r="K628">
        <v>2.956</v>
      </c>
      <c r="L628">
        <v>3.1</v>
      </c>
      <c r="M628">
        <v>3.3224999999999998</v>
      </c>
      <c r="N628">
        <v>3.5325000000000002</v>
      </c>
      <c r="O628">
        <v>3.6825000000000001</v>
      </c>
      <c r="P628">
        <v>3.7425000000000002</v>
      </c>
      <c r="Q628">
        <v>3.7524999999999999</v>
      </c>
      <c r="R628">
        <v>3.7349999999999999</v>
      </c>
      <c r="S628">
        <v>3.7309999999999999</v>
      </c>
    </row>
    <row r="629" spans="2:19" x14ac:dyDescent="0.2">
      <c r="B629" s="2">
        <v>40689</v>
      </c>
      <c r="C629">
        <v>0.67500000000000004</v>
      </c>
      <c r="D629">
        <v>0.98099999999999998</v>
      </c>
      <c r="E629">
        <v>1.36</v>
      </c>
      <c r="F629">
        <v>1.74</v>
      </c>
      <c r="G629">
        <v>2.0569999999999999</v>
      </c>
      <c r="H629">
        <v>2.335</v>
      </c>
      <c r="I629">
        <v>2.5750000000000002</v>
      </c>
      <c r="J629">
        <v>2.7749999999999999</v>
      </c>
      <c r="K629">
        <v>2.94</v>
      </c>
      <c r="L629">
        <v>3.0819999999999999</v>
      </c>
      <c r="M629">
        <v>3.3025000000000002</v>
      </c>
      <c r="N629">
        <v>3.51</v>
      </c>
      <c r="O629">
        <v>3.6575000000000002</v>
      </c>
      <c r="P629">
        <v>3.7130000000000001</v>
      </c>
      <c r="Q629">
        <v>3.722</v>
      </c>
      <c r="R629">
        <v>3.7109999999999999</v>
      </c>
      <c r="S629">
        <v>3.7090000000000001</v>
      </c>
    </row>
    <row r="630" spans="2:19" x14ac:dyDescent="0.2">
      <c r="B630" s="2">
        <v>40690</v>
      </c>
      <c r="C630">
        <v>0.66900000000000004</v>
      </c>
      <c r="D630">
        <v>0.97299999999999998</v>
      </c>
      <c r="E630">
        <v>1.3480000000000001</v>
      </c>
      <c r="F630">
        <v>1.7230000000000001</v>
      </c>
      <c r="G630">
        <v>2.0499999999999998</v>
      </c>
      <c r="H630">
        <v>2.3260000000000001</v>
      </c>
      <c r="I630">
        <v>2.5619999999999998</v>
      </c>
      <c r="J630">
        <v>2.7570000000000001</v>
      </c>
      <c r="K630">
        <v>2.9220000000000002</v>
      </c>
      <c r="L630">
        <v>3.0630000000000002</v>
      </c>
      <c r="M630">
        <v>3.2850000000000001</v>
      </c>
      <c r="N630">
        <v>3.492</v>
      </c>
      <c r="O630">
        <v>3.6425000000000001</v>
      </c>
      <c r="P630">
        <v>3.6974999999999998</v>
      </c>
      <c r="Q630">
        <v>3.7050000000000001</v>
      </c>
      <c r="R630">
        <v>3.6869999999999998</v>
      </c>
      <c r="S630">
        <v>3.6840000000000002</v>
      </c>
    </row>
    <row r="631" spans="2:19" x14ac:dyDescent="0.2">
      <c r="B631" s="2">
        <v>40693</v>
      </c>
      <c r="C631">
        <v>0.67</v>
      </c>
      <c r="D631">
        <v>0.98</v>
      </c>
      <c r="E631">
        <v>1.3560000000000001</v>
      </c>
      <c r="F631">
        <v>1.7230000000000001</v>
      </c>
      <c r="G631">
        <v>2.0499999999999998</v>
      </c>
      <c r="H631">
        <v>2.3260000000000001</v>
      </c>
      <c r="I631">
        <v>2.5619999999999998</v>
      </c>
      <c r="J631">
        <v>2.7570000000000001</v>
      </c>
      <c r="K631">
        <v>2.9220000000000002</v>
      </c>
      <c r="L631">
        <v>3.0630000000000002</v>
      </c>
      <c r="M631">
        <v>3.2850000000000001</v>
      </c>
      <c r="N631">
        <v>3.492</v>
      </c>
      <c r="O631">
        <v>3.6425000000000001</v>
      </c>
      <c r="P631">
        <v>3.6974999999999998</v>
      </c>
      <c r="Q631">
        <v>3.7050000000000001</v>
      </c>
      <c r="R631">
        <v>3.6869999999999998</v>
      </c>
      <c r="S631">
        <v>3.6840000000000002</v>
      </c>
    </row>
    <row r="632" spans="2:19" x14ac:dyDescent="0.2">
      <c r="B632" s="2">
        <v>40694</v>
      </c>
      <c r="C632">
        <v>0.68500000000000005</v>
      </c>
      <c r="D632">
        <v>0.99099999999999999</v>
      </c>
      <c r="E632">
        <v>1.363</v>
      </c>
      <c r="F632">
        <v>1.726</v>
      </c>
      <c r="G632">
        <v>2.0499999999999998</v>
      </c>
      <c r="H632">
        <v>2.3250000000000002</v>
      </c>
      <c r="I632">
        <v>2.5594999999999999</v>
      </c>
      <c r="J632">
        <v>2.754</v>
      </c>
      <c r="K632">
        <v>2.9159999999999999</v>
      </c>
      <c r="L632">
        <v>3.0590000000000002</v>
      </c>
      <c r="M632">
        <v>3.2774999999999999</v>
      </c>
      <c r="N632">
        <v>3.4824999999999999</v>
      </c>
      <c r="O632">
        <v>3.63</v>
      </c>
      <c r="P632">
        <v>3.6850000000000001</v>
      </c>
      <c r="Q632">
        <v>3.69</v>
      </c>
      <c r="R632">
        <v>3.6760000000000002</v>
      </c>
      <c r="S632">
        <v>3.6720000000000002</v>
      </c>
    </row>
    <row r="633" spans="2:19" x14ac:dyDescent="0.2">
      <c r="B633" s="2">
        <v>40695</v>
      </c>
      <c r="C633">
        <v>0.67</v>
      </c>
      <c r="D633">
        <v>0.94699999999999995</v>
      </c>
      <c r="E633">
        <v>1.294</v>
      </c>
      <c r="F633">
        <v>1.665</v>
      </c>
      <c r="G633">
        <v>1.9775</v>
      </c>
      <c r="H633">
        <v>2.2574999999999998</v>
      </c>
      <c r="I633">
        <v>2.4950000000000001</v>
      </c>
      <c r="J633">
        <v>2.6974999999999998</v>
      </c>
      <c r="K633">
        <v>2.8679999999999999</v>
      </c>
      <c r="L633">
        <v>3.0129999999999999</v>
      </c>
      <c r="M633">
        <v>3.2370000000000001</v>
      </c>
      <c r="N633">
        <v>3.4474999999999998</v>
      </c>
      <c r="O633">
        <v>3.6</v>
      </c>
      <c r="P633">
        <v>3.6575000000000002</v>
      </c>
      <c r="Q633">
        <v>3.6669999999999998</v>
      </c>
      <c r="R633">
        <v>3.6579999999999999</v>
      </c>
      <c r="S633">
        <v>3.6539999999999999</v>
      </c>
    </row>
    <row r="634" spans="2:19" x14ac:dyDescent="0.2">
      <c r="B634" s="2">
        <v>40696</v>
      </c>
      <c r="C634">
        <v>0.66249999999999998</v>
      </c>
      <c r="D634">
        <v>0.92100000000000004</v>
      </c>
      <c r="E634">
        <v>1.2649999999999999</v>
      </c>
      <c r="F634">
        <v>1.631</v>
      </c>
      <c r="G634">
        <v>1.9590000000000001</v>
      </c>
      <c r="H634">
        <v>2.2450000000000001</v>
      </c>
      <c r="I634">
        <v>2.4900000000000002</v>
      </c>
      <c r="J634">
        <v>2.6974999999999998</v>
      </c>
      <c r="K634">
        <v>2.8725000000000001</v>
      </c>
      <c r="L634">
        <v>3.02</v>
      </c>
      <c r="M634">
        <v>3.2519999999999998</v>
      </c>
      <c r="N634">
        <v>3.468</v>
      </c>
      <c r="O634">
        <v>3.6259999999999999</v>
      </c>
      <c r="P634">
        <v>3.6890000000000001</v>
      </c>
      <c r="Q634">
        <v>3.7029999999999998</v>
      </c>
      <c r="R634">
        <v>3.681</v>
      </c>
      <c r="S634">
        <v>3.677</v>
      </c>
    </row>
    <row r="635" spans="2:19" x14ac:dyDescent="0.2">
      <c r="B635" s="2">
        <v>40697</v>
      </c>
      <c r="C635">
        <v>0.66400000000000003</v>
      </c>
      <c r="D635">
        <v>0.93899999999999995</v>
      </c>
      <c r="E635">
        <v>1.2929999999999999</v>
      </c>
      <c r="F635">
        <v>1.66</v>
      </c>
      <c r="G635">
        <v>1.9924999999999999</v>
      </c>
      <c r="H635">
        <v>2.2799999999999998</v>
      </c>
      <c r="I635">
        <v>2.5225</v>
      </c>
      <c r="J635">
        <v>2.7324999999999999</v>
      </c>
      <c r="K635">
        <v>2.907</v>
      </c>
      <c r="L635">
        <v>3.0569999999999999</v>
      </c>
      <c r="M635">
        <v>3.2839999999999998</v>
      </c>
      <c r="N635">
        <v>3.4990000000000001</v>
      </c>
      <c r="O635">
        <v>3.6575000000000002</v>
      </c>
      <c r="P635">
        <v>3.72</v>
      </c>
      <c r="Q635">
        <v>3.7324999999999999</v>
      </c>
      <c r="R635">
        <v>3.7170000000000001</v>
      </c>
      <c r="S635">
        <v>3.7130000000000001</v>
      </c>
    </row>
    <row r="636" spans="2:19" x14ac:dyDescent="0.2">
      <c r="B636" s="2">
        <v>40700</v>
      </c>
      <c r="C636">
        <v>0.65500000000000003</v>
      </c>
      <c r="D636">
        <v>0.92500000000000004</v>
      </c>
      <c r="E636">
        <v>1.274</v>
      </c>
      <c r="F636">
        <v>1.645</v>
      </c>
      <c r="G636">
        <v>1.98</v>
      </c>
      <c r="H636">
        <v>2.266</v>
      </c>
      <c r="I636">
        <v>2.5125000000000002</v>
      </c>
      <c r="J636">
        <v>2.7174999999999998</v>
      </c>
      <c r="K636">
        <v>2.8919999999999999</v>
      </c>
      <c r="L636">
        <v>3.0409999999999999</v>
      </c>
      <c r="M636">
        <v>3.27</v>
      </c>
      <c r="N636">
        <v>3.4874999999999998</v>
      </c>
      <c r="O636">
        <v>3.6475</v>
      </c>
      <c r="P636">
        <v>3.7149999999999999</v>
      </c>
      <c r="Q636">
        <v>3.7275</v>
      </c>
      <c r="R636">
        <v>3.7130000000000001</v>
      </c>
      <c r="S636">
        <v>3.7090000000000001</v>
      </c>
    </row>
    <row r="637" spans="2:19" x14ac:dyDescent="0.2">
      <c r="B637" s="2">
        <v>40701</v>
      </c>
      <c r="C637">
        <v>0.66149999999999998</v>
      </c>
      <c r="D637">
        <v>0.93200000000000005</v>
      </c>
      <c r="E637">
        <v>1.2989999999999999</v>
      </c>
      <c r="F637">
        <v>1.675</v>
      </c>
      <c r="G637">
        <v>2.0139999999999998</v>
      </c>
      <c r="H637">
        <v>2.3039999999999998</v>
      </c>
      <c r="I637">
        <v>2.5550000000000002</v>
      </c>
      <c r="J637">
        <v>2.7725</v>
      </c>
      <c r="K637">
        <v>2.9470000000000001</v>
      </c>
      <c r="L637">
        <v>3.0975000000000001</v>
      </c>
      <c r="M637">
        <v>3.3290000000000002</v>
      </c>
      <c r="N637">
        <v>3.5489999999999999</v>
      </c>
      <c r="O637">
        <v>3.7050000000000001</v>
      </c>
      <c r="P637">
        <v>3.77</v>
      </c>
      <c r="Q637">
        <v>3.7850000000000001</v>
      </c>
      <c r="R637">
        <v>3.766</v>
      </c>
      <c r="S637">
        <v>3.7549999999999999</v>
      </c>
    </row>
    <row r="638" spans="2:19" x14ac:dyDescent="0.2">
      <c r="B638" s="2">
        <v>40702</v>
      </c>
      <c r="C638">
        <v>0.65125</v>
      </c>
      <c r="D638">
        <v>0.90200000000000002</v>
      </c>
      <c r="E638">
        <v>1.256</v>
      </c>
      <c r="F638">
        <v>1.6220000000000001</v>
      </c>
      <c r="G638">
        <v>1.9550000000000001</v>
      </c>
      <c r="H638">
        <v>2.2599999999999998</v>
      </c>
      <c r="I638">
        <v>2.5129999999999999</v>
      </c>
      <c r="J638">
        <v>2.726</v>
      </c>
      <c r="K638">
        <v>2.903</v>
      </c>
      <c r="L638">
        <v>3.0569999999999999</v>
      </c>
      <c r="M638">
        <v>3.2949999999999999</v>
      </c>
      <c r="N638">
        <v>3.5175000000000001</v>
      </c>
      <c r="O638">
        <v>3.6749999999999998</v>
      </c>
      <c r="P638">
        <v>3.7374999999999998</v>
      </c>
      <c r="Q638">
        <v>3.7524999999999999</v>
      </c>
      <c r="R638">
        <v>3.7290000000000001</v>
      </c>
      <c r="S638">
        <v>3.72</v>
      </c>
    </row>
    <row r="639" spans="2:19" x14ac:dyDescent="0.2">
      <c r="B639" s="2">
        <v>40703</v>
      </c>
      <c r="C639">
        <v>0.63800000000000001</v>
      </c>
      <c r="D639">
        <v>0.88500000000000001</v>
      </c>
      <c r="E639">
        <v>1.232</v>
      </c>
      <c r="F639">
        <v>1.5980000000000001</v>
      </c>
      <c r="G639">
        <v>1.9339999999999999</v>
      </c>
      <c r="H639">
        <v>2.2280000000000002</v>
      </c>
      <c r="I639">
        <v>2.4824999999999999</v>
      </c>
      <c r="J639">
        <v>2.7</v>
      </c>
      <c r="K639">
        <v>2.883</v>
      </c>
      <c r="L639">
        <v>3.0409999999999999</v>
      </c>
      <c r="M639">
        <v>3.2839999999999998</v>
      </c>
      <c r="N639">
        <v>3.5150000000000001</v>
      </c>
      <c r="O639">
        <v>3.68</v>
      </c>
      <c r="P639">
        <v>3.7475000000000001</v>
      </c>
      <c r="Q639">
        <v>3.7625000000000002</v>
      </c>
      <c r="R639">
        <v>3.746</v>
      </c>
      <c r="S639">
        <v>3.7370000000000001</v>
      </c>
    </row>
    <row r="640" spans="2:19" x14ac:dyDescent="0.2">
      <c r="B640" s="2">
        <v>40704</v>
      </c>
      <c r="C640">
        <v>0.62</v>
      </c>
      <c r="D640">
        <v>0.84699999999999998</v>
      </c>
      <c r="E640">
        <v>1.1870000000000001</v>
      </c>
      <c r="F640">
        <v>1.542</v>
      </c>
      <c r="G640">
        <v>1.8720000000000001</v>
      </c>
      <c r="H640">
        <v>2.1629999999999998</v>
      </c>
      <c r="I640">
        <v>2.4224999999999999</v>
      </c>
      <c r="J640">
        <v>2.6440000000000001</v>
      </c>
      <c r="K640">
        <v>2.8290000000000002</v>
      </c>
      <c r="L640">
        <v>2.992</v>
      </c>
      <c r="M640">
        <v>3.2374999999999998</v>
      </c>
      <c r="N640">
        <v>3.4750000000000001</v>
      </c>
      <c r="O640">
        <v>3.6425000000000001</v>
      </c>
      <c r="P640">
        <v>3.7124999999999999</v>
      </c>
      <c r="Q640">
        <v>3.7280000000000002</v>
      </c>
      <c r="R640">
        <v>3.7170000000000001</v>
      </c>
      <c r="S640">
        <v>3.7040000000000002</v>
      </c>
    </row>
    <row r="641" spans="2:19" x14ac:dyDescent="0.2">
      <c r="B641" s="2">
        <v>40707</v>
      </c>
      <c r="C641">
        <v>0.62749999999999995</v>
      </c>
      <c r="D641">
        <v>0.86699999999999999</v>
      </c>
      <c r="E641">
        <v>1.212</v>
      </c>
      <c r="F641">
        <v>1.5754999999999999</v>
      </c>
      <c r="G641">
        <v>1.9059999999999999</v>
      </c>
      <c r="H641">
        <v>2.202</v>
      </c>
      <c r="I641">
        <v>2.46</v>
      </c>
      <c r="J641">
        <v>2.6775000000000002</v>
      </c>
      <c r="K641">
        <v>2.863</v>
      </c>
      <c r="L641">
        <v>3.0230000000000001</v>
      </c>
      <c r="M641">
        <v>3.2690000000000001</v>
      </c>
      <c r="N641">
        <v>3.5024999999999999</v>
      </c>
      <c r="O641">
        <v>3.6675</v>
      </c>
      <c r="P641">
        <v>3.7349999999999999</v>
      </c>
      <c r="Q641">
        <v>3.75</v>
      </c>
      <c r="R641">
        <v>3.726</v>
      </c>
      <c r="S641">
        <v>3.714</v>
      </c>
    </row>
    <row r="642" spans="2:19" x14ac:dyDescent="0.2">
      <c r="B642" s="2">
        <v>40708</v>
      </c>
      <c r="C642">
        <v>0.64</v>
      </c>
      <c r="D642">
        <v>0.9</v>
      </c>
      <c r="E642">
        <v>1.25</v>
      </c>
      <c r="F642">
        <v>1.6160000000000001</v>
      </c>
      <c r="G642">
        <v>1.9490000000000001</v>
      </c>
      <c r="H642">
        <v>2.242</v>
      </c>
      <c r="I642">
        <v>2.4954999999999998</v>
      </c>
      <c r="J642">
        <v>2.7149999999999999</v>
      </c>
      <c r="K642">
        <v>2.9039999999999999</v>
      </c>
      <c r="L642">
        <v>3.0630000000000002</v>
      </c>
      <c r="M642">
        <v>3.3079999999999998</v>
      </c>
      <c r="N642">
        <v>3.54</v>
      </c>
      <c r="O642">
        <v>3.6949999999999998</v>
      </c>
      <c r="P642">
        <v>3.7574999999999998</v>
      </c>
      <c r="Q642">
        <v>3.7679999999999998</v>
      </c>
      <c r="R642">
        <v>3.7480000000000002</v>
      </c>
      <c r="S642">
        <v>3.7360000000000002</v>
      </c>
    </row>
    <row r="643" spans="2:19" x14ac:dyDescent="0.2">
      <c r="B643" s="2">
        <v>40709</v>
      </c>
      <c r="C643">
        <v>0.61499999999999999</v>
      </c>
      <c r="D643">
        <v>0.83499999999999996</v>
      </c>
      <c r="E643">
        <v>1.165</v>
      </c>
      <c r="F643">
        <v>1.53</v>
      </c>
      <c r="G643">
        <v>1.8625</v>
      </c>
      <c r="H643">
        <v>2.1575000000000002</v>
      </c>
      <c r="I643">
        <v>2.4175</v>
      </c>
      <c r="J643">
        <v>2.645</v>
      </c>
      <c r="K643">
        <v>2.835</v>
      </c>
      <c r="L643">
        <v>2.9980000000000002</v>
      </c>
      <c r="M643">
        <v>3.2450000000000001</v>
      </c>
      <c r="N643">
        <v>3.4790000000000001</v>
      </c>
      <c r="O643">
        <v>3.6440000000000001</v>
      </c>
      <c r="P643">
        <v>3.7130000000000001</v>
      </c>
      <c r="Q643">
        <v>3.7309999999999999</v>
      </c>
      <c r="R643">
        <v>3.71</v>
      </c>
      <c r="S643">
        <v>3.6960000000000002</v>
      </c>
    </row>
    <row r="644" spans="2:19" x14ac:dyDescent="0.2">
      <c r="B644" s="2">
        <v>40710</v>
      </c>
      <c r="C644">
        <v>0.60699999999999998</v>
      </c>
      <c r="D644">
        <v>0.82599999999999996</v>
      </c>
      <c r="E644">
        <v>1.1539999999999999</v>
      </c>
      <c r="F644">
        <v>1.5029999999999999</v>
      </c>
      <c r="G644">
        <v>1.831</v>
      </c>
      <c r="H644">
        <v>2.1269999999999998</v>
      </c>
      <c r="I644">
        <v>2.3929999999999998</v>
      </c>
      <c r="J644">
        <v>2.6230000000000002</v>
      </c>
      <c r="K644">
        <v>2.8119999999999998</v>
      </c>
      <c r="L644">
        <v>2.972</v>
      </c>
      <c r="M644">
        <v>3.2275</v>
      </c>
      <c r="N644">
        <v>3.4674999999999998</v>
      </c>
      <c r="O644">
        <v>3.6349999999999998</v>
      </c>
      <c r="P644">
        <v>3.7025000000000001</v>
      </c>
      <c r="Q644">
        <v>3.7149999999999999</v>
      </c>
      <c r="R644">
        <v>3.6819999999999999</v>
      </c>
      <c r="S644">
        <v>3.6629999999999998</v>
      </c>
    </row>
    <row r="645" spans="2:19" x14ac:dyDescent="0.2">
      <c r="B645" s="2">
        <v>40711</v>
      </c>
      <c r="C645">
        <v>0.61350000000000005</v>
      </c>
      <c r="D645">
        <v>0.83499999999999996</v>
      </c>
      <c r="E645">
        <v>1.1599999999999999</v>
      </c>
      <c r="F645">
        <v>1.518</v>
      </c>
      <c r="G645">
        <v>1.8460000000000001</v>
      </c>
      <c r="H645">
        <v>2.1389999999999998</v>
      </c>
      <c r="I645">
        <v>2.3980000000000001</v>
      </c>
      <c r="J645">
        <v>2.625</v>
      </c>
      <c r="K645">
        <v>2.8130000000000002</v>
      </c>
      <c r="L645">
        <v>2.976</v>
      </c>
      <c r="M645">
        <v>3.2309999999999999</v>
      </c>
      <c r="N645">
        <v>3.4729999999999999</v>
      </c>
      <c r="O645">
        <v>3.64</v>
      </c>
      <c r="P645">
        <v>3.706</v>
      </c>
      <c r="Q645">
        <v>3.718</v>
      </c>
      <c r="R645">
        <v>3.681</v>
      </c>
      <c r="S645">
        <v>3.6629999999999998</v>
      </c>
    </row>
    <row r="646" spans="2:19" x14ac:dyDescent="0.2">
      <c r="B646" s="2">
        <v>40714</v>
      </c>
      <c r="C646">
        <v>0.61</v>
      </c>
      <c r="D646">
        <v>0.84</v>
      </c>
      <c r="E646">
        <v>1.1705000000000001</v>
      </c>
      <c r="F646">
        <v>1.5235000000000001</v>
      </c>
      <c r="G646">
        <v>1.8514999999999999</v>
      </c>
      <c r="H646">
        <v>2.1579999999999999</v>
      </c>
      <c r="I646">
        <v>2.42</v>
      </c>
      <c r="J646">
        <v>2.653</v>
      </c>
      <c r="K646">
        <v>2.8439999999999999</v>
      </c>
      <c r="L646">
        <v>3.0089999999999999</v>
      </c>
      <c r="M646">
        <v>3.266</v>
      </c>
      <c r="N646">
        <v>3.51</v>
      </c>
      <c r="O646">
        <v>3.6749999999999998</v>
      </c>
      <c r="P646">
        <v>3.7425000000000002</v>
      </c>
      <c r="Q646">
        <v>3.7524999999999999</v>
      </c>
      <c r="R646">
        <v>3.7170000000000001</v>
      </c>
      <c r="S646">
        <v>3.6989999999999998</v>
      </c>
    </row>
    <row r="647" spans="2:19" x14ac:dyDescent="0.2">
      <c r="B647" s="2">
        <v>40715</v>
      </c>
      <c r="C647">
        <v>0.61199999999999999</v>
      </c>
      <c r="D647">
        <v>0.84499999999999997</v>
      </c>
      <c r="E647">
        <v>1.18</v>
      </c>
      <c r="F647">
        <v>1.54</v>
      </c>
      <c r="G647">
        <v>1.877</v>
      </c>
      <c r="H647">
        <v>2.1720000000000002</v>
      </c>
      <c r="I647">
        <v>2.4340000000000002</v>
      </c>
      <c r="J647">
        <v>2.6619999999999999</v>
      </c>
      <c r="K647">
        <v>2.8530000000000002</v>
      </c>
      <c r="L647">
        <v>3.0129999999999999</v>
      </c>
      <c r="M647">
        <v>3.2675000000000001</v>
      </c>
      <c r="N647">
        <v>3.5030000000000001</v>
      </c>
      <c r="O647">
        <v>3.67</v>
      </c>
      <c r="P647">
        <v>3.738</v>
      </c>
      <c r="Q647">
        <v>3.7530000000000001</v>
      </c>
      <c r="R647">
        <v>3.7290000000000001</v>
      </c>
      <c r="S647">
        <v>3.7109999999999999</v>
      </c>
    </row>
    <row r="648" spans="2:19" x14ac:dyDescent="0.2">
      <c r="B648" s="2">
        <v>40716</v>
      </c>
      <c r="C648">
        <v>0.59399999999999997</v>
      </c>
      <c r="D648">
        <v>0.79</v>
      </c>
      <c r="E648">
        <v>1.1060000000000001</v>
      </c>
      <c r="F648">
        <v>1.4690000000000001</v>
      </c>
      <c r="G648">
        <v>1.8140000000000001</v>
      </c>
      <c r="H648">
        <v>2.1160000000000001</v>
      </c>
      <c r="I648">
        <v>2.3860000000000001</v>
      </c>
      <c r="J648">
        <v>2.6240000000000001</v>
      </c>
      <c r="K648">
        <v>2.8180000000000001</v>
      </c>
      <c r="L648">
        <v>2.9860000000000002</v>
      </c>
      <c r="M648">
        <v>3.2480000000000002</v>
      </c>
      <c r="N648">
        <v>3.492</v>
      </c>
      <c r="O648">
        <v>3.67</v>
      </c>
      <c r="P648">
        <v>3.7450000000000001</v>
      </c>
      <c r="Q648">
        <v>3.7625000000000002</v>
      </c>
      <c r="R648">
        <v>3.738</v>
      </c>
      <c r="S648">
        <v>3.7240000000000002</v>
      </c>
    </row>
    <row r="649" spans="2:19" x14ac:dyDescent="0.2">
      <c r="B649" s="2">
        <v>40717</v>
      </c>
      <c r="C649">
        <v>0.59099999999999997</v>
      </c>
      <c r="D649">
        <v>0.79</v>
      </c>
      <c r="E649">
        <v>1.1000000000000001</v>
      </c>
      <c r="F649">
        <v>1.4530000000000001</v>
      </c>
      <c r="G649">
        <v>1.7869999999999999</v>
      </c>
      <c r="H649">
        <v>2.0859999999999999</v>
      </c>
      <c r="I649">
        <v>2.3650000000000002</v>
      </c>
      <c r="J649">
        <v>2.6</v>
      </c>
      <c r="K649">
        <v>2.7974999999999999</v>
      </c>
      <c r="L649">
        <v>2.964</v>
      </c>
      <c r="M649">
        <v>3.23</v>
      </c>
      <c r="N649">
        <v>3.4775</v>
      </c>
      <c r="O649">
        <v>3.6575000000000002</v>
      </c>
      <c r="P649">
        <v>3.7349999999999999</v>
      </c>
      <c r="Q649">
        <v>3.7574999999999998</v>
      </c>
      <c r="R649">
        <v>3.7309999999999999</v>
      </c>
      <c r="S649">
        <v>3.72</v>
      </c>
    </row>
    <row r="650" spans="2:19" x14ac:dyDescent="0.2">
      <c r="B650" s="2">
        <v>40718</v>
      </c>
      <c r="C650">
        <v>0.59</v>
      </c>
      <c r="D650">
        <v>0.79200000000000004</v>
      </c>
      <c r="E650">
        <v>1.109</v>
      </c>
      <c r="F650">
        <v>1.456</v>
      </c>
      <c r="G650">
        <v>1.7849999999999999</v>
      </c>
      <c r="H650">
        <v>2.0819999999999999</v>
      </c>
      <c r="I650">
        <v>2.3490000000000002</v>
      </c>
      <c r="J650">
        <v>2.5840000000000001</v>
      </c>
      <c r="K650">
        <v>2.7759999999999998</v>
      </c>
      <c r="L650">
        <v>2.94</v>
      </c>
      <c r="M650">
        <v>3.2069999999999999</v>
      </c>
      <c r="N650">
        <v>3.4525000000000001</v>
      </c>
      <c r="O650">
        <v>3.625</v>
      </c>
      <c r="P650">
        <v>3.6974999999999998</v>
      </c>
      <c r="Q650">
        <v>3.72</v>
      </c>
      <c r="R650">
        <v>3.6989999999999998</v>
      </c>
      <c r="S650">
        <v>3.6869999999999998</v>
      </c>
    </row>
    <row r="651" spans="2:19" x14ac:dyDescent="0.2">
      <c r="B651" s="2">
        <v>40721</v>
      </c>
      <c r="C651">
        <v>0.59299999999999997</v>
      </c>
      <c r="D651">
        <v>0.80300000000000005</v>
      </c>
      <c r="E651">
        <v>1.1200000000000001</v>
      </c>
      <c r="F651">
        <v>1.4764999999999999</v>
      </c>
      <c r="G651">
        <v>1.806</v>
      </c>
      <c r="H651">
        <v>2.1019999999999999</v>
      </c>
      <c r="I651">
        <v>2.3730000000000002</v>
      </c>
      <c r="J651">
        <v>2.6080000000000001</v>
      </c>
      <c r="K651">
        <v>2.8029999999999999</v>
      </c>
      <c r="L651">
        <v>2.968</v>
      </c>
      <c r="M651">
        <v>3.2324999999999999</v>
      </c>
      <c r="N651">
        <v>3.4750000000000001</v>
      </c>
      <c r="O651">
        <v>3.6425000000000001</v>
      </c>
      <c r="P651">
        <v>3.71</v>
      </c>
      <c r="Q651">
        <v>3.7225000000000001</v>
      </c>
      <c r="R651">
        <v>3.7069999999999999</v>
      </c>
      <c r="S651">
        <v>3.6949999999999998</v>
      </c>
    </row>
    <row r="652" spans="2:19" x14ac:dyDescent="0.2">
      <c r="B652" s="2">
        <v>40722</v>
      </c>
      <c r="C652">
        <v>0.60250000000000004</v>
      </c>
      <c r="D652">
        <v>0.83799999999999997</v>
      </c>
      <c r="E652">
        <v>1.1779999999999999</v>
      </c>
      <c r="F652">
        <v>1.542</v>
      </c>
      <c r="G652">
        <v>1.883</v>
      </c>
      <c r="H652">
        <v>2.1859999999999999</v>
      </c>
      <c r="I652">
        <v>2.46</v>
      </c>
      <c r="J652">
        <v>2.6949999999999998</v>
      </c>
      <c r="K652">
        <v>2.8925000000000001</v>
      </c>
      <c r="L652">
        <v>3.0609999999999999</v>
      </c>
      <c r="M652">
        <v>3.3174999999999999</v>
      </c>
      <c r="N652">
        <v>3.5575000000000001</v>
      </c>
      <c r="O652">
        <v>3.72</v>
      </c>
      <c r="P652">
        <v>3.7875000000000001</v>
      </c>
      <c r="Q652">
        <v>3.8</v>
      </c>
      <c r="R652">
        <v>3.7949999999999999</v>
      </c>
      <c r="S652">
        <v>3.7810000000000001</v>
      </c>
    </row>
    <row r="653" spans="2:19" x14ac:dyDescent="0.2">
      <c r="B653" s="2">
        <v>40723</v>
      </c>
      <c r="C653">
        <v>0.62250000000000005</v>
      </c>
      <c r="D653">
        <v>0.89</v>
      </c>
      <c r="E653">
        <v>1.248</v>
      </c>
      <c r="F653">
        <v>1.6220000000000001</v>
      </c>
      <c r="G653">
        <v>1.9630000000000001</v>
      </c>
      <c r="H653">
        <v>2.2650000000000001</v>
      </c>
      <c r="I653">
        <v>2.5289999999999999</v>
      </c>
      <c r="J653">
        <v>2.7614999999999998</v>
      </c>
      <c r="K653">
        <v>2.9510000000000001</v>
      </c>
      <c r="L653">
        <v>3.1120000000000001</v>
      </c>
      <c r="M653">
        <v>3.3675000000000002</v>
      </c>
      <c r="N653">
        <v>3.6</v>
      </c>
      <c r="O653">
        <v>3.76</v>
      </c>
      <c r="P653">
        <v>3.8224999999999998</v>
      </c>
      <c r="Q653">
        <v>3.835</v>
      </c>
      <c r="R653">
        <v>3.8180000000000001</v>
      </c>
      <c r="S653">
        <v>3.8039999999999998</v>
      </c>
    </row>
    <row r="654" spans="2:19" x14ac:dyDescent="0.2">
      <c r="B654" s="2">
        <v>40724</v>
      </c>
      <c r="C654">
        <v>0.61650000000000005</v>
      </c>
      <c r="D654">
        <v>0.89149999999999996</v>
      </c>
      <c r="E654">
        <v>1.2749999999999999</v>
      </c>
      <c r="F654">
        <v>1.6545000000000001</v>
      </c>
      <c r="G654">
        <v>2.0024999999999999</v>
      </c>
      <c r="H654">
        <v>2.3130000000000002</v>
      </c>
      <c r="I654">
        <v>2.577</v>
      </c>
      <c r="J654">
        <v>2.8029999999999999</v>
      </c>
      <c r="K654">
        <v>2.9969999999999999</v>
      </c>
      <c r="L654">
        <v>3.1579999999999999</v>
      </c>
      <c r="M654">
        <v>3.4075000000000002</v>
      </c>
      <c r="N654">
        <v>3.6379999999999999</v>
      </c>
      <c r="O654">
        <v>3.7850000000000001</v>
      </c>
      <c r="P654">
        <v>3.8359999999999999</v>
      </c>
      <c r="Q654">
        <v>3.8460000000000001</v>
      </c>
      <c r="R654">
        <v>3.8170000000000002</v>
      </c>
      <c r="S654">
        <v>3.806</v>
      </c>
    </row>
    <row r="655" spans="2:19" x14ac:dyDescent="0.2">
      <c r="B655" s="2">
        <v>40725</v>
      </c>
      <c r="C655">
        <v>0.61650000000000005</v>
      </c>
      <c r="D655">
        <v>0.90400000000000003</v>
      </c>
      <c r="E655">
        <v>1.3029999999999999</v>
      </c>
      <c r="F655">
        <v>1.6805000000000001</v>
      </c>
      <c r="G655">
        <v>2.0179999999999998</v>
      </c>
      <c r="H655">
        <v>2.3199999999999998</v>
      </c>
      <c r="I655">
        <v>2.59</v>
      </c>
      <c r="J655">
        <v>2.8224999999999998</v>
      </c>
      <c r="K655">
        <v>3.0139999999999998</v>
      </c>
      <c r="L655">
        <v>3.1724999999999999</v>
      </c>
      <c r="M655">
        <v>3.42</v>
      </c>
      <c r="N655">
        <v>3.6475</v>
      </c>
      <c r="O655">
        <v>3.79</v>
      </c>
      <c r="P655">
        <v>3.8450000000000002</v>
      </c>
      <c r="Q655">
        <v>3.8475000000000001</v>
      </c>
      <c r="R655">
        <v>3.8210000000000002</v>
      </c>
      <c r="S655">
        <v>3.8050000000000002</v>
      </c>
    </row>
    <row r="656" spans="2:19" x14ac:dyDescent="0.2">
      <c r="B656" s="2">
        <v>40728</v>
      </c>
      <c r="C656">
        <v>0.61199999999999999</v>
      </c>
      <c r="D656">
        <v>0.88500000000000001</v>
      </c>
      <c r="E656">
        <v>1.2569999999999999</v>
      </c>
      <c r="F656">
        <v>1.635</v>
      </c>
      <c r="G656">
        <v>1.9775</v>
      </c>
      <c r="H656">
        <v>2.2679999999999998</v>
      </c>
      <c r="I656">
        <v>2.5390000000000001</v>
      </c>
      <c r="J656">
        <v>2.7770000000000001</v>
      </c>
      <c r="K656">
        <v>2.9704999999999999</v>
      </c>
      <c r="L656">
        <v>3.1349999999999998</v>
      </c>
      <c r="M656">
        <v>3.3885000000000001</v>
      </c>
      <c r="N656">
        <v>3.6274999999999999</v>
      </c>
      <c r="O656">
        <v>3.7774999999999999</v>
      </c>
      <c r="P656">
        <v>3.8325</v>
      </c>
      <c r="Q656">
        <v>3.835</v>
      </c>
      <c r="R656">
        <v>3.8140000000000001</v>
      </c>
      <c r="S656">
        <v>3.8</v>
      </c>
    </row>
    <row r="657" spans="2:19" x14ac:dyDescent="0.2">
      <c r="B657" s="2">
        <v>40729</v>
      </c>
      <c r="C657">
        <v>0.60750000000000004</v>
      </c>
      <c r="D657">
        <v>0.86</v>
      </c>
      <c r="E657">
        <v>1.2230000000000001</v>
      </c>
      <c r="F657">
        <v>1.5874999999999999</v>
      </c>
      <c r="G657">
        <v>1.919</v>
      </c>
      <c r="H657">
        <v>2.2149999999999999</v>
      </c>
      <c r="I657">
        <v>2.4900000000000002</v>
      </c>
      <c r="J657">
        <v>2.7275</v>
      </c>
      <c r="K657">
        <v>2.927</v>
      </c>
      <c r="L657">
        <v>3.093</v>
      </c>
      <c r="M657">
        <v>3.3490000000000002</v>
      </c>
      <c r="N657">
        <v>3.5924999999999998</v>
      </c>
      <c r="O657">
        <v>3.7450000000000001</v>
      </c>
      <c r="P657">
        <v>3.81</v>
      </c>
      <c r="Q657">
        <v>3.8149999999999999</v>
      </c>
      <c r="R657">
        <v>3.7949999999999999</v>
      </c>
      <c r="S657">
        <v>3.782</v>
      </c>
    </row>
    <row r="658" spans="2:19" x14ac:dyDescent="0.2">
      <c r="B658" s="2">
        <v>40730</v>
      </c>
      <c r="C658">
        <v>0.60299999999999998</v>
      </c>
      <c r="D658">
        <v>0.83</v>
      </c>
      <c r="E658">
        <v>1.165</v>
      </c>
      <c r="F658">
        <v>1.5169999999999999</v>
      </c>
      <c r="G658">
        <v>1.849</v>
      </c>
      <c r="H658">
        <v>2.1520000000000001</v>
      </c>
      <c r="I658">
        <v>2.42</v>
      </c>
      <c r="J658">
        <v>2.6579999999999999</v>
      </c>
      <c r="K658">
        <v>2.86</v>
      </c>
      <c r="L658">
        <v>3.0369999999999999</v>
      </c>
      <c r="M658">
        <v>3.3025000000000002</v>
      </c>
      <c r="N658">
        <v>3.55</v>
      </c>
      <c r="O658">
        <v>3.7174999999999998</v>
      </c>
      <c r="P658">
        <v>3.7850000000000001</v>
      </c>
      <c r="Q658">
        <v>3.7949999999999999</v>
      </c>
      <c r="R658">
        <v>3.78</v>
      </c>
      <c r="S658">
        <v>3.7650000000000001</v>
      </c>
    </row>
    <row r="659" spans="2:19" x14ac:dyDescent="0.2">
      <c r="B659" s="2">
        <v>40731</v>
      </c>
      <c r="C659">
        <v>0.61150000000000004</v>
      </c>
      <c r="D659">
        <v>0.85499999999999998</v>
      </c>
      <c r="E659">
        <v>1.202</v>
      </c>
      <c r="F659">
        <v>1.5669999999999999</v>
      </c>
      <c r="G659">
        <v>1.901</v>
      </c>
      <c r="H659">
        <v>2.2050000000000001</v>
      </c>
      <c r="I659">
        <v>2.4750000000000001</v>
      </c>
      <c r="J659">
        <v>2.7109999999999999</v>
      </c>
      <c r="K659">
        <v>2.9129999999999998</v>
      </c>
      <c r="L659">
        <v>3.0895000000000001</v>
      </c>
      <c r="M659">
        <v>3.35</v>
      </c>
      <c r="N659">
        <v>3.5950000000000002</v>
      </c>
      <c r="O659">
        <v>3.76</v>
      </c>
      <c r="P659">
        <v>3.82</v>
      </c>
      <c r="Q659">
        <v>3.8250000000000002</v>
      </c>
      <c r="R659">
        <v>3.8079999999999998</v>
      </c>
      <c r="S659">
        <v>3.7909999999999999</v>
      </c>
    </row>
    <row r="660" spans="2:19" x14ac:dyDescent="0.2">
      <c r="B660" s="2">
        <v>40732</v>
      </c>
      <c r="C660">
        <v>0.60350000000000004</v>
      </c>
      <c r="D660">
        <v>0.81299999999999994</v>
      </c>
      <c r="E660">
        <v>1.1399999999999999</v>
      </c>
      <c r="F660">
        <v>1.49</v>
      </c>
      <c r="G660">
        <v>1.8294999999999999</v>
      </c>
      <c r="H660">
        <v>2.12</v>
      </c>
      <c r="I660">
        <v>2.3860000000000001</v>
      </c>
      <c r="J660">
        <v>2.6240000000000001</v>
      </c>
      <c r="K660">
        <v>2.82</v>
      </c>
      <c r="L660">
        <v>2.9929999999999999</v>
      </c>
      <c r="M660">
        <v>3.2574999999999998</v>
      </c>
      <c r="N660">
        <v>3.5049999999999999</v>
      </c>
      <c r="O660">
        <v>3.6850000000000001</v>
      </c>
      <c r="P660">
        <v>3.7524999999999999</v>
      </c>
      <c r="Q660">
        <v>3.7625000000000002</v>
      </c>
      <c r="R660">
        <v>3.74</v>
      </c>
      <c r="S660">
        <v>3.7229999999999999</v>
      </c>
    </row>
    <row r="661" spans="2:19" x14ac:dyDescent="0.2">
      <c r="B661" s="2">
        <v>40735</v>
      </c>
      <c r="C661">
        <v>0.58899999999999997</v>
      </c>
      <c r="D661">
        <v>0.76500000000000001</v>
      </c>
      <c r="E661">
        <v>1.06</v>
      </c>
      <c r="F661">
        <v>1.3879999999999999</v>
      </c>
      <c r="G661">
        <v>1.708</v>
      </c>
      <c r="H661">
        <v>2.0110000000000001</v>
      </c>
      <c r="I661">
        <v>2.2719999999999998</v>
      </c>
      <c r="J661">
        <v>2.516</v>
      </c>
      <c r="K661">
        <v>2.7160000000000002</v>
      </c>
      <c r="L661">
        <v>2.8925000000000001</v>
      </c>
      <c r="M661">
        <v>3.1625000000000001</v>
      </c>
      <c r="N661">
        <v>3.42</v>
      </c>
      <c r="O661">
        <v>3.6074999999999999</v>
      </c>
      <c r="P661">
        <v>3.6875</v>
      </c>
      <c r="Q661">
        <v>3.7075</v>
      </c>
      <c r="R661">
        <v>3.7040000000000002</v>
      </c>
      <c r="S661">
        <v>3.6869999999999998</v>
      </c>
    </row>
    <row r="662" spans="2:19" x14ac:dyDescent="0.2">
      <c r="B662" s="2">
        <v>40736</v>
      </c>
      <c r="C662">
        <v>0.56999999999999995</v>
      </c>
      <c r="D662">
        <v>0.748</v>
      </c>
      <c r="E662">
        <v>1.0329999999999999</v>
      </c>
      <c r="F662">
        <v>1.3640000000000001</v>
      </c>
      <c r="G662">
        <v>1.6875</v>
      </c>
      <c r="H662">
        <v>1.881</v>
      </c>
      <c r="I662">
        <v>2.157</v>
      </c>
      <c r="J662">
        <v>2.4049999999999998</v>
      </c>
      <c r="K662">
        <v>2.6124999999999998</v>
      </c>
      <c r="L662">
        <v>2.7875000000000001</v>
      </c>
      <c r="M662">
        <v>3.06</v>
      </c>
      <c r="N662">
        <v>3.32</v>
      </c>
      <c r="O662">
        <v>3.5150000000000001</v>
      </c>
      <c r="P662">
        <v>3.5950000000000002</v>
      </c>
      <c r="Q662">
        <v>3.6150000000000002</v>
      </c>
      <c r="R662">
        <v>3.6850000000000001</v>
      </c>
      <c r="S662">
        <v>3.669</v>
      </c>
    </row>
    <row r="663" spans="2:19" x14ac:dyDescent="0.2">
      <c r="B663" s="2">
        <v>40737</v>
      </c>
      <c r="C663">
        <v>0.5665</v>
      </c>
      <c r="D663">
        <v>0.745</v>
      </c>
      <c r="E663">
        <v>1.0449999999999999</v>
      </c>
      <c r="F663">
        <v>1.383</v>
      </c>
      <c r="G663">
        <v>1.714</v>
      </c>
      <c r="H663">
        <v>2.0099999999999998</v>
      </c>
      <c r="I663">
        <v>2.2850000000000001</v>
      </c>
      <c r="J663">
        <v>2.5274999999999999</v>
      </c>
      <c r="K663">
        <v>2.7374999999999998</v>
      </c>
      <c r="L663">
        <v>2.915</v>
      </c>
      <c r="M663">
        <v>3.1825000000000001</v>
      </c>
      <c r="N663">
        <v>3.44</v>
      </c>
      <c r="O663">
        <v>3.6349999999999998</v>
      </c>
      <c r="P663">
        <v>3.71</v>
      </c>
      <c r="Q663">
        <v>3.7250000000000001</v>
      </c>
      <c r="R663">
        <v>3.7040000000000002</v>
      </c>
      <c r="S663">
        <v>3.6930000000000001</v>
      </c>
    </row>
    <row r="664" spans="2:19" x14ac:dyDescent="0.2">
      <c r="B664" s="2">
        <v>40738</v>
      </c>
      <c r="C664">
        <v>0.57450000000000001</v>
      </c>
      <c r="D664">
        <v>0.75</v>
      </c>
      <c r="E664">
        <v>1.05</v>
      </c>
      <c r="F664">
        <v>1.3839999999999999</v>
      </c>
      <c r="G664">
        <v>1.7144999999999999</v>
      </c>
      <c r="H664">
        <v>2.004</v>
      </c>
      <c r="I664">
        <v>2.274</v>
      </c>
      <c r="J664">
        <v>2.5175000000000001</v>
      </c>
      <c r="K664">
        <v>2.72</v>
      </c>
      <c r="L664">
        <v>2.8925000000000001</v>
      </c>
      <c r="M664">
        <v>3.165</v>
      </c>
      <c r="N664">
        <v>3.42</v>
      </c>
      <c r="O664">
        <v>3.6150000000000002</v>
      </c>
      <c r="P664">
        <v>3.6924999999999999</v>
      </c>
      <c r="Q664">
        <v>3.7075</v>
      </c>
      <c r="R664">
        <v>3.7010000000000001</v>
      </c>
      <c r="S664">
        <v>3.69</v>
      </c>
    </row>
    <row r="665" spans="2:19" x14ac:dyDescent="0.2">
      <c r="B665" s="2">
        <v>40739</v>
      </c>
      <c r="C665">
        <v>0.57050000000000001</v>
      </c>
      <c r="D665">
        <v>0.74</v>
      </c>
      <c r="E665">
        <v>1.022</v>
      </c>
      <c r="F665">
        <v>1.35</v>
      </c>
      <c r="G665">
        <v>1.6759999999999999</v>
      </c>
      <c r="H665">
        <v>1.968</v>
      </c>
      <c r="I665">
        <v>2.238</v>
      </c>
      <c r="J665">
        <v>2.4849999999999999</v>
      </c>
      <c r="K665">
        <v>2.69</v>
      </c>
      <c r="L665">
        <v>2.8675000000000002</v>
      </c>
      <c r="M665">
        <v>3.13375</v>
      </c>
      <c r="N665">
        <v>3.3849999999999998</v>
      </c>
      <c r="O665">
        <v>3.5775000000000001</v>
      </c>
      <c r="P665">
        <v>3.6539999999999999</v>
      </c>
      <c r="Q665">
        <v>3.6709999999999998</v>
      </c>
      <c r="R665">
        <v>3.6680000000000001</v>
      </c>
      <c r="S665">
        <v>3.657</v>
      </c>
    </row>
    <row r="666" spans="2:19" x14ac:dyDescent="0.2">
      <c r="B666" s="2">
        <v>40742</v>
      </c>
      <c r="C666">
        <v>0.57099999999999995</v>
      </c>
      <c r="D666">
        <v>0.72250000000000003</v>
      </c>
      <c r="E666">
        <v>0.98250000000000004</v>
      </c>
      <c r="F666">
        <v>1.3049999999999999</v>
      </c>
      <c r="G666">
        <v>1.625</v>
      </c>
      <c r="H666">
        <v>1.9219999999999999</v>
      </c>
      <c r="I666">
        <v>2.1875</v>
      </c>
      <c r="J666">
        <v>2.4239999999999999</v>
      </c>
      <c r="K666">
        <v>2.6339999999999999</v>
      </c>
      <c r="L666">
        <v>2.8109999999999999</v>
      </c>
      <c r="M666">
        <v>3.0819999999999999</v>
      </c>
      <c r="N666">
        <v>3.3370000000000002</v>
      </c>
      <c r="O666">
        <v>3.5350000000000001</v>
      </c>
      <c r="P666">
        <v>3.6139999999999999</v>
      </c>
      <c r="Q666">
        <v>3.6349999999999998</v>
      </c>
      <c r="R666">
        <v>3.6349999999999998</v>
      </c>
      <c r="S666">
        <v>3.6259999999999999</v>
      </c>
    </row>
    <row r="667" spans="2:19" x14ac:dyDescent="0.2">
      <c r="B667" s="2">
        <v>40743</v>
      </c>
      <c r="C667">
        <v>0.57350000000000001</v>
      </c>
      <c r="D667">
        <v>0.73199999999999998</v>
      </c>
      <c r="E667">
        <v>1.0024999999999999</v>
      </c>
      <c r="F667">
        <v>1.321</v>
      </c>
      <c r="G667">
        <v>1.6375</v>
      </c>
      <c r="H667">
        <v>1.9319999999999999</v>
      </c>
      <c r="I667">
        <v>2.1989999999999998</v>
      </c>
      <c r="J667">
        <v>2.4329999999999998</v>
      </c>
      <c r="K667">
        <v>2.64</v>
      </c>
      <c r="L667">
        <v>2.8140000000000001</v>
      </c>
      <c r="M667">
        <v>3.0840000000000001</v>
      </c>
      <c r="N667">
        <v>3.3370000000000002</v>
      </c>
      <c r="O667">
        <v>3.53</v>
      </c>
      <c r="P667">
        <v>3.609</v>
      </c>
      <c r="Q667">
        <v>3.629</v>
      </c>
      <c r="R667">
        <v>3.6440000000000001</v>
      </c>
      <c r="S667">
        <v>3.6349999999999998</v>
      </c>
    </row>
    <row r="668" spans="2:19" x14ac:dyDescent="0.2">
      <c r="B668" s="2">
        <v>40744</v>
      </c>
      <c r="C668">
        <v>0.57650000000000001</v>
      </c>
      <c r="D668">
        <v>0.75</v>
      </c>
      <c r="E668">
        <v>1.03</v>
      </c>
      <c r="F668">
        <v>1.351</v>
      </c>
      <c r="G668">
        <v>1.6659999999999999</v>
      </c>
      <c r="H668">
        <v>1.9624999999999999</v>
      </c>
      <c r="I668">
        <v>2.2309999999999999</v>
      </c>
      <c r="J668">
        <v>2.4700000000000002</v>
      </c>
      <c r="K668">
        <v>2.6709999999999998</v>
      </c>
      <c r="L668">
        <v>2.839</v>
      </c>
      <c r="M668">
        <v>3.1160000000000001</v>
      </c>
      <c r="N668">
        <v>3.3650000000000002</v>
      </c>
      <c r="O668">
        <v>3.5550000000000002</v>
      </c>
      <c r="P668">
        <v>3.6274999999999999</v>
      </c>
      <c r="Q668">
        <v>3.6425000000000001</v>
      </c>
      <c r="R668">
        <v>3.649</v>
      </c>
      <c r="S668">
        <v>3.6379999999999999</v>
      </c>
    </row>
    <row r="669" spans="2:19" x14ac:dyDescent="0.2">
      <c r="B669" s="2">
        <v>40745</v>
      </c>
      <c r="C669">
        <v>0.58550000000000002</v>
      </c>
      <c r="D669">
        <v>0.78649999999999998</v>
      </c>
      <c r="E669">
        <v>1.08</v>
      </c>
      <c r="F669">
        <v>1.4075</v>
      </c>
      <c r="G669">
        <v>1.73</v>
      </c>
      <c r="H669">
        <v>2.0259999999999998</v>
      </c>
      <c r="I669">
        <v>2.2949999999999999</v>
      </c>
      <c r="J669">
        <v>2.5350000000000001</v>
      </c>
      <c r="K669">
        <v>2.7349999999999999</v>
      </c>
      <c r="L669">
        <v>2.9075000000000002</v>
      </c>
      <c r="M669">
        <v>3.1724999999999999</v>
      </c>
      <c r="N669">
        <v>3.4209999999999998</v>
      </c>
      <c r="O669">
        <v>3.6110000000000002</v>
      </c>
      <c r="P669">
        <v>3.6819999999999999</v>
      </c>
      <c r="Q669">
        <v>3.6949999999999998</v>
      </c>
      <c r="R669">
        <v>3.6819999999999999</v>
      </c>
      <c r="S669">
        <v>3.669</v>
      </c>
    </row>
    <row r="670" spans="2:19" x14ac:dyDescent="0.2">
      <c r="B670" s="2">
        <v>40746</v>
      </c>
      <c r="C670">
        <v>0.57750000000000001</v>
      </c>
      <c r="D670">
        <v>0.76500000000000001</v>
      </c>
      <c r="E670">
        <v>1.0580000000000001</v>
      </c>
      <c r="F670">
        <v>1.3774999999999999</v>
      </c>
      <c r="G670">
        <v>1.6924999999999999</v>
      </c>
      <c r="H670">
        <v>1.9830000000000001</v>
      </c>
      <c r="I670">
        <v>2.2519999999999998</v>
      </c>
      <c r="J670">
        <v>2.4830000000000001</v>
      </c>
      <c r="K670">
        <v>2.6850000000000001</v>
      </c>
      <c r="L670">
        <v>2.8540000000000001</v>
      </c>
      <c r="M670">
        <v>3.113</v>
      </c>
      <c r="N670">
        <v>3.3660000000000001</v>
      </c>
      <c r="O670">
        <v>3.5579999999999998</v>
      </c>
      <c r="P670">
        <v>3.629</v>
      </c>
      <c r="Q670">
        <v>3.6419999999999999</v>
      </c>
      <c r="R670">
        <v>3.63</v>
      </c>
      <c r="S670">
        <v>3.617</v>
      </c>
    </row>
    <row r="671" spans="2:19" x14ac:dyDescent="0.2">
      <c r="B671" s="2">
        <v>40749</v>
      </c>
      <c r="C671">
        <v>0.5665</v>
      </c>
      <c r="D671">
        <v>0.73250000000000004</v>
      </c>
      <c r="E671">
        <v>1.01</v>
      </c>
      <c r="F671">
        <v>1.33</v>
      </c>
      <c r="G671">
        <v>1.6415</v>
      </c>
      <c r="H671">
        <v>1.9339999999999999</v>
      </c>
      <c r="I671">
        <v>2.1960000000000002</v>
      </c>
      <c r="J671">
        <v>2.4300000000000002</v>
      </c>
      <c r="K671">
        <v>2.6339999999999999</v>
      </c>
      <c r="L671">
        <v>2.8050000000000002</v>
      </c>
      <c r="M671">
        <v>3.0710000000000002</v>
      </c>
      <c r="N671">
        <v>3.3260000000000001</v>
      </c>
      <c r="O671">
        <v>3.5249999999999999</v>
      </c>
      <c r="P671">
        <v>3.6</v>
      </c>
      <c r="Q671">
        <v>3.62</v>
      </c>
      <c r="R671">
        <v>3.6030000000000002</v>
      </c>
      <c r="S671">
        <v>3.59</v>
      </c>
    </row>
    <row r="672" spans="2:19" x14ac:dyDescent="0.2">
      <c r="B672" s="2">
        <v>40750</v>
      </c>
      <c r="C672">
        <v>0.56999999999999995</v>
      </c>
      <c r="D672">
        <v>0.73750000000000004</v>
      </c>
      <c r="E672">
        <v>1.0225</v>
      </c>
      <c r="F672">
        <v>1.339</v>
      </c>
      <c r="G672">
        <v>1.657</v>
      </c>
      <c r="H672">
        <v>1.9490000000000001</v>
      </c>
      <c r="I672">
        <v>2.2130000000000001</v>
      </c>
      <c r="J672">
        <v>2.4500000000000002</v>
      </c>
      <c r="K672">
        <v>2.6520000000000001</v>
      </c>
      <c r="L672">
        <v>2.823</v>
      </c>
      <c r="M672">
        <v>3.0874999999999999</v>
      </c>
      <c r="N672">
        <v>3.3370000000000002</v>
      </c>
      <c r="O672">
        <v>3.5289999999999999</v>
      </c>
      <c r="P672">
        <v>3.6040000000000001</v>
      </c>
      <c r="Q672">
        <v>3.6190000000000002</v>
      </c>
      <c r="R672">
        <v>3.617</v>
      </c>
      <c r="S672">
        <v>3.6040000000000001</v>
      </c>
    </row>
    <row r="673" spans="2:19" x14ac:dyDescent="0.2">
      <c r="B673" s="2">
        <v>40751</v>
      </c>
      <c r="C673">
        <v>0.56000000000000005</v>
      </c>
      <c r="D673">
        <v>0.70499999999999996</v>
      </c>
      <c r="E673">
        <v>0.97399999999999998</v>
      </c>
      <c r="F673">
        <v>1.2869999999999999</v>
      </c>
      <c r="G673">
        <v>1.5934999999999999</v>
      </c>
      <c r="H673">
        <v>1.8787499999999999</v>
      </c>
      <c r="I673">
        <v>2.1440000000000001</v>
      </c>
      <c r="J673">
        <v>2.3780000000000001</v>
      </c>
      <c r="K673">
        <v>2.58</v>
      </c>
      <c r="L673">
        <v>2.7530000000000001</v>
      </c>
      <c r="M673">
        <v>3.0219999999999998</v>
      </c>
      <c r="N673">
        <v>3.2770000000000001</v>
      </c>
      <c r="O673">
        <v>3.4830000000000001</v>
      </c>
      <c r="P673">
        <v>3.5659999999999998</v>
      </c>
      <c r="Q673">
        <v>3.5880000000000001</v>
      </c>
      <c r="R673">
        <v>3.59</v>
      </c>
      <c r="S673">
        <v>3.5819999999999999</v>
      </c>
    </row>
    <row r="674" spans="2:19" x14ac:dyDescent="0.2">
      <c r="B674" s="2">
        <v>40752</v>
      </c>
      <c r="C674">
        <v>0.56399999999999995</v>
      </c>
      <c r="D674">
        <v>0.7</v>
      </c>
      <c r="E674">
        <v>0.95599999999999996</v>
      </c>
      <c r="F674">
        <v>1.266</v>
      </c>
      <c r="G674">
        <v>1.577</v>
      </c>
      <c r="H674">
        <v>1.8640000000000001</v>
      </c>
      <c r="I674">
        <v>2.1280000000000001</v>
      </c>
      <c r="J674">
        <v>2.367</v>
      </c>
      <c r="K674">
        <v>2.57</v>
      </c>
      <c r="L674">
        <v>2.7429999999999999</v>
      </c>
      <c r="M674">
        <v>3.016</v>
      </c>
      <c r="N674">
        <v>3.2749999999999999</v>
      </c>
      <c r="O674">
        <v>3.49</v>
      </c>
      <c r="P674">
        <v>3.5825</v>
      </c>
      <c r="Q674">
        <v>3.6110000000000002</v>
      </c>
      <c r="R674">
        <v>3.605</v>
      </c>
      <c r="S674">
        <v>3.6040000000000001</v>
      </c>
    </row>
    <row r="675" spans="2:19" x14ac:dyDescent="0.2">
      <c r="B675" s="2">
        <v>40753</v>
      </c>
      <c r="C675">
        <v>0.56299999999999994</v>
      </c>
      <c r="D675">
        <v>0.68200000000000005</v>
      </c>
      <c r="E675">
        <v>0.91500000000000004</v>
      </c>
      <c r="F675">
        <v>1.2150000000000001</v>
      </c>
      <c r="G675">
        <v>1.52</v>
      </c>
      <c r="H675">
        <v>1.7989999999999999</v>
      </c>
      <c r="I675">
        <v>2.0510000000000002</v>
      </c>
      <c r="J675">
        <v>2.29</v>
      </c>
      <c r="K675">
        <v>2.492</v>
      </c>
      <c r="L675">
        <v>2.6619999999999999</v>
      </c>
      <c r="M675">
        <v>2.9359999999999999</v>
      </c>
      <c r="N675">
        <v>3.2010000000000001</v>
      </c>
      <c r="O675">
        <v>3.42</v>
      </c>
      <c r="P675">
        <v>3.5162499999999999</v>
      </c>
      <c r="Q675">
        <v>3.5474999999999999</v>
      </c>
      <c r="R675">
        <v>3.5430000000000001</v>
      </c>
      <c r="S675">
        <v>3.5419999999999998</v>
      </c>
    </row>
    <row r="676" spans="2:19" x14ac:dyDescent="0.2">
      <c r="B676" s="2">
        <v>40756</v>
      </c>
      <c r="C676">
        <v>0.55000000000000004</v>
      </c>
      <c r="D676">
        <v>0.65200000000000002</v>
      </c>
      <c r="E676">
        <v>0.86750000000000005</v>
      </c>
      <c r="F676">
        <v>1.1579999999999999</v>
      </c>
      <c r="G676">
        <v>1.4624999999999999</v>
      </c>
      <c r="H676">
        <v>1.736</v>
      </c>
      <c r="I676">
        <v>1.996</v>
      </c>
      <c r="J676">
        <v>2.2360000000000002</v>
      </c>
      <c r="K676">
        <v>2.4350000000000001</v>
      </c>
      <c r="L676">
        <v>2.6080000000000001</v>
      </c>
      <c r="M676">
        <v>2.8820000000000001</v>
      </c>
      <c r="N676">
        <v>3.1429999999999998</v>
      </c>
      <c r="O676">
        <v>3.3660000000000001</v>
      </c>
      <c r="P676">
        <v>3.4670000000000001</v>
      </c>
      <c r="Q676">
        <v>3.5024999999999999</v>
      </c>
      <c r="R676">
        <v>3.5230000000000001</v>
      </c>
      <c r="S676">
        <v>3.5249999999999999</v>
      </c>
    </row>
    <row r="677" spans="2:19" x14ac:dyDescent="0.2">
      <c r="B677" s="2">
        <v>40757</v>
      </c>
      <c r="C677">
        <v>0.55449999999999999</v>
      </c>
      <c r="D677">
        <v>0.65249999999999997</v>
      </c>
      <c r="E677">
        <v>0.84499999999999997</v>
      </c>
      <c r="F677">
        <v>1.1100000000000001</v>
      </c>
      <c r="G677">
        <v>1.4045000000000001</v>
      </c>
      <c r="H677">
        <v>1.6819999999999999</v>
      </c>
      <c r="I677">
        <v>1.9610000000000001</v>
      </c>
      <c r="J677">
        <v>2.1875</v>
      </c>
      <c r="K677">
        <v>2.4</v>
      </c>
      <c r="L677">
        <v>2.5724999999999998</v>
      </c>
      <c r="M677">
        <v>2.8574999999999999</v>
      </c>
      <c r="N677">
        <v>3.125</v>
      </c>
      <c r="O677">
        <v>3.35</v>
      </c>
      <c r="P677">
        <v>3.46</v>
      </c>
      <c r="Q677">
        <v>3.5009999999999999</v>
      </c>
      <c r="R677">
        <v>3.51</v>
      </c>
      <c r="S677">
        <v>3.5059999999999998</v>
      </c>
    </row>
    <row r="678" spans="2:19" x14ac:dyDescent="0.2">
      <c r="B678" s="2">
        <v>40758</v>
      </c>
      <c r="C678">
        <v>0.54549999999999998</v>
      </c>
      <c r="D678">
        <v>0.63849999999999996</v>
      </c>
      <c r="E678">
        <v>0.82650000000000001</v>
      </c>
      <c r="F678">
        <v>1.085</v>
      </c>
      <c r="G678">
        <v>1.3574999999999999</v>
      </c>
      <c r="H678">
        <v>1.645</v>
      </c>
      <c r="I678">
        <v>1.9075</v>
      </c>
      <c r="J678">
        <v>2.15</v>
      </c>
      <c r="K678">
        <v>2.3650000000000002</v>
      </c>
      <c r="L678">
        <v>2.5430000000000001</v>
      </c>
      <c r="M678">
        <v>2.8325</v>
      </c>
      <c r="N678">
        <v>3.0874999999999999</v>
      </c>
      <c r="O678">
        <v>3.3174999999999999</v>
      </c>
      <c r="P678">
        <v>3.4224999999999999</v>
      </c>
      <c r="Q678">
        <v>3.45</v>
      </c>
      <c r="R678">
        <v>3.4630000000000001</v>
      </c>
      <c r="S678">
        <v>3.4580000000000002</v>
      </c>
    </row>
    <row r="679" spans="2:19" x14ac:dyDescent="0.2">
      <c r="B679" s="2">
        <v>40759</v>
      </c>
      <c r="C679">
        <v>0.52500000000000002</v>
      </c>
      <c r="D679">
        <v>0.60499999999999998</v>
      </c>
      <c r="E679">
        <v>0.78600000000000003</v>
      </c>
      <c r="F679">
        <v>1.0549999999999999</v>
      </c>
      <c r="G679">
        <v>1.3340000000000001</v>
      </c>
      <c r="H679">
        <v>1.635</v>
      </c>
      <c r="I679">
        <v>1.9</v>
      </c>
      <c r="J679">
        <v>2.1349999999999998</v>
      </c>
      <c r="K679">
        <v>2.3525</v>
      </c>
      <c r="L679">
        <v>2.5339999999999998</v>
      </c>
      <c r="M679">
        <v>2.8140000000000001</v>
      </c>
      <c r="N679">
        <v>3.0819999999999999</v>
      </c>
      <c r="O679">
        <v>3.302</v>
      </c>
      <c r="P679">
        <v>3.4125000000000001</v>
      </c>
      <c r="Q679">
        <v>3.43</v>
      </c>
      <c r="R679">
        <v>3.452</v>
      </c>
      <c r="S679">
        <v>3.4529999999999998</v>
      </c>
    </row>
    <row r="680" spans="2:19" x14ac:dyDescent="0.2">
      <c r="B680" s="2">
        <v>40760</v>
      </c>
      <c r="C680">
        <v>0.45300000000000001</v>
      </c>
      <c r="D680">
        <v>0.53</v>
      </c>
      <c r="E680">
        <v>0.69499999999999995</v>
      </c>
      <c r="F680">
        <v>1.0549999999999999</v>
      </c>
      <c r="G680">
        <v>1.3340000000000001</v>
      </c>
      <c r="H680">
        <v>1.635</v>
      </c>
      <c r="I680">
        <v>1.9</v>
      </c>
      <c r="J680">
        <v>2.1349999999999998</v>
      </c>
      <c r="K680">
        <v>2.3525</v>
      </c>
      <c r="L680">
        <v>2.5339999999999998</v>
      </c>
      <c r="M680">
        <v>2.8140000000000001</v>
      </c>
      <c r="N680">
        <v>3.0819999999999999</v>
      </c>
      <c r="O680">
        <v>3.302</v>
      </c>
      <c r="P680">
        <v>3.4125000000000001</v>
      </c>
      <c r="Q680">
        <v>3.43</v>
      </c>
      <c r="R680">
        <v>3.452</v>
      </c>
      <c r="S680">
        <v>3.4529999999999998</v>
      </c>
    </row>
    <row r="681" spans="2:19" x14ac:dyDescent="0.2">
      <c r="B681" s="2">
        <v>40763</v>
      </c>
      <c r="C681">
        <v>0.432</v>
      </c>
      <c r="D681">
        <v>0.47249999999999998</v>
      </c>
      <c r="E681">
        <v>0.66</v>
      </c>
      <c r="F681">
        <v>0.92249999999999999</v>
      </c>
      <c r="G681">
        <v>1.2050000000000001</v>
      </c>
      <c r="H681">
        <v>1.635</v>
      </c>
      <c r="I681">
        <v>1.9</v>
      </c>
      <c r="J681">
        <v>2.1349999999999998</v>
      </c>
      <c r="K681">
        <v>2.3525</v>
      </c>
      <c r="L681">
        <v>2.5339999999999998</v>
      </c>
      <c r="M681">
        <v>2.8140000000000001</v>
      </c>
      <c r="N681">
        <v>3.0819999999999999</v>
      </c>
      <c r="O681">
        <v>3.302</v>
      </c>
      <c r="P681">
        <v>3.4125000000000001</v>
      </c>
      <c r="Q681">
        <v>3.43</v>
      </c>
      <c r="R681">
        <v>3.452</v>
      </c>
      <c r="S681">
        <v>3.4529999999999998</v>
      </c>
    </row>
    <row r="682" spans="2:19" x14ac:dyDescent="0.2">
      <c r="B682" s="2">
        <v>40764</v>
      </c>
      <c r="C682">
        <v>0.42699999999999999</v>
      </c>
      <c r="D682">
        <v>0.47549999999999998</v>
      </c>
      <c r="E682">
        <v>0.67400000000000004</v>
      </c>
      <c r="F682">
        <v>0.94099999999999995</v>
      </c>
      <c r="G682">
        <v>1.2410000000000001</v>
      </c>
      <c r="H682">
        <v>1.635</v>
      </c>
      <c r="I682">
        <v>1.9</v>
      </c>
      <c r="J682">
        <v>2.1349999999999998</v>
      </c>
      <c r="K682">
        <v>2.3525</v>
      </c>
      <c r="L682">
        <v>2.5339999999999998</v>
      </c>
      <c r="M682">
        <v>2.8140000000000001</v>
      </c>
      <c r="N682">
        <v>3.0819999999999999</v>
      </c>
      <c r="O682">
        <v>3.302</v>
      </c>
      <c r="P682">
        <v>3.4125000000000001</v>
      </c>
      <c r="Q682">
        <v>3.43</v>
      </c>
      <c r="R682">
        <v>3.375</v>
      </c>
      <c r="S682">
        <v>3.38</v>
      </c>
    </row>
    <row r="683" spans="2:19" x14ac:dyDescent="0.2">
      <c r="B683" s="2">
        <v>40765</v>
      </c>
      <c r="C683">
        <v>0.40500000000000003</v>
      </c>
      <c r="D683">
        <v>0.41949999999999998</v>
      </c>
      <c r="E683">
        <v>0.55100000000000005</v>
      </c>
      <c r="F683">
        <v>0.79249999999999998</v>
      </c>
      <c r="G683">
        <v>1.0649999999999999</v>
      </c>
      <c r="H683">
        <v>1.635</v>
      </c>
      <c r="I683">
        <v>1.9</v>
      </c>
      <c r="J683">
        <v>2.1349999999999998</v>
      </c>
      <c r="K683">
        <v>2.3525</v>
      </c>
      <c r="L683">
        <v>2.5339999999999998</v>
      </c>
      <c r="M683">
        <v>2.8140000000000001</v>
      </c>
      <c r="N683">
        <v>3.0819999999999999</v>
      </c>
      <c r="O683">
        <v>3.302</v>
      </c>
      <c r="P683">
        <v>3.4125000000000001</v>
      </c>
      <c r="Q683">
        <v>3.43</v>
      </c>
      <c r="R683">
        <v>3.2869999999999999</v>
      </c>
      <c r="S683">
        <v>3.2949999999999999</v>
      </c>
    </row>
    <row r="684" spans="2:19" x14ac:dyDescent="0.2">
      <c r="B684" s="2">
        <v>40766</v>
      </c>
      <c r="C684">
        <v>0.435</v>
      </c>
      <c r="D684">
        <v>0.48849999999999999</v>
      </c>
      <c r="E684">
        <v>0.621</v>
      </c>
      <c r="F684">
        <v>0.86</v>
      </c>
      <c r="G684">
        <v>1.1200000000000001</v>
      </c>
      <c r="H684">
        <v>1.635</v>
      </c>
      <c r="I684">
        <v>1.9</v>
      </c>
      <c r="J684">
        <v>2.1349999999999998</v>
      </c>
      <c r="K684">
        <v>2.3525</v>
      </c>
      <c r="L684">
        <v>2.5339999999999998</v>
      </c>
      <c r="M684">
        <v>2.8140000000000001</v>
      </c>
      <c r="N684">
        <v>3.0819999999999999</v>
      </c>
      <c r="O684">
        <v>3.302</v>
      </c>
      <c r="P684">
        <v>3.4125000000000001</v>
      </c>
      <c r="Q684">
        <v>3.43</v>
      </c>
      <c r="R684">
        <v>3.3530000000000002</v>
      </c>
      <c r="S684">
        <v>3.3620000000000001</v>
      </c>
    </row>
    <row r="685" spans="2:19" x14ac:dyDescent="0.2">
      <c r="B685" s="2">
        <v>40767</v>
      </c>
      <c r="C685">
        <v>0.45900000000000002</v>
      </c>
      <c r="D685">
        <v>0.50149999999999995</v>
      </c>
      <c r="E685">
        <v>0.63400000000000001</v>
      </c>
      <c r="F685">
        <v>0.86250000000000004</v>
      </c>
      <c r="G685">
        <v>1.1240000000000001</v>
      </c>
      <c r="H685">
        <v>1.635</v>
      </c>
      <c r="I685">
        <v>1.9</v>
      </c>
      <c r="J685">
        <v>2.1349999999999998</v>
      </c>
      <c r="K685">
        <v>2.3525</v>
      </c>
      <c r="L685">
        <v>2.5339999999999998</v>
      </c>
      <c r="M685">
        <v>2.8140000000000001</v>
      </c>
      <c r="N685">
        <v>3.0819999999999999</v>
      </c>
      <c r="O685">
        <v>3.302</v>
      </c>
      <c r="P685">
        <v>3.4125000000000001</v>
      </c>
      <c r="Q685">
        <v>3.43</v>
      </c>
      <c r="R685">
        <v>3.3959999999999999</v>
      </c>
      <c r="S685">
        <v>3.4039999999999999</v>
      </c>
    </row>
    <row r="686" spans="2:19" x14ac:dyDescent="0.2">
      <c r="B686" s="2">
        <v>40770</v>
      </c>
      <c r="C686">
        <v>0.46850000000000003</v>
      </c>
      <c r="D686">
        <v>0.52</v>
      </c>
      <c r="E686">
        <v>0.66500000000000004</v>
      </c>
      <c r="F686">
        <v>0.88</v>
      </c>
      <c r="G686">
        <v>1.1379999999999999</v>
      </c>
      <c r="H686">
        <v>1.635</v>
      </c>
      <c r="I686">
        <v>1.9</v>
      </c>
      <c r="J686">
        <v>2.1349999999999998</v>
      </c>
      <c r="K686">
        <v>2.3525</v>
      </c>
      <c r="L686">
        <v>2.5339999999999998</v>
      </c>
      <c r="M686">
        <v>2.8140000000000001</v>
      </c>
      <c r="N686">
        <v>3.0819999999999999</v>
      </c>
      <c r="O686">
        <v>3.302</v>
      </c>
      <c r="P686">
        <v>3.4125000000000001</v>
      </c>
      <c r="Q686">
        <v>3.43</v>
      </c>
      <c r="R686">
        <v>3.3929999999999998</v>
      </c>
      <c r="S686">
        <v>3.4</v>
      </c>
    </row>
    <row r="687" spans="2:19" x14ac:dyDescent="0.2">
      <c r="B687" s="2">
        <v>40771</v>
      </c>
      <c r="C687">
        <v>0.495</v>
      </c>
      <c r="D687">
        <v>0.5645</v>
      </c>
      <c r="E687">
        <v>0.72</v>
      </c>
      <c r="F687">
        <v>0.90749999999999997</v>
      </c>
      <c r="G687">
        <v>1.2137500000000001</v>
      </c>
      <c r="H687">
        <v>1.635</v>
      </c>
      <c r="I687">
        <v>1.9</v>
      </c>
      <c r="J687">
        <v>2.1349999999999998</v>
      </c>
      <c r="K687">
        <v>2.3525</v>
      </c>
      <c r="L687">
        <v>2.5339999999999998</v>
      </c>
      <c r="M687">
        <v>2.8140000000000001</v>
      </c>
      <c r="N687">
        <v>3.0819999999999999</v>
      </c>
      <c r="O687">
        <v>3.302</v>
      </c>
      <c r="P687">
        <v>3.4125000000000001</v>
      </c>
      <c r="Q687">
        <v>3.43</v>
      </c>
      <c r="R687">
        <v>3.4409999999999998</v>
      </c>
      <c r="S687">
        <v>3.4489999999999998</v>
      </c>
    </row>
    <row r="688" spans="2:19" x14ac:dyDescent="0.2">
      <c r="B688" s="2">
        <v>40772</v>
      </c>
      <c r="C688">
        <v>0.47149999999999997</v>
      </c>
      <c r="D688">
        <v>0.50749999999999995</v>
      </c>
      <c r="E688">
        <v>0.64400000000000002</v>
      </c>
      <c r="F688">
        <v>0.87250000000000005</v>
      </c>
      <c r="G688">
        <v>1.1100000000000001</v>
      </c>
      <c r="H688">
        <v>1.635</v>
      </c>
      <c r="I688">
        <v>1.9</v>
      </c>
      <c r="J688">
        <v>2.1349999999999998</v>
      </c>
      <c r="K688">
        <v>2.3525</v>
      </c>
      <c r="L688">
        <v>2.5339999999999998</v>
      </c>
      <c r="M688">
        <v>2.8140000000000001</v>
      </c>
      <c r="N688">
        <v>3.0819999999999999</v>
      </c>
      <c r="O688">
        <v>3.302</v>
      </c>
      <c r="P688">
        <v>3.4125000000000001</v>
      </c>
      <c r="Q688">
        <v>3.43</v>
      </c>
      <c r="R688">
        <v>3.3170000000000002</v>
      </c>
      <c r="S688">
        <v>3.327</v>
      </c>
    </row>
    <row r="689" spans="2:19" x14ac:dyDescent="0.2">
      <c r="B689" s="2">
        <v>40773</v>
      </c>
      <c r="C689">
        <v>0.4405</v>
      </c>
      <c r="D689">
        <v>0.45500000000000002</v>
      </c>
      <c r="E689">
        <v>0.57499999999999996</v>
      </c>
      <c r="F689">
        <v>0.79500000000000004</v>
      </c>
      <c r="G689">
        <v>1.0175000000000001</v>
      </c>
      <c r="H689">
        <v>1.635</v>
      </c>
      <c r="I689">
        <v>1.9</v>
      </c>
      <c r="J689">
        <v>2.1349999999999998</v>
      </c>
      <c r="K689">
        <v>2.3525</v>
      </c>
      <c r="L689">
        <v>2.5339999999999998</v>
      </c>
      <c r="M689">
        <v>2.8140000000000001</v>
      </c>
      <c r="N689">
        <v>3.0819999999999999</v>
      </c>
      <c r="O689">
        <v>3.302</v>
      </c>
      <c r="P689">
        <v>3.4125000000000001</v>
      </c>
      <c r="Q689">
        <v>3.43</v>
      </c>
      <c r="R689">
        <v>3.1909999999999998</v>
      </c>
      <c r="S689">
        <v>3.2069999999999999</v>
      </c>
    </row>
    <row r="690" spans="2:19" x14ac:dyDescent="0.2">
      <c r="B690" s="2">
        <v>40774</v>
      </c>
      <c r="C690">
        <v>0.46600000000000003</v>
      </c>
      <c r="D690">
        <v>0.49</v>
      </c>
      <c r="E690">
        <v>0.60799999999999998</v>
      </c>
      <c r="F690">
        <v>0.82</v>
      </c>
      <c r="G690">
        <v>1.0425</v>
      </c>
      <c r="H690">
        <v>1.3</v>
      </c>
      <c r="I690">
        <v>1.55</v>
      </c>
      <c r="J690">
        <v>1.78</v>
      </c>
      <c r="K690">
        <v>1.9924999999999999</v>
      </c>
      <c r="L690">
        <v>2.1724999999999999</v>
      </c>
      <c r="M690">
        <v>2.4792000000000001</v>
      </c>
      <c r="N690">
        <v>2.7555000000000001</v>
      </c>
      <c r="O690">
        <v>3.0364</v>
      </c>
      <c r="P690">
        <v>3.1859999999999999</v>
      </c>
      <c r="Q690">
        <v>3.254</v>
      </c>
      <c r="R690">
        <v>3.2746</v>
      </c>
      <c r="S690">
        <v>3.2856000000000001</v>
      </c>
    </row>
    <row r="691" spans="2:19" x14ac:dyDescent="0.2">
      <c r="B691" s="2">
        <v>40777</v>
      </c>
      <c r="C691">
        <v>0.45050000000000001</v>
      </c>
      <c r="D691">
        <v>0.46200000000000002</v>
      </c>
      <c r="E691">
        <v>0.57299999999999995</v>
      </c>
      <c r="F691">
        <v>0.78149999999999997</v>
      </c>
      <c r="G691">
        <v>1.0229999999999999</v>
      </c>
      <c r="H691">
        <v>1.2775000000000001</v>
      </c>
      <c r="I691">
        <v>1.5281</v>
      </c>
      <c r="J691">
        <v>1.7669999999999999</v>
      </c>
      <c r="K691">
        <v>1.982</v>
      </c>
      <c r="L691">
        <v>2.1680000000000001</v>
      </c>
      <c r="M691">
        <v>2.4658000000000002</v>
      </c>
      <c r="N691">
        <v>2.758</v>
      </c>
      <c r="O691">
        <v>3.0402</v>
      </c>
      <c r="P691">
        <v>3.19</v>
      </c>
      <c r="Q691">
        <v>3.2610000000000001</v>
      </c>
      <c r="R691">
        <v>3.2761</v>
      </c>
      <c r="S691">
        <v>3.2896000000000001</v>
      </c>
    </row>
    <row r="692" spans="2:19" x14ac:dyDescent="0.2">
      <c r="B692" s="2">
        <v>40778</v>
      </c>
      <c r="C692">
        <v>0.48</v>
      </c>
      <c r="D692">
        <v>0.48249999999999998</v>
      </c>
      <c r="E692">
        <v>0.60260000000000002</v>
      </c>
      <c r="F692">
        <v>0.81089999999999995</v>
      </c>
      <c r="G692">
        <v>1.05</v>
      </c>
      <c r="H692">
        <v>1.2925</v>
      </c>
      <c r="I692">
        <v>1.54</v>
      </c>
      <c r="J692">
        <v>1.7738</v>
      </c>
      <c r="K692">
        <v>1.9870000000000001</v>
      </c>
      <c r="L692">
        <v>2.1772999999999998</v>
      </c>
      <c r="M692">
        <v>2.4780000000000002</v>
      </c>
      <c r="N692">
        <v>2.77</v>
      </c>
      <c r="O692">
        <v>3.0510000000000002</v>
      </c>
      <c r="P692">
        <v>3.202</v>
      </c>
      <c r="Q692">
        <v>3.2719999999999998</v>
      </c>
      <c r="R692">
        <v>3.2847</v>
      </c>
      <c r="S692">
        <v>3.3014000000000001</v>
      </c>
    </row>
    <row r="693" spans="2:19" x14ac:dyDescent="0.2">
      <c r="B693" s="2">
        <v>40779</v>
      </c>
      <c r="C693">
        <v>0.48249999999999998</v>
      </c>
      <c r="D693">
        <v>0.501</v>
      </c>
      <c r="E693">
        <v>0.63749999999999996</v>
      </c>
      <c r="F693">
        <v>0.85009999999999997</v>
      </c>
      <c r="G693">
        <v>1.0940000000000001</v>
      </c>
      <c r="H693">
        <v>1.3414999999999999</v>
      </c>
      <c r="I693">
        <v>1.5920000000000001</v>
      </c>
      <c r="J693">
        <v>1.829</v>
      </c>
      <c r="K693">
        <v>2.0434999999999999</v>
      </c>
      <c r="L693">
        <v>2.2323</v>
      </c>
      <c r="M693">
        <v>2.5259999999999998</v>
      </c>
      <c r="N693">
        <v>2.8119999999999998</v>
      </c>
      <c r="O693">
        <v>3.0819999999999999</v>
      </c>
      <c r="P693">
        <v>3.2250000000000001</v>
      </c>
      <c r="Q693">
        <v>3.2890000000000001</v>
      </c>
      <c r="R693">
        <v>3.3134999999999999</v>
      </c>
      <c r="S693">
        <v>3.3315999999999999</v>
      </c>
    </row>
    <row r="694" spans="2:19" x14ac:dyDescent="0.2">
      <c r="B694" s="2">
        <v>40780</v>
      </c>
      <c r="C694">
        <v>0.48499999999999999</v>
      </c>
      <c r="D694">
        <v>0.51</v>
      </c>
      <c r="E694">
        <v>0.64700000000000002</v>
      </c>
      <c r="F694">
        <v>0.871</v>
      </c>
      <c r="G694">
        <v>1.1160000000000001</v>
      </c>
      <c r="H694">
        <v>1.363</v>
      </c>
      <c r="I694">
        <v>1.6060000000000001</v>
      </c>
      <c r="J694">
        <v>1.8341000000000001</v>
      </c>
      <c r="K694">
        <v>2.0470999999999999</v>
      </c>
      <c r="L694">
        <v>2.2347000000000001</v>
      </c>
      <c r="M694">
        <v>2.5276999999999998</v>
      </c>
      <c r="N694">
        <v>2.8079000000000001</v>
      </c>
      <c r="O694">
        <v>3.0697000000000001</v>
      </c>
      <c r="P694">
        <v>3.2061000000000002</v>
      </c>
      <c r="Q694">
        <v>3.2646999999999999</v>
      </c>
      <c r="R694">
        <v>3.2938000000000001</v>
      </c>
      <c r="S694">
        <v>3.3092000000000001</v>
      </c>
    </row>
    <row r="695" spans="2:19" x14ac:dyDescent="0.2">
      <c r="B695" s="2">
        <v>40781</v>
      </c>
      <c r="C695">
        <v>0.495</v>
      </c>
      <c r="D695">
        <v>0.52</v>
      </c>
      <c r="E695">
        <v>0.67749999999999999</v>
      </c>
      <c r="F695">
        <v>0.91120000000000001</v>
      </c>
      <c r="G695">
        <v>1.1675</v>
      </c>
      <c r="H695">
        <v>1.42</v>
      </c>
      <c r="I695">
        <v>1.663</v>
      </c>
      <c r="J695">
        <v>1.8975</v>
      </c>
      <c r="K695">
        <v>2.1091500000000001</v>
      </c>
      <c r="L695">
        <v>2.2850000000000001</v>
      </c>
      <c r="M695">
        <v>2.5775000000000001</v>
      </c>
      <c r="N695">
        <v>2.8559999999999999</v>
      </c>
      <c r="O695">
        <v>3.11</v>
      </c>
      <c r="P695">
        <v>3.2433000000000001</v>
      </c>
      <c r="Q695">
        <v>3.2959999999999998</v>
      </c>
      <c r="R695">
        <v>3.3197000000000001</v>
      </c>
      <c r="S695">
        <v>3.3351999999999999</v>
      </c>
    </row>
    <row r="696" spans="2:19" x14ac:dyDescent="0.2">
      <c r="B696" s="2">
        <v>40784</v>
      </c>
      <c r="C696">
        <v>0.495</v>
      </c>
      <c r="D696">
        <v>0.52</v>
      </c>
      <c r="E696">
        <v>0.67749999999999999</v>
      </c>
      <c r="F696">
        <v>0.91120000000000001</v>
      </c>
      <c r="G696">
        <v>1.1675</v>
      </c>
      <c r="H696">
        <v>1.42</v>
      </c>
      <c r="I696">
        <v>1.663</v>
      </c>
      <c r="J696">
        <v>1.8975</v>
      </c>
      <c r="K696">
        <v>2.1091500000000001</v>
      </c>
      <c r="L696">
        <v>2.2850000000000001</v>
      </c>
      <c r="M696">
        <v>2.5775000000000001</v>
      </c>
      <c r="N696">
        <v>2.8559999999999999</v>
      </c>
      <c r="O696">
        <v>3.11</v>
      </c>
      <c r="P696">
        <v>3.2433000000000001</v>
      </c>
      <c r="Q696">
        <v>3.2959999999999998</v>
      </c>
      <c r="R696">
        <v>3.3197000000000001</v>
      </c>
      <c r="S696">
        <v>3.3351999999999999</v>
      </c>
    </row>
    <row r="697" spans="2:19" x14ac:dyDescent="0.2">
      <c r="B697" s="2">
        <v>40785</v>
      </c>
      <c r="C697">
        <v>0.48</v>
      </c>
      <c r="D697">
        <v>0.51500000000000001</v>
      </c>
      <c r="E697">
        <v>0.67</v>
      </c>
      <c r="F697">
        <v>0.89800000000000002</v>
      </c>
      <c r="G697">
        <v>1.1546000000000001</v>
      </c>
      <c r="H697">
        <v>1.413</v>
      </c>
      <c r="I697">
        <v>1.6578999999999999</v>
      </c>
      <c r="J697">
        <v>1.8912</v>
      </c>
      <c r="K697">
        <v>2.1034999999999999</v>
      </c>
      <c r="L697">
        <v>2.29</v>
      </c>
      <c r="M697">
        <v>2.5809000000000002</v>
      </c>
      <c r="N697">
        <v>2.859</v>
      </c>
      <c r="O697">
        <v>3.1172</v>
      </c>
      <c r="P697">
        <v>3.2465999999999999</v>
      </c>
      <c r="Q697">
        <v>3.2949999999999999</v>
      </c>
      <c r="R697">
        <v>3.3292000000000002</v>
      </c>
      <c r="S697">
        <v>3.3448000000000002</v>
      </c>
    </row>
    <row r="698" spans="2:19" x14ac:dyDescent="0.2">
      <c r="B698" s="2">
        <v>40786</v>
      </c>
      <c r="C698">
        <v>0.49049999999999999</v>
      </c>
      <c r="D698">
        <v>0.53200000000000003</v>
      </c>
      <c r="E698">
        <v>0.7016</v>
      </c>
      <c r="F698">
        <v>0.94599999999999995</v>
      </c>
      <c r="G698">
        <v>1.2170000000000001</v>
      </c>
      <c r="H698">
        <v>1.48</v>
      </c>
      <c r="I698">
        <v>1.7324999999999999</v>
      </c>
      <c r="J698">
        <v>1.976</v>
      </c>
      <c r="K698">
        <v>2.1913999999999998</v>
      </c>
      <c r="L698">
        <v>2.3824999999999998</v>
      </c>
      <c r="M698">
        <v>2.6747000000000001</v>
      </c>
      <c r="N698">
        <v>2.9489999999999998</v>
      </c>
      <c r="O698">
        <v>3.2069999999999999</v>
      </c>
      <c r="P698">
        <v>3.3380000000000001</v>
      </c>
      <c r="Q698">
        <v>3.3889999999999998</v>
      </c>
      <c r="R698">
        <v>3.4188999999999998</v>
      </c>
      <c r="S698">
        <v>3.4346000000000001</v>
      </c>
    </row>
    <row r="699" spans="2:19" x14ac:dyDescent="0.2">
      <c r="B699" s="2">
        <v>40787</v>
      </c>
      <c r="C699">
        <v>0.47449999999999998</v>
      </c>
      <c r="D699">
        <v>0.50249999999999995</v>
      </c>
      <c r="E699">
        <v>0.66</v>
      </c>
      <c r="F699">
        <v>0.89964999999999995</v>
      </c>
      <c r="G699">
        <v>1.163</v>
      </c>
      <c r="H699">
        <v>1.42</v>
      </c>
      <c r="I699">
        <v>1.67</v>
      </c>
      <c r="J699">
        <v>1.913</v>
      </c>
      <c r="K699">
        <v>2.13</v>
      </c>
      <c r="L699">
        <v>2.3188</v>
      </c>
      <c r="M699">
        <v>2.6105</v>
      </c>
      <c r="N699">
        <v>2.8860000000000001</v>
      </c>
      <c r="O699">
        <v>3.1429999999999998</v>
      </c>
      <c r="P699">
        <v>3.27</v>
      </c>
      <c r="Q699">
        <v>3.32</v>
      </c>
      <c r="R699">
        <v>3.3582000000000001</v>
      </c>
      <c r="S699">
        <v>3.3738000000000001</v>
      </c>
    </row>
    <row r="700" spans="2:19" x14ac:dyDescent="0.2">
      <c r="B700" s="2">
        <v>40788</v>
      </c>
      <c r="C700">
        <v>0.47599999999999998</v>
      </c>
      <c r="D700">
        <v>0.48399999999999999</v>
      </c>
      <c r="E700">
        <v>0.62</v>
      </c>
      <c r="F700">
        <v>0.84399999999999997</v>
      </c>
      <c r="G700">
        <v>1.0932999999999999</v>
      </c>
      <c r="H700">
        <v>1.349</v>
      </c>
      <c r="I700">
        <v>1.597</v>
      </c>
      <c r="J700">
        <v>1.8327</v>
      </c>
      <c r="K700">
        <v>2.0478999999999998</v>
      </c>
      <c r="L700">
        <v>2.2330000000000001</v>
      </c>
      <c r="M700">
        <v>2.5263</v>
      </c>
      <c r="N700">
        <v>2.806</v>
      </c>
      <c r="O700">
        <v>3.0710000000000002</v>
      </c>
      <c r="P700">
        <v>3.206</v>
      </c>
      <c r="Q700">
        <v>3.26</v>
      </c>
      <c r="R700">
        <v>3.28</v>
      </c>
      <c r="S700">
        <v>3.2942</v>
      </c>
    </row>
    <row r="701" spans="2:19" x14ac:dyDescent="0.2">
      <c r="B701" s="2">
        <v>40791</v>
      </c>
      <c r="C701">
        <v>0.46</v>
      </c>
      <c r="D701">
        <v>0.437</v>
      </c>
      <c r="E701">
        <v>0.54900000000000004</v>
      </c>
      <c r="F701">
        <v>0.75249999999999995</v>
      </c>
      <c r="G701">
        <v>0.98250000000000004</v>
      </c>
      <c r="H701">
        <v>1.226</v>
      </c>
      <c r="I701">
        <v>1.4659500000000001</v>
      </c>
      <c r="J701">
        <v>1.6992</v>
      </c>
      <c r="K701">
        <v>1.9149</v>
      </c>
      <c r="L701">
        <v>2.1</v>
      </c>
      <c r="M701">
        <v>2.3959999999999999</v>
      </c>
      <c r="N701">
        <v>2.68</v>
      </c>
      <c r="O701">
        <v>2.9546000000000001</v>
      </c>
      <c r="P701">
        <v>3.0931999999999999</v>
      </c>
      <c r="Q701">
        <v>3.1520000000000001</v>
      </c>
      <c r="R701">
        <v>3.1800999999999999</v>
      </c>
      <c r="S701">
        <v>3.1938</v>
      </c>
    </row>
    <row r="702" spans="2:19" x14ac:dyDescent="0.2">
      <c r="B702" s="2">
        <v>40792</v>
      </c>
      <c r="C702">
        <v>0.46</v>
      </c>
      <c r="D702">
        <v>0.45</v>
      </c>
      <c r="E702">
        <v>0.55900000000000005</v>
      </c>
      <c r="F702">
        <v>0.76400000000000001</v>
      </c>
      <c r="G702">
        <v>1.0009999999999999</v>
      </c>
      <c r="H702">
        <v>1.2410000000000001</v>
      </c>
      <c r="I702">
        <v>1.4771000000000001</v>
      </c>
      <c r="J702">
        <v>1.712</v>
      </c>
      <c r="K702">
        <v>1.925</v>
      </c>
      <c r="L702">
        <v>2.1120000000000001</v>
      </c>
      <c r="M702">
        <v>2.4113000000000002</v>
      </c>
      <c r="N702">
        <v>2.7132999999999998</v>
      </c>
      <c r="O702">
        <v>2.9874999999999998</v>
      </c>
      <c r="P702">
        <v>3.1278999999999999</v>
      </c>
      <c r="Q702">
        <v>3.1888000000000001</v>
      </c>
      <c r="R702">
        <v>3.2143999999999999</v>
      </c>
      <c r="S702">
        <v>3.2231000000000001</v>
      </c>
    </row>
    <row r="703" spans="2:19" x14ac:dyDescent="0.2">
      <c r="B703" s="2">
        <v>40793</v>
      </c>
      <c r="C703">
        <v>0.45500000000000002</v>
      </c>
      <c r="D703">
        <v>0.44600000000000001</v>
      </c>
      <c r="E703">
        <v>0.55500000000000005</v>
      </c>
      <c r="F703">
        <v>0.76200000000000001</v>
      </c>
      <c r="G703">
        <v>1.0065</v>
      </c>
      <c r="H703">
        <v>1.25</v>
      </c>
      <c r="I703">
        <v>1.4824999999999999</v>
      </c>
      <c r="J703">
        <v>1.72</v>
      </c>
      <c r="K703">
        <v>1.9375</v>
      </c>
      <c r="L703">
        <v>2.1190000000000002</v>
      </c>
      <c r="M703">
        <v>2.4264000000000001</v>
      </c>
      <c r="N703">
        <v>2.7275</v>
      </c>
      <c r="O703">
        <v>3</v>
      </c>
      <c r="P703">
        <v>3.1524999999999999</v>
      </c>
      <c r="Q703">
        <v>3.2149999999999999</v>
      </c>
      <c r="R703">
        <v>3.2446999999999999</v>
      </c>
      <c r="S703">
        <v>3.2568999999999999</v>
      </c>
    </row>
    <row r="704" spans="2:19" x14ac:dyDescent="0.2">
      <c r="B704" s="2">
        <v>40794</v>
      </c>
      <c r="C704">
        <v>0.45500000000000002</v>
      </c>
      <c r="D704">
        <v>0.45300000000000001</v>
      </c>
      <c r="E704">
        <v>0.54</v>
      </c>
      <c r="F704">
        <v>0.74239999999999995</v>
      </c>
      <c r="G704">
        <v>0.97370000000000001</v>
      </c>
      <c r="H704">
        <v>1.2159</v>
      </c>
      <c r="I704">
        <v>1.4558</v>
      </c>
      <c r="J704">
        <v>1.69</v>
      </c>
      <c r="K704">
        <v>1.9019999999999999</v>
      </c>
      <c r="L704">
        <v>2.0844</v>
      </c>
      <c r="M704">
        <v>2.3837000000000002</v>
      </c>
      <c r="N704">
        <v>2.6947000000000001</v>
      </c>
      <c r="O704">
        <v>2.9725000000000001</v>
      </c>
      <c r="P704">
        <v>3.1162999999999998</v>
      </c>
      <c r="Q704">
        <v>3.1791999999999998</v>
      </c>
      <c r="R704">
        <v>3.2075999999999998</v>
      </c>
      <c r="S704">
        <v>3.2185000000000001</v>
      </c>
    </row>
    <row r="705" spans="2:19" x14ac:dyDescent="0.2">
      <c r="B705" s="2">
        <v>40795</v>
      </c>
      <c r="C705">
        <v>0.44</v>
      </c>
      <c r="D705">
        <v>0.42199999999999999</v>
      </c>
      <c r="E705">
        <v>0.51470000000000005</v>
      </c>
      <c r="F705">
        <v>0.70850000000000002</v>
      </c>
      <c r="G705">
        <v>0.93210000000000004</v>
      </c>
      <c r="H705">
        <v>1.1615</v>
      </c>
      <c r="I705">
        <v>1.38</v>
      </c>
      <c r="J705">
        <v>1.6074999999999999</v>
      </c>
      <c r="K705">
        <v>1.821</v>
      </c>
      <c r="L705">
        <v>2</v>
      </c>
      <c r="M705">
        <v>2.3037999999999998</v>
      </c>
      <c r="N705">
        <v>2.6074999999999999</v>
      </c>
      <c r="O705">
        <v>2.895</v>
      </c>
      <c r="P705">
        <v>3.0489999999999999</v>
      </c>
      <c r="Q705">
        <v>3.11</v>
      </c>
      <c r="R705">
        <v>3.1526000000000001</v>
      </c>
      <c r="S705">
        <v>3.1705000000000001</v>
      </c>
    </row>
    <row r="706" spans="2:19" x14ac:dyDescent="0.2">
      <c r="B706" s="2">
        <v>40798</v>
      </c>
      <c r="C706">
        <v>0.435</v>
      </c>
      <c r="D706">
        <v>0.41</v>
      </c>
      <c r="E706">
        <v>0.48139999999999999</v>
      </c>
      <c r="F706">
        <v>0.65439999999999998</v>
      </c>
      <c r="G706">
        <v>0.85499999999999998</v>
      </c>
      <c r="H706">
        <v>1.0789</v>
      </c>
      <c r="I706">
        <v>1.2986</v>
      </c>
      <c r="J706">
        <v>1.5216000000000001</v>
      </c>
      <c r="K706">
        <v>1.7370000000000001</v>
      </c>
      <c r="L706">
        <v>1.929</v>
      </c>
      <c r="M706">
        <v>2.234</v>
      </c>
      <c r="N706">
        <v>2.54</v>
      </c>
      <c r="O706">
        <v>2.835</v>
      </c>
      <c r="P706">
        <v>2.9921000000000002</v>
      </c>
      <c r="Q706">
        <v>3.0527000000000002</v>
      </c>
      <c r="R706">
        <v>3.06</v>
      </c>
      <c r="S706">
        <v>3.09</v>
      </c>
    </row>
    <row r="707" spans="2:19" x14ac:dyDescent="0.2">
      <c r="B707" s="2">
        <v>40799</v>
      </c>
      <c r="C707">
        <v>0.42599999999999999</v>
      </c>
      <c r="D707">
        <v>0.42</v>
      </c>
      <c r="E707">
        <v>0.51400000000000001</v>
      </c>
      <c r="F707">
        <v>0.6825</v>
      </c>
      <c r="G707">
        <v>0.89</v>
      </c>
      <c r="H707">
        <v>1.115</v>
      </c>
      <c r="I707">
        <v>1.34</v>
      </c>
      <c r="J707">
        <v>1.5589999999999999</v>
      </c>
      <c r="K707">
        <v>1.766</v>
      </c>
      <c r="L707">
        <v>1.952</v>
      </c>
      <c r="M707">
        <v>2.2559999999999998</v>
      </c>
      <c r="N707">
        <v>2.5613999999999999</v>
      </c>
      <c r="O707">
        <v>2.8605</v>
      </c>
      <c r="P707">
        <v>3.0142000000000002</v>
      </c>
      <c r="Q707">
        <v>3.0712999999999999</v>
      </c>
      <c r="R707">
        <v>3.1196999999999999</v>
      </c>
      <c r="S707">
        <v>3.14615</v>
      </c>
    </row>
    <row r="708" spans="2:19" x14ac:dyDescent="0.2">
      <c r="B708" s="2">
        <v>40800</v>
      </c>
      <c r="C708">
        <v>0.435</v>
      </c>
      <c r="D708">
        <v>0.44</v>
      </c>
      <c r="E708">
        <v>0.53800000000000003</v>
      </c>
      <c r="F708">
        <v>0.72250000000000003</v>
      </c>
      <c r="G708">
        <v>0.9375</v>
      </c>
      <c r="H708">
        <v>1.1606000000000001</v>
      </c>
      <c r="I708">
        <v>1.3769499999999999</v>
      </c>
      <c r="J708">
        <v>1.5947</v>
      </c>
      <c r="K708">
        <v>1.7963</v>
      </c>
      <c r="L708">
        <v>1.9770000000000001</v>
      </c>
      <c r="M708">
        <v>2.2749999999999999</v>
      </c>
      <c r="N708">
        <v>2.5789</v>
      </c>
      <c r="O708">
        <v>2.8824999999999998</v>
      </c>
      <c r="P708">
        <v>3.0386000000000002</v>
      </c>
      <c r="Q708">
        <v>3.097</v>
      </c>
      <c r="R708">
        <v>3.1598000000000002</v>
      </c>
      <c r="S708">
        <v>3.1868500000000002</v>
      </c>
    </row>
    <row r="709" spans="2:19" x14ac:dyDescent="0.2">
      <c r="B709" s="2">
        <v>40801</v>
      </c>
      <c r="C709">
        <v>0.4415</v>
      </c>
      <c r="D709">
        <v>0.45</v>
      </c>
      <c r="E709">
        <v>0.5625</v>
      </c>
      <c r="F709">
        <v>0.76</v>
      </c>
      <c r="G709">
        <v>0.99</v>
      </c>
      <c r="H709">
        <v>1.2270000000000001</v>
      </c>
      <c r="I709">
        <v>1.4590000000000001</v>
      </c>
      <c r="J709">
        <v>1.681</v>
      </c>
      <c r="K709">
        <v>1.887</v>
      </c>
      <c r="L709">
        <v>2.0699999999999998</v>
      </c>
      <c r="M709">
        <v>2.363</v>
      </c>
      <c r="N709">
        <v>2.6593</v>
      </c>
      <c r="O709">
        <v>2.9609999999999999</v>
      </c>
      <c r="P709">
        <v>3.1183999999999998</v>
      </c>
      <c r="Q709">
        <v>3.1749999999999998</v>
      </c>
      <c r="R709">
        <v>3.2250000000000001</v>
      </c>
      <c r="S709">
        <v>3.2492000000000001</v>
      </c>
    </row>
    <row r="710" spans="2:19" x14ac:dyDescent="0.2">
      <c r="B710" s="2">
        <v>40802</v>
      </c>
      <c r="C710">
        <v>0.441</v>
      </c>
      <c r="D710">
        <v>0.42899999999999999</v>
      </c>
      <c r="E710">
        <v>0.53910000000000002</v>
      </c>
      <c r="F710">
        <v>0.73680000000000001</v>
      </c>
      <c r="G710">
        <v>0.96750000000000003</v>
      </c>
      <c r="H710">
        <v>1.202</v>
      </c>
      <c r="I710">
        <v>1.4339999999999999</v>
      </c>
      <c r="J710">
        <v>1.6559999999999999</v>
      </c>
      <c r="K710">
        <v>1.859</v>
      </c>
      <c r="L710">
        <v>2.0385</v>
      </c>
      <c r="M710">
        <v>2.3342999999999998</v>
      </c>
      <c r="N710">
        <v>2.6351</v>
      </c>
      <c r="O710">
        <v>2.93</v>
      </c>
      <c r="P710">
        <v>3.0825</v>
      </c>
      <c r="Q710">
        <v>3.1349999999999998</v>
      </c>
      <c r="R710">
        <v>3.1825000000000001</v>
      </c>
      <c r="S710">
        <v>3.2135500000000001</v>
      </c>
    </row>
    <row r="711" spans="2:19" x14ac:dyDescent="0.2">
      <c r="B711" s="2">
        <v>40805</v>
      </c>
      <c r="C711">
        <v>0.435</v>
      </c>
      <c r="D711">
        <v>0.42749999999999999</v>
      </c>
      <c r="E711">
        <v>0.52549999999999997</v>
      </c>
      <c r="F711">
        <v>0.71499999999999997</v>
      </c>
      <c r="G711">
        <v>0.93</v>
      </c>
      <c r="H711">
        <v>1.1606000000000001</v>
      </c>
      <c r="I711">
        <v>1.383</v>
      </c>
      <c r="J711">
        <v>1.6020000000000001</v>
      </c>
      <c r="K711">
        <v>1.802</v>
      </c>
      <c r="L711">
        <v>1.98</v>
      </c>
      <c r="M711">
        <v>2.2755000000000001</v>
      </c>
      <c r="N711">
        <v>2.5775000000000001</v>
      </c>
      <c r="O711">
        <v>2.87</v>
      </c>
      <c r="P711">
        <v>3.0274999999999999</v>
      </c>
      <c r="Q711">
        <v>3.08</v>
      </c>
      <c r="R711">
        <v>3.125</v>
      </c>
      <c r="S711">
        <v>3.15585</v>
      </c>
    </row>
    <row r="712" spans="2:19" x14ac:dyDescent="0.2">
      <c r="B712" s="2">
        <v>40806</v>
      </c>
      <c r="C712">
        <v>0.42599999999999999</v>
      </c>
      <c r="D712">
        <v>0.41649999999999998</v>
      </c>
      <c r="E712">
        <v>0.52590000000000003</v>
      </c>
      <c r="F712">
        <v>0.71650000000000003</v>
      </c>
      <c r="G712">
        <v>0.94</v>
      </c>
      <c r="H712">
        <v>1.1702999999999999</v>
      </c>
      <c r="I712">
        <v>1.391</v>
      </c>
      <c r="J712">
        <v>1.607</v>
      </c>
      <c r="K712">
        <v>1.806</v>
      </c>
      <c r="L712">
        <v>1.9856</v>
      </c>
      <c r="M712">
        <v>2.2814000000000001</v>
      </c>
      <c r="N712">
        <v>2.5819000000000001</v>
      </c>
      <c r="O712">
        <v>2.875</v>
      </c>
      <c r="P712">
        <v>3.0242</v>
      </c>
      <c r="Q712">
        <v>3.0781000000000001</v>
      </c>
      <c r="R712">
        <v>3.1335999999999999</v>
      </c>
      <c r="S712">
        <v>3.16275</v>
      </c>
    </row>
    <row r="713" spans="2:19" x14ac:dyDescent="0.2">
      <c r="B713" s="2">
        <v>40807</v>
      </c>
      <c r="C713">
        <v>0.4375</v>
      </c>
      <c r="D713">
        <v>0.44500000000000001</v>
      </c>
      <c r="E713">
        <v>0.55600000000000005</v>
      </c>
      <c r="F713">
        <v>0.74199999999999999</v>
      </c>
      <c r="G713">
        <v>0.96899999999999997</v>
      </c>
      <c r="H713">
        <v>1.198</v>
      </c>
      <c r="I713">
        <v>1.4186000000000001</v>
      </c>
      <c r="J713">
        <v>1.64</v>
      </c>
      <c r="K713">
        <v>1.84</v>
      </c>
      <c r="L713">
        <v>2.016</v>
      </c>
      <c r="M713">
        <v>2.3079999999999998</v>
      </c>
      <c r="N713">
        <v>2.605</v>
      </c>
      <c r="O713">
        <v>2.8959999999999999</v>
      </c>
      <c r="P713">
        <v>3.0537000000000001</v>
      </c>
      <c r="Q713">
        <v>3.117</v>
      </c>
      <c r="R713">
        <v>3.1753999999999998</v>
      </c>
      <c r="S713">
        <v>3.2101500000000001</v>
      </c>
    </row>
    <row r="714" spans="2:19" x14ac:dyDescent="0.2">
      <c r="B714" s="2">
        <v>40808</v>
      </c>
      <c r="C714">
        <v>0.44</v>
      </c>
      <c r="D714">
        <v>0.439</v>
      </c>
      <c r="E714">
        <v>0.54400000000000004</v>
      </c>
      <c r="F714">
        <v>0.71750000000000003</v>
      </c>
      <c r="G714">
        <v>0.92600000000000005</v>
      </c>
      <c r="H714">
        <v>1.1379999999999999</v>
      </c>
      <c r="I714">
        <v>1.3374999999999999</v>
      </c>
      <c r="J714">
        <v>1.5389999999999999</v>
      </c>
      <c r="K714">
        <v>1.722</v>
      </c>
      <c r="L714">
        <v>1.8878999999999999</v>
      </c>
      <c r="M714">
        <v>2.1675</v>
      </c>
      <c r="N714">
        <v>2.46</v>
      </c>
      <c r="O714">
        <v>2.7475000000000001</v>
      </c>
      <c r="P714">
        <v>2.9034</v>
      </c>
      <c r="Q714">
        <v>2.9643000000000002</v>
      </c>
      <c r="R714">
        <v>3.0335000000000001</v>
      </c>
      <c r="S714">
        <v>3.0683500000000001</v>
      </c>
    </row>
    <row r="715" spans="2:19" x14ac:dyDescent="0.2">
      <c r="B715" s="2">
        <v>40809</v>
      </c>
      <c r="C715">
        <v>0.44400000000000001</v>
      </c>
      <c r="D715">
        <v>0.44900000000000001</v>
      </c>
      <c r="E715">
        <v>0.55400000000000005</v>
      </c>
      <c r="F715">
        <v>0.74199999999999999</v>
      </c>
      <c r="G715">
        <v>0.96099999999999997</v>
      </c>
      <c r="H715">
        <v>1.175</v>
      </c>
      <c r="I715">
        <v>1.3725000000000001</v>
      </c>
      <c r="J715">
        <v>1.5680000000000001</v>
      </c>
      <c r="K715">
        <v>1.7450000000000001</v>
      </c>
      <c r="L715">
        <v>1.903</v>
      </c>
      <c r="M715">
        <v>2.1675</v>
      </c>
      <c r="N715">
        <v>2.4449999999999998</v>
      </c>
      <c r="O715">
        <v>2.72</v>
      </c>
      <c r="P715">
        <v>2.8725000000000001</v>
      </c>
      <c r="Q715">
        <v>2.931</v>
      </c>
      <c r="R715">
        <v>2.9950000000000001</v>
      </c>
      <c r="S715">
        <v>3.0425</v>
      </c>
    </row>
    <row r="716" spans="2:19" x14ac:dyDescent="0.2">
      <c r="B716" s="2">
        <v>40812</v>
      </c>
      <c r="C716">
        <v>0.435</v>
      </c>
      <c r="D716">
        <v>0.443</v>
      </c>
      <c r="E716">
        <v>0.58079999999999998</v>
      </c>
      <c r="F716">
        <v>0.78700000000000003</v>
      </c>
      <c r="G716">
        <v>1.01495</v>
      </c>
      <c r="H716">
        <v>1.2350000000000001</v>
      </c>
      <c r="I716">
        <v>1.4325000000000001</v>
      </c>
      <c r="J716">
        <v>1.635</v>
      </c>
      <c r="K716">
        <v>1.8149999999999999</v>
      </c>
      <c r="L716">
        <v>1.9698</v>
      </c>
      <c r="M716">
        <v>2.2280000000000002</v>
      </c>
      <c r="N716">
        <v>2.5053000000000001</v>
      </c>
      <c r="O716">
        <v>2.7791999999999999</v>
      </c>
      <c r="P716">
        <v>2.9306999999999999</v>
      </c>
      <c r="Q716">
        <v>2.9925000000000002</v>
      </c>
      <c r="R716">
        <v>3.0625</v>
      </c>
      <c r="S716">
        <v>3.105</v>
      </c>
    </row>
    <row r="717" spans="2:19" x14ac:dyDescent="0.2">
      <c r="B717" s="2">
        <v>40813</v>
      </c>
      <c r="C717">
        <v>0.45200000000000001</v>
      </c>
      <c r="D717">
        <v>0.47</v>
      </c>
      <c r="E717">
        <v>0.62590000000000001</v>
      </c>
      <c r="F717">
        <v>0.85</v>
      </c>
      <c r="G717">
        <v>1.0940000000000001</v>
      </c>
      <c r="H717">
        <v>1.325</v>
      </c>
      <c r="I717">
        <v>1.5394000000000001</v>
      </c>
      <c r="J717">
        <v>1.748</v>
      </c>
      <c r="K717">
        <v>1.9330000000000001</v>
      </c>
      <c r="L717">
        <v>2.1</v>
      </c>
      <c r="M717">
        <v>2.3574999999999999</v>
      </c>
      <c r="N717">
        <v>2.6274999999999999</v>
      </c>
      <c r="O717">
        <v>2.8925000000000001</v>
      </c>
      <c r="P717">
        <v>3.0379999999999998</v>
      </c>
      <c r="Q717">
        <v>3.0975000000000001</v>
      </c>
      <c r="R717">
        <v>3.1747999999999998</v>
      </c>
      <c r="S717">
        <v>3.2130000000000001</v>
      </c>
    </row>
    <row r="718" spans="2:19" x14ac:dyDescent="0.2">
      <c r="B718" s="2">
        <v>40814</v>
      </c>
      <c r="C718">
        <v>0.45500000000000002</v>
      </c>
      <c r="D718">
        <v>0.48</v>
      </c>
      <c r="E718">
        <v>0.63500000000000001</v>
      </c>
      <c r="F718">
        <v>0.86</v>
      </c>
      <c r="G718">
        <v>1.1020000000000001</v>
      </c>
      <c r="H718">
        <v>1.3365</v>
      </c>
      <c r="I718">
        <v>1.5585</v>
      </c>
      <c r="J718">
        <v>1.7709999999999999</v>
      </c>
      <c r="K718">
        <v>1.9601999999999999</v>
      </c>
      <c r="L718">
        <v>2.1194999999999999</v>
      </c>
      <c r="M718">
        <v>2.3734999999999999</v>
      </c>
      <c r="N718">
        <v>2.6425000000000001</v>
      </c>
      <c r="O718">
        <v>2.9049999999999998</v>
      </c>
      <c r="P718">
        <v>3.0525000000000002</v>
      </c>
      <c r="Q718">
        <v>3.105</v>
      </c>
      <c r="R718">
        <v>3.1846999999999999</v>
      </c>
      <c r="S718">
        <v>3.2214999999999998</v>
      </c>
    </row>
    <row r="719" spans="2:19" x14ac:dyDescent="0.2">
      <c r="B719" s="2">
        <v>40815</v>
      </c>
      <c r="C719">
        <v>0.46500000000000002</v>
      </c>
      <c r="D719">
        <v>0.49</v>
      </c>
      <c r="E719">
        <v>0.63900000000000001</v>
      </c>
      <c r="F719">
        <v>0.86</v>
      </c>
      <c r="G719">
        <v>1.1000000000000001</v>
      </c>
      <c r="H719">
        <v>1.333</v>
      </c>
      <c r="I719">
        <v>1.5549999999999999</v>
      </c>
      <c r="J719">
        <v>1.7649999999999999</v>
      </c>
      <c r="K719">
        <v>1.9574</v>
      </c>
      <c r="L719">
        <v>2.1175000000000002</v>
      </c>
      <c r="M719">
        <v>2.375</v>
      </c>
      <c r="N719">
        <v>2.6476999999999999</v>
      </c>
      <c r="O719">
        <v>2.9073000000000002</v>
      </c>
      <c r="P719">
        <v>3.0520999999999998</v>
      </c>
      <c r="Q719">
        <v>3.1124999999999998</v>
      </c>
      <c r="R719">
        <v>3.1875</v>
      </c>
      <c r="S719">
        <v>3.226</v>
      </c>
    </row>
    <row r="720" spans="2:19" x14ac:dyDescent="0.2">
      <c r="B720" s="2">
        <v>40816</v>
      </c>
      <c r="C720">
        <v>0.48</v>
      </c>
      <c r="D720">
        <v>0.5</v>
      </c>
      <c r="E720">
        <v>0.63249999999999995</v>
      </c>
      <c r="F720">
        <v>0.83599999999999997</v>
      </c>
      <c r="G720">
        <v>1.06</v>
      </c>
      <c r="H720">
        <v>1.2789999999999999</v>
      </c>
      <c r="I720">
        <v>1.49</v>
      </c>
      <c r="J720">
        <v>1.6879999999999999</v>
      </c>
      <c r="K720">
        <v>1.8749</v>
      </c>
      <c r="L720">
        <v>2.028</v>
      </c>
      <c r="M720">
        <v>2.29</v>
      </c>
      <c r="N720">
        <v>2.5649999999999999</v>
      </c>
      <c r="O720">
        <v>2.8250000000000002</v>
      </c>
      <c r="P720">
        <v>2.9725000000000001</v>
      </c>
      <c r="Q720">
        <v>3.03</v>
      </c>
      <c r="R720">
        <v>3.1071</v>
      </c>
      <c r="S720">
        <v>3.1440000000000001</v>
      </c>
    </row>
    <row r="721" spans="2:19" x14ac:dyDescent="0.2">
      <c r="B721" s="2">
        <v>40819</v>
      </c>
      <c r="C721">
        <v>0.46500000000000002</v>
      </c>
      <c r="D721">
        <v>0.47499999999999998</v>
      </c>
      <c r="E721">
        <v>0.59299999999999997</v>
      </c>
      <c r="F721">
        <v>0.78749999999999998</v>
      </c>
      <c r="G721">
        <v>1.002</v>
      </c>
      <c r="H721">
        <v>1.2170000000000001</v>
      </c>
      <c r="I721">
        <v>1.423</v>
      </c>
      <c r="J721">
        <v>1.6225000000000001</v>
      </c>
      <c r="K721">
        <v>1.8049999999999999</v>
      </c>
      <c r="L721">
        <v>1.9524999999999999</v>
      </c>
      <c r="M721">
        <v>2.21</v>
      </c>
      <c r="N721">
        <v>2.4786000000000001</v>
      </c>
      <c r="O721">
        <v>2.7351999999999999</v>
      </c>
      <c r="P721">
        <v>2.8730000000000002</v>
      </c>
      <c r="Q721">
        <v>2.9224999999999999</v>
      </c>
      <c r="R721">
        <v>2.9975000000000001</v>
      </c>
      <c r="S721">
        <v>3.0339999999999998</v>
      </c>
    </row>
    <row r="722" spans="2:19" x14ac:dyDescent="0.2">
      <c r="B722" s="2">
        <v>40820</v>
      </c>
      <c r="C722">
        <v>0.45950000000000002</v>
      </c>
      <c r="D722">
        <v>0.46250000000000002</v>
      </c>
      <c r="E722">
        <v>0.57250000000000001</v>
      </c>
      <c r="F722">
        <v>0.745</v>
      </c>
      <c r="G722">
        <v>0.94899999999999995</v>
      </c>
      <c r="H722">
        <v>1.155</v>
      </c>
      <c r="I722">
        <v>1.3580000000000001</v>
      </c>
      <c r="J722">
        <v>1.5575000000000001</v>
      </c>
      <c r="K722">
        <v>1.74</v>
      </c>
      <c r="L722">
        <v>1.891</v>
      </c>
      <c r="M722">
        <v>2.1425000000000001</v>
      </c>
      <c r="N722">
        <v>2.4131</v>
      </c>
      <c r="O722">
        <v>2.653</v>
      </c>
      <c r="P722">
        <v>2.7879999999999998</v>
      </c>
      <c r="Q722">
        <v>2.8424999999999998</v>
      </c>
      <c r="R722">
        <v>2.93</v>
      </c>
      <c r="S722">
        <v>2.9750000000000001</v>
      </c>
    </row>
    <row r="723" spans="2:19" x14ac:dyDescent="0.2">
      <c r="B723" s="2">
        <v>40821</v>
      </c>
      <c r="C723">
        <v>0.46750000000000003</v>
      </c>
      <c r="D723">
        <v>0.48499999999999999</v>
      </c>
      <c r="E723">
        <v>0.60260000000000002</v>
      </c>
      <c r="F723">
        <v>0.79749999999999999</v>
      </c>
      <c r="G723">
        <v>1.0049999999999999</v>
      </c>
      <c r="H723">
        <v>1.2224999999999999</v>
      </c>
      <c r="I723">
        <v>1.431</v>
      </c>
      <c r="J723">
        <v>1.6339999999999999</v>
      </c>
      <c r="K723">
        <v>1.8174999999999999</v>
      </c>
      <c r="L723">
        <v>1.9770000000000001</v>
      </c>
      <c r="M723">
        <v>2.2269999999999999</v>
      </c>
      <c r="N723">
        <v>2.4900000000000002</v>
      </c>
      <c r="O723">
        <v>2.7275</v>
      </c>
      <c r="P723">
        <v>2.8512</v>
      </c>
      <c r="Q723">
        <v>2.9</v>
      </c>
      <c r="R723">
        <v>2.9775</v>
      </c>
      <c r="S723">
        <v>3.02</v>
      </c>
    </row>
    <row r="724" spans="2:19" x14ac:dyDescent="0.2">
      <c r="B724" s="2">
        <v>40822</v>
      </c>
      <c r="C724">
        <v>0.4975</v>
      </c>
      <c r="D724">
        <v>0.56000000000000005</v>
      </c>
      <c r="E724">
        <v>0.69799999999999995</v>
      </c>
      <c r="F724">
        <v>0.879</v>
      </c>
      <c r="G724">
        <v>1.085</v>
      </c>
      <c r="H724">
        <v>1.3055000000000001</v>
      </c>
      <c r="I724">
        <v>1.5155000000000001</v>
      </c>
      <c r="J724">
        <v>1.7144999999999999</v>
      </c>
      <c r="K724">
        <v>1.9</v>
      </c>
      <c r="L724">
        <v>2.0545</v>
      </c>
      <c r="M724">
        <v>2.2995000000000001</v>
      </c>
      <c r="N724">
        <v>2.5525000000000002</v>
      </c>
      <c r="O724">
        <v>2.7650000000000001</v>
      </c>
      <c r="P724">
        <v>2.8767</v>
      </c>
      <c r="Q724">
        <v>2.9024999999999999</v>
      </c>
      <c r="R724">
        <v>2.98</v>
      </c>
      <c r="S724">
        <v>3.0225</v>
      </c>
    </row>
    <row r="725" spans="2:19" x14ac:dyDescent="0.2">
      <c r="B725" s="2">
        <v>40823</v>
      </c>
      <c r="C725">
        <v>0.50980000000000003</v>
      </c>
      <c r="D725">
        <v>0.59</v>
      </c>
      <c r="E725">
        <v>0.71499999999999997</v>
      </c>
      <c r="F725">
        <v>0.92249999999999999</v>
      </c>
      <c r="G725">
        <v>1.1325000000000001</v>
      </c>
      <c r="H725">
        <v>1.3625</v>
      </c>
      <c r="I725">
        <v>1.5680000000000001</v>
      </c>
      <c r="J725">
        <v>1.77</v>
      </c>
      <c r="K725">
        <v>1.9530000000000001</v>
      </c>
      <c r="L725">
        <v>2.1080000000000001</v>
      </c>
      <c r="M725">
        <v>2.3519999999999999</v>
      </c>
      <c r="N725">
        <v>2.5975000000000001</v>
      </c>
      <c r="O725">
        <v>2.8094999999999999</v>
      </c>
      <c r="P725">
        <v>2.9108999999999998</v>
      </c>
      <c r="Q725">
        <v>2.9510000000000001</v>
      </c>
      <c r="R725">
        <v>3.0150000000000001</v>
      </c>
      <c r="S725">
        <v>3.0550000000000002</v>
      </c>
    </row>
    <row r="726" spans="2:19" x14ac:dyDescent="0.2">
      <c r="B726" s="2">
        <v>40826</v>
      </c>
      <c r="C726">
        <v>0.51500000000000001</v>
      </c>
      <c r="D726">
        <v>0.6</v>
      </c>
      <c r="E726">
        <v>0.755</v>
      </c>
      <c r="F726">
        <v>0.96299999999999997</v>
      </c>
      <c r="G726">
        <v>1.1950000000000001</v>
      </c>
      <c r="H726">
        <v>1.4119999999999999</v>
      </c>
      <c r="I726">
        <v>1.6285000000000001</v>
      </c>
      <c r="J726">
        <v>1.8334999999999999</v>
      </c>
      <c r="K726">
        <v>2.0215000000000001</v>
      </c>
      <c r="L726">
        <v>2.1785000000000001</v>
      </c>
      <c r="M726">
        <v>2.4245000000000001</v>
      </c>
      <c r="N726">
        <v>2.6675</v>
      </c>
      <c r="O726">
        <v>2.8793000000000002</v>
      </c>
      <c r="P726">
        <v>2.9798</v>
      </c>
      <c r="Q726">
        <v>3.01315</v>
      </c>
      <c r="R726">
        <v>3.0825</v>
      </c>
      <c r="S726">
        <v>3.1164999999999998</v>
      </c>
    </row>
    <row r="727" spans="2:19" x14ac:dyDescent="0.2">
      <c r="B727" s="2">
        <v>40827</v>
      </c>
      <c r="C727">
        <v>0.50349999999999995</v>
      </c>
      <c r="D727">
        <v>0.56999999999999995</v>
      </c>
      <c r="E727">
        <v>0.73299999999999998</v>
      </c>
      <c r="F727">
        <v>0.95</v>
      </c>
      <c r="G727">
        <v>1.1850000000000001</v>
      </c>
      <c r="H727">
        <v>1.415</v>
      </c>
      <c r="I727">
        <v>1.637</v>
      </c>
      <c r="J727">
        <v>1.8460000000000001</v>
      </c>
      <c r="K727">
        <v>2.036</v>
      </c>
      <c r="L727">
        <v>2.1958000000000002</v>
      </c>
      <c r="M727">
        <v>2.4449999999999998</v>
      </c>
      <c r="N727">
        <v>2.6924999999999999</v>
      </c>
      <c r="O727">
        <v>2.915</v>
      </c>
      <c r="P727">
        <v>3.024</v>
      </c>
      <c r="Q727">
        <v>3.0674999999999999</v>
      </c>
      <c r="R727">
        <v>3.1324999999999998</v>
      </c>
      <c r="S727">
        <v>3.1724999999999999</v>
      </c>
    </row>
    <row r="728" spans="2:19" x14ac:dyDescent="0.2">
      <c r="B728" s="2">
        <v>40828</v>
      </c>
      <c r="C728">
        <v>0.50749999999999995</v>
      </c>
      <c r="D728">
        <v>0.59</v>
      </c>
      <c r="E728">
        <v>0.77170000000000005</v>
      </c>
      <c r="F728">
        <v>1.006</v>
      </c>
      <c r="G728">
        <v>1.2549999999999999</v>
      </c>
      <c r="H728">
        <v>1.5015000000000001</v>
      </c>
      <c r="I728">
        <v>1.7350000000000001</v>
      </c>
      <c r="J728">
        <v>1.9475</v>
      </c>
      <c r="K728">
        <v>2.1435</v>
      </c>
      <c r="L728">
        <v>2.3075000000000001</v>
      </c>
      <c r="M728">
        <v>2.5594999999999999</v>
      </c>
      <c r="N728">
        <v>2.8065000000000002</v>
      </c>
      <c r="O728">
        <v>3.0274999999999999</v>
      </c>
      <c r="P728">
        <v>3.1364999999999998</v>
      </c>
      <c r="Q728">
        <v>3.1835</v>
      </c>
      <c r="R728">
        <v>3.25</v>
      </c>
      <c r="S728">
        <v>3.2885</v>
      </c>
    </row>
    <row r="729" spans="2:19" x14ac:dyDescent="0.2">
      <c r="B729" s="2">
        <v>40829</v>
      </c>
      <c r="C729">
        <v>0.50519999999999998</v>
      </c>
      <c r="D729">
        <v>0.55249999999999999</v>
      </c>
      <c r="E729">
        <v>0.70499999999999996</v>
      </c>
      <c r="F729">
        <v>0.92</v>
      </c>
      <c r="G729">
        <v>1.165</v>
      </c>
      <c r="H729">
        <v>1.409</v>
      </c>
      <c r="I729">
        <v>1.6345000000000001</v>
      </c>
      <c r="J729">
        <v>1.85</v>
      </c>
      <c r="K729">
        <v>2.0390000000000001</v>
      </c>
      <c r="L729">
        <v>2.2023000000000001</v>
      </c>
      <c r="M729">
        <v>2.452</v>
      </c>
      <c r="N729">
        <v>2.7</v>
      </c>
      <c r="O729">
        <v>2.9224999999999999</v>
      </c>
      <c r="P729">
        <v>3.0335999999999999</v>
      </c>
      <c r="Q729">
        <v>3.0750000000000002</v>
      </c>
      <c r="R729">
        <v>3.1324999999999998</v>
      </c>
      <c r="S729">
        <v>3.1749999999999998</v>
      </c>
    </row>
    <row r="730" spans="2:19" x14ac:dyDescent="0.2">
      <c r="B730" s="2">
        <v>40830</v>
      </c>
      <c r="C730">
        <v>0.5171</v>
      </c>
      <c r="D730">
        <v>0.59</v>
      </c>
      <c r="E730">
        <v>0.755</v>
      </c>
      <c r="F730">
        <v>0.99</v>
      </c>
      <c r="G730">
        <v>1.2350000000000001</v>
      </c>
      <c r="H730">
        <v>1.4842</v>
      </c>
      <c r="I730">
        <v>1.7125999999999999</v>
      </c>
      <c r="J730">
        <v>1.923</v>
      </c>
      <c r="K730">
        <v>2.1120000000000001</v>
      </c>
      <c r="L730">
        <v>2.2759</v>
      </c>
      <c r="M730">
        <v>2.5249999999999999</v>
      </c>
      <c r="N730">
        <v>2.7725</v>
      </c>
      <c r="O730">
        <v>2.9925000000000002</v>
      </c>
      <c r="P730">
        <v>3.1</v>
      </c>
      <c r="Q730">
        <v>3.1358000000000001</v>
      </c>
      <c r="R730">
        <v>3.1974999999999998</v>
      </c>
      <c r="S730">
        <v>3.2425000000000002</v>
      </c>
    </row>
    <row r="731" spans="2:19" x14ac:dyDescent="0.2">
      <c r="B731" s="2">
        <v>40833</v>
      </c>
      <c r="C731">
        <v>0.50900000000000001</v>
      </c>
      <c r="D731">
        <v>0.55800000000000005</v>
      </c>
      <c r="E731">
        <v>0.70620000000000005</v>
      </c>
      <c r="F731">
        <v>0.92600000000000005</v>
      </c>
      <c r="G731">
        <v>1.1775</v>
      </c>
      <c r="H731">
        <v>1.41</v>
      </c>
      <c r="I731">
        <v>1.635</v>
      </c>
      <c r="J731">
        <v>1.85</v>
      </c>
      <c r="K731">
        <v>2.04</v>
      </c>
      <c r="L731">
        <v>2.2000000000000002</v>
      </c>
      <c r="M731">
        <v>2.4500000000000002</v>
      </c>
      <c r="N731">
        <v>2.6924999999999999</v>
      </c>
      <c r="O731">
        <v>2.915</v>
      </c>
      <c r="P731">
        <v>3.0249999999999999</v>
      </c>
      <c r="Q731">
        <v>3.0683500000000001</v>
      </c>
      <c r="R731">
        <v>3.1339999999999999</v>
      </c>
      <c r="S731">
        <v>3.1749999999999998</v>
      </c>
    </row>
    <row r="732" spans="2:19" x14ac:dyDescent="0.2">
      <c r="B732" s="2">
        <v>40834</v>
      </c>
      <c r="C732">
        <v>0.50049999999999994</v>
      </c>
      <c r="D732">
        <v>0.52749999999999997</v>
      </c>
      <c r="E732">
        <v>0.66049999999999998</v>
      </c>
      <c r="F732">
        <v>0.876</v>
      </c>
      <c r="G732">
        <v>1.1128</v>
      </c>
      <c r="H732">
        <v>1.3460000000000001</v>
      </c>
      <c r="I732">
        <v>1.5680000000000001</v>
      </c>
      <c r="J732">
        <v>1.776</v>
      </c>
      <c r="K732">
        <v>1.9610000000000001</v>
      </c>
      <c r="L732">
        <v>2.1190000000000002</v>
      </c>
      <c r="M732">
        <v>2.3675000000000002</v>
      </c>
      <c r="N732">
        <v>2.6124999999999998</v>
      </c>
      <c r="O732">
        <v>2.84</v>
      </c>
      <c r="P732">
        <v>2.948</v>
      </c>
      <c r="Q732">
        <v>2.9940000000000002</v>
      </c>
      <c r="R732">
        <v>3.0630000000000002</v>
      </c>
      <c r="S732">
        <v>3.1040000000000001</v>
      </c>
    </row>
    <row r="733" spans="2:19" x14ac:dyDescent="0.2">
      <c r="B733" s="2">
        <v>40835</v>
      </c>
      <c r="C733">
        <v>0.50380000000000003</v>
      </c>
      <c r="D733">
        <v>0.54300000000000004</v>
      </c>
      <c r="E733">
        <v>0.68740000000000001</v>
      </c>
      <c r="F733">
        <v>0.90749999999999997</v>
      </c>
      <c r="G733">
        <v>1.143</v>
      </c>
      <c r="H733">
        <v>1.375</v>
      </c>
      <c r="I733">
        <v>1.6020000000000001</v>
      </c>
      <c r="J733">
        <v>1.8120000000000001</v>
      </c>
      <c r="K733">
        <v>1.998</v>
      </c>
      <c r="L733">
        <v>2.157</v>
      </c>
      <c r="M733">
        <v>2.4049999999999998</v>
      </c>
      <c r="N733">
        <v>2.6425000000000001</v>
      </c>
      <c r="O733">
        <v>2.8650000000000002</v>
      </c>
      <c r="P733">
        <v>2.9702000000000002</v>
      </c>
      <c r="Q733">
        <v>3.0093000000000001</v>
      </c>
      <c r="R733">
        <v>3.077</v>
      </c>
      <c r="S733">
        <v>3.1190000000000002</v>
      </c>
    </row>
    <row r="734" spans="2:19" x14ac:dyDescent="0.2">
      <c r="B734" s="2">
        <v>40836</v>
      </c>
      <c r="C734">
        <v>0.51200000000000001</v>
      </c>
      <c r="D734">
        <v>0.55000000000000004</v>
      </c>
      <c r="E734">
        <v>0.69625000000000004</v>
      </c>
      <c r="F734">
        <v>0.91249999999999998</v>
      </c>
      <c r="G734">
        <v>1.1425000000000001</v>
      </c>
      <c r="H734">
        <v>1.3687</v>
      </c>
      <c r="I734">
        <v>1.5919000000000001</v>
      </c>
      <c r="J734">
        <v>1.7977000000000001</v>
      </c>
      <c r="K734">
        <v>1.9805999999999999</v>
      </c>
      <c r="L734">
        <v>2.137</v>
      </c>
      <c r="M734">
        <v>2.3809999999999998</v>
      </c>
      <c r="N734">
        <v>2.613</v>
      </c>
      <c r="O734">
        <v>2.83</v>
      </c>
      <c r="P734">
        <v>2.9369999999999998</v>
      </c>
      <c r="Q734">
        <v>2.9775</v>
      </c>
      <c r="R734">
        <v>3.044</v>
      </c>
      <c r="S734">
        <v>3.0859999999999999</v>
      </c>
    </row>
    <row r="735" spans="2:19" x14ac:dyDescent="0.2">
      <c r="B735" s="2">
        <v>40837</v>
      </c>
      <c r="C735">
        <v>0.52810000000000001</v>
      </c>
      <c r="D735">
        <v>0.57999999999999996</v>
      </c>
      <c r="E735">
        <v>0.71499999999999997</v>
      </c>
      <c r="F735">
        <v>0.95250000000000001</v>
      </c>
      <c r="G735">
        <v>1.1950000000000001</v>
      </c>
      <c r="H735">
        <v>1.4275</v>
      </c>
      <c r="I735">
        <v>1.6512</v>
      </c>
      <c r="J735">
        <v>1.8628</v>
      </c>
      <c r="K735">
        <v>2.0474999999999999</v>
      </c>
      <c r="L735">
        <v>2.2071999999999998</v>
      </c>
      <c r="M735">
        <v>2.4510999999999998</v>
      </c>
      <c r="N735">
        <v>2.69</v>
      </c>
      <c r="O735">
        <v>2.9024999999999999</v>
      </c>
      <c r="P735">
        <v>3.0150000000000001</v>
      </c>
      <c r="Q735">
        <v>3.0596000000000001</v>
      </c>
      <c r="R735">
        <v>3.1269999999999998</v>
      </c>
      <c r="S735">
        <v>3.1709999999999998</v>
      </c>
    </row>
    <row r="736" spans="2:19" x14ac:dyDescent="0.2">
      <c r="B736" s="2">
        <v>40840</v>
      </c>
      <c r="C736">
        <v>0.53</v>
      </c>
      <c r="D736">
        <v>0.59</v>
      </c>
      <c r="E736">
        <v>0.7409</v>
      </c>
      <c r="F736">
        <v>0.96279999999999999</v>
      </c>
      <c r="G736">
        <v>1.2050000000000001</v>
      </c>
      <c r="H736">
        <v>1.4500999999999999</v>
      </c>
      <c r="I736">
        <v>1.677</v>
      </c>
      <c r="J736">
        <v>1.8879999999999999</v>
      </c>
      <c r="K736">
        <v>2.07545</v>
      </c>
      <c r="L736">
        <v>2.2330000000000001</v>
      </c>
      <c r="M736">
        <v>2.4780000000000002</v>
      </c>
      <c r="N736">
        <v>2.7160000000000002</v>
      </c>
      <c r="O736">
        <v>2.9369999999999998</v>
      </c>
      <c r="P736">
        <v>3.0550000000000002</v>
      </c>
      <c r="Q736">
        <v>3.105</v>
      </c>
      <c r="R736">
        <v>3.181</v>
      </c>
      <c r="S736">
        <v>3.2280000000000002</v>
      </c>
    </row>
    <row r="737" spans="2:19" x14ac:dyDescent="0.2">
      <c r="B737" s="2">
        <v>40841</v>
      </c>
      <c r="C737">
        <v>0.52300000000000002</v>
      </c>
      <c r="D737">
        <v>0.56999999999999995</v>
      </c>
      <c r="E737">
        <v>0.72</v>
      </c>
      <c r="F737">
        <v>0.94489999999999996</v>
      </c>
      <c r="G737">
        <v>1.18</v>
      </c>
      <c r="H737">
        <v>1.4135</v>
      </c>
      <c r="I737">
        <v>1.6405000000000001</v>
      </c>
      <c r="J737">
        <v>1.8514999999999999</v>
      </c>
      <c r="K737">
        <v>2.0375000000000001</v>
      </c>
      <c r="L737">
        <v>2.1957</v>
      </c>
      <c r="M737">
        <v>2.4388999999999998</v>
      </c>
      <c r="N737">
        <v>2.6749999999999998</v>
      </c>
      <c r="O737">
        <v>2.8824999999999998</v>
      </c>
      <c r="P737">
        <v>2.9904999999999999</v>
      </c>
      <c r="Q737">
        <v>3.0350000000000001</v>
      </c>
      <c r="R737">
        <v>3.1025</v>
      </c>
      <c r="S737">
        <v>3.1495000000000002</v>
      </c>
    </row>
    <row r="738" spans="2:19" x14ac:dyDescent="0.2">
      <c r="B738" s="2">
        <v>40842</v>
      </c>
      <c r="C738">
        <v>0.51749999999999996</v>
      </c>
      <c r="D738">
        <v>0.55900000000000005</v>
      </c>
      <c r="E738">
        <v>0.69599999999999995</v>
      </c>
      <c r="F738">
        <v>0.91</v>
      </c>
      <c r="G738">
        <v>1.1499999999999999</v>
      </c>
      <c r="H738">
        <v>1.3705000000000001</v>
      </c>
      <c r="I738">
        <v>1.5945</v>
      </c>
      <c r="J738">
        <v>1.8025</v>
      </c>
      <c r="K738">
        <v>1.9875</v>
      </c>
      <c r="L738">
        <v>2.1423999999999999</v>
      </c>
      <c r="M738">
        <v>2.3843999999999999</v>
      </c>
      <c r="N738">
        <v>2.62</v>
      </c>
      <c r="O738">
        <v>2.8250000000000002</v>
      </c>
      <c r="P738">
        <v>2.9304999999999999</v>
      </c>
      <c r="Q738">
        <v>2.9754999999999998</v>
      </c>
      <c r="R738">
        <v>3.0354999999999999</v>
      </c>
      <c r="S738">
        <v>3.0775000000000001</v>
      </c>
    </row>
    <row r="739" spans="2:19" x14ac:dyDescent="0.2">
      <c r="B739" s="2">
        <v>40843</v>
      </c>
      <c r="C739">
        <v>0.52600000000000002</v>
      </c>
      <c r="D739">
        <v>0.60499999999999998</v>
      </c>
      <c r="E739">
        <v>0.76024999999999998</v>
      </c>
      <c r="F739">
        <v>0.98</v>
      </c>
      <c r="G739">
        <v>1.2450000000000001</v>
      </c>
      <c r="H739">
        <v>1.5029999999999999</v>
      </c>
      <c r="I739">
        <v>1.7410000000000001</v>
      </c>
      <c r="J739">
        <v>1.9590000000000001</v>
      </c>
      <c r="K739">
        <v>2.149</v>
      </c>
      <c r="L739">
        <v>2.3079999999999998</v>
      </c>
      <c r="M739">
        <v>2.552</v>
      </c>
      <c r="N739">
        <v>2.79</v>
      </c>
      <c r="O739">
        <v>2.9925000000000002</v>
      </c>
      <c r="P739">
        <v>3.0922000000000001</v>
      </c>
      <c r="Q739">
        <v>3.13</v>
      </c>
      <c r="R739">
        <v>3.1829999999999998</v>
      </c>
      <c r="S739">
        <v>3.2210000000000001</v>
      </c>
    </row>
    <row r="740" spans="2:19" x14ac:dyDescent="0.2">
      <c r="B740" s="2">
        <v>40844</v>
      </c>
      <c r="C740">
        <v>0.51749999999999996</v>
      </c>
      <c r="D740">
        <v>0.57750000000000001</v>
      </c>
      <c r="E740">
        <v>0.72</v>
      </c>
      <c r="F740">
        <v>0.96689999999999998</v>
      </c>
      <c r="G740">
        <v>1.2350000000000001</v>
      </c>
      <c r="H740">
        <v>1.4994000000000001</v>
      </c>
      <c r="I740">
        <v>1.7424999999999999</v>
      </c>
      <c r="J740">
        <v>1.9656</v>
      </c>
      <c r="K740">
        <v>2.16</v>
      </c>
      <c r="L740">
        <v>2.3287</v>
      </c>
      <c r="M740">
        <v>2.5767000000000002</v>
      </c>
      <c r="N740">
        <v>2.81</v>
      </c>
      <c r="O740">
        <v>3.0074999999999998</v>
      </c>
      <c r="P740">
        <v>3.1080000000000001</v>
      </c>
      <c r="Q740">
        <v>3.1494</v>
      </c>
      <c r="R740">
        <v>3.2010000000000001</v>
      </c>
      <c r="S740">
        <v>3.238</v>
      </c>
    </row>
    <row r="741" spans="2:19" x14ac:dyDescent="0.2">
      <c r="B741" s="2">
        <v>40847</v>
      </c>
      <c r="C741">
        <v>0.50390000000000001</v>
      </c>
      <c r="D741">
        <v>0.54</v>
      </c>
      <c r="E741">
        <v>0.65</v>
      </c>
      <c r="F741">
        <v>0.87</v>
      </c>
      <c r="G741">
        <v>1.1100000000000001</v>
      </c>
      <c r="H741">
        <v>1.359</v>
      </c>
      <c r="I741">
        <v>1.5965</v>
      </c>
      <c r="J741">
        <v>1.8182</v>
      </c>
      <c r="K741">
        <v>2.0101</v>
      </c>
      <c r="L741">
        <v>2.1797</v>
      </c>
      <c r="M741">
        <v>2.4268000000000001</v>
      </c>
      <c r="N741">
        <v>2.6675</v>
      </c>
      <c r="O741">
        <v>2.87</v>
      </c>
      <c r="P741">
        <v>2.9725000000000001</v>
      </c>
      <c r="Q741">
        <v>3.008</v>
      </c>
      <c r="R741">
        <v>3.06</v>
      </c>
      <c r="S741">
        <v>3.0979999999999999</v>
      </c>
    </row>
    <row r="742" spans="2:19" x14ac:dyDescent="0.2">
      <c r="B742" s="2">
        <v>40848</v>
      </c>
      <c r="C742">
        <v>0.51249999999999996</v>
      </c>
      <c r="D742">
        <v>0.54100000000000004</v>
      </c>
      <c r="E742">
        <v>0.6663</v>
      </c>
      <c r="F742">
        <v>0.85640000000000005</v>
      </c>
      <c r="G742">
        <v>1.0664</v>
      </c>
      <c r="H742">
        <v>1.2749999999999999</v>
      </c>
      <c r="I742">
        <v>1.4875</v>
      </c>
      <c r="J742">
        <v>1.6910000000000001</v>
      </c>
      <c r="K742">
        <v>1.871</v>
      </c>
      <c r="L742">
        <v>2.0249999999999999</v>
      </c>
      <c r="M742">
        <v>2.2841</v>
      </c>
      <c r="N742">
        <v>2.5249999999999999</v>
      </c>
      <c r="O742">
        <v>2.73875</v>
      </c>
      <c r="P742">
        <v>2.8475000000000001</v>
      </c>
      <c r="Q742">
        <v>2.8919999999999999</v>
      </c>
      <c r="R742">
        <v>2.9512499999999999</v>
      </c>
      <c r="S742">
        <v>2.9962499999999999</v>
      </c>
    </row>
    <row r="743" spans="2:19" x14ac:dyDescent="0.2">
      <c r="B743" s="2">
        <v>40849</v>
      </c>
      <c r="C743">
        <v>0.52</v>
      </c>
      <c r="D743">
        <v>0.56499999999999995</v>
      </c>
      <c r="E743">
        <v>0.6825</v>
      </c>
      <c r="F743">
        <v>0.875</v>
      </c>
      <c r="G743">
        <v>1.0889</v>
      </c>
      <c r="H743">
        <v>1.3225</v>
      </c>
      <c r="I743">
        <v>1.5475000000000001</v>
      </c>
      <c r="J743">
        <v>1.762</v>
      </c>
      <c r="K743">
        <v>1.9510000000000001</v>
      </c>
      <c r="L743">
        <v>2.1080000000000001</v>
      </c>
      <c r="M743">
        <v>2.355</v>
      </c>
      <c r="N743">
        <v>2.589</v>
      </c>
      <c r="O743">
        <v>2.7963</v>
      </c>
      <c r="P743">
        <v>2.8925000000000001</v>
      </c>
      <c r="Q743">
        <v>2.9275000000000002</v>
      </c>
      <c r="R743">
        <v>2.9849999999999999</v>
      </c>
      <c r="S743">
        <v>3.0259999999999998</v>
      </c>
    </row>
    <row r="744" spans="2:19" x14ac:dyDescent="0.2">
      <c r="B744" s="2">
        <v>40850</v>
      </c>
      <c r="C744">
        <v>0.52649999999999997</v>
      </c>
      <c r="D744">
        <v>0.56999999999999995</v>
      </c>
      <c r="E744">
        <v>0.7</v>
      </c>
      <c r="F744">
        <v>0.90369999999999995</v>
      </c>
      <c r="G744">
        <v>1.1407</v>
      </c>
      <c r="H744">
        <v>1.3825000000000001</v>
      </c>
      <c r="I744">
        <v>1.6194999999999999</v>
      </c>
      <c r="J744">
        <v>1.8405</v>
      </c>
      <c r="K744">
        <v>2.0350000000000001</v>
      </c>
      <c r="L744">
        <v>2.1985999999999999</v>
      </c>
      <c r="M744">
        <v>2.4500000000000002</v>
      </c>
      <c r="N744">
        <v>2.6825000000000001</v>
      </c>
      <c r="O744">
        <v>2.8824999999999998</v>
      </c>
      <c r="P744">
        <v>2.9792999999999998</v>
      </c>
      <c r="Q744">
        <v>3.0150000000000001</v>
      </c>
      <c r="R744">
        <v>3.0674999999999999</v>
      </c>
      <c r="S744">
        <v>3.105</v>
      </c>
    </row>
    <row r="745" spans="2:19" x14ac:dyDescent="0.2">
      <c r="B745" s="2">
        <v>40851</v>
      </c>
      <c r="C745">
        <v>0.52649999999999997</v>
      </c>
      <c r="D745">
        <v>0.56299999999999994</v>
      </c>
      <c r="E745">
        <v>0.67</v>
      </c>
      <c r="F745">
        <v>0.87919999999999998</v>
      </c>
      <c r="G745">
        <v>1.1047</v>
      </c>
      <c r="H745">
        <v>1.3174999999999999</v>
      </c>
      <c r="I745">
        <v>1.5455000000000001</v>
      </c>
      <c r="J745">
        <v>1.7625</v>
      </c>
      <c r="K745">
        <v>1.95</v>
      </c>
      <c r="L745">
        <v>2.1124999999999998</v>
      </c>
      <c r="M745">
        <v>2.36</v>
      </c>
      <c r="N745">
        <v>2.6025</v>
      </c>
      <c r="O745">
        <v>2.8075000000000001</v>
      </c>
      <c r="P745">
        <v>2.91</v>
      </c>
      <c r="Q745">
        <v>2.9474999999999998</v>
      </c>
      <c r="R745">
        <v>2.9994999999999998</v>
      </c>
      <c r="S745">
        <v>3.0379999999999998</v>
      </c>
    </row>
    <row r="746" spans="2:19" x14ac:dyDescent="0.2">
      <c r="B746" s="2">
        <v>40854</v>
      </c>
      <c r="C746">
        <v>0.52949999999999997</v>
      </c>
      <c r="D746">
        <v>0.5675</v>
      </c>
      <c r="E746">
        <v>0.67500000000000004</v>
      </c>
      <c r="F746">
        <v>0.8468</v>
      </c>
      <c r="G746">
        <v>1.0572999999999999</v>
      </c>
      <c r="H746">
        <v>1.28745</v>
      </c>
      <c r="I746">
        <v>1.5104</v>
      </c>
      <c r="J746">
        <v>1.7250000000000001</v>
      </c>
      <c r="K746">
        <v>1.9169</v>
      </c>
      <c r="L746">
        <v>2.08</v>
      </c>
      <c r="M746">
        <v>2.3250000000000002</v>
      </c>
      <c r="N746">
        <v>2.5674999999999999</v>
      </c>
      <c r="O746">
        <v>2.7725</v>
      </c>
      <c r="P746">
        <v>2.87</v>
      </c>
      <c r="Q746">
        <v>2.9089999999999998</v>
      </c>
      <c r="R746">
        <v>2.96</v>
      </c>
      <c r="S746">
        <v>2.9950000000000001</v>
      </c>
    </row>
    <row r="747" spans="2:19" x14ac:dyDescent="0.2">
      <c r="B747" s="2">
        <v>40855</v>
      </c>
      <c r="C747">
        <v>0.53649999999999998</v>
      </c>
      <c r="D747">
        <v>0.58250000000000002</v>
      </c>
      <c r="E747">
        <v>0.68140000000000001</v>
      </c>
      <c r="F747">
        <v>0.83889999999999998</v>
      </c>
      <c r="G747">
        <v>1.0428999999999999</v>
      </c>
      <c r="H747">
        <v>1.2669999999999999</v>
      </c>
      <c r="I747">
        <v>1.4963</v>
      </c>
      <c r="J747">
        <v>1.71</v>
      </c>
      <c r="K747">
        <v>1.9019999999999999</v>
      </c>
      <c r="L747">
        <v>2.0609999999999999</v>
      </c>
      <c r="M747">
        <v>2.31</v>
      </c>
      <c r="N747">
        <v>2.5449999999999999</v>
      </c>
      <c r="O747">
        <v>2.7450000000000001</v>
      </c>
      <c r="P747">
        <v>2.8374999999999999</v>
      </c>
      <c r="Q747">
        <v>2.87</v>
      </c>
      <c r="R747">
        <v>2.9180000000000001</v>
      </c>
      <c r="S747">
        <v>2.9540000000000002</v>
      </c>
    </row>
    <row r="748" spans="2:19" x14ac:dyDescent="0.2">
      <c r="B748" s="2">
        <v>40856</v>
      </c>
      <c r="C748">
        <v>0.50600000000000001</v>
      </c>
      <c r="D748">
        <v>0.52600000000000002</v>
      </c>
      <c r="E748">
        <v>0.59250000000000003</v>
      </c>
      <c r="F748">
        <v>0.75</v>
      </c>
      <c r="G748">
        <v>0.96750000000000003</v>
      </c>
      <c r="H748">
        <v>1.1827000000000001</v>
      </c>
      <c r="I748">
        <v>1.4035</v>
      </c>
      <c r="J748">
        <v>1.6140000000000001</v>
      </c>
      <c r="K748">
        <v>1.7994000000000001</v>
      </c>
      <c r="L748">
        <v>1.958</v>
      </c>
      <c r="M748">
        <v>2.2050000000000001</v>
      </c>
      <c r="N748">
        <v>2.4396</v>
      </c>
      <c r="O748">
        <v>2.6524999999999999</v>
      </c>
      <c r="P748">
        <v>2.7475000000000001</v>
      </c>
      <c r="Q748">
        <v>2.7789000000000001</v>
      </c>
      <c r="R748">
        <v>2.8216000000000001</v>
      </c>
      <c r="S748">
        <v>2.8574999999999999</v>
      </c>
    </row>
    <row r="749" spans="2:19" x14ac:dyDescent="0.2">
      <c r="B749" s="2">
        <v>40857</v>
      </c>
      <c r="C749">
        <v>0.52139999999999997</v>
      </c>
      <c r="D749">
        <v>0.56499999999999995</v>
      </c>
      <c r="E749">
        <v>0.63219999999999998</v>
      </c>
      <c r="F749">
        <v>0.80249999999999999</v>
      </c>
      <c r="G749">
        <v>1.0049999999999999</v>
      </c>
      <c r="H749">
        <v>1.2424999999999999</v>
      </c>
      <c r="I749">
        <v>1.47</v>
      </c>
      <c r="J749">
        <v>1.6819999999999999</v>
      </c>
      <c r="K749">
        <v>1.867</v>
      </c>
      <c r="L749">
        <v>2.0225</v>
      </c>
      <c r="M749">
        <v>2.2639999999999998</v>
      </c>
      <c r="N749">
        <v>2.4980000000000002</v>
      </c>
      <c r="O749">
        <v>2.7008000000000001</v>
      </c>
      <c r="P749">
        <v>2.7949000000000002</v>
      </c>
      <c r="Q749">
        <v>2.8252999999999999</v>
      </c>
      <c r="R749">
        <v>2.875</v>
      </c>
      <c r="S749">
        <v>2.91</v>
      </c>
    </row>
    <row r="750" spans="2:19" x14ac:dyDescent="0.2">
      <c r="B750" s="2">
        <v>40858</v>
      </c>
      <c r="C750">
        <v>0.52</v>
      </c>
      <c r="D750">
        <v>0.56999999999999995</v>
      </c>
      <c r="E750">
        <v>0.65969999999999995</v>
      </c>
      <c r="F750">
        <v>0.83250000000000002</v>
      </c>
      <c r="G750">
        <v>1.0449999999999999</v>
      </c>
      <c r="H750">
        <v>1.284</v>
      </c>
      <c r="I750">
        <v>1.51</v>
      </c>
      <c r="J750">
        <v>1.726</v>
      </c>
      <c r="K750">
        <v>1.913</v>
      </c>
      <c r="L750">
        <v>2.0682</v>
      </c>
      <c r="M750">
        <v>2.3071999999999999</v>
      </c>
      <c r="N750">
        <v>2.5396999999999998</v>
      </c>
      <c r="O750">
        <v>2.74</v>
      </c>
      <c r="P750">
        <v>2.84</v>
      </c>
      <c r="Q750">
        <v>2.8700999999999999</v>
      </c>
      <c r="R750">
        <v>2.9119999999999999</v>
      </c>
      <c r="S750">
        <v>2.948</v>
      </c>
    </row>
    <row r="751" spans="2:19" x14ac:dyDescent="0.2">
      <c r="B751" s="2">
        <v>40861</v>
      </c>
      <c r="C751">
        <v>0.50749999999999995</v>
      </c>
      <c r="D751">
        <v>0.52900000000000003</v>
      </c>
      <c r="E751">
        <v>0.61609999999999998</v>
      </c>
      <c r="F751">
        <v>0.77249999999999996</v>
      </c>
      <c r="G751">
        <v>0.98250000000000004</v>
      </c>
      <c r="H751">
        <v>1.208</v>
      </c>
      <c r="I751">
        <v>1.4317</v>
      </c>
      <c r="J751">
        <v>1.6384000000000001</v>
      </c>
      <c r="K751">
        <v>1.82</v>
      </c>
      <c r="L751">
        <v>1.9716</v>
      </c>
      <c r="M751">
        <v>2.21</v>
      </c>
      <c r="N751">
        <v>2.4424999999999999</v>
      </c>
      <c r="O751">
        <v>2.645</v>
      </c>
      <c r="P751">
        <v>2.7475000000000001</v>
      </c>
      <c r="Q751">
        <v>2.7875000000000001</v>
      </c>
      <c r="R751">
        <v>2.8283999999999998</v>
      </c>
      <c r="S751">
        <v>2.8639999999999999</v>
      </c>
    </row>
    <row r="752" spans="2:19" x14ac:dyDescent="0.2">
      <c r="B752" s="2">
        <v>40862</v>
      </c>
      <c r="C752">
        <v>0.498</v>
      </c>
      <c r="D752">
        <v>0.51900000000000002</v>
      </c>
      <c r="E752">
        <v>0.60060000000000002</v>
      </c>
      <c r="F752">
        <v>0.75</v>
      </c>
      <c r="G752">
        <v>0.94669999999999999</v>
      </c>
      <c r="H752">
        <v>1.167</v>
      </c>
      <c r="I752">
        <v>1.389</v>
      </c>
      <c r="J752">
        <v>1.597</v>
      </c>
      <c r="K752">
        <v>1.7789999999999999</v>
      </c>
      <c r="L752">
        <v>1.929</v>
      </c>
      <c r="M752">
        <v>2.1675</v>
      </c>
      <c r="N752">
        <v>2.3975</v>
      </c>
      <c r="O752">
        <v>2.5950000000000002</v>
      </c>
      <c r="P752">
        <v>2.6949999999999998</v>
      </c>
      <c r="Q752">
        <v>2.7349999999999999</v>
      </c>
      <c r="R752">
        <v>2.782</v>
      </c>
      <c r="S752">
        <v>2.8180000000000001</v>
      </c>
    </row>
    <row r="753" spans="2:19" x14ac:dyDescent="0.2">
      <c r="B753" s="2">
        <v>40863</v>
      </c>
      <c r="C753">
        <v>0.50449999999999995</v>
      </c>
      <c r="D753">
        <v>0.53</v>
      </c>
      <c r="E753">
        <v>0.62619999999999998</v>
      </c>
      <c r="F753">
        <v>0.76749999999999996</v>
      </c>
      <c r="G753">
        <v>0.96</v>
      </c>
      <c r="H753">
        <v>1.1676</v>
      </c>
      <c r="I753">
        <v>1.385</v>
      </c>
      <c r="J753">
        <v>1.5920000000000001</v>
      </c>
      <c r="K753">
        <v>1.7738</v>
      </c>
      <c r="L753">
        <v>1.9241999999999999</v>
      </c>
      <c r="M753">
        <v>2.16</v>
      </c>
      <c r="N753">
        <v>2.3875000000000002</v>
      </c>
      <c r="O753">
        <v>2.585</v>
      </c>
      <c r="P753">
        <v>2.6850000000000001</v>
      </c>
      <c r="Q753">
        <v>2.7250000000000001</v>
      </c>
      <c r="R753">
        <v>2.7724000000000002</v>
      </c>
      <c r="S753">
        <v>2.8109999999999999</v>
      </c>
    </row>
    <row r="754" spans="2:19" x14ac:dyDescent="0.2">
      <c r="B754" s="2">
        <v>40864</v>
      </c>
      <c r="C754">
        <v>0.48249999999999998</v>
      </c>
      <c r="D754">
        <v>0.52800000000000002</v>
      </c>
      <c r="E754">
        <v>0.6028</v>
      </c>
      <c r="F754">
        <v>0.75</v>
      </c>
      <c r="G754">
        <v>0.9375</v>
      </c>
      <c r="H754">
        <v>1.1519999999999999</v>
      </c>
      <c r="I754">
        <v>1.377</v>
      </c>
      <c r="J754">
        <v>1.5905</v>
      </c>
      <c r="K754">
        <v>1.7735000000000001</v>
      </c>
      <c r="L754">
        <v>1.927</v>
      </c>
      <c r="M754">
        <v>2.1625000000000001</v>
      </c>
      <c r="N754">
        <v>2.3839999999999999</v>
      </c>
      <c r="O754">
        <v>2.5825</v>
      </c>
      <c r="P754">
        <v>2.6814</v>
      </c>
      <c r="Q754">
        <v>2.7174999999999998</v>
      </c>
      <c r="R754">
        <v>2.7625000000000002</v>
      </c>
      <c r="S754">
        <v>2.7995000000000001</v>
      </c>
    </row>
    <row r="755" spans="2:19" x14ac:dyDescent="0.2">
      <c r="B755" s="2">
        <v>40865</v>
      </c>
      <c r="C755">
        <v>0.47149999999999997</v>
      </c>
      <c r="D755">
        <v>0.51400000000000001</v>
      </c>
      <c r="E755">
        <v>0.59750000000000003</v>
      </c>
      <c r="F755">
        <v>0.755</v>
      </c>
      <c r="G755">
        <v>0.95</v>
      </c>
      <c r="H755">
        <v>1.18</v>
      </c>
      <c r="I755">
        <v>1.41</v>
      </c>
      <c r="J755">
        <v>1.625</v>
      </c>
      <c r="K755">
        <v>1.8075000000000001</v>
      </c>
      <c r="L755">
        <v>1.96</v>
      </c>
      <c r="M755">
        <v>2.1949999999999998</v>
      </c>
      <c r="N755">
        <v>2.4224999999999999</v>
      </c>
      <c r="O755">
        <v>2.6294</v>
      </c>
      <c r="P755">
        <v>2.7324999999999999</v>
      </c>
      <c r="Q755">
        <v>2.7757999999999998</v>
      </c>
      <c r="R755">
        <v>2.8275000000000001</v>
      </c>
      <c r="S755">
        <v>2.87</v>
      </c>
    </row>
    <row r="756" spans="2:19" x14ac:dyDescent="0.2">
      <c r="B756" s="2">
        <v>40868</v>
      </c>
      <c r="C756">
        <v>0.4642</v>
      </c>
      <c r="D756">
        <v>0.49199999999999999</v>
      </c>
      <c r="E756">
        <v>0.57250000000000001</v>
      </c>
      <c r="F756">
        <v>0.73</v>
      </c>
      <c r="G756">
        <v>0.92464999999999997</v>
      </c>
      <c r="H756">
        <v>1.1425000000000001</v>
      </c>
      <c r="I756">
        <v>1.3692</v>
      </c>
      <c r="J756">
        <v>1.5811999999999999</v>
      </c>
      <c r="K756">
        <v>1.766</v>
      </c>
      <c r="L756">
        <v>1.9139999999999999</v>
      </c>
      <c r="M756">
        <v>2.1440000000000001</v>
      </c>
      <c r="N756">
        <v>2.3730000000000002</v>
      </c>
      <c r="O756">
        <v>2.5910000000000002</v>
      </c>
      <c r="P756">
        <v>2.706</v>
      </c>
      <c r="Q756">
        <v>2.7570000000000001</v>
      </c>
      <c r="R756">
        <v>2.8075000000000001</v>
      </c>
      <c r="S756">
        <v>2.85</v>
      </c>
    </row>
    <row r="757" spans="2:19" x14ac:dyDescent="0.2">
      <c r="B757" s="2">
        <v>40869</v>
      </c>
      <c r="C757">
        <v>0.46529999999999999</v>
      </c>
      <c r="D757">
        <v>0.48849999999999999</v>
      </c>
      <c r="E757">
        <v>0.56850000000000001</v>
      </c>
      <c r="F757">
        <v>0.71499999999999997</v>
      </c>
      <c r="G757">
        <v>0.91</v>
      </c>
      <c r="H757">
        <v>1.135</v>
      </c>
      <c r="I757">
        <v>1.3668</v>
      </c>
      <c r="J757">
        <v>1.5825</v>
      </c>
      <c r="K757">
        <v>1.7639</v>
      </c>
      <c r="L757">
        <v>1.91</v>
      </c>
      <c r="M757">
        <v>2.14</v>
      </c>
      <c r="N757">
        <v>2.3652000000000002</v>
      </c>
      <c r="O757">
        <v>2.5724999999999998</v>
      </c>
      <c r="P757">
        <v>2.6825000000000001</v>
      </c>
      <c r="Q757">
        <v>2.7250000000000001</v>
      </c>
      <c r="R757">
        <v>2.7782499999999999</v>
      </c>
      <c r="S757">
        <v>2.8170000000000002</v>
      </c>
    </row>
    <row r="758" spans="2:19" x14ac:dyDescent="0.2">
      <c r="B758" s="2">
        <v>40870</v>
      </c>
      <c r="C758">
        <v>0.4738</v>
      </c>
      <c r="D758">
        <v>0.49</v>
      </c>
      <c r="E758">
        <v>0.56899999999999995</v>
      </c>
      <c r="F758">
        <v>0.71</v>
      </c>
      <c r="G758">
        <v>0.88500000000000001</v>
      </c>
      <c r="H758">
        <v>1.0974999999999999</v>
      </c>
      <c r="I758">
        <v>1.325</v>
      </c>
      <c r="J758">
        <v>1.5349999999999999</v>
      </c>
      <c r="K758">
        <v>1.7150000000000001</v>
      </c>
      <c r="L758">
        <v>1.8567</v>
      </c>
      <c r="M758">
        <v>2.085</v>
      </c>
      <c r="N758">
        <v>2.3039999999999998</v>
      </c>
      <c r="O758">
        <v>2.5089999999999999</v>
      </c>
      <c r="P758">
        <v>2.6190000000000002</v>
      </c>
      <c r="Q758">
        <v>2.665</v>
      </c>
      <c r="R758">
        <v>2.7162999999999999</v>
      </c>
      <c r="S758">
        <v>2.76</v>
      </c>
    </row>
    <row r="759" spans="2:19" x14ac:dyDescent="0.2">
      <c r="B759" s="2">
        <v>40871</v>
      </c>
      <c r="C759">
        <v>0.47189999999999999</v>
      </c>
      <c r="D759">
        <v>0.48899999999999999</v>
      </c>
      <c r="E759">
        <v>0.55110000000000003</v>
      </c>
      <c r="F759">
        <v>0.69</v>
      </c>
      <c r="G759">
        <v>0.875</v>
      </c>
      <c r="H759">
        <v>1.0874999999999999</v>
      </c>
      <c r="I759">
        <v>1.31115</v>
      </c>
      <c r="J759">
        <v>1.5176000000000001</v>
      </c>
      <c r="K759">
        <v>1.6947000000000001</v>
      </c>
      <c r="L759">
        <v>1.8374999999999999</v>
      </c>
      <c r="M759">
        <v>2.0625</v>
      </c>
      <c r="N759">
        <v>2.2875000000000001</v>
      </c>
      <c r="O759">
        <v>2.488</v>
      </c>
      <c r="P759">
        <v>2.5973999999999999</v>
      </c>
      <c r="Q759">
        <v>2.6429999999999998</v>
      </c>
      <c r="R759">
        <v>2.6970000000000001</v>
      </c>
      <c r="S759">
        <v>2.7360000000000002</v>
      </c>
    </row>
    <row r="760" spans="2:19" x14ac:dyDescent="0.2">
      <c r="B760" s="2">
        <v>40872</v>
      </c>
      <c r="C760">
        <v>0.45750000000000002</v>
      </c>
      <c r="D760">
        <v>0.48499999999999999</v>
      </c>
      <c r="E760">
        <v>0.55500000000000005</v>
      </c>
      <c r="F760">
        <v>0.7097</v>
      </c>
      <c r="G760">
        <v>0.89790000000000003</v>
      </c>
      <c r="H760">
        <v>1.1187499999999999</v>
      </c>
      <c r="I760">
        <v>1.35</v>
      </c>
      <c r="J760">
        <v>1.5549999999999999</v>
      </c>
      <c r="K760">
        <v>1.7375</v>
      </c>
      <c r="L760">
        <v>1.885</v>
      </c>
      <c r="M760">
        <v>2.1150000000000002</v>
      </c>
      <c r="N760">
        <v>2.34</v>
      </c>
      <c r="O760">
        <v>2.5390000000000001</v>
      </c>
      <c r="P760">
        <v>2.6505999999999998</v>
      </c>
      <c r="Q760">
        <v>2.6949999999999998</v>
      </c>
      <c r="R760">
        <v>2.7410000000000001</v>
      </c>
      <c r="S760">
        <v>2.78</v>
      </c>
    </row>
    <row r="761" spans="2:19" x14ac:dyDescent="0.2">
      <c r="B761" s="2">
        <v>40875</v>
      </c>
      <c r="C761">
        <v>0.45250000000000001</v>
      </c>
      <c r="D761">
        <v>0.47499999999999998</v>
      </c>
      <c r="E761">
        <v>0.54249999999999998</v>
      </c>
      <c r="F761">
        <v>0.68</v>
      </c>
      <c r="G761">
        <v>0.87</v>
      </c>
      <c r="H761">
        <v>1.1051</v>
      </c>
      <c r="I761">
        <v>1.3298000000000001</v>
      </c>
      <c r="J761">
        <v>1.5449999999999999</v>
      </c>
      <c r="K761">
        <v>1.732</v>
      </c>
      <c r="L761">
        <v>1.8825000000000001</v>
      </c>
      <c r="M761">
        <v>2.1124999999999998</v>
      </c>
      <c r="N761">
        <v>2.3330000000000002</v>
      </c>
      <c r="O761">
        <v>2.5270000000000001</v>
      </c>
      <c r="P761">
        <v>2.6320000000000001</v>
      </c>
      <c r="Q761">
        <v>2.6720000000000002</v>
      </c>
      <c r="R761">
        <v>2.7250000000000001</v>
      </c>
      <c r="S761">
        <v>2.7629999999999999</v>
      </c>
    </row>
    <row r="762" spans="2:19" x14ac:dyDescent="0.2">
      <c r="B762" s="2">
        <v>40876</v>
      </c>
      <c r="C762">
        <v>0.44040000000000001</v>
      </c>
      <c r="D762">
        <v>0.46</v>
      </c>
      <c r="E762">
        <v>0.53800000000000003</v>
      </c>
      <c r="F762">
        <v>0.67600000000000005</v>
      </c>
      <c r="G762">
        <v>0.86899999999999999</v>
      </c>
      <c r="H762">
        <v>1.0960000000000001</v>
      </c>
      <c r="I762">
        <v>1.325</v>
      </c>
      <c r="J762">
        <v>1.5403</v>
      </c>
      <c r="K762">
        <v>1.7206999999999999</v>
      </c>
      <c r="L762">
        <v>1.865</v>
      </c>
      <c r="M762">
        <v>2.0924999999999998</v>
      </c>
      <c r="N762">
        <v>2.3130000000000002</v>
      </c>
      <c r="O762">
        <v>2.5049999999999999</v>
      </c>
      <c r="P762">
        <v>2.6074999999999999</v>
      </c>
      <c r="Q762">
        <v>2.6524999999999999</v>
      </c>
      <c r="R762">
        <v>2.7075</v>
      </c>
      <c r="S762">
        <v>2.7519999999999998</v>
      </c>
    </row>
    <row r="763" spans="2:19" x14ac:dyDescent="0.2">
      <c r="B763" s="2">
        <v>40877</v>
      </c>
      <c r="C763">
        <v>0.45450000000000002</v>
      </c>
      <c r="D763">
        <v>0.48699999999999999</v>
      </c>
      <c r="E763">
        <v>0.57250000000000001</v>
      </c>
      <c r="F763">
        <v>0.73250000000000004</v>
      </c>
      <c r="G763">
        <v>0.93500000000000005</v>
      </c>
      <c r="H763">
        <v>1.1563000000000001</v>
      </c>
      <c r="I763">
        <v>1.3900999999999999</v>
      </c>
      <c r="J763">
        <v>1.6116999999999999</v>
      </c>
      <c r="K763">
        <v>1.7963</v>
      </c>
      <c r="L763">
        <v>1.94</v>
      </c>
      <c r="M763">
        <v>2.1673</v>
      </c>
      <c r="N763">
        <v>2.3807</v>
      </c>
      <c r="O763">
        <v>2.5695000000000001</v>
      </c>
      <c r="P763">
        <v>2.6735000000000002</v>
      </c>
      <c r="Q763">
        <v>2.7151000000000001</v>
      </c>
      <c r="R763">
        <v>2.7745000000000002</v>
      </c>
      <c r="S763">
        <v>2.8205</v>
      </c>
    </row>
    <row r="764" spans="2:19" x14ac:dyDescent="0.2">
      <c r="B764" s="2">
        <v>40878</v>
      </c>
      <c r="C764">
        <v>0.44900000000000001</v>
      </c>
      <c r="D764">
        <v>0.47249999999999998</v>
      </c>
      <c r="E764">
        <v>0.55874999999999997</v>
      </c>
      <c r="F764">
        <v>0.71950000000000003</v>
      </c>
      <c r="G764">
        <v>0.90700000000000003</v>
      </c>
      <c r="H764">
        <v>1.1433</v>
      </c>
      <c r="I764">
        <v>1.3815</v>
      </c>
      <c r="J764">
        <v>1.5972999999999999</v>
      </c>
      <c r="K764">
        <v>1.7774000000000001</v>
      </c>
      <c r="L764">
        <v>1.9261999999999999</v>
      </c>
      <c r="M764">
        <v>2.165</v>
      </c>
      <c r="N764">
        <v>2.395</v>
      </c>
      <c r="O764">
        <v>2.61</v>
      </c>
      <c r="P764">
        <v>2.73</v>
      </c>
      <c r="Q764">
        <v>2.79</v>
      </c>
      <c r="R764">
        <v>2.8587500000000001</v>
      </c>
      <c r="S764">
        <v>2.9</v>
      </c>
    </row>
    <row r="765" spans="2:19" x14ac:dyDescent="0.2">
      <c r="B765" s="2">
        <v>40879</v>
      </c>
      <c r="C765">
        <v>0.45800000000000002</v>
      </c>
      <c r="D765">
        <v>0.46800000000000003</v>
      </c>
      <c r="E765">
        <v>0.54600000000000004</v>
      </c>
      <c r="F765">
        <v>0.69199999999999995</v>
      </c>
      <c r="G765">
        <v>0.89</v>
      </c>
      <c r="H765">
        <v>1.1225000000000001</v>
      </c>
      <c r="I765">
        <v>1.3654999999999999</v>
      </c>
      <c r="J765">
        <v>1.5874999999999999</v>
      </c>
      <c r="K765">
        <v>1.7749999999999999</v>
      </c>
      <c r="L765">
        <v>1.9296</v>
      </c>
      <c r="M765">
        <v>2.1675</v>
      </c>
      <c r="N765">
        <v>2.4054000000000002</v>
      </c>
      <c r="O765">
        <v>2.6269999999999998</v>
      </c>
      <c r="P765">
        <v>2.7559</v>
      </c>
      <c r="Q765">
        <v>2.8174999999999999</v>
      </c>
      <c r="R765">
        <v>2.8940000000000001</v>
      </c>
      <c r="S765">
        <v>2.9430000000000001</v>
      </c>
    </row>
    <row r="766" spans="2:19" x14ac:dyDescent="0.2">
      <c r="B766" s="2">
        <v>40882</v>
      </c>
      <c r="C766">
        <v>0.45079999999999998</v>
      </c>
      <c r="D766">
        <v>0.46250000000000002</v>
      </c>
      <c r="E766">
        <v>0.54749999999999999</v>
      </c>
      <c r="F766">
        <v>0.70250000000000001</v>
      </c>
      <c r="G766">
        <v>0.90749999999999997</v>
      </c>
      <c r="H766">
        <v>1.1625000000000001</v>
      </c>
      <c r="I766">
        <v>1.4175</v>
      </c>
      <c r="J766">
        <v>1.64</v>
      </c>
      <c r="K766">
        <v>1.835</v>
      </c>
      <c r="L766">
        <v>2</v>
      </c>
      <c r="M766">
        <v>2.2374999999999998</v>
      </c>
      <c r="N766">
        <v>2.4699</v>
      </c>
      <c r="O766">
        <v>2.6873</v>
      </c>
      <c r="P766">
        <v>2.8125</v>
      </c>
      <c r="Q766">
        <v>2.87</v>
      </c>
      <c r="R766">
        <v>2.948</v>
      </c>
      <c r="S766">
        <v>2.9975000000000001</v>
      </c>
    </row>
    <row r="767" spans="2:19" x14ac:dyDescent="0.2">
      <c r="B767" s="2">
        <v>40883</v>
      </c>
      <c r="C767">
        <v>0.44</v>
      </c>
      <c r="D767">
        <v>0.44</v>
      </c>
      <c r="E767">
        <v>0.51500000000000001</v>
      </c>
      <c r="F767">
        <v>0.66249999999999998</v>
      </c>
      <c r="G767">
        <v>0.86199999999999999</v>
      </c>
      <c r="H767">
        <v>1.0980000000000001</v>
      </c>
      <c r="I767">
        <v>1.3425</v>
      </c>
      <c r="J767">
        <v>1.5629999999999999</v>
      </c>
      <c r="K767">
        <v>1.7569999999999999</v>
      </c>
      <c r="L767">
        <v>1.915</v>
      </c>
      <c r="M767">
        <v>2.16</v>
      </c>
      <c r="N767">
        <v>2.3929999999999998</v>
      </c>
      <c r="O767">
        <v>2.6122999999999998</v>
      </c>
      <c r="P767">
        <v>2.7250000000000001</v>
      </c>
      <c r="Q767">
        <v>2.7749999999999999</v>
      </c>
      <c r="R767">
        <v>2.855</v>
      </c>
      <c r="S767">
        <v>2.9024999999999999</v>
      </c>
    </row>
    <row r="768" spans="2:19" x14ac:dyDescent="0.2">
      <c r="B768" s="2">
        <v>40884</v>
      </c>
      <c r="C768">
        <v>0.4415</v>
      </c>
      <c r="D768">
        <v>0.4375</v>
      </c>
      <c r="E768">
        <v>0.51500000000000001</v>
      </c>
      <c r="F768">
        <v>0.66</v>
      </c>
      <c r="G768">
        <v>0.86250000000000004</v>
      </c>
      <c r="H768">
        <v>1.0974999999999999</v>
      </c>
      <c r="I768">
        <v>1.3502000000000001</v>
      </c>
      <c r="J768">
        <v>1.5825499999999999</v>
      </c>
      <c r="K768">
        <v>1.7804</v>
      </c>
      <c r="L768">
        <v>1.9431</v>
      </c>
      <c r="M768">
        <v>2.1896</v>
      </c>
      <c r="N768">
        <v>2.4279999999999999</v>
      </c>
      <c r="O768">
        <v>2.6625000000000001</v>
      </c>
      <c r="P768">
        <v>2.786</v>
      </c>
      <c r="Q768">
        <v>2.85</v>
      </c>
      <c r="R768">
        <v>2.9249999999999998</v>
      </c>
      <c r="S768">
        <v>2.97</v>
      </c>
    </row>
    <row r="769" spans="2:19" x14ac:dyDescent="0.2">
      <c r="B769" s="2">
        <v>40885</v>
      </c>
      <c r="C769">
        <v>0.45650000000000002</v>
      </c>
      <c r="D769">
        <v>0.4375</v>
      </c>
      <c r="E769">
        <v>0.49780000000000002</v>
      </c>
      <c r="F769">
        <v>0.63</v>
      </c>
      <c r="G769">
        <v>0.81499999999999995</v>
      </c>
      <c r="H769">
        <v>1.0449999999999999</v>
      </c>
      <c r="I769">
        <v>1.2825</v>
      </c>
      <c r="J769">
        <v>1.5075000000000001</v>
      </c>
      <c r="K769">
        <v>1.7030000000000001</v>
      </c>
      <c r="L769">
        <v>1.8640000000000001</v>
      </c>
      <c r="M769">
        <v>2.1175000000000002</v>
      </c>
      <c r="N769">
        <v>2.363</v>
      </c>
      <c r="O769">
        <v>2.6086999999999998</v>
      </c>
      <c r="P769">
        <v>2.7490000000000001</v>
      </c>
      <c r="Q769">
        <v>2.8250000000000002</v>
      </c>
      <c r="R769">
        <v>2.907</v>
      </c>
      <c r="S769">
        <v>2.952</v>
      </c>
    </row>
    <row r="770" spans="2:19" x14ac:dyDescent="0.2">
      <c r="B770" s="2">
        <v>40886</v>
      </c>
      <c r="C770">
        <v>0.44550000000000001</v>
      </c>
      <c r="D770">
        <v>0.4425</v>
      </c>
      <c r="E770">
        <v>0.505</v>
      </c>
      <c r="F770">
        <v>0.64785000000000004</v>
      </c>
      <c r="G770">
        <v>0.83589999999999998</v>
      </c>
      <c r="H770">
        <v>1.075</v>
      </c>
      <c r="I770">
        <v>1.31</v>
      </c>
      <c r="J770">
        <v>1.54</v>
      </c>
      <c r="K770">
        <v>1.73645</v>
      </c>
      <c r="L770">
        <v>1.9025000000000001</v>
      </c>
      <c r="M770">
        <v>2.1560000000000001</v>
      </c>
      <c r="N770">
        <v>2.407</v>
      </c>
      <c r="O770">
        <v>2.6520000000000001</v>
      </c>
      <c r="P770">
        <v>2.7919999999999998</v>
      </c>
      <c r="Q770">
        <v>2.863</v>
      </c>
      <c r="R770">
        <v>2.9424999999999999</v>
      </c>
      <c r="S770">
        <v>2.9910000000000001</v>
      </c>
    </row>
    <row r="771" spans="2:19" x14ac:dyDescent="0.2">
      <c r="B771" s="2">
        <v>40889</v>
      </c>
      <c r="C771">
        <v>0.45850000000000002</v>
      </c>
      <c r="D771">
        <v>0.44500000000000001</v>
      </c>
      <c r="E771">
        <v>0.4965</v>
      </c>
      <c r="F771">
        <v>0.62</v>
      </c>
      <c r="G771">
        <v>0.81850000000000001</v>
      </c>
      <c r="H771">
        <v>1.0375000000000001</v>
      </c>
      <c r="I771">
        <v>1.2677</v>
      </c>
      <c r="J771">
        <v>1.4924999999999999</v>
      </c>
      <c r="K771">
        <v>1.6889000000000001</v>
      </c>
      <c r="L771">
        <v>1.855</v>
      </c>
      <c r="M771">
        <v>2.1089000000000002</v>
      </c>
      <c r="N771">
        <v>2.3555000000000001</v>
      </c>
      <c r="O771">
        <v>2.5988000000000002</v>
      </c>
      <c r="P771">
        <v>2.7324999999999999</v>
      </c>
      <c r="Q771">
        <v>2.7974999999999999</v>
      </c>
      <c r="R771">
        <v>2.875</v>
      </c>
      <c r="S771">
        <v>2.9224999999999999</v>
      </c>
    </row>
    <row r="772" spans="2:19" x14ac:dyDescent="0.2">
      <c r="B772" s="2">
        <v>40890</v>
      </c>
      <c r="C772">
        <v>0.45750000000000002</v>
      </c>
      <c r="D772">
        <v>0.435</v>
      </c>
      <c r="E772">
        <v>0.49440000000000001</v>
      </c>
      <c r="F772">
        <v>0.6331</v>
      </c>
      <c r="G772">
        <v>0.82750000000000001</v>
      </c>
      <c r="H772">
        <v>1.05</v>
      </c>
      <c r="I772">
        <v>1.2776000000000001</v>
      </c>
      <c r="J772">
        <v>1.5069999999999999</v>
      </c>
      <c r="K772">
        <v>1.7030000000000001</v>
      </c>
      <c r="L772">
        <v>1.867</v>
      </c>
      <c r="M772">
        <v>2.1175000000000002</v>
      </c>
      <c r="N772">
        <v>2.3660000000000001</v>
      </c>
      <c r="O772">
        <v>2.6080000000000001</v>
      </c>
      <c r="P772">
        <v>2.7440000000000002</v>
      </c>
      <c r="Q772">
        <v>2.8149999999999999</v>
      </c>
      <c r="R772">
        <v>2.8879999999999999</v>
      </c>
      <c r="S772">
        <v>2.9350000000000001</v>
      </c>
    </row>
    <row r="773" spans="2:19" x14ac:dyDescent="0.2">
      <c r="B773" s="2">
        <v>40891</v>
      </c>
      <c r="C773">
        <v>0.45800000000000002</v>
      </c>
      <c r="D773">
        <v>0.4335</v>
      </c>
      <c r="E773">
        <v>0.48749999999999999</v>
      </c>
      <c r="F773">
        <v>0.61699999999999999</v>
      </c>
      <c r="G773">
        <v>0.79500000000000004</v>
      </c>
      <c r="H773">
        <v>1.0215000000000001</v>
      </c>
      <c r="I773">
        <v>1.2524999999999999</v>
      </c>
      <c r="J773">
        <v>1.4728000000000001</v>
      </c>
      <c r="K773">
        <v>1.6603000000000001</v>
      </c>
      <c r="L773">
        <v>1.8217000000000001</v>
      </c>
      <c r="M773">
        <v>2.0787</v>
      </c>
      <c r="N773">
        <v>2.327</v>
      </c>
      <c r="O773">
        <v>2.57</v>
      </c>
      <c r="P773">
        <v>2.7075</v>
      </c>
      <c r="Q773">
        <v>2.7774999999999999</v>
      </c>
      <c r="R773">
        <v>2.8500999999999999</v>
      </c>
      <c r="S773">
        <v>2.8908</v>
      </c>
    </row>
    <row r="774" spans="2:19" x14ac:dyDescent="0.2">
      <c r="B774" s="2">
        <v>40892</v>
      </c>
      <c r="C774">
        <v>0.44350000000000001</v>
      </c>
      <c r="D774">
        <v>0.434</v>
      </c>
      <c r="E774">
        <v>0.49869999999999998</v>
      </c>
      <c r="F774">
        <v>0.63249999999999995</v>
      </c>
      <c r="G774">
        <v>0.82874999999999999</v>
      </c>
      <c r="H774">
        <v>1.0432999999999999</v>
      </c>
      <c r="I774">
        <v>1.2649999999999999</v>
      </c>
      <c r="J774">
        <v>1.4875</v>
      </c>
      <c r="K774">
        <v>1.68</v>
      </c>
      <c r="L774">
        <v>1.845</v>
      </c>
      <c r="M774">
        <v>2.0950000000000002</v>
      </c>
      <c r="N774">
        <v>2.34</v>
      </c>
      <c r="O774">
        <v>2.5750000000000002</v>
      </c>
      <c r="P774">
        <v>2.7149999999999999</v>
      </c>
      <c r="Q774">
        <v>2.7825000000000002</v>
      </c>
      <c r="R774">
        <v>2.86</v>
      </c>
      <c r="S774">
        <v>2.9009999999999998</v>
      </c>
    </row>
    <row r="775" spans="2:19" x14ac:dyDescent="0.2">
      <c r="B775" s="2">
        <v>40893</v>
      </c>
      <c r="C775">
        <v>0.44600000000000001</v>
      </c>
      <c r="D775">
        <v>0.4325</v>
      </c>
      <c r="E775">
        <v>0.48020000000000002</v>
      </c>
      <c r="F775">
        <v>0.60250000000000004</v>
      </c>
      <c r="G775">
        <v>0.78249999999999997</v>
      </c>
      <c r="H775">
        <v>0.99214999999999998</v>
      </c>
      <c r="I775">
        <v>1.21</v>
      </c>
      <c r="J775">
        <v>1.4252499999999999</v>
      </c>
      <c r="K775">
        <v>1.6153999999999999</v>
      </c>
      <c r="L775">
        <v>1.7793000000000001</v>
      </c>
      <c r="M775">
        <v>2.0249999999999999</v>
      </c>
      <c r="N775">
        <v>2.2675000000000001</v>
      </c>
      <c r="O775">
        <v>2.5</v>
      </c>
      <c r="P775">
        <v>2.6349999999999998</v>
      </c>
      <c r="Q775">
        <v>2.7025000000000001</v>
      </c>
      <c r="R775">
        <v>2.7740999999999998</v>
      </c>
      <c r="S775">
        <v>2.8220000000000001</v>
      </c>
    </row>
    <row r="776" spans="2:19" x14ac:dyDescent="0.2">
      <c r="B776" s="2">
        <v>40896</v>
      </c>
      <c r="C776">
        <v>0.46060000000000001</v>
      </c>
      <c r="D776">
        <v>0.4425</v>
      </c>
      <c r="E776">
        <v>0.50749999999999995</v>
      </c>
      <c r="F776">
        <v>0.63</v>
      </c>
      <c r="G776">
        <v>0.80874999999999997</v>
      </c>
      <c r="H776">
        <v>1.0149999999999999</v>
      </c>
      <c r="I776">
        <v>1.2324999999999999</v>
      </c>
      <c r="J776">
        <v>1.4524999999999999</v>
      </c>
      <c r="K776">
        <v>1.6475</v>
      </c>
      <c r="L776">
        <v>1.8149999999999999</v>
      </c>
      <c r="M776">
        <v>2.06</v>
      </c>
      <c r="N776">
        <v>2.2938999999999998</v>
      </c>
      <c r="O776">
        <v>2.5215000000000001</v>
      </c>
      <c r="P776">
        <v>2.6535000000000002</v>
      </c>
      <c r="Q776">
        <v>2.7149999999999999</v>
      </c>
      <c r="R776">
        <v>2.7854999999999999</v>
      </c>
      <c r="S776">
        <v>2.8315000000000001</v>
      </c>
    </row>
    <row r="777" spans="2:19" x14ac:dyDescent="0.2">
      <c r="B777" s="2">
        <v>40897</v>
      </c>
      <c r="C777">
        <v>0.45250000000000001</v>
      </c>
      <c r="D777">
        <v>0.45300000000000001</v>
      </c>
      <c r="E777">
        <v>0.51100000000000001</v>
      </c>
      <c r="F777">
        <v>0.64370000000000005</v>
      </c>
      <c r="G777">
        <v>0.82750000000000001</v>
      </c>
      <c r="H777">
        <v>1.04</v>
      </c>
      <c r="I777">
        <v>1.2549999999999999</v>
      </c>
      <c r="J777">
        <v>1.474</v>
      </c>
      <c r="K777">
        <v>1.6709000000000001</v>
      </c>
      <c r="L777">
        <v>1.8374999999999999</v>
      </c>
      <c r="M777">
        <v>2.085</v>
      </c>
      <c r="N777">
        <v>2.3212999999999999</v>
      </c>
      <c r="O777">
        <v>2.5474999999999999</v>
      </c>
      <c r="P777">
        <v>2.68</v>
      </c>
      <c r="Q777">
        <v>2.7425000000000002</v>
      </c>
      <c r="R777">
        <v>2.8129</v>
      </c>
      <c r="S777">
        <v>2.855</v>
      </c>
    </row>
    <row r="778" spans="2:19" x14ac:dyDescent="0.2">
      <c r="B778" s="2">
        <v>40898</v>
      </c>
      <c r="C778">
        <v>0.47049999999999997</v>
      </c>
      <c r="D778">
        <v>0.45750000000000002</v>
      </c>
      <c r="E778">
        <v>0.51749999999999996</v>
      </c>
      <c r="F778">
        <v>0.63749999999999996</v>
      </c>
      <c r="G778">
        <v>0.81469999999999998</v>
      </c>
      <c r="H778">
        <v>1.0135000000000001</v>
      </c>
      <c r="I778">
        <v>1.2184999999999999</v>
      </c>
      <c r="J778">
        <v>1.4350000000000001</v>
      </c>
      <c r="K778">
        <v>1.625</v>
      </c>
      <c r="L778">
        <v>1.7849999999999999</v>
      </c>
      <c r="M778">
        <v>2.0325000000000002</v>
      </c>
      <c r="N778">
        <v>2.2749999999999999</v>
      </c>
      <c r="O778">
        <v>2.5194999999999999</v>
      </c>
      <c r="P778">
        <v>2.6675</v>
      </c>
      <c r="Q778">
        <v>2.7425000000000002</v>
      </c>
      <c r="R778">
        <v>2.8250000000000002</v>
      </c>
      <c r="S778">
        <v>2.8755000000000002</v>
      </c>
    </row>
    <row r="779" spans="2:19" x14ac:dyDescent="0.2">
      <c r="B779" s="2">
        <v>40899</v>
      </c>
      <c r="C779">
        <v>0.4627</v>
      </c>
      <c r="D779">
        <v>0.45250000000000001</v>
      </c>
      <c r="E779">
        <v>0.496</v>
      </c>
      <c r="F779">
        <v>0.622</v>
      </c>
      <c r="G779">
        <v>0.79600000000000004</v>
      </c>
      <c r="H779">
        <v>0.99250000000000005</v>
      </c>
      <c r="I779">
        <v>1.2024999999999999</v>
      </c>
      <c r="J779">
        <v>1.4125000000000001</v>
      </c>
      <c r="K779">
        <v>1.605</v>
      </c>
      <c r="L779">
        <v>1.7649999999999999</v>
      </c>
      <c r="M779">
        <v>2.0125000000000002</v>
      </c>
      <c r="N779">
        <v>2.2574999999999998</v>
      </c>
      <c r="O779">
        <v>2.4975000000000001</v>
      </c>
      <c r="P779">
        <v>2.65</v>
      </c>
      <c r="Q779">
        <v>2.7324999999999999</v>
      </c>
      <c r="R779">
        <v>2.8184999999999998</v>
      </c>
      <c r="S779">
        <v>2.88</v>
      </c>
    </row>
    <row r="780" spans="2:19" x14ac:dyDescent="0.2">
      <c r="B780" s="2">
        <v>40900</v>
      </c>
      <c r="C780">
        <v>0.46179999999999999</v>
      </c>
      <c r="D780">
        <v>0.45500000000000002</v>
      </c>
      <c r="E780">
        <v>0.49780000000000002</v>
      </c>
      <c r="F780">
        <v>0.625</v>
      </c>
      <c r="G780">
        <v>0.79600000000000004</v>
      </c>
      <c r="H780">
        <v>0.99099999999999999</v>
      </c>
      <c r="I780">
        <v>1.1975</v>
      </c>
      <c r="J780">
        <v>1.41</v>
      </c>
      <c r="K780">
        <v>1.5993999999999999</v>
      </c>
      <c r="L780">
        <v>1.76</v>
      </c>
      <c r="M780">
        <v>2.0049999999999999</v>
      </c>
      <c r="N780">
        <v>2.2507999999999999</v>
      </c>
      <c r="O780">
        <v>2.4903</v>
      </c>
      <c r="P780">
        <v>2.6429</v>
      </c>
      <c r="Q780">
        <v>2.7275</v>
      </c>
      <c r="R780">
        <v>2.8100499999999999</v>
      </c>
      <c r="S780">
        <v>2.8698999999999999</v>
      </c>
    </row>
    <row r="781" spans="2:19" x14ac:dyDescent="0.2">
      <c r="B781" s="2">
        <v>40903</v>
      </c>
      <c r="C781">
        <v>0.46500000000000002</v>
      </c>
      <c r="D781">
        <v>0.45500000000000002</v>
      </c>
      <c r="E781">
        <v>0.49780000000000002</v>
      </c>
      <c r="F781">
        <v>0.625</v>
      </c>
      <c r="G781">
        <v>0.79600000000000004</v>
      </c>
      <c r="H781">
        <v>0.99099999999999999</v>
      </c>
      <c r="I781">
        <v>1.1975</v>
      </c>
      <c r="J781">
        <v>1.41</v>
      </c>
      <c r="K781">
        <v>1.5993999999999999</v>
      </c>
      <c r="L781">
        <v>1.76</v>
      </c>
      <c r="M781">
        <v>2.0049999999999999</v>
      </c>
      <c r="N781">
        <v>2.2507999999999999</v>
      </c>
      <c r="O781">
        <v>2.4903</v>
      </c>
      <c r="P781">
        <v>2.6429</v>
      </c>
      <c r="Q781">
        <v>2.7275</v>
      </c>
      <c r="R781">
        <v>2.8100499999999999</v>
      </c>
      <c r="S781">
        <v>2.8698999999999999</v>
      </c>
    </row>
    <row r="782" spans="2:19" x14ac:dyDescent="0.2">
      <c r="B782" s="2">
        <v>40904</v>
      </c>
      <c r="C782">
        <v>0.46500000000000002</v>
      </c>
      <c r="D782">
        <v>0.45500000000000002</v>
      </c>
      <c r="E782">
        <v>0.5</v>
      </c>
      <c r="F782">
        <v>0.62609999999999999</v>
      </c>
      <c r="G782">
        <v>0.79749999999999999</v>
      </c>
      <c r="H782">
        <v>0.99099999999999999</v>
      </c>
      <c r="I782">
        <v>1.1975</v>
      </c>
      <c r="J782">
        <v>1.41</v>
      </c>
      <c r="K782">
        <v>1.5993999999999999</v>
      </c>
      <c r="L782">
        <v>1.76</v>
      </c>
      <c r="M782">
        <v>2.0049999999999999</v>
      </c>
      <c r="N782">
        <v>2.2507999999999999</v>
      </c>
      <c r="O782">
        <v>2.4903</v>
      </c>
      <c r="P782">
        <v>2.6429</v>
      </c>
      <c r="Q782">
        <v>2.7275</v>
      </c>
      <c r="R782">
        <v>2.8100499999999999</v>
      </c>
      <c r="S782">
        <v>2.8698999999999999</v>
      </c>
    </row>
    <row r="783" spans="2:19" x14ac:dyDescent="0.2">
      <c r="B783" s="2">
        <v>40905</v>
      </c>
      <c r="C783">
        <v>0.4617</v>
      </c>
      <c r="D783">
        <v>0.45200000000000001</v>
      </c>
      <c r="E783">
        <v>0.50649999999999995</v>
      </c>
      <c r="F783">
        <v>0.62270000000000003</v>
      </c>
      <c r="G783">
        <v>0.78749999999999998</v>
      </c>
      <c r="H783">
        <v>0.97740000000000005</v>
      </c>
      <c r="I783">
        <v>1.1775</v>
      </c>
      <c r="J783">
        <v>1.39</v>
      </c>
      <c r="K783">
        <v>1.5774999999999999</v>
      </c>
      <c r="L783">
        <v>1.7324999999999999</v>
      </c>
      <c r="M783">
        <v>1.98</v>
      </c>
      <c r="N783">
        <v>2.2225000000000001</v>
      </c>
      <c r="O783">
        <v>2.4685000000000001</v>
      </c>
      <c r="P783">
        <v>2.6215000000000002</v>
      </c>
      <c r="Q783">
        <v>2.7023999999999999</v>
      </c>
      <c r="R783">
        <v>2.7854999999999999</v>
      </c>
      <c r="S783">
        <v>2.8456000000000001</v>
      </c>
    </row>
    <row r="784" spans="2:19" x14ac:dyDescent="0.2">
      <c r="B784" s="2">
        <v>40906</v>
      </c>
      <c r="C784">
        <v>0.44900000000000001</v>
      </c>
      <c r="D784">
        <v>0.44500000000000001</v>
      </c>
      <c r="E784">
        <v>0.49180000000000001</v>
      </c>
      <c r="F784">
        <v>0.59250000000000003</v>
      </c>
      <c r="G784">
        <v>0.755</v>
      </c>
      <c r="H784">
        <v>0.97740000000000005</v>
      </c>
      <c r="I784">
        <v>1.1775</v>
      </c>
      <c r="J784">
        <v>1.39</v>
      </c>
      <c r="K784">
        <v>1.5774999999999999</v>
      </c>
      <c r="L784">
        <v>1.7324999999999999</v>
      </c>
      <c r="M784">
        <v>1.98</v>
      </c>
      <c r="N784">
        <v>2.2225000000000001</v>
      </c>
      <c r="O784">
        <v>2.4685000000000001</v>
      </c>
      <c r="P784">
        <v>2.6215000000000002</v>
      </c>
      <c r="Q784">
        <v>2.7023999999999999</v>
      </c>
      <c r="R784">
        <v>2.7854999999999999</v>
      </c>
      <c r="S784">
        <v>2.8456000000000001</v>
      </c>
    </row>
    <row r="785" spans="2:19" x14ac:dyDescent="0.2">
      <c r="B785" s="2">
        <v>40907</v>
      </c>
      <c r="C785">
        <v>0.4521</v>
      </c>
      <c r="D785">
        <v>0.44500000000000001</v>
      </c>
      <c r="E785">
        <v>0.49059999999999998</v>
      </c>
      <c r="F785">
        <v>0.6</v>
      </c>
      <c r="G785">
        <v>0.76749999999999996</v>
      </c>
      <c r="H785">
        <v>0.97740000000000005</v>
      </c>
      <c r="I785">
        <v>1.1775</v>
      </c>
      <c r="J785">
        <v>1.39</v>
      </c>
      <c r="K785">
        <v>1.5774999999999999</v>
      </c>
      <c r="L785">
        <v>1.7324999999999999</v>
      </c>
      <c r="M785">
        <v>1.98</v>
      </c>
      <c r="N785">
        <v>2.2225000000000001</v>
      </c>
      <c r="O785">
        <v>2.4685000000000001</v>
      </c>
      <c r="P785">
        <v>2.6215000000000002</v>
      </c>
      <c r="Q785">
        <v>2.7023999999999999</v>
      </c>
      <c r="R785">
        <v>2.7854999999999999</v>
      </c>
      <c r="S785">
        <v>2.8456000000000001</v>
      </c>
    </row>
    <row r="786" spans="2:19" x14ac:dyDescent="0.2">
      <c r="B786" s="2">
        <v>40910</v>
      </c>
      <c r="C786">
        <v>0.45500000000000002</v>
      </c>
      <c r="D786">
        <v>0.44500000000000001</v>
      </c>
      <c r="E786">
        <v>0.49059999999999998</v>
      </c>
      <c r="F786">
        <v>0.6</v>
      </c>
      <c r="G786">
        <v>0.76749999999999996</v>
      </c>
      <c r="H786">
        <v>0.97740000000000005</v>
      </c>
      <c r="I786">
        <v>1.1775</v>
      </c>
      <c r="J786">
        <v>1.39</v>
      </c>
      <c r="K786">
        <v>1.5774999999999999</v>
      </c>
      <c r="L786">
        <v>1.7324999999999999</v>
      </c>
      <c r="M786">
        <v>1.98</v>
      </c>
      <c r="N786">
        <v>2.2225000000000001</v>
      </c>
      <c r="O786">
        <v>2.4685000000000001</v>
      </c>
      <c r="P786">
        <v>2.6215000000000002</v>
      </c>
      <c r="Q786">
        <v>2.7023999999999999</v>
      </c>
      <c r="R786">
        <v>2.7854999999999999</v>
      </c>
      <c r="S786">
        <v>2.8456000000000001</v>
      </c>
    </row>
    <row r="787" spans="2:19" x14ac:dyDescent="0.2">
      <c r="B787" s="2">
        <v>40911</v>
      </c>
      <c r="C787">
        <v>0.47949999999999998</v>
      </c>
      <c r="D787">
        <v>0.47099999999999997</v>
      </c>
      <c r="E787">
        <v>0.53600000000000003</v>
      </c>
      <c r="F787">
        <v>0.65620000000000001</v>
      </c>
      <c r="G787">
        <v>0.8246</v>
      </c>
      <c r="H787">
        <v>1.012</v>
      </c>
      <c r="I787">
        <v>1.2150000000000001</v>
      </c>
      <c r="J787">
        <v>1.4225000000000001</v>
      </c>
      <c r="K787">
        <v>1.61</v>
      </c>
      <c r="L787">
        <v>1.7675000000000001</v>
      </c>
      <c r="M787">
        <v>2.0175000000000001</v>
      </c>
      <c r="N787">
        <v>2.2574000000000001</v>
      </c>
      <c r="O787">
        <v>2.5005000000000002</v>
      </c>
      <c r="P787">
        <v>2.6413000000000002</v>
      </c>
      <c r="Q787">
        <v>2.7109999999999999</v>
      </c>
      <c r="R787">
        <v>2.7949999999999999</v>
      </c>
      <c r="S787">
        <v>2.8525</v>
      </c>
    </row>
    <row r="788" spans="2:19" x14ac:dyDescent="0.2">
      <c r="B788" s="2">
        <v>40912</v>
      </c>
      <c r="C788">
        <v>0.47199999999999998</v>
      </c>
      <c r="D788">
        <v>0.47749999999999998</v>
      </c>
      <c r="E788">
        <v>0.54620000000000002</v>
      </c>
      <c r="F788">
        <v>0.67</v>
      </c>
      <c r="G788">
        <v>0.83499999999999996</v>
      </c>
      <c r="H788">
        <v>1.024</v>
      </c>
      <c r="I788">
        <v>1.2290000000000001</v>
      </c>
      <c r="J788">
        <v>1.44</v>
      </c>
      <c r="K788">
        <v>1.6274999999999999</v>
      </c>
      <c r="L788">
        <v>1.7825</v>
      </c>
      <c r="M788">
        <v>2.0299999999999998</v>
      </c>
      <c r="N788">
        <v>2.2725</v>
      </c>
      <c r="O788">
        <v>2.5152000000000001</v>
      </c>
      <c r="P788">
        <v>2.6513</v>
      </c>
      <c r="Q788">
        <v>2.7193000000000001</v>
      </c>
      <c r="R788">
        <v>2.7989999999999999</v>
      </c>
      <c r="S788">
        <v>2.8490000000000002</v>
      </c>
    </row>
    <row r="789" spans="2:19" x14ac:dyDescent="0.2">
      <c r="B789" s="2">
        <v>40913</v>
      </c>
      <c r="C789">
        <v>0.47249999999999998</v>
      </c>
      <c r="D789">
        <v>0.46500000000000002</v>
      </c>
      <c r="E789">
        <v>0.52749999999999997</v>
      </c>
      <c r="F789">
        <v>0.65</v>
      </c>
      <c r="G789">
        <v>0.81499999999999995</v>
      </c>
      <c r="H789">
        <v>1.0087999999999999</v>
      </c>
      <c r="I789">
        <v>1.2150000000000001</v>
      </c>
      <c r="J789">
        <v>1.4225000000000001</v>
      </c>
      <c r="K789">
        <v>1.61</v>
      </c>
      <c r="L789">
        <v>1.7675000000000001</v>
      </c>
      <c r="M789">
        <v>2.0150000000000001</v>
      </c>
      <c r="N789">
        <v>2.2574999999999998</v>
      </c>
      <c r="O789">
        <v>2.5</v>
      </c>
      <c r="P789">
        <v>2.6292</v>
      </c>
      <c r="Q789">
        <v>2.6897000000000002</v>
      </c>
      <c r="R789">
        <v>2.7702</v>
      </c>
      <c r="S789">
        <v>2.8159999999999998</v>
      </c>
    </row>
    <row r="790" spans="2:19" x14ac:dyDescent="0.2">
      <c r="B790" s="2">
        <v>40914</v>
      </c>
      <c r="C790">
        <v>0.46905000000000002</v>
      </c>
      <c r="D790">
        <v>0.46500000000000002</v>
      </c>
      <c r="E790">
        <v>0.51780000000000004</v>
      </c>
      <c r="F790">
        <v>0.63749999999999996</v>
      </c>
      <c r="G790">
        <v>0.79500000000000004</v>
      </c>
      <c r="H790">
        <v>0.99750000000000005</v>
      </c>
      <c r="I790">
        <v>1.1975</v>
      </c>
      <c r="J790">
        <v>1.401</v>
      </c>
      <c r="K790">
        <v>1.5860000000000001</v>
      </c>
      <c r="L790">
        <v>1.7450000000000001</v>
      </c>
      <c r="M790">
        <v>1.9948999999999999</v>
      </c>
      <c r="N790">
        <v>2.2342</v>
      </c>
      <c r="O790">
        <v>2.4756</v>
      </c>
      <c r="P790">
        <v>2.609</v>
      </c>
      <c r="Q790">
        <v>2.67</v>
      </c>
      <c r="R790">
        <v>2.7475000000000001</v>
      </c>
      <c r="S790">
        <v>2.79</v>
      </c>
    </row>
    <row r="791" spans="2:19" x14ac:dyDescent="0.2">
      <c r="B791" s="2">
        <v>40917</v>
      </c>
      <c r="C791">
        <v>0.46700000000000003</v>
      </c>
      <c r="D791">
        <v>0.45500000000000002</v>
      </c>
      <c r="E791">
        <v>0.52070000000000005</v>
      </c>
      <c r="F791">
        <v>0.64</v>
      </c>
      <c r="G791">
        <v>0.79749999999999999</v>
      </c>
      <c r="H791">
        <v>0.99750000000000005</v>
      </c>
      <c r="I791">
        <v>1.1975</v>
      </c>
      <c r="J791">
        <v>1.401</v>
      </c>
      <c r="K791">
        <v>1.5860000000000001</v>
      </c>
      <c r="L791">
        <v>1.7450000000000001</v>
      </c>
      <c r="M791">
        <v>1.9948999999999999</v>
      </c>
      <c r="N791">
        <v>2.2342</v>
      </c>
      <c r="O791">
        <v>2.4756</v>
      </c>
      <c r="P791">
        <v>2.609</v>
      </c>
      <c r="Q791">
        <v>2.67</v>
      </c>
      <c r="R791">
        <v>2.7475000000000001</v>
      </c>
      <c r="S791">
        <v>2.79</v>
      </c>
    </row>
    <row r="792" spans="2:19" x14ac:dyDescent="0.2">
      <c r="B792" s="2">
        <v>40918</v>
      </c>
      <c r="C792">
        <v>0.47060000000000002</v>
      </c>
      <c r="D792">
        <v>0.47</v>
      </c>
      <c r="E792">
        <v>0.53269999999999995</v>
      </c>
      <c r="F792">
        <v>0.66249999999999998</v>
      </c>
      <c r="G792">
        <v>0.82350000000000001</v>
      </c>
      <c r="H792">
        <v>1.0249999999999999</v>
      </c>
      <c r="I792">
        <v>1.2298</v>
      </c>
      <c r="J792">
        <v>1.4375</v>
      </c>
      <c r="K792">
        <v>1.625</v>
      </c>
      <c r="L792">
        <v>1.7825</v>
      </c>
      <c r="M792">
        <v>2.0249999999999999</v>
      </c>
      <c r="N792">
        <v>2.2662</v>
      </c>
      <c r="O792">
        <v>2.5</v>
      </c>
      <c r="P792">
        <v>2.6324999999999998</v>
      </c>
      <c r="Q792">
        <v>2.6932999999999998</v>
      </c>
      <c r="R792">
        <v>2.7725</v>
      </c>
      <c r="S792">
        <v>2.8125</v>
      </c>
    </row>
    <row r="793" spans="2:19" x14ac:dyDescent="0.2">
      <c r="B793" s="2">
        <v>40919</v>
      </c>
      <c r="C793">
        <v>0.46829999999999999</v>
      </c>
      <c r="D793">
        <v>0.45100000000000001</v>
      </c>
      <c r="E793">
        <v>0.51749999999999996</v>
      </c>
      <c r="F793">
        <v>0.64</v>
      </c>
      <c r="G793">
        <v>0.80500000000000005</v>
      </c>
      <c r="H793">
        <v>1.002</v>
      </c>
      <c r="I793">
        <v>1.202</v>
      </c>
      <c r="J793">
        <v>1.4038999999999999</v>
      </c>
      <c r="K793">
        <v>1.5882000000000001</v>
      </c>
      <c r="L793">
        <v>1.7434000000000001</v>
      </c>
      <c r="M793">
        <v>1.9877</v>
      </c>
      <c r="N793">
        <v>2.226</v>
      </c>
      <c r="O793">
        <v>2.4624999999999999</v>
      </c>
      <c r="P793">
        <v>2.5975000000000001</v>
      </c>
      <c r="Q793">
        <v>2.6597</v>
      </c>
      <c r="R793">
        <v>2.734</v>
      </c>
      <c r="S793">
        <v>2.7749999999999999</v>
      </c>
    </row>
    <row r="794" spans="2:19" x14ac:dyDescent="0.2">
      <c r="B794" s="2">
        <v>40920</v>
      </c>
      <c r="C794">
        <v>0.46920000000000001</v>
      </c>
      <c r="D794">
        <v>0.437</v>
      </c>
      <c r="E794">
        <v>0.52410000000000001</v>
      </c>
      <c r="F794">
        <v>0.65500000000000003</v>
      </c>
      <c r="G794">
        <v>0.8226</v>
      </c>
      <c r="H794">
        <v>1.0249999999999999</v>
      </c>
      <c r="I794">
        <v>1.2275</v>
      </c>
      <c r="J794">
        <v>1.4337500000000001</v>
      </c>
      <c r="K794">
        <v>1.6194999999999999</v>
      </c>
      <c r="L794">
        <v>1.7746999999999999</v>
      </c>
      <c r="M794">
        <v>2.0142000000000002</v>
      </c>
      <c r="N794">
        <v>2.2551999999999999</v>
      </c>
      <c r="O794">
        <v>2.4780000000000002</v>
      </c>
      <c r="P794">
        <v>2.6095000000000002</v>
      </c>
      <c r="Q794">
        <v>2.6724000000000001</v>
      </c>
      <c r="R794">
        <v>2.7450000000000001</v>
      </c>
      <c r="S794">
        <v>2.7850000000000001</v>
      </c>
    </row>
    <row r="795" spans="2:19" x14ac:dyDescent="0.2">
      <c r="B795" s="2">
        <v>40921</v>
      </c>
      <c r="C795">
        <v>0.47120000000000001</v>
      </c>
      <c r="D795">
        <v>0.46</v>
      </c>
      <c r="E795">
        <v>0.51500000000000001</v>
      </c>
      <c r="F795">
        <v>0.64</v>
      </c>
      <c r="G795">
        <v>0.80249999999999999</v>
      </c>
      <c r="H795">
        <v>0.98499999999999999</v>
      </c>
      <c r="I795">
        <v>1.1845000000000001</v>
      </c>
      <c r="J795">
        <v>1.3825000000000001</v>
      </c>
      <c r="K795">
        <v>1.5625</v>
      </c>
      <c r="L795">
        <v>1.7164999999999999</v>
      </c>
      <c r="M795">
        <v>1.9547000000000001</v>
      </c>
      <c r="N795">
        <v>2.1875</v>
      </c>
      <c r="O795">
        <v>2.4089999999999998</v>
      </c>
      <c r="P795">
        <v>2.5314000000000001</v>
      </c>
      <c r="Q795">
        <v>2.5844</v>
      </c>
      <c r="R795">
        <v>2.65</v>
      </c>
      <c r="S795">
        <v>2.6825000000000001</v>
      </c>
    </row>
    <row r="796" spans="2:19" x14ac:dyDescent="0.2">
      <c r="B796" s="2">
        <v>40924</v>
      </c>
      <c r="C796">
        <v>0.47889999999999999</v>
      </c>
      <c r="D796">
        <v>0.47099999999999997</v>
      </c>
      <c r="E796">
        <v>0.53320000000000001</v>
      </c>
      <c r="F796">
        <v>0.64800000000000002</v>
      </c>
      <c r="G796">
        <v>0.81030000000000002</v>
      </c>
      <c r="H796">
        <v>0.99565000000000003</v>
      </c>
      <c r="I796">
        <v>1.1930000000000001</v>
      </c>
      <c r="J796">
        <v>1.389</v>
      </c>
      <c r="K796">
        <v>1.5680000000000001</v>
      </c>
      <c r="L796">
        <v>1.7224999999999999</v>
      </c>
      <c r="M796">
        <v>1.9575</v>
      </c>
      <c r="N796">
        <v>2.19</v>
      </c>
      <c r="O796">
        <v>2.4047999999999998</v>
      </c>
      <c r="P796">
        <v>2.5249999999999999</v>
      </c>
      <c r="Q796">
        <v>2.5775000000000001</v>
      </c>
      <c r="R796">
        <v>2.645</v>
      </c>
      <c r="S796">
        <v>2.6775000000000002</v>
      </c>
    </row>
    <row r="797" spans="2:19" x14ac:dyDescent="0.2">
      <c r="B797" s="2">
        <v>40925</v>
      </c>
      <c r="C797">
        <v>0.47849999999999998</v>
      </c>
      <c r="D797">
        <v>0.47749999999999998</v>
      </c>
      <c r="E797">
        <v>0.54300000000000004</v>
      </c>
      <c r="F797">
        <v>0.65249999999999997</v>
      </c>
      <c r="G797">
        <v>0.80100000000000005</v>
      </c>
      <c r="H797">
        <v>0.98899999999999999</v>
      </c>
      <c r="I797">
        <v>1.1837</v>
      </c>
      <c r="J797">
        <v>1.3816999999999999</v>
      </c>
      <c r="K797">
        <v>1.5586</v>
      </c>
      <c r="L797">
        <v>1.71</v>
      </c>
      <c r="M797">
        <v>1.946</v>
      </c>
      <c r="N797">
        <v>2.1758000000000002</v>
      </c>
      <c r="O797">
        <v>2.3969999999999998</v>
      </c>
      <c r="P797">
        <v>2.5175000000000001</v>
      </c>
      <c r="Q797">
        <v>2.5750000000000002</v>
      </c>
      <c r="R797">
        <v>2.64</v>
      </c>
      <c r="S797">
        <v>2.6739999999999999</v>
      </c>
    </row>
    <row r="798" spans="2:19" x14ac:dyDescent="0.2">
      <c r="B798" s="2">
        <v>40926</v>
      </c>
      <c r="C798">
        <v>0.47370000000000001</v>
      </c>
      <c r="D798">
        <v>0.47499999999999998</v>
      </c>
      <c r="E798">
        <v>0.53749999999999998</v>
      </c>
      <c r="F798">
        <v>0.65</v>
      </c>
      <c r="G798">
        <v>0.8125</v>
      </c>
      <c r="H798">
        <v>0.99099999999999999</v>
      </c>
      <c r="I798">
        <v>1.19</v>
      </c>
      <c r="J798">
        <v>1.3925000000000001</v>
      </c>
      <c r="K798">
        <v>1.5706</v>
      </c>
      <c r="L798">
        <v>1.7250000000000001</v>
      </c>
      <c r="M798">
        <v>1.9619</v>
      </c>
      <c r="N798">
        <v>2.1930000000000001</v>
      </c>
      <c r="O798">
        <v>2.4152999999999998</v>
      </c>
      <c r="P798">
        <v>2.5375000000000001</v>
      </c>
      <c r="Q798">
        <v>2.5950000000000002</v>
      </c>
      <c r="R798">
        <v>2.6619999999999999</v>
      </c>
      <c r="S798">
        <v>2.6949999999999998</v>
      </c>
    </row>
    <row r="799" spans="2:19" x14ac:dyDescent="0.2">
      <c r="B799" s="2">
        <v>40927</v>
      </c>
      <c r="C799">
        <v>0.46710000000000002</v>
      </c>
      <c r="D799">
        <v>0.47399999999999998</v>
      </c>
      <c r="E799">
        <v>0.54020000000000001</v>
      </c>
      <c r="F799">
        <v>0.67</v>
      </c>
      <c r="G799">
        <v>0.83499999999999996</v>
      </c>
      <c r="H799">
        <v>1.0325</v>
      </c>
      <c r="I799">
        <v>1.2391000000000001</v>
      </c>
      <c r="J799">
        <v>1.4450000000000001</v>
      </c>
      <c r="K799">
        <v>1.63</v>
      </c>
      <c r="L799">
        <v>1.7891999999999999</v>
      </c>
      <c r="M799">
        <v>2.0299999999999998</v>
      </c>
      <c r="N799">
        <v>2.2605</v>
      </c>
      <c r="O799">
        <v>2.4849999999999999</v>
      </c>
      <c r="P799">
        <v>2.6059999999999999</v>
      </c>
      <c r="Q799">
        <v>2.66</v>
      </c>
      <c r="R799">
        <v>2.7280000000000002</v>
      </c>
      <c r="S799">
        <v>2.76</v>
      </c>
    </row>
    <row r="800" spans="2:19" x14ac:dyDescent="0.2">
      <c r="B800" s="2">
        <v>40928</v>
      </c>
      <c r="C800">
        <v>0.48049999999999998</v>
      </c>
      <c r="D800">
        <v>0.48249999999999998</v>
      </c>
      <c r="E800">
        <v>0.5706</v>
      </c>
      <c r="F800">
        <v>0.71679999999999999</v>
      </c>
      <c r="G800">
        <v>0.89839999999999998</v>
      </c>
      <c r="H800">
        <v>1.099</v>
      </c>
      <c r="I800">
        <v>1.3107</v>
      </c>
      <c r="J800">
        <v>1.5197499999999999</v>
      </c>
      <c r="K800">
        <v>1.7096</v>
      </c>
      <c r="L800">
        <v>1.8716999999999999</v>
      </c>
      <c r="M800">
        <v>2.1173000000000002</v>
      </c>
      <c r="N800">
        <v>2.3525</v>
      </c>
      <c r="O800">
        <v>2.5674999999999999</v>
      </c>
      <c r="P800">
        <v>2.6846000000000001</v>
      </c>
      <c r="Q800">
        <v>2.7397</v>
      </c>
      <c r="R800">
        <v>2.8052999999999999</v>
      </c>
      <c r="S800">
        <v>2.8393999999999999</v>
      </c>
    </row>
    <row r="801" spans="2:19" x14ac:dyDescent="0.2">
      <c r="B801" s="2">
        <v>40931</v>
      </c>
      <c r="C801">
        <v>0.47199999999999998</v>
      </c>
      <c r="D801">
        <v>0.48249999999999998</v>
      </c>
      <c r="E801">
        <v>0.57289999999999996</v>
      </c>
      <c r="F801">
        <v>0.73</v>
      </c>
      <c r="G801">
        <v>0.92500000000000004</v>
      </c>
      <c r="H801">
        <v>1.131</v>
      </c>
      <c r="I801">
        <v>1.3472999999999999</v>
      </c>
      <c r="J801">
        <v>1.56</v>
      </c>
      <c r="K801">
        <v>1.7524999999999999</v>
      </c>
      <c r="L801">
        <v>1.92</v>
      </c>
      <c r="M801">
        <v>2.165</v>
      </c>
      <c r="N801">
        <v>2.4</v>
      </c>
      <c r="O801">
        <v>2.6124999999999998</v>
      </c>
      <c r="P801">
        <v>2.7275</v>
      </c>
      <c r="Q801">
        <v>2.7825000000000002</v>
      </c>
      <c r="R801">
        <v>2.85</v>
      </c>
      <c r="S801">
        <v>2.8824999999999998</v>
      </c>
    </row>
    <row r="802" spans="2:19" x14ac:dyDescent="0.2">
      <c r="B802" s="2">
        <v>40932</v>
      </c>
      <c r="C802">
        <v>0.46899999999999997</v>
      </c>
      <c r="D802">
        <v>0.49</v>
      </c>
      <c r="E802">
        <v>0.58660000000000001</v>
      </c>
      <c r="F802">
        <v>0.75139999999999996</v>
      </c>
      <c r="G802">
        <v>0.95179999999999998</v>
      </c>
      <c r="H802">
        <v>1.1638999999999999</v>
      </c>
      <c r="I802">
        <v>1.385</v>
      </c>
      <c r="J802">
        <v>1.5974999999999999</v>
      </c>
      <c r="K802">
        <v>1.79</v>
      </c>
      <c r="L802">
        <v>1.9550000000000001</v>
      </c>
      <c r="M802">
        <v>2.2000000000000002</v>
      </c>
      <c r="N802">
        <v>2.4350000000000001</v>
      </c>
      <c r="O802">
        <v>2.6475</v>
      </c>
      <c r="P802">
        <v>2.7612999999999999</v>
      </c>
      <c r="Q802">
        <v>2.8050000000000002</v>
      </c>
      <c r="R802">
        <v>2.8658000000000001</v>
      </c>
      <c r="S802">
        <v>2.895</v>
      </c>
    </row>
    <row r="803" spans="2:19" x14ac:dyDescent="0.2">
      <c r="B803" s="2">
        <v>40933</v>
      </c>
      <c r="C803">
        <v>0.46250000000000002</v>
      </c>
      <c r="D803">
        <v>0.46100000000000002</v>
      </c>
      <c r="E803">
        <v>0.54500000000000004</v>
      </c>
      <c r="F803">
        <v>0.69499999999999995</v>
      </c>
      <c r="G803">
        <v>0.89500000000000002</v>
      </c>
      <c r="H803">
        <v>1.1174999999999999</v>
      </c>
      <c r="I803">
        <v>1.3394999999999999</v>
      </c>
      <c r="J803">
        <v>1.5525</v>
      </c>
      <c r="K803">
        <v>1.7410000000000001</v>
      </c>
      <c r="L803">
        <v>1.9039999999999999</v>
      </c>
      <c r="M803">
        <v>2.1524999999999999</v>
      </c>
      <c r="N803">
        <v>2.39</v>
      </c>
      <c r="O803">
        <v>2.6</v>
      </c>
      <c r="P803">
        <v>2.7170000000000001</v>
      </c>
      <c r="Q803">
        <v>2.762</v>
      </c>
      <c r="R803">
        <v>2.8195000000000001</v>
      </c>
      <c r="S803">
        <v>2.843</v>
      </c>
    </row>
    <row r="804" spans="2:19" x14ac:dyDescent="0.2">
      <c r="B804" s="2">
        <v>40934</v>
      </c>
      <c r="C804">
        <v>0.46250000000000002</v>
      </c>
      <c r="D804">
        <v>0.45500000000000002</v>
      </c>
      <c r="E804">
        <v>0.52249999999999996</v>
      </c>
      <c r="F804">
        <v>0.67500000000000004</v>
      </c>
      <c r="G804">
        <v>0.875</v>
      </c>
      <c r="H804">
        <v>1.0822000000000001</v>
      </c>
      <c r="I804">
        <v>1.3028999999999999</v>
      </c>
      <c r="J804">
        <v>1.5161</v>
      </c>
      <c r="K804">
        <v>1.7061999999999999</v>
      </c>
      <c r="L804">
        <v>1.8725000000000001</v>
      </c>
      <c r="M804">
        <v>2.1175000000000002</v>
      </c>
      <c r="N804">
        <v>2.355</v>
      </c>
      <c r="O804">
        <v>2.5724999999999998</v>
      </c>
      <c r="P804">
        <v>2.6850000000000001</v>
      </c>
      <c r="Q804">
        <v>2.7347999999999999</v>
      </c>
      <c r="R804">
        <v>2.7852999999999999</v>
      </c>
      <c r="S804">
        <v>2.8045</v>
      </c>
    </row>
    <row r="805" spans="2:19" x14ac:dyDescent="0.2">
      <c r="B805" s="2">
        <v>40935</v>
      </c>
      <c r="C805">
        <v>0.46700000000000003</v>
      </c>
      <c r="D805">
        <v>0.46300000000000002</v>
      </c>
      <c r="E805">
        <v>0.52939999999999998</v>
      </c>
      <c r="F805">
        <v>0.67910000000000004</v>
      </c>
      <c r="G805">
        <v>0.87139999999999995</v>
      </c>
      <c r="H805">
        <v>1.075</v>
      </c>
      <c r="I805">
        <v>1.3</v>
      </c>
      <c r="J805">
        <v>1.51</v>
      </c>
      <c r="K805">
        <v>1.6975</v>
      </c>
      <c r="L805">
        <v>1.86</v>
      </c>
      <c r="M805">
        <v>2.1124999999999998</v>
      </c>
      <c r="N805">
        <v>2.3525</v>
      </c>
      <c r="O805">
        <v>2.5750000000000002</v>
      </c>
      <c r="P805">
        <v>2.6949999999999998</v>
      </c>
      <c r="Q805">
        <v>2.7524999999999999</v>
      </c>
      <c r="R805">
        <v>2.8037000000000001</v>
      </c>
      <c r="S805">
        <v>2.8235000000000001</v>
      </c>
    </row>
    <row r="806" spans="2:19" x14ac:dyDescent="0.2">
      <c r="B806" s="2">
        <v>40938</v>
      </c>
      <c r="C806">
        <v>0.46300000000000002</v>
      </c>
      <c r="D806">
        <v>0.45750000000000002</v>
      </c>
      <c r="E806">
        <v>0.51600000000000001</v>
      </c>
      <c r="F806">
        <v>0.65400000000000003</v>
      </c>
      <c r="G806">
        <v>0.82750000000000001</v>
      </c>
      <c r="H806">
        <v>1.0325</v>
      </c>
      <c r="I806">
        <v>1.2450000000000001</v>
      </c>
      <c r="J806">
        <v>1.45</v>
      </c>
      <c r="K806">
        <v>1.635</v>
      </c>
      <c r="L806">
        <v>1.8</v>
      </c>
      <c r="M806">
        <v>2.0499999999999998</v>
      </c>
      <c r="N806">
        <v>2.2949999999999999</v>
      </c>
      <c r="O806">
        <v>2.5175000000000001</v>
      </c>
      <c r="P806">
        <v>2.64</v>
      </c>
      <c r="Q806">
        <v>2.6974999999999998</v>
      </c>
      <c r="R806">
        <v>2.7524999999999999</v>
      </c>
      <c r="S806">
        <v>2.7726999999999999</v>
      </c>
    </row>
    <row r="807" spans="2:19" x14ac:dyDescent="0.2">
      <c r="B807" s="2">
        <v>40939</v>
      </c>
      <c r="C807">
        <v>0.45450000000000002</v>
      </c>
      <c r="D807">
        <v>0.44500000000000001</v>
      </c>
      <c r="E807">
        <v>0.52</v>
      </c>
      <c r="F807">
        <v>0.65749999999999997</v>
      </c>
      <c r="G807">
        <v>0.83750000000000002</v>
      </c>
      <c r="H807">
        <v>1.04</v>
      </c>
      <c r="I807">
        <v>1.25</v>
      </c>
      <c r="J807">
        <v>1.4550000000000001</v>
      </c>
      <c r="K807">
        <v>1.6375</v>
      </c>
      <c r="L807">
        <v>1.7975000000000001</v>
      </c>
      <c r="M807">
        <v>2.0447000000000002</v>
      </c>
      <c r="N807">
        <v>2.2850000000000001</v>
      </c>
      <c r="O807">
        <v>2.5030000000000001</v>
      </c>
      <c r="P807">
        <v>2.6190000000000002</v>
      </c>
      <c r="Q807">
        <v>2.67</v>
      </c>
      <c r="R807">
        <v>2.7240000000000002</v>
      </c>
      <c r="S807">
        <v>2.7435999999999998</v>
      </c>
    </row>
    <row r="808" spans="2:19" x14ac:dyDescent="0.2">
      <c r="B808" s="2">
        <v>40940</v>
      </c>
      <c r="C808">
        <v>0.45550000000000002</v>
      </c>
      <c r="D808">
        <v>0.46400000000000002</v>
      </c>
      <c r="E808">
        <v>0.54749999999999999</v>
      </c>
      <c r="F808">
        <v>0.7</v>
      </c>
      <c r="G808">
        <v>0.89500000000000002</v>
      </c>
      <c r="H808">
        <v>1.1025</v>
      </c>
      <c r="I808">
        <v>1.3149999999999999</v>
      </c>
      <c r="J808">
        <v>1.5249999999999999</v>
      </c>
      <c r="K808">
        <v>1.7124999999999999</v>
      </c>
      <c r="L808">
        <v>1.8725000000000001</v>
      </c>
      <c r="M808">
        <v>2.1175000000000002</v>
      </c>
      <c r="N808">
        <v>2.3574999999999999</v>
      </c>
      <c r="O808">
        <v>2.57</v>
      </c>
      <c r="P808">
        <v>2.68</v>
      </c>
      <c r="Q808">
        <v>2.7225000000000001</v>
      </c>
      <c r="R808">
        <v>2.7774999999999999</v>
      </c>
      <c r="S808">
        <v>2.7984499999999999</v>
      </c>
    </row>
    <row r="809" spans="2:19" x14ac:dyDescent="0.2">
      <c r="B809" s="2">
        <v>40941</v>
      </c>
      <c r="C809">
        <v>0.4617</v>
      </c>
      <c r="D809">
        <v>0.48099999999999998</v>
      </c>
      <c r="E809">
        <v>0.57250000000000001</v>
      </c>
      <c r="F809">
        <v>0.72750000000000004</v>
      </c>
      <c r="G809">
        <v>0.92500000000000004</v>
      </c>
      <c r="H809">
        <v>1.1399999999999999</v>
      </c>
      <c r="I809">
        <v>1.355</v>
      </c>
      <c r="J809">
        <v>1.56</v>
      </c>
      <c r="K809">
        <v>1.7475000000000001</v>
      </c>
      <c r="L809">
        <v>1.91</v>
      </c>
      <c r="M809">
        <v>2.1575000000000002</v>
      </c>
      <c r="N809">
        <v>2.4</v>
      </c>
      <c r="O809">
        <v>2.6150000000000002</v>
      </c>
      <c r="P809">
        <v>2.7275</v>
      </c>
      <c r="Q809">
        <v>2.7825000000000002</v>
      </c>
      <c r="R809">
        <v>2.8344999999999998</v>
      </c>
      <c r="S809">
        <v>2.8546</v>
      </c>
    </row>
    <row r="810" spans="2:19" x14ac:dyDescent="0.2">
      <c r="B810" s="2">
        <v>40942</v>
      </c>
      <c r="C810">
        <v>0.48730000000000001</v>
      </c>
      <c r="D810">
        <v>0.53200000000000003</v>
      </c>
      <c r="E810">
        <v>0.64839999999999998</v>
      </c>
      <c r="F810">
        <v>0.81</v>
      </c>
      <c r="G810">
        <v>1.0149999999999999</v>
      </c>
      <c r="H810">
        <v>1.2294499999999999</v>
      </c>
      <c r="I810">
        <v>1.4475</v>
      </c>
      <c r="J810">
        <v>1.6571499999999999</v>
      </c>
      <c r="K810">
        <v>1.8425</v>
      </c>
      <c r="L810">
        <v>2.0074999999999998</v>
      </c>
      <c r="M810">
        <v>2.2549999999999999</v>
      </c>
      <c r="N810">
        <v>2.4925000000000002</v>
      </c>
      <c r="O810">
        <v>2.7075</v>
      </c>
      <c r="P810">
        <v>2.82</v>
      </c>
      <c r="Q810">
        <v>2.875</v>
      </c>
      <c r="R810">
        <v>2.9325000000000001</v>
      </c>
      <c r="S810">
        <v>2.9525000000000001</v>
      </c>
    </row>
    <row r="811" spans="2:19" x14ac:dyDescent="0.2">
      <c r="B811" s="2">
        <v>40945</v>
      </c>
      <c r="C811">
        <v>0.49109999999999998</v>
      </c>
      <c r="D811">
        <v>0.53500000000000003</v>
      </c>
      <c r="E811">
        <v>0.6492</v>
      </c>
      <c r="F811">
        <v>0.8145</v>
      </c>
      <c r="G811">
        <v>1.0225</v>
      </c>
      <c r="H811">
        <v>1.2375</v>
      </c>
      <c r="I811">
        <v>1.4524999999999999</v>
      </c>
      <c r="J811">
        <v>1.66</v>
      </c>
      <c r="K811">
        <v>1.845</v>
      </c>
      <c r="L811">
        <v>2.0068000000000001</v>
      </c>
      <c r="M811">
        <v>2.2517999999999998</v>
      </c>
      <c r="N811">
        <v>2.4883000000000002</v>
      </c>
      <c r="O811">
        <v>2.7075999999999998</v>
      </c>
      <c r="P811">
        <v>2.8250000000000002</v>
      </c>
      <c r="Q811">
        <v>2.8774999999999999</v>
      </c>
      <c r="R811">
        <v>2.9342999999999999</v>
      </c>
      <c r="S811">
        <v>2.9575</v>
      </c>
    </row>
    <row r="812" spans="2:19" x14ac:dyDescent="0.2">
      <c r="B812" s="2">
        <v>40946</v>
      </c>
      <c r="C812">
        <v>0.49280000000000002</v>
      </c>
      <c r="D812">
        <v>0.54500000000000004</v>
      </c>
      <c r="E812">
        <v>0.66800000000000004</v>
      </c>
      <c r="F812">
        <v>0.84499999999999997</v>
      </c>
      <c r="G812">
        <v>1.0625</v>
      </c>
      <c r="H812">
        <v>1.2758</v>
      </c>
      <c r="I812">
        <v>1.4930000000000001</v>
      </c>
      <c r="J812">
        <v>1.7020999999999999</v>
      </c>
      <c r="K812">
        <v>1.8895</v>
      </c>
      <c r="L812">
        <v>2.0575000000000001</v>
      </c>
      <c r="M812">
        <v>2.3035000000000001</v>
      </c>
      <c r="N812">
        <v>2.5457999999999998</v>
      </c>
      <c r="O812">
        <v>2.7671999999999999</v>
      </c>
      <c r="P812">
        <v>2.879</v>
      </c>
      <c r="Q812">
        <v>2.9275000000000002</v>
      </c>
      <c r="R812">
        <v>2.9849999999999999</v>
      </c>
      <c r="S812">
        <v>3.0074999999999998</v>
      </c>
    </row>
    <row r="813" spans="2:19" x14ac:dyDescent="0.2">
      <c r="B813" s="2">
        <v>40947</v>
      </c>
      <c r="C813">
        <v>0.48249999999999998</v>
      </c>
      <c r="D813">
        <v>0.52249999999999996</v>
      </c>
      <c r="E813">
        <v>0.64</v>
      </c>
      <c r="F813">
        <v>0.81</v>
      </c>
      <c r="G813">
        <v>1.0325</v>
      </c>
      <c r="H813">
        <v>1.2524999999999999</v>
      </c>
      <c r="I813">
        <v>1.4750000000000001</v>
      </c>
      <c r="J813">
        <v>1.6850000000000001</v>
      </c>
      <c r="K813">
        <v>1.8720000000000001</v>
      </c>
      <c r="L813">
        <v>2.0373000000000001</v>
      </c>
      <c r="M813">
        <v>2.2850000000000001</v>
      </c>
      <c r="N813">
        <v>2.5261999999999998</v>
      </c>
      <c r="O813">
        <v>2.7450000000000001</v>
      </c>
      <c r="P813">
        <v>2.8624999999999998</v>
      </c>
      <c r="Q813">
        <v>2.9125000000000001</v>
      </c>
      <c r="R813">
        <v>2.97</v>
      </c>
      <c r="S813">
        <v>2.9925000000000002</v>
      </c>
    </row>
    <row r="814" spans="2:19" x14ac:dyDescent="0.2">
      <c r="B814" s="2">
        <v>40948</v>
      </c>
      <c r="C814">
        <v>0.47949999999999998</v>
      </c>
      <c r="D814">
        <v>0.51300000000000001</v>
      </c>
      <c r="E814">
        <v>0.63260000000000005</v>
      </c>
      <c r="F814">
        <v>0.82</v>
      </c>
      <c r="G814">
        <v>1.0449999999999999</v>
      </c>
      <c r="H814">
        <v>1.2725</v>
      </c>
      <c r="I814">
        <v>1.5024999999999999</v>
      </c>
      <c r="J814">
        <v>1.7224999999999999</v>
      </c>
      <c r="K814">
        <v>1.92</v>
      </c>
      <c r="L814">
        <v>2.09</v>
      </c>
      <c r="M814">
        <v>2.3481999999999998</v>
      </c>
      <c r="N814">
        <v>2.5950000000000002</v>
      </c>
      <c r="O814">
        <v>2.8252999999999999</v>
      </c>
      <c r="P814">
        <v>2.9544999999999999</v>
      </c>
      <c r="Q814">
        <v>3.0154999999999998</v>
      </c>
      <c r="R814">
        <v>3.0754999999999999</v>
      </c>
      <c r="S814">
        <v>3.0973999999999999</v>
      </c>
    </row>
    <row r="815" spans="2:19" x14ac:dyDescent="0.2">
      <c r="B815" s="2">
        <v>40949</v>
      </c>
      <c r="C815">
        <v>0.47649999999999998</v>
      </c>
      <c r="D815">
        <v>0.504</v>
      </c>
      <c r="E815">
        <v>0.59909999999999997</v>
      </c>
      <c r="F815">
        <v>0.76749999999999996</v>
      </c>
      <c r="G815">
        <v>0.98</v>
      </c>
      <c r="H815">
        <v>1.2124999999999999</v>
      </c>
      <c r="I815">
        <v>1.4424999999999999</v>
      </c>
      <c r="J815">
        <v>1.6571</v>
      </c>
      <c r="K815">
        <v>1.8511</v>
      </c>
      <c r="L815">
        <v>2.02</v>
      </c>
      <c r="M815">
        <v>2.2820999999999998</v>
      </c>
      <c r="N815">
        <v>2.5419999999999998</v>
      </c>
      <c r="O815">
        <v>2.778</v>
      </c>
      <c r="P815">
        <v>2.9049999999999998</v>
      </c>
      <c r="Q815">
        <v>2.97</v>
      </c>
      <c r="R815">
        <v>3.0350000000000001</v>
      </c>
      <c r="S815">
        <v>3.0611000000000002</v>
      </c>
    </row>
    <row r="816" spans="2:19" x14ac:dyDescent="0.2">
      <c r="B816" s="2">
        <v>40952</v>
      </c>
      <c r="C816">
        <v>0.48749999999999999</v>
      </c>
      <c r="D816">
        <v>0.51249999999999996</v>
      </c>
      <c r="E816">
        <v>0.6</v>
      </c>
      <c r="F816">
        <v>0.76400000000000001</v>
      </c>
      <c r="G816">
        <v>0.98409999999999997</v>
      </c>
      <c r="H816">
        <v>1.1975</v>
      </c>
      <c r="I816">
        <v>1.4275</v>
      </c>
      <c r="J816">
        <v>1.6425000000000001</v>
      </c>
      <c r="K816">
        <v>1.8374999999999999</v>
      </c>
      <c r="L816">
        <v>2.0059999999999998</v>
      </c>
      <c r="M816">
        <v>2.2730000000000001</v>
      </c>
      <c r="N816">
        <v>2.5331000000000001</v>
      </c>
      <c r="O816">
        <v>2.7673000000000001</v>
      </c>
      <c r="P816">
        <v>2.8959999999999999</v>
      </c>
      <c r="Q816">
        <v>2.9580000000000002</v>
      </c>
      <c r="R816">
        <v>3.0219999999999998</v>
      </c>
      <c r="S816">
        <v>3.0449999999999999</v>
      </c>
    </row>
    <row r="817" spans="2:19" x14ac:dyDescent="0.2">
      <c r="B817" s="2">
        <v>40953</v>
      </c>
      <c r="C817">
        <v>0.48549999999999999</v>
      </c>
      <c r="D817">
        <v>0.50749999999999995</v>
      </c>
      <c r="E817">
        <v>0.59899999999999998</v>
      </c>
      <c r="F817">
        <v>0.75349999999999995</v>
      </c>
      <c r="G817">
        <v>0.95499999999999996</v>
      </c>
      <c r="H817">
        <v>1.1725000000000001</v>
      </c>
      <c r="I817">
        <v>1.4</v>
      </c>
      <c r="J817">
        <v>1.6125</v>
      </c>
      <c r="K817">
        <v>1.8069999999999999</v>
      </c>
      <c r="L817">
        <v>1.9750000000000001</v>
      </c>
      <c r="M817">
        <v>2.2368999999999999</v>
      </c>
      <c r="N817">
        <v>2.4904000000000002</v>
      </c>
      <c r="O817">
        <v>2.7261000000000002</v>
      </c>
      <c r="P817">
        <v>2.8551000000000002</v>
      </c>
      <c r="Q817">
        <v>2.9169999999999998</v>
      </c>
      <c r="R817">
        <v>2.9796</v>
      </c>
      <c r="S817">
        <v>3.0013999999999998</v>
      </c>
    </row>
    <row r="818" spans="2:19" x14ac:dyDescent="0.2">
      <c r="B818" s="2">
        <v>40954</v>
      </c>
      <c r="C818">
        <v>0.48680000000000001</v>
      </c>
      <c r="D818">
        <v>0.51</v>
      </c>
      <c r="E818">
        <v>0.60860000000000003</v>
      </c>
      <c r="F818">
        <v>0.76</v>
      </c>
      <c r="G818">
        <v>0.95499999999999996</v>
      </c>
      <c r="H818">
        <v>1.165</v>
      </c>
      <c r="I818">
        <v>1.385</v>
      </c>
      <c r="J818">
        <v>1.5925</v>
      </c>
      <c r="K818">
        <v>1.7829999999999999</v>
      </c>
      <c r="L818">
        <v>1.9510000000000001</v>
      </c>
      <c r="M818">
        <v>2.214</v>
      </c>
      <c r="N818">
        <v>2.4676</v>
      </c>
      <c r="O818">
        <v>2.7069000000000001</v>
      </c>
      <c r="P818">
        <v>2.8319999999999999</v>
      </c>
      <c r="Q818">
        <v>2.8879999999999999</v>
      </c>
      <c r="R818">
        <v>2.9449999999999998</v>
      </c>
      <c r="S818">
        <v>2.9670000000000001</v>
      </c>
    </row>
    <row r="819" spans="2:19" x14ac:dyDescent="0.2">
      <c r="B819" s="2">
        <v>40955</v>
      </c>
      <c r="C819">
        <v>0.49220000000000003</v>
      </c>
      <c r="D819">
        <v>0.52500000000000002</v>
      </c>
      <c r="E819">
        <v>0.62029999999999996</v>
      </c>
      <c r="F819">
        <v>0.77749999999999997</v>
      </c>
      <c r="G819">
        <v>0.98499999999999999</v>
      </c>
      <c r="H819">
        <v>1.2</v>
      </c>
      <c r="I819">
        <v>1.4175</v>
      </c>
      <c r="J819">
        <v>1.63</v>
      </c>
      <c r="K819">
        <v>1.825</v>
      </c>
      <c r="L819">
        <v>1.9950000000000001</v>
      </c>
      <c r="M819">
        <v>2.2589999999999999</v>
      </c>
      <c r="N819">
        <v>2.5175000000000001</v>
      </c>
      <c r="O819">
        <v>2.7563</v>
      </c>
      <c r="P819">
        <v>2.8849999999999998</v>
      </c>
      <c r="Q819">
        <v>2.9430999999999998</v>
      </c>
      <c r="R819">
        <v>3.0019</v>
      </c>
      <c r="S819">
        <v>3.0265</v>
      </c>
    </row>
    <row r="820" spans="2:19" x14ac:dyDescent="0.2">
      <c r="B820" s="2">
        <v>40956</v>
      </c>
      <c r="C820">
        <v>0.504</v>
      </c>
      <c r="D820">
        <v>0.5625</v>
      </c>
      <c r="E820">
        <v>0.68</v>
      </c>
      <c r="F820">
        <v>0.83374999999999999</v>
      </c>
      <c r="G820">
        <v>1.0375000000000001</v>
      </c>
      <c r="H820">
        <v>1.2518</v>
      </c>
      <c r="I820">
        <v>1.4670000000000001</v>
      </c>
      <c r="J820">
        <v>1.68</v>
      </c>
      <c r="K820">
        <v>1.873</v>
      </c>
      <c r="L820">
        <v>2.0419999999999998</v>
      </c>
      <c r="M820">
        <v>2.3050000000000002</v>
      </c>
      <c r="N820">
        <v>2.5575000000000001</v>
      </c>
      <c r="O820">
        <v>2.7980999999999998</v>
      </c>
      <c r="P820">
        <v>2.9249999999999998</v>
      </c>
      <c r="Q820">
        <v>2.98</v>
      </c>
      <c r="R820">
        <v>3.0350000000000001</v>
      </c>
      <c r="S820">
        <v>3.0579999999999998</v>
      </c>
    </row>
    <row r="821" spans="2:19" x14ac:dyDescent="0.2">
      <c r="B821" s="2">
        <v>40959</v>
      </c>
      <c r="C821">
        <v>0.495</v>
      </c>
      <c r="D821">
        <v>0.55249999999999999</v>
      </c>
      <c r="E821">
        <v>0.67230000000000001</v>
      </c>
      <c r="F821">
        <v>0.84770000000000001</v>
      </c>
      <c r="G821">
        <v>1.0627500000000001</v>
      </c>
      <c r="H821">
        <v>1.2766</v>
      </c>
      <c r="I821">
        <v>1.4972000000000001</v>
      </c>
      <c r="J821">
        <v>1.71</v>
      </c>
      <c r="K821">
        <v>1.905</v>
      </c>
      <c r="L821">
        <v>2.0735000000000001</v>
      </c>
      <c r="M821">
        <v>2.3359999999999999</v>
      </c>
      <c r="N821">
        <v>2.59</v>
      </c>
      <c r="O821">
        <v>2.83</v>
      </c>
      <c r="P821">
        <v>2.956</v>
      </c>
      <c r="Q821">
        <v>3.0116000000000001</v>
      </c>
      <c r="R821">
        <v>3.0670000000000002</v>
      </c>
      <c r="S821">
        <v>3.089</v>
      </c>
    </row>
    <row r="822" spans="2:19" x14ac:dyDescent="0.2">
      <c r="B822" s="2">
        <v>40960</v>
      </c>
      <c r="C822">
        <v>0.5</v>
      </c>
      <c r="D822">
        <v>0.55500000000000005</v>
      </c>
      <c r="E822">
        <v>0.68</v>
      </c>
      <c r="F822">
        <v>0.84789999999999999</v>
      </c>
      <c r="G822">
        <v>1.0589999999999999</v>
      </c>
      <c r="H822">
        <v>1.2809999999999999</v>
      </c>
      <c r="I822">
        <v>1.4985999999999999</v>
      </c>
      <c r="J822">
        <v>1.7141999999999999</v>
      </c>
      <c r="K822">
        <v>1.9075</v>
      </c>
      <c r="L822">
        <v>2.0760000000000001</v>
      </c>
      <c r="M822">
        <v>2.3420000000000001</v>
      </c>
      <c r="N822">
        <v>2.5924999999999998</v>
      </c>
      <c r="O822">
        <v>2.831</v>
      </c>
      <c r="P822">
        <v>2.9550000000000001</v>
      </c>
      <c r="Q822">
        <v>3.012</v>
      </c>
      <c r="R822">
        <v>3.0680000000000001</v>
      </c>
      <c r="S822">
        <v>3.09</v>
      </c>
    </row>
    <row r="823" spans="2:19" x14ac:dyDescent="0.2">
      <c r="B823" s="2">
        <v>40961</v>
      </c>
      <c r="C823">
        <v>0.47320000000000001</v>
      </c>
      <c r="D823">
        <v>0.51800000000000002</v>
      </c>
      <c r="E823">
        <v>0.62039999999999995</v>
      </c>
      <c r="F823">
        <v>0.78</v>
      </c>
      <c r="G823">
        <v>0.98499999999999999</v>
      </c>
      <c r="H823">
        <v>1.202</v>
      </c>
      <c r="I823">
        <v>1.4159999999999999</v>
      </c>
      <c r="J823">
        <v>1.63</v>
      </c>
      <c r="K823">
        <v>1.8230999999999999</v>
      </c>
      <c r="L823">
        <v>1.9899</v>
      </c>
      <c r="M823">
        <v>2.2553999999999998</v>
      </c>
      <c r="N823">
        <v>2.5125000000000002</v>
      </c>
      <c r="O823">
        <v>2.7502</v>
      </c>
      <c r="P823">
        <v>2.879</v>
      </c>
      <c r="Q823">
        <v>2.9375</v>
      </c>
      <c r="R823">
        <v>3</v>
      </c>
      <c r="S823">
        <v>3.0164</v>
      </c>
    </row>
    <row r="824" spans="2:19" x14ac:dyDescent="0.2">
      <c r="B824" s="2">
        <v>40962</v>
      </c>
      <c r="C824">
        <v>0.48249999999999998</v>
      </c>
      <c r="D824">
        <v>0.51500000000000001</v>
      </c>
      <c r="E824">
        <v>0.625</v>
      </c>
      <c r="F824">
        <v>0.78</v>
      </c>
      <c r="G824">
        <v>0.98109999999999997</v>
      </c>
      <c r="H824">
        <v>1.2019</v>
      </c>
      <c r="I824">
        <v>1.4175</v>
      </c>
      <c r="J824">
        <v>1.6274999999999999</v>
      </c>
      <c r="K824">
        <v>1.82</v>
      </c>
      <c r="L824">
        <v>1.9872000000000001</v>
      </c>
      <c r="M824">
        <v>2.25</v>
      </c>
      <c r="N824">
        <v>2.5049999999999999</v>
      </c>
      <c r="O824">
        <v>2.7421000000000002</v>
      </c>
      <c r="P824">
        <v>2.87</v>
      </c>
      <c r="Q824">
        <v>2.9314</v>
      </c>
      <c r="R824">
        <v>2.99</v>
      </c>
      <c r="S824">
        <v>3.0097</v>
      </c>
    </row>
    <row r="825" spans="2:19" x14ac:dyDescent="0.2">
      <c r="B825" s="2">
        <v>40963</v>
      </c>
      <c r="C825">
        <v>0.48499999999999999</v>
      </c>
      <c r="D825">
        <v>0.51100000000000001</v>
      </c>
      <c r="E825">
        <v>0.61709999999999998</v>
      </c>
      <c r="F825">
        <v>0.76400000000000001</v>
      </c>
      <c r="G825">
        <v>0.96250000000000002</v>
      </c>
      <c r="H825">
        <v>1.1792</v>
      </c>
      <c r="I825">
        <v>1.3975</v>
      </c>
      <c r="J825">
        <v>1.6074999999999999</v>
      </c>
      <c r="K825">
        <v>1.7998000000000001</v>
      </c>
      <c r="L825">
        <v>1.97</v>
      </c>
      <c r="M825">
        <v>2.2324999999999999</v>
      </c>
      <c r="N825">
        <v>2.4870000000000001</v>
      </c>
      <c r="O825">
        <v>2.722</v>
      </c>
      <c r="P825">
        <v>2.8523000000000001</v>
      </c>
      <c r="Q825">
        <v>2.9125000000000001</v>
      </c>
      <c r="R825">
        <v>2.97</v>
      </c>
      <c r="S825">
        <v>2.9889000000000001</v>
      </c>
    </row>
    <row r="826" spans="2:19" x14ac:dyDescent="0.2">
      <c r="B826" s="2">
        <v>40966</v>
      </c>
      <c r="C826">
        <v>0.47049999999999997</v>
      </c>
      <c r="D826">
        <v>0.503</v>
      </c>
      <c r="E826">
        <v>0.59250000000000003</v>
      </c>
      <c r="F826">
        <v>0.73250000000000004</v>
      </c>
      <c r="G826">
        <v>0.9294</v>
      </c>
      <c r="H826">
        <v>1.1399999999999999</v>
      </c>
      <c r="I826">
        <v>1.355</v>
      </c>
      <c r="J826">
        <v>1.5649999999999999</v>
      </c>
      <c r="K826">
        <v>1.7549999999999999</v>
      </c>
      <c r="L826">
        <v>1.9239999999999999</v>
      </c>
      <c r="M826">
        <v>2.1850000000000001</v>
      </c>
      <c r="N826">
        <v>2.4390000000000001</v>
      </c>
      <c r="O826">
        <v>2.6739999999999999</v>
      </c>
      <c r="P826">
        <v>2.8050000000000002</v>
      </c>
      <c r="Q826">
        <v>2.8677000000000001</v>
      </c>
      <c r="R826">
        <v>2.9275000000000002</v>
      </c>
      <c r="S826">
        <v>2.9468999999999999</v>
      </c>
    </row>
    <row r="827" spans="2:19" x14ac:dyDescent="0.2">
      <c r="B827" s="2">
        <v>40967</v>
      </c>
      <c r="C827">
        <v>0.47849999999999998</v>
      </c>
      <c r="D827">
        <v>0.51</v>
      </c>
      <c r="E827">
        <v>0.60899999999999999</v>
      </c>
      <c r="F827">
        <v>0.75</v>
      </c>
      <c r="G827">
        <v>0.94299999999999995</v>
      </c>
      <c r="H827">
        <v>1.1525000000000001</v>
      </c>
      <c r="I827">
        <v>1.365</v>
      </c>
      <c r="J827">
        <v>1.5725</v>
      </c>
      <c r="K827">
        <v>1.7625</v>
      </c>
      <c r="L827">
        <v>1.9325000000000001</v>
      </c>
      <c r="M827">
        <v>2.1924999999999999</v>
      </c>
      <c r="N827">
        <v>2.448</v>
      </c>
      <c r="O827">
        <v>2.68</v>
      </c>
      <c r="P827">
        <v>2.81</v>
      </c>
      <c r="Q827">
        <v>2.875</v>
      </c>
      <c r="R827">
        <v>2.93</v>
      </c>
      <c r="S827">
        <v>2.9550000000000001</v>
      </c>
    </row>
    <row r="828" spans="2:19" x14ac:dyDescent="0.2">
      <c r="B828" s="2">
        <v>40968</v>
      </c>
      <c r="C828">
        <v>0.48549999999999999</v>
      </c>
      <c r="D828">
        <v>0.53749999999999998</v>
      </c>
      <c r="E828">
        <v>0.65500000000000003</v>
      </c>
      <c r="F828">
        <v>0.80249999999999999</v>
      </c>
      <c r="G828">
        <v>0.99750000000000005</v>
      </c>
      <c r="H828">
        <v>1.2110000000000001</v>
      </c>
      <c r="I828">
        <v>1.4225000000000001</v>
      </c>
      <c r="J828">
        <v>1.63</v>
      </c>
      <c r="K828">
        <v>1.82</v>
      </c>
      <c r="L828">
        <v>1.9875</v>
      </c>
      <c r="M828">
        <v>2.25</v>
      </c>
      <c r="N828">
        <v>2.5024999999999999</v>
      </c>
      <c r="O828">
        <v>2.7324999999999999</v>
      </c>
      <c r="P828">
        <v>2.86</v>
      </c>
      <c r="Q828">
        <v>2.92</v>
      </c>
      <c r="R828">
        <v>2.9763999999999999</v>
      </c>
      <c r="S828">
        <v>2.9965999999999999</v>
      </c>
    </row>
    <row r="829" spans="2:19" x14ac:dyDescent="0.2">
      <c r="B829" s="2">
        <v>40969</v>
      </c>
      <c r="C829">
        <v>0.50049999999999994</v>
      </c>
      <c r="D829">
        <v>0.56799999999999995</v>
      </c>
      <c r="E829">
        <v>0.70250000000000001</v>
      </c>
      <c r="F829">
        <v>0.86560000000000004</v>
      </c>
      <c r="G829">
        <v>1.0604</v>
      </c>
      <c r="H829">
        <v>1.2694000000000001</v>
      </c>
      <c r="I829">
        <v>1.4824999999999999</v>
      </c>
      <c r="J829">
        <v>1.6910000000000001</v>
      </c>
      <c r="K829">
        <v>1.8825000000000001</v>
      </c>
      <c r="L829">
        <v>2.0499999999999998</v>
      </c>
      <c r="M829">
        <v>2.31</v>
      </c>
      <c r="N829">
        <v>2.5625</v>
      </c>
      <c r="O829">
        <v>2.79</v>
      </c>
      <c r="P829">
        <v>2.9079999999999999</v>
      </c>
      <c r="Q829">
        <v>2.9624999999999999</v>
      </c>
      <c r="R829">
        <v>3.0179999999999998</v>
      </c>
      <c r="S829">
        <v>3.0396000000000001</v>
      </c>
    </row>
    <row r="830" spans="2:19" x14ac:dyDescent="0.2">
      <c r="B830" s="2">
        <v>40970</v>
      </c>
      <c r="C830">
        <v>0.4975</v>
      </c>
      <c r="D830">
        <v>0.55600000000000005</v>
      </c>
      <c r="E830">
        <v>0.67300000000000004</v>
      </c>
      <c r="F830">
        <v>0.84570000000000001</v>
      </c>
      <c r="G830">
        <v>1.0446</v>
      </c>
      <c r="H830">
        <v>1.2549999999999999</v>
      </c>
      <c r="I830">
        <v>1.4670000000000001</v>
      </c>
      <c r="J830">
        <v>1.6740999999999999</v>
      </c>
      <c r="K830">
        <v>1.8640000000000001</v>
      </c>
      <c r="L830">
        <v>2.0310000000000001</v>
      </c>
      <c r="M830">
        <v>2.2869999999999999</v>
      </c>
      <c r="N830">
        <v>2.5350000000000001</v>
      </c>
      <c r="O830">
        <v>2.7629999999999999</v>
      </c>
      <c r="P830">
        <v>2.8849999999999998</v>
      </c>
      <c r="Q830">
        <v>2.9409999999999998</v>
      </c>
      <c r="R830">
        <v>2.99</v>
      </c>
      <c r="S830">
        <v>3.0049999999999999</v>
      </c>
    </row>
    <row r="831" spans="2:19" x14ac:dyDescent="0.2">
      <c r="B831" s="2">
        <v>40973</v>
      </c>
      <c r="C831">
        <v>0.50175000000000003</v>
      </c>
      <c r="D831">
        <v>0.57399999999999995</v>
      </c>
      <c r="E831">
        <v>0.70099999999999996</v>
      </c>
      <c r="F831">
        <v>0.86750000000000005</v>
      </c>
      <c r="G831">
        <v>1.0758000000000001</v>
      </c>
      <c r="H831">
        <v>1.2775000000000001</v>
      </c>
      <c r="I831">
        <v>1.4950000000000001</v>
      </c>
      <c r="J831">
        <v>1.7</v>
      </c>
      <c r="K831">
        <v>1.89</v>
      </c>
      <c r="L831">
        <v>2.0550000000000002</v>
      </c>
      <c r="M831">
        <v>2.3130000000000002</v>
      </c>
      <c r="N831">
        <v>2.5638000000000001</v>
      </c>
      <c r="O831">
        <v>2.7839999999999998</v>
      </c>
      <c r="P831">
        <v>2.9049999999999998</v>
      </c>
      <c r="Q831">
        <v>2.9630000000000001</v>
      </c>
      <c r="R831">
        <v>3.012</v>
      </c>
      <c r="S831">
        <v>3.0289999999999999</v>
      </c>
    </row>
    <row r="832" spans="2:19" x14ac:dyDescent="0.2">
      <c r="B832" s="2">
        <v>40974</v>
      </c>
      <c r="C832">
        <v>0.50080000000000002</v>
      </c>
      <c r="D832">
        <v>0.55000000000000004</v>
      </c>
      <c r="E832">
        <v>0.66449999999999998</v>
      </c>
      <c r="F832">
        <v>0.83</v>
      </c>
      <c r="G832">
        <v>1.0281</v>
      </c>
      <c r="H832">
        <v>1.2365999999999999</v>
      </c>
      <c r="I832">
        <v>1.4481999999999999</v>
      </c>
      <c r="J832">
        <v>1.6546000000000001</v>
      </c>
      <c r="K832">
        <v>1.8425</v>
      </c>
      <c r="L832">
        <v>2.0024999999999999</v>
      </c>
      <c r="M832">
        <v>2.2549999999999999</v>
      </c>
      <c r="N832">
        <v>2.5059999999999998</v>
      </c>
      <c r="O832">
        <v>2.7309999999999999</v>
      </c>
      <c r="P832">
        <v>2.851</v>
      </c>
      <c r="Q832">
        <v>2.907</v>
      </c>
      <c r="R832">
        <v>2.9580000000000002</v>
      </c>
      <c r="S832">
        <v>2.9725000000000001</v>
      </c>
    </row>
    <row r="833" spans="2:19" x14ac:dyDescent="0.2">
      <c r="B833" s="2">
        <v>40975</v>
      </c>
      <c r="C833">
        <v>0.50209999999999999</v>
      </c>
      <c r="D833">
        <v>0.5625</v>
      </c>
      <c r="E833">
        <v>0.67800000000000005</v>
      </c>
      <c r="F833">
        <v>0.84</v>
      </c>
      <c r="G833">
        <v>1.038</v>
      </c>
      <c r="H833">
        <v>1.2475000000000001</v>
      </c>
      <c r="I833">
        <v>1.4575</v>
      </c>
      <c r="J833">
        <v>1.66</v>
      </c>
      <c r="K833">
        <v>1.845</v>
      </c>
      <c r="L833">
        <v>2.0059999999999998</v>
      </c>
      <c r="M833">
        <v>2.262</v>
      </c>
      <c r="N833">
        <v>2.5101</v>
      </c>
      <c r="O833">
        <v>2.7360000000000002</v>
      </c>
      <c r="P833">
        <v>2.855</v>
      </c>
      <c r="Q833">
        <v>2.907</v>
      </c>
      <c r="R833">
        <v>2.96</v>
      </c>
      <c r="S833">
        <v>2.9750000000000001</v>
      </c>
    </row>
    <row r="834" spans="2:19" x14ac:dyDescent="0.2">
      <c r="B834" s="2">
        <v>40976</v>
      </c>
      <c r="C834">
        <v>0.4945</v>
      </c>
      <c r="D834">
        <v>0.57399999999999995</v>
      </c>
      <c r="E834">
        <v>0.6875</v>
      </c>
      <c r="F834">
        <v>0.84560000000000002</v>
      </c>
      <c r="G834">
        <v>1.0502</v>
      </c>
      <c r="H834">
        <v>1.2575000000000001</v>
      </c>
      <c r="I834">
        <v>1.4650000000000001</v>
      </c>
      <c r="J834">
        <v>1.665</v>
      </c>
      <c r="K834">
        <v>1.85</v>
      </c>
      <c r="L834">
        <v>2.0129999999999999</v>
      </c>
      <c r="M834">
        <v>2.2690000000000001</v>
      </c>
      <c r="N834">
        <v>2.52</v>
      </c>
      <c r="O834">
        <v>2.7410000000000001</v>
      </c>
      <c r="P834">
        <v>2.859</v>
      </c>
      <c r="Q834">
        <v>2.9129999999999998</v>
      </c>
      <c r="R834">
        <v>2.9674999999999998</v>
      </c>
      <c r="S834">
        <v>2.9849999999999999</v>
      </c>
    </row>
    <row r="835" spans="2:19" x14ac:dyDescent="0.2">
      <c r="B835" s="2">
        <v>40977</v>
      </c>
      <c r="C835">
        <v>0.49</v>
      </c>
      <c r="D835">
        <v>0.57399999999999995</v>
      </c>
      <c r="E835">
        <v>0.7</v>
      </c>
      <c r="F835">
        <v>0.86014999999999997</v>
      </c>
      <c r="G835">
        <v>1.05975</v>
      </c>
      <c r="H835">
        <v>1.2695000000000001</v>
      </c>
      <c r="I835">
        <v>1.4749000000000001</v>
      </c>
      <c r="J835">
        <v>1.6790499999999999</v>
      </c>
      <c r="K835">
        <v>1.8651</v>
      </c>
      <c r="L835">
        <v>2.0295000000000001</v>
      </c>
      <c r="M835">
        <v>2.2810000000000001</v>
      </c>
      <c r="N835">
        <v>2.5299999999999998</v>
      </c>
      <c r="O835">
        <v>2.7603</v>
      </c>
      <c r="P835">
        <v>2.8769999999999998</v>
      </c>
      <c r="Q835">
        <v>2.9302999999999999</v>
      </c>
      <c r="R835">
        <v>2.9842</v>
      </c>
      <c r="S835">
        <v>3.0019999999999998</v>
      </c>
    </row>
    <row r="836" spans="2:19" x14ac:dyDescent="0.2">
      <c r="B836" s="2">
        <v>40980</v>
      </c>
      <c r="C836">
        <v>0.4798</v>
      </c>
      <c r="D836">
        <v>0.54249999999999998</v>
      </c>
      <c r="E836">
        <v>0.66</v>
      </c>
      <c r="F836">
        <v>0.81799999999999995</v>
      </c>
      <c r="G836">
        <v>1.0149999999999999</v>
      </c>
      <c r="H836">
        <v>1.2224999999999999</v>
      </c>
      <c r="I836">
        <v>1.4237</v>
      </c>
      <c r="J836">
        <v>1.6267</v>
      </c>
      <c r="K836">
        <v>1.8120000000000001</v>
      </c>
      <c r="L836">
        <v>1.9724999999999999</v>
      </c>
      <c r="M836">
        <v>2.2275</v>
      </c>
      <c r="N836">
        <v>2.4750000000000001</v>
      </c>
      <c r="O836">
        <v>2.7080000000000002</v>
      </c>
      <c r="P836">
        <v>2.8285999999999998</v>
      </c>
      <c r="Q836">
        <v>2.8832</v>
      </c>
      <c r="R836">
        <v>2.9394</v>
      </c>
      <c r="S836">
        <v>2.9575</v>
      </c>
    </row>
    <row r="837" spans="2:19" x14ac:dyDescent="0.2">
      <c r="B837" s="2">
        <v>40981</v>
      </c>
      <c r="C837">
        <v>0.50660000000000005</v>
      </c>
      <c r="D837">
        <v>0.57999999999999996</v>
      </c>
      <c r="E837">
        <v>0.70589999999999997</v>
      </c>
      <c r="F837">
        <v>0.86499999999999999</v>
      </c>
      <c r="G837">
        <v>1.0677000000000001</v>
      </c>
      <c r="H837">
        <v>1.2764</v>
      </c>
      <c r="I837">
        <v>1.478</v>
      </c>
      <c r="J837">
        <v>1.6821999999999999</v>
      </c>
      <c r="K837">
        <v>1.8682000000000001</v>
      </c>
      <c r="L837">
        <v>2.0310000000000001</v>
      </c>
      <c r="M837">
        <v>2.2875000000000001</v>
      </c>
      <c r="N837">
        <v>2.5375000000000001</v>
      </c>
      <c r="O837">
        <v>2.7627999999999999</v>
      </c>
      <c r="P837">
        <v>2.8849999999999998</v>
      </c>
      <c r="Q837">
        <v>2.9390000000000001</v>
      </c>
      <c r="R837">
        <v>2.9980000000000002</v>
      </c>
      <c r="S837">
        <v>3.0175000000000001</v>
      </c>
    </row>
    <row r="838" spans="2:19" x14ac:dyDescent="0.2">
      <c r="B838" s="2">
        <v>40982</v>
      </c>
      <c r="C838">
        <v>0.50149999999999995</v>
      </c>
      <c r="D838">
        <v>0.59899999999999998</v>
      </c>
      <c r="E838">
        <v>0.755</v>
      </c>
      <c r="F838">
        <v>0.94689999999999996</v>
      </c>
      <c r="G838">
        <v>1.17</v>
      </c>
      <c r="H838">
        <v>1.3836999999999999</v>
      </c>
      <c r="I838">
        <v>1.6002000000000001</v>
      </c>
      <c r="J838">
        <v>1.81</v>
      </c>
      <c r="K838">
        <v>2.0030000000000001</v>
      </c>
      <c r="L838">
        <v>2.1720000000000002</v>
      </c>
      <c r="M838">
        <v>2.4300000000000002</v>
      </c>
      <c r="N838">
        <v>2.68</v>
      </c>
      <c r="O838">
        <v>2.9056999999999999</v>
      </c>
      <c r="P838">
        <v>3.0249999999999999</v>
      </c>
      <c r="Q838">
        <v>3.0825</v>
      </c>
      <c r="R838">
        <v>3.1463000000000001</v>
      </c>
      <c r="S838">
        <v>3.1646000000000001</v>
      </c>
    </row>
    <row r="839" spans="2:19" x14ac:dyDescent="0.2">
      <c r="B839" s="2">
        <v>40983</v>
      </c>
      <c r="C839">
        <v>0.50290000000000001</v>
      </c>
      <c r="D839">
        <v>0.59399999999999997</v>
      </c>
      <c r="E839">
        <v>0.752</v>
      </c>
      <c r="F839">
        <v>0.94699999999999995</v>
      </c>
      <c r="G839">
        <v>1.1675</v>
      </c>
      <c r="H839">
        <v>1.391</v>
      </c>
      <c r="I839">
        <v>1.613</v>
      </c>
      <c r="J839">
        <v>1.8320000000000001</v>
      </c>
      <c r="K839">
        <v>2.0270000000000001</v>
      </c>
      <c r="L839">
        <v>2.1970000000000001</v>
      </c>
      <c r="M839">
        <v>2.4550000000000001</v>
      </c>
      <c r="N839">
        <v>2.7050000000000001</v>
      </c>
      <c r="O839">
        <v>2.9342999999999999</v>
      </c>
      <c r="P839">
        <v>3.0547</v>
      </c>
      <c r="Q839">
        <v>3.113</v>
      </c>
      <c r="R839">
        <v>3.1775000000000002</v>
      </c>
      <c r="S839">
        <v>3.1949999999999998</v>
      </c>
    </row>
    <row r="840" spans="2:19" x14ac:dyDescent="0.2">
      <c r="B840" s="2">
        <v>40984</v>
      </c>
      <c r="C840">
        <v>0.48699999999999999</v>
      </c>
      <c r="D840">
        <v>0.58499999999999996</v>
      </c>
      <c r="E840">
        <v>0.75800000000000001</v>
      </c>
      <c r="F840">
        <v>0.97399999999999998</v>
      </c>
      <c r="G840">
        <v>1.2150000000000001</v>
      </c>
      <c r="H840">
        <v>1.4490000000000001</v>
      </c>
      <c r="I840">
        <v>1.68</v>
      </c>
      <c r="J840">
        <v>1.8979999999999999</v>
      </c>
      <c r="K840">
        <v>2.1</v>
      </c>
      <c r="L840">
        <v>2.2719999999999998</v>
      </c>
      <c r="M840">
        <v>2.5325000000000002</v>
      </c>
      <c r="N840">
        <v>2.78</v>
      </c>
      <c r="O840">
        <v>3.0062000000000002</v>
      </c>
      <c r="P840">
        <v>3.1219000000000001</v>
      </c>
      <c r="Q840">
        <v>3.173</v>
      </c>
      <c r="R840">
        <v>3.2374999999999998</v>
      </c>
      <c r="S840">
        <v>3.2574999999999998</v>
      </c>
    </row>
    <row r="841" spans="2:19" x14ac:dyDescent="0.2">
      <c r="B841" s="2">
        <v>40987</v>
      </c>
      <c r="C841">
        <v>0.498</v>
      </c>
      <c r="D841">
        <v>0.61199999999999999</v>
      </c>
      <c r="E841">
        <v>0.79500000000000004</v>
      </c>
      <c r="F841">
        <v>0.999</v>
      </c>
      <c r="G841">
        <v>1.2224999999999999</v>
      </c>
      <c r="H841">
        <v>1.4524999999999999</v>
      </c>
      <c r="I841">
        <v>1.68</v>
      </c>
      <c r="J841">
        <v>1.8986000000000001</v>
      </c>
      <c r="K841">
        <v>2.09</v>
      </c>
      <c r="L841">
        <v>2.2574999999999998</v>
      </c>
      <c r="M841">
        <v>2.5175000000000001</v>
      </c>
      <c r="N841">
        <v>2.7717000000000001</v>
      </c>
      <c r="O841">
        <v>2.9950000000000001</v>
      </c>
      <c r="P841">
        <v>3.1074999999999999</v>
      </c>
      <c r="Q841">
        <v>3.1575000000000002</v>
      </c>
      <c r="R841">
        <v>3.2225000000000001</v>
      </c>
      <c r="S841">
        <v>3.2425000000000002</v>
      </c>
    </row>
    <row r="842" spans="2:19" x14ac:dyDescent="0.2">
      <c r="B842" s="2">
        <v>40988</v>
      </c>
      <c r="C842">
        <v>0.50049999999999994</v>
      </c>
      <c r="D842">
        <v>0.61599999999999999</v>
      </c>
      <c r="E842">
        <v>0.8004</v>
      </c>
      <c r="F842">
        <v>1</v>
      </c>
      <c r="G842">
        <v>1.2250000000000001</v>
      </c>
      <c r="H842">
        <v>1.44895</v>
      </c>
      <c r="I842">
        <v>1.6758</v>
      </c>
      <c r="J842">
        <v>1.8929</v>
      </c>
      <c r="K842">
        <v>2.0874999999999999</v>
      </c>
      <c r="L842">
        <v>2.2574999999999998</v>
      </c>
      <c r="M842">
        <v>2.5169999999999999</v>
      </c>
      <c r="N842">
        <v>2.7650000000000001</v>
      </c>
      <c r="O842">
        <v>2.9874999999999998</v>
      </c>
      <c r="P842">
        <v>3.0972</v>
      </c>
      <c r="Q842">
        <v>3.1431</v>
      </c>
      <c r="R842">
        <v>3.2040000000000002</v>
      </c>
      <c r="S842">
        <v>3.222</v>
      </c>
    </row>
    <row r="843" spans="2:19" x14ac:dyDescent="0.2">
      <c r="B843" s="2">
        <v>40989</v>
      </c>
      <c r="C843">
        <v>0.50419999999999998</v>
      </c>
      <c r="D843">
        <v>0.61199999999999999</v>
      </c>
      <c r="E843">
        <v>0.78200000000000003</v>
      </c>
      <c r="F843">
        <v>0.98199999999999998</v>
      </c>
      <c r="G843">
        <v>1.2050000000000001</v>
      </c>
      <c r="H843">
        <v>1.4350000000000001</v>
      </c>
      <c r="I843">
        <v>1.6525000000000001</v>
      </c>
      <c r="J843">
        <v>1.86</v>
      </c>
      <c r="K843">
        <v>2.0449999999999999</v>
      </c>
      <c r="L843">
        <v>2.2124999999999999</v>
      </c>
      <c r="M843">
        <v>2.4700000000000002</v>
      </c>
      <c r="N843">
        <v>2.7204999999999999</v>
      </c>
      <c r="O843">
        <v>2.9455</v>
      </c>
      <c r="P843">
        <v>3.0545</v>
      </c>
      <c r="Q843">
        <v>3.1</v>
      </c>
      <c r="R843">
        <v>3.1625000000000001</v>
      </c>
      <c r="S843">
        <v>3.1825000000000001</v>
      </c>
    </row>
    <row r="844" spans="2:19" x14ac:dyDescent="0.2">
      <c r="B844" s="2">
        <v>40990</v>
      </c>
      <c r="C844">
        <v>0.4995</v>
      </c>
      <c r="D844">
        <v>0.59099999999999997</v>
      </c>
      <c r="E844">
        <v>0.74690000000000001</v>
      </c>
      <c r="F844">
        <v>0.94199999999999995</v>
      </c>
      <c r="G844">
        <v>1.1579999999999999</v>
      </c>
      <c r="H844">
        <v>1.385</v>
      </c>
      <c r="I844">
        <v>1.6025</v>
      </c>
      <c r="J844">
        <v>1.8108</v>
      </c>
      <c r="K844">
        <v>1.9950000000000001</v>
      </c>
      <c r="L844">
        <v>2.161</v>
      </c>
      <c r="M844">
        <v>2.4239999999999999</v>
      </c>
      <c r="N844">
        <v>2.68</v>
      </c>
      <c r="O844">
        <v>2.9119000000000002</v>
      </c>
      <c r="P844">
        <v>3.0270000000000001</v>
      </c>
      <c r="Q844">
        <v>3.073</v>
      </c>
      <c r="R844">
        <v>3.1324999999999998</v>
      </c>
      <c r="S844">
        <v>3.1524999999999999</v>
      </c>
    </row>
    <row r="845" spans="2:19" x14ac:dyDescent="0.2">
      <c r="B845" s="2">
        <v>40991</v>
      </c>
      <c r="C845">
        <v>0.4975</v>
      </c>
      <c r="D845">
        <v>0.58799999999999997</v>
      </c>
      <c r="E845">
        <v>0.73629999999999995</v>
      </c>
      <c r="F845">
        <v>0.91830000000000001</v>
      </c>
      <c r="G845">
        <v>1.1241000000000001</v>
      </c>
      <c r="H845">
        <v>1.347</v>
      </c>
      <c r="I845">
        <v>1.5549999999999999</v>
      </c>
      <c r="J845">
        <v>1.7709999999999999</v>
      </c>
      <c r="K845">
        <v>1.9510000000000001</v>
      </c>
      <c r="L845">
        <v>2.1233</v>
      </c>
      <c r="M845">
        <v>2.3858999999999999</v>
      </c>
      <c r="N845">
        <v>2.6392000000000002</v>
      </c>
      <c r="O845">
        <v>2.8742999999999999</v>
      </c>
      <c r="P845">
        <v>2.9929000000000001</v>
      </c>
      <c r="Q845">
        <v>3.044</v>
      </c>
      <c r="R845">
        <v>3.105</v>
      </c>
      <c r="S845">
        <v>3.125</v>
      </c>
    </row>
    <row r="846" spans="2:19" x14ac:dyDescent="0.2">
      <c r="B846" s="2">
        <v>40994</v>
      </c>
      <c r="C846">
        <v>0.49840000000000001</v>
      </c>
      <c r="D846">
        <v>0.59399999999999997</v>
      </c>
      <c r="E846">
        <v>0.76</v>
      </c>
      <c r="F846">
        <v>0.94</v>
      </c>
      <c r="G846">
        <v>1.155</v>
      </c>
      <c r="H846">
        <v>1.375</v>
      </c>
      <c r="I846">
        <v>1.5974999999999999</v>
      </c>
      <c r="J846">
        <v>1.8075000000000001</v>
      </c>
      <c r="K846">
        <v>1.9975000000000001</v>
      </c>
      <c r="L846">
        <v>2.1659999999999999</v>
      </c>
      <c r="M846">
        <v>2.4300000000000002</v>
      </c>
      <c r="N846">
        <v>2.6890000000000001</v>
      </c>
      <c r="O846">
        <v>2.9245999999999999</v>
      </c>
      <c r="P846">
        <v>3.0436000000000001</v>
      </c>
      <c r="Q846">
        <v>3.0939999999999999</v>
      </c>
      <c r="R846">
        <v>3.1539999999999999</v>
      </c>
      <c r="S846">
        <v>3.1749999999999998</v>
      </c>
    </row>
    <row r="847" spans="2:19" x14ac:dyDescent="0.2">
      <c r="B847" s="2">
        <v>40995</v>
      </c>
      <c r="C847">
        <v>0.4995</v>
      </c>
      <c r="D847">
        <v>0.57099999999999995</v>
      </c>
      <c r="E847">
        <v>0.72499999999999998</v>
      </c>
      <c r="F847">
        <v>0.90800000000000003</v>
      </c>
      <c r="G847">
        <v>1.10605</v>
      </c>
      <c r="H847">
        <v>1.3204</v>
      </c>
      <c r="I847">
        <v>1.538</v>
      </c>
      <c r="J847">
        <v>1.746</v>
      </c>
      <c r="K847">
        <v>1.9350000000000001</v>
      </c>
      <c r="L847">
        <v>2.101</v>
      </c>
      <c r="M847">
        <v>2.3639999999999999</v>
      </c>
      <c r="N847">
        <v>2.6259999999999999</v>
      </c>
      <c r="O847">
        <v>2.8690000000000002</v>
      </c>
      <c r="P847">
        <v>2.992</v>
      </c>
      <c r="Q847">
        <v>3.0488</v>
      </c>
      <c r="R847">
        <v>3.1118000000000001</v>
      </c>
      <c r="S847">
        <v>3.1349999999999998</v>
      </c>
    </row>
    <row r="848" spans="2:19" x14ac:dyDescent="0.2">
      <c r="B848" s="2">
        <v>40996</v>
      </c>
      <c r="C848">
        <v>0.49249999999999999</v>
      </c>
      <c r="D848">
        <v>0.5625</v>
      </c>
      <c r="E848">
        <v>0.69899999999999995</v>
      </c>
      <c r="F848">
        <v>0.86799999999999999</v>
      </c>
      <c r="G848">
        <v>1.056</v>
      </c>
      <c r="H848">
        <v>1.2725</v>
      </c>
      <c r="I848">
        <v>1.49</v>
      </c>
      <c r="J848">
        <v>1.6975</v>
      </c>
      <c r="K848">
        <v>1.8875</v>
      </c>
      <c r="L848">
        <v>2.0575000000000001</v>
      </c>
      <c r="M848">
        <v>2.3199999999999998</v>
      </c>
      <c r="N848">
        <v>2.585</v>
      </c>
      <c r="O848">
        <v>2.8340000000000001</v>
      </c>
      <c r="P848">
        <v>2.96</v>
      </c>
      <c r="Q848">
        <v>3.02</v>
      </c>
      <c r="R848">
        <v>3.085</v>
      </c>
      <c r="S848">
        <v>3.1074999999999999</v>
      </c>
    </row>
    <row r="849" spans="2:19" x14ac:dyDescent="0.2">
      <c r="B849" s="2">
        <v>40997</v>
      </c>
      <c r="C849">
        <v>0.49340000000000001</v>
      </c>
      <c r="D849">
        <v>0.56000000000000005</v>
      </c>
      <c r="E849">
        <v>0.69199999999999995</v>
      </c>
      <c r="F849">
        <v>0.86209999999999998</v>
      </c>
      <c r="G849">
        <v>1.0549999999999999</v>
      </c>
      <c r="H849">
        <v>1.2649999999999999</v>
      </c>
      <c r="I849">
        <v>1.48</v>
      </c>
      <c r="J849">
        <v>1.6875</v>
      </c>
      <c r="K849">
        <v>1.88</v>
      </c>
      <c r="L849">
        <v>2.0499999999999998</v>
      </c>
      <c r="M849">
        <v>2.3174999999999999</v>
      </c>
      <c r="N849">
        <v>2.5775000000000001</v>
      </c>
      <c r="O849">
        <v>2.8224999999999998</v>
      </c>
      <c r="P849">
        <v>2.9550000000000001</v>
      </c>
      <c r="Q849">
        <v>3.0125000000000002</v>
      </c>
      <c r="R849">
        <v>3.0775000000000001</v>
      </c>
      <c r="S849">
        <v>3.0975000000000001</v>
      </c>
    </row>
    <row r="850" spans="2:19" x14ac:dyDescent="0.2">
      <c r="B850" s="2">
        <v>40998</v>
      </c>
      <c r="C850">
        <v>0.495</v>
      </c>
      <c r="D850">
        <v>0.55000000000000004</v>
      </c>
      <c r="E850">
        <v>0.67749999999999999</v>
      </c>
      <c r="F850">
        <v>0.85250000000000004</v>
      </c>
      <c r="G850">
        <v>1.0449999999999999</v>
      </c>
      <c r="H850">
        <v>1.2549999999999999</v>
      </c>
      <c r="I850">
        <v>1.4750000000000001</v>
      </c>
      <c r="J850">
        <v>1.6875</v>
      </c>
      <c r="K850">
        <v>1.8825000000000001</v>
      </c>
      <c r="L850">
        <v>2.0525000000000002</v>
      </c>
      <c r="M850">
        <v>2.3199999999999998</v>
      </c>
      <c r="N850">
        <v>2.5819999999999999</v>
      </c>
      <c r="O850">
        <v>2.8290000000000002</v>
      </c>
      <c r="P850">
        <v>2.9624999999999999</v>
      </c>
      <c r="Q850">
        <v>3.0225</v>
      </c>
      <c r="R850">
        <v>3.0893000000000002</v>
      </c>
      <c r="S850">
        <v>3.11</v>
      </c>
    </row>
    <row r="851" spans="2:19" x14ac:dyDescent="0.2">
      <c r="B851" s="2">
        <v>41001</v>
      </c>
      <c r="C851">
        <v>0.48949999999999999</v>
      </c>
      <c r="D851">
        <v>0.55000000000000004</v>
      </c>
      <c r="E851">
        <v>0.67749999999999999</v>
      </c>
      <c r="F851">
        <v>0.86299999999999999</v>
      </c>
      <c r="G851">
        <v>1.0586</v>
      </c>
      <c r="H851">
        <v>1.276</v>
      </c>
      <c r="I851">
        <v>1.494</v>
      </c>
      <c r="J851">
        <v>1.7090000000000001</v>
      </c>
      <c r="K851">
        <v>1.905</v>
      </c>
      <c r="L851">
        <v>2.0775000000000001</v>
      </c>
      <c r="M851">
        <v>2.3475000000000001</v>
      </c>
      <c r="N851">
        <v>2.61</v>
      </c>
      <c r="O851">
        <v>2.855</v>
      </c>
      <c r="P851">
        <v>2.9849999999999999</v>
      </c>
      <c r="Q851">
        <v>3.0449999999999999</v>
      </c>
      <c r="R851">
        <v>3.11</v>
      </c>
      <c r="S851">
        <v>3.1324999999999998</v>
      </c>
    </row>
    <row r="852" spans="2:19" x14ac:dyDescent="0.2">
      <c r="B852" s="2">
        <v>41002</v>
      </c>
      <c r="C852">
        <v>0.48749999999999999</v>
      </c>
      <c r="D852">
        <v>0.53500000000000003</v>
      </c>
      <c r="E852">
        <v>0.65700000000000003</v>
      </c>
      <c r="F852">
        <v>0.82499999999999996</v>
      </c>
      <c r="G852">
        <v>1.0183</v>
      </c>
      <c r="H852">
        <v>1.23</v>
      </c>
      <c r="I852">
        <v>1.4456</v>
      </c>
      <c r="J852">
        <v>1.66065</v>
      </c>
      <c r="K852">
        <v>1.8554999999999999</v>
      </c>
      <c r="L852">
        <v>2.0249999999999999</v>
      </c>
      <c r="M852">
        <v>2.2949999999999999</v>
      </c>
      <c r="N852">
        <v>2.56</v>
      </c>
      <c r="O852">
        <v>2.8050000000000002</v>
      </c>
      <c r="P852">
        <v>2.9350000000000001</v>
      </c>
      <c r="Q852">
        <v>2.9952999999999999</v>
      </c>
      <c r="R852">
        <v>3.0611000000000002</v>
      </c>
      <c r="S852">
        <v>3.0842000000000001</v>
      </c>
    </row>
    <row r="853" spans="2:19" x14ac:dyDescent="0.2">
      <c r="B853" s="2">
        <v>41003</v>
      </c>
      <c r="C853">
        <v>0.49149999999999999</v>
      </c>
      <c r="D853">
        <v>0.55400000000000005</v>
      </c>
      <c r="E853">
        <v>0.68310000000000004</v>
      </c>
      <c r="F853">
        <v>0.85</v>
      </c>
      <c r="G853">
        <v>1.0444</v>
      </c>
      <c r="H853">
        <v>1.26</v>
      </c>
      <c r="I853">
        <v>1.4724999999999999</v>
      </c>
      <c r="J853">
        <v>1.6825000000000001</v>
      </c>
      <c r="K853">
        <v>1.875</v>
      </c>
      <c r="L853">
        <v>2.0449999999999999</v>
      </c>
      <c r="M853">
        <v>2.31</v>
      </c>
      <c r="N853">
        <v>2.5750000000000002</v>
      </c>
      <c r="O853">
        <v>2.8220000000000001</v>
      </c>
      <c r="P853">
        <v>2.948</v>
      </c>
      <c r="Q853">
        <v>3.0074999999999998</v>
      </c>
      <c r="R853">
        <v>3.0724999999999998</v>
      </c>
      <c r="S853">
        <v>3.09</v>
      </c>
    </row>
    <row r="854" spans="2:19" x14ac:dyDescent="0.2">
      <c r="B854" s="2">
        <v>41004</v>
      </c>
      <c r="C854">
        <v>0.4965</v>
      </c>
      <c r="D854">
        <v>0.54249999999999998</v>
      </c>
      <c r="E854">
        <v>0.66949999999999998</v>
      </c>
      <c r="F854">
        <v>0.82</v>
      </c>
      <c r="G854">
        <v>1.006</v>
      </c>
      <c r="H854">
        <v>1.2153499999999999</v>
      </c>
      <c r="I854">
        <v>1.4225000000000001</v>
      </c>
      <c r="J854">
        <v>1.63035</v>
      </c>
      <c r="K854">
        <v>1.8220000000000001</v>
      </c>
      <c r="L854">
        <v>1.9893000000000001</v>
      </c>
      <c r="M854">
        <v>2.2589999999999999</v>
      </c>
      <c r="N854">
        <v>2.5225</v>
      </c>
      <c r="O854">
        <v>2.7686999999999999</v>
      </c>
      <c r="P854">
        <v>2.8997999999999999</v>
      </c>
      <c r="Q854">
        <v>2.96</v>
      </c>
      <c r="R854">
        <v>3.0249999999999999</v>
      </c>
      <c r="S854">
        <v>3.0449999999999999</v>
      </c>
    </row>
    <row r="855" spans="2:19" x14ac:dyDescent="0.2">
      <c r="B855" s="2">
        <v>41005</v>
      </c>
      <c r="C855">
        <v>0.49199999999999999</v>
      </c>
      <c r="D855">
        <v>0.54249999999999998</v>
      </c>
      <c r="E855">
        <v>0.66949999999999998</v>
      </c>
      <c r="F855">
        <v>0.82</v>
      </c>
      <c r="G855">
        <v>1.006</v>
      </c>
      <c r="H855">
        <v>1.2153499999999999</v>
      </c>
      <c r="I855">
        <v>1.4225000000000001</v>
      </c>
      <c r="J855">
        <v>1.63035</v>
      </c>
      <c r="K855">
        <v>1.8220000000000001</v>
      </c>
      <c r="L855">
        <v>1.9893000000000001</v>
      </c>
      <c r="M855">
        <v>2.2589999999999999</v>
      </c>
      <c r="N855">
        <v>2.5225</v>
      </c>
      <c r="O855">
        <v>2.7686999999999999</v>
      </c>
      <c r="P855">
        <v>2.8997999999999999</v>
      </c>
      <c r="Q855">
        <v>2.96</v>
      </c>
      <c r="R855">
        <v>3.0249999999999999</v>
      </c>
      <c r="S855">
        <v>3.0449999999999999</v>
      </c>
    </row>
    <row r="856" spans="2:19" x14ac:dyDescent="0.2">
      <c r="B856" s="2">
        <v>41008</v>
      </c>
      <c r="C856">
        <v>0.495</v>
      </c>
      <c r="D856">
        <v>0.54249999999999998</v>
      </c>
      <c r="E856">
        <v>0.66910000000000003</v>
      </c>
      <c r="F856">
        <v>0.82750000000000001</v>
      </c>
      <c r="G856">
        <v>1.01</v>
      </c>
      <c r="H856">
        <v>1.2153499999999999</v>
      </c>
      <c r="I856">
        <v>1.4225000000000001</v>
      </c>
      <c r="J856">
        <v>1.63035</v>
      </c>
      <c r="K856">
        <v>1.8220000000000001</v>
      </c>
      <c r="L856">
        <v>1.9893000000000001</v>
      </c>
      <c r="M856">
        <v>2.2589999999999999</v>
      </c>
      <c r="N856">
        <v>2.5225</v>
      </c>
      <c r="O856">
        <v>2.7686999999999999</v>
      </c>
      <c r="P856">
        <v>2.8997999999999999</v>
      </c>
      <c r="Q856">
        <v>2.96</v>
      </c>
      <c r="R856">
        <v>3.0249999999999999</v>
      </c>
      <c r="S856">
        <v>3.0449999999999999</v>
      </c>
    </row>
    <row r="857" spans="2:19" x14ac:dyDescent="0.2">
      <c r="B857" s="2">
        <v>41009</v>
      </c>
      <c r="C857">
        <v>0.48399999999999999</v>
      </c>
      <c r="D857">
        <v>0.504</v>
      </c>
      <c r="E857">
        <v>0.59919999999999995</v>
      </c>
      <c r="F857">
        <v>0.74</v>
      </c>
      <c r="G857">
        <v>0.92</v>
      </c>
      <c r="H857">
        <v>1.1160000000000001</v>
      </c>
      <c r="I857">
        <v>1.3177000000000001</v>
      </c>
      <c r="J857">
        <v>1.5218499999999999</v>
      </c>
      <c r="K857">
        <v>1.7083999999999999</v>
      </c>
      <c r="L857">
        <v>1.8753</v>
      </c>
      <c r="M857">
        <v>2.1463999999999999</v>
      </c>
      <c r="N857">
        <v>2.4175</v>
      </c>
      <c r="O857">
        <v>2.669</v>
      </c>
      <c r="P857">
        <v>2.8058999999999998</v>
      </c>
      <c r="Q857">
        <v>2.8719999999999999</v>
      </c>
      <c r="R857">
        <v>2.9359999999999999</v>
      </c>
      <c r="S857">
        <v>2.9569999999999999</v>
      </c>
    </row>
    <row r="858" spans="2:19" x14ac:dyDescent="0.2">
      <c r="B858" s="2">
        <v>41010</v>
      </c>
      <c r="C858">
        <v>0.49640000000000001</v>
      </c>
      <c r="D858">
        <v>0.53500000000000003</v>
      </c>
      <c r="E858">
        <v>0.64</v>
      </c>
      <c r="F858">
        <v>0.79</v>
      </c>
      <c r="G858">
        <v>0.96750000000000003</v>
      </c>
      <c r="H858">
        <v>1.161</v>
      </c>
      <c r="I858">
        <v>1.3647</v>
      </c>
      <c r="J858">
        <v>1.5674999999999999</v>
      </c>
      <c r="K858">
        <v>1.7524999999999999</v>
      </c>
      <c r="L858">
        <v>1.9197</v>
      </c>
      <c r="M858">
        <v>2.1903000000000001</v>
      </c>
      <c r="N858">
        <v>2.4550000000000001</v>
      </c>
      <c r="O858">
        <v>2.7050000000000001</v>
      </c>
      <c r="P858">
        <v>2.84</v>
      </c>
      <c r="Q858">
        <v>2.9049999999999998</v>
      </c>
      <c r="R858">
        <v>2.9695999999999998</v>
      </c>
      <c r="S858">
        <v>2.9930500000000002</v>
      </c>
    </row>
    <row r="859" spans="2:19" x14ac:dyDescent="0.2">
      <c r="B859" s="2">
        <v>41011</v>
      </c>
      <c r="C859">
        <v>0.49230000000000002</v>
      </c>
      <c r="D859">
        <v>0.52749999999999997</v>
      </c>
      <c r="E859">
        <v>0.63939999999999997</v>
      </c>
      <c r="F859">
        <v>0.79249999999999998</v>
      </c>
      <c r="G859">
        <v>0.98470000000000002</v>
      </c>
      <c r="H859">
        <v>1.1795</v>
      </c>
      <c r="I859">
        <v>1.38435</v>
      </c>
      <c r="J859">
        <v>1.5943000000000001</v>
      </c>
      <c r="K859">
        <v>1.7825</v>
      </c>
      <c r="L859">
        <v>1.9550000000000001</v>
      </c>
      <c r="M859">
        <v>2.2275</v>
      </c>
      <c r="N859">
        <v>2.4927999999999999</v>
      </c>
      <c r="O859">
        <v>2.7450000000000001</v>
      </c>
      <c r="P859">
        <v>2.88</v>
      </c>
      <c r="Q859">
        <v>2.9449999999999998</v>
      </c>
      <c r="R859">
        <v>3.0133999999999999</v>
      </c>
      <c r="S859">
        <v>3.0329999999999999</v>
      </c>
    </row>
    <row r="860" spans="2:19" x14ac:dyDescent="0.2">
      <c r="B860" s="2">
        <v>41012</v>
      </c>
      <c r="C860">
        <v>0.48770000000000002</v>
      </c>
      <c r="D860">
        <v>0.51900000000000002</v>
      </c>
      <c r="E860">
        <v>0.61250000000000004</v>
      </c>
      <c r="F860">
        <v>0.76249999999999996</v>
      </c>
      <c r="G860">
        <v>0.94799999999999995</v>
      </c>
      <c r="H860">
        <v>1.1439999999999999</v>
      </c>
      <c r="I860">
        <v>1.3482000000000001</v>
      </c>
      <c r="J860">
        <v>1.5586500000000001</v>
      </c>
      <c r="K860">
        <v>1.7521500000000001</v>
      </c>
      <c r="L860">
        <v>1.9247000000000001</v>
      </c>
      <c r="M860">
        <v>2.1974999999999998</v>
      </c>
      <c r="N860">
        <v>2.4641000000000002</v>
      </c>
      <c r="O860">
        <v>2.726</v>
      </c>
      <c r="P860">
        <v>2.8664999999999998</v>
      </c>
      <c r="Q860">
        <v>2.9359000000000002</v>
      </c>
      <c r="R860">
        <v>3.0068000000000001</v>
      </c>
      <c r="S860">
        <v>3.0287999999999999</v>
      </c>
    </row>
    <row r="861" spans="2:19" x14ac:dyDescent="0.2">
      <c r="B861" s="2">
        <v>41015</v>
      </c>
      <c r="C861">
        <v>0.4995</v>
      </c>
      <c r="D861">
        <v>0.53100000000000003</v>
      </c>
      <c r="E861">
        <v>0.62439999999999996</v>
      </c>
      <c r="F861">
        <v>0.76800000000000002</v>
      </c>
      <c r="G861">
        <v>0.95040000000000002</v>
      </c>
      <c r="H861">
        <v>1.1475</v>
      </c>
      <c r="I861">
        <v>1.3519000000000001</v>
      </c>
      <c r="J861">
        <v>1.5564</v>
      </c>
      <c r="K861">
        <v>1.7437</v>
      </c>
      <c r="L861">
        <v>1.9108000000000001</v>
      </c>
      <c r="M861">
        <v>2.1848999999999998</v>
      </c>
      <c r="N861">
        <v>2.4569999999999999</v>
      </c>
      <c r="O861">
        <v>2.7210000000000001</v>
      </c>
      <c r="P861">
        <v>2.8641999999999999</v>
      </c>
      <c r="Q861">
        <v>2.9329999999999998</v>
      </c>
      <c r="R861">
        <v>3.004</v>
      </c>
      <c r="S861">
        <v>3.0249999999999999</v>
      </c>
    </row>
    <row r="862" spans="2:19" x14ac:dyDescent="0.2">
      <c r="B862" s="2">
        <v>41016</v>
      </c>
      <c r="C862">
        <v>0.49049999999999999</v>
      </c>
      <c r="D862">
        <v>0.53749999999999998</v>
      </c>
      <c r="E862">
        <v>0.64</v>
      </c>
      <c r="F862">
        <v>0.79469999999999996</v>
      </c>
      <c r="G862">
        <v>0.97699999999999998</v>
      </c>
      <c r="H862">
        <v>1.1827000000000001</v>
      </c>
      <c r="I862">
        <v>1.3902000000000001</v>
      </c>
      <c r="J862">
        <v>1.6002000000000001</v>
      </c>
      <c r="K862">
        <v>1.7949999999999999</v>
      </c>
      <c r="L862">
        <v>1.97</v>
      </c>
      <c r="M862">
        <v>2.2400000000000002</v>
      </c>
      <c r="N862">
        <v>2.5125000000000002</v>
      </c>
      <c r="O862">
        <v>2.77</v>
      </c>
      <c r="P862">
        <v>2.91</v>
      </c>
      <c r="Q862">
        <v>2.9775</v>
      </c>
      <c r="R862">
        <v>3.0491999999999999</v>
      </c>
      <c r="S862">
        <v>3.0688</v>
      </c>
    </row>
    <row r="863" spans="2:19" x14ac:dyDescent="0.2">
      <c r="B863" s="2">
        <v>41017</v>
      </c>
      <c r="C863">
        <v>0.51</v>
      </c>
      <c r="D863">
        <v>0.58799999999999997</v>
      </c>
      <c r="E863">
        <v>0.70179999999999998</v>
      </c>
      <c r="F863">
        <v>0.85189999999999999</v>
      </c>
      <c r="G863">
        <v>1.0349999999999999</v>
      </c>
      <c r="H863">
        <v>1.2375</v>
      </c>
      <c r="I863">
        <v>1.4406000000000001</v>
      </c>
      <c r="J863">
        <v>1.6425000000000001</v>
      </c>
      <c r="K863">
        <v>1.8325</v>
      </c>
      <c r="L863">
        <v>2.0024999999999999</v>
      </c>
      <c r="M863">
        <v>2.27</v>
      </c>
      <c r="N863">
        <v>2.54</v>
      </c>
      <c r="O863">
        <v>2.79</v>
      </c>
      <c r="P863">
        <v>2.9224999999999999</v>
      </c>
      <c r="Q863">
        <v>2.9849999999999999</v>
      </c>
      <c r="R863">
        <v>3.0560999999999998</v>
      </c>
      <c r="S863">
        <v>3.0745</v>
      </c>
    </row>
    <row r="864" spans="2:19" x14ac:dyDescent="0.2">
      <c r="B864" s="2">
        <v>41018</v>
      </c>
      <c r="C864">
        <v>0.50960000000000005</v>
      </c>
      <c r="D864">
        <v>0.59499999999999997</v>
      </c>
      <c r="E864">
        <v>0.71750000000000003</v>
      </c>
      <c r="F864">
        <v>0.875</v>
      </c>
      <c r="G864">
        <v>1.0571999999999999</v>
      </c>
      <c r="H864">
        <v>1.2575000000000001</v>
      </c>
      <c r="I864">
        <v>1.4624999999999999</v>
      </c>
      <c r="J864">
        <v>1.665</v>
      </c>
      <c r="K864">
        <v>1.85</v>
      </c>
      <c r="L864">
        <v>2.0175000000000001</v>
      </c>
      <c r="M864">
        <v>2.2825000000000002</v>
      </c>
      <c r="N864">
        <v>2.5474999999999999</v>
      </c>
      <c r="O864">
        <v>2.7989999999999999</v>
      </c>
      <c r="P864">
        <v>2.9329999999999998</v>
      </c>
      <c r="Q864">
        <v>2.9950000000000001</v>
      </c>
      <c r="R864">
        <v>3.0661999999999998</v>
      </c>
      <c r="S864">
        <v>3.0847000000000002</v>
      </c>
    </row>
    <row r="865" spans="2:19" x14ac:dyDescent="0.2">
      <c r="B865" s="2">
        <v>41019</v>
      </c>
      <c r="C865">
        <v>0.52149999999999996</v>
      </c>
      <c r="D865">
        <v>0.62749999999999995</v>
      </c>
      <c r="E865">
        <v>0.76734999999999998</v>
      </c>
      <c r="F865">
        <v>0.92700000000000005</v>
      </c>
      <c r="G865">
        <v>1.1163000000000001</v>
      </c>
      <c r="H865">
        <v>1.3119000000000001</v>
      </c>
      <c r="I865">
        <v>1.5064500000000001</v>
      </c>
      <c r="J865">
        <v>1.7012</v>
      </c>
      <c r="K865">
        <v>1.88</v>
      </c>
      <c r="L865">
        <v>2.0440999999999998</v>
      </c>
      <c r="M865">
        <v>2.3027000000000002</v>
      </c>
      <c r="N865">
        <v>2.5611000000000002</v>
      </c>
      <c r="O865">
        <v>2.8125</v>
      </c>
      <c r="P865">
        <v>2.9449999999999998</v>
      </c>
      <c r="Q865">
        <v>3.0045000000000002</v>
      </c>
      <c r="R865">
        <v>3.0739999999999998</v>
      </c>
      <c r="S865">
        <v>3.0920000000000001</v>
      </c>
    </row>
    <row r="866" spans="2:19" x14ac:dyDescent="0.2">
      <c r="B866" s="2">
        <v>41022</v>
      </c>
      <c r="C866">
        <v>0.52</v>
      </c>
      <c r="D866">
        <v>0.60750000000000004</v>
      </c>
      <c r="E866">
        <v>0.73499999999999999</v>
      </c>
      <c r="F866">
        <v>0.89249999999999996</v>
      </c>
      <c r="G866">
        <v>1.0725</v>
      </c>
      <c r="H866">
        <v>1.2649999999999999</v>
      </c>
      <c r="I866">
        <v>1.4589000000000001</v>
      </c>
      <c r="J866">
        <v>1.655</v>
      </c>
      <c r="K866">
        <v>1.835</v>
      </c>
      <c r="L866">
        <v>2.0024999999999999</v>
      </c>
      <c r="M866">
        <v>2.2675000000000001</v>
      </c>
      <c r="N866">
        <v>2.5325000000000002</v>
      </c>
      <c r="O866">
        <v>2.7890000000000001</v>
      </c>
      <c r="P866">
        <v>2.9253</v>
      </c>
      <c r="Q866">
        <v>2.9851000000000001</v>
      </c>
      <c r="R866">
        <v>3.0550000000000002</v>
      </c>
      <c r="S866">
        <v>3.0760000000000001</v>
      </c>
    </row>
    <row r="867" spans="2:19" x14ac:dyDescent="0.2">
      <c r="B867" s="2">
        <v>41023</v>
      </c>
      <c r="C867">
        <v>0.51249999999999996</v>
      </c>
      <c r="D867">
        <v>0.60099999999999998</v>
      </c>
      <c r="E867">
        <v>0.71745000000000003</v>
      </c>
      <c r="F867">
        <v>0.87</v>
      </c>
      <c r="G867">
        <v>1.0461</v>
      </c>
      <c r="H867">
        <v>1.2375</v>
      </c>
      <c r="I867">
        <v>1.4357</v>
      </c>
      <c r="J867">
        <v>1.6332</v>
      </c>
      <c r="K867">
        <v>1.8174999999999999</v>
      </c>
      <c r="L867">
        <v>1.9843</v>
      </c>
      <c r="M867">
        <v>2.2465999999999999</v>
      </c>
      <c r="N867">
        <v>2.5179999999999998</v>
      </c>
      <c r="O867">
        <v>2.7770999999999999</v>
      </c>
      <c r="P867">
        <v>2.9125000000000001</v>
      </c>
      <c r="Q867">
        <v>2.9710000000000001</v>
      </c>
      <c r="R867">
        <v>3.0419999999999998</v>
      </c>
      <c r="S867">
        <v>3.0649999999999999</v>
      </c>
    </row>
    <row r="868" spans="2:19" x14ac:dyDescent="0.2">
      <c r="B868" s="2">
        <v>41024</v>
      </c>
      <c r="C868">
        <v>0.50160000000000005</v>
      </c>
      <c r="D868">
        <v>0.57199999999999995</v>
      </c>
      <c r="E868">
        <v>0.69550000000000001</v>
      </c>
      <c r="F868">
        <v>0.85</v>
      </c>
      <c r="G868">
        <v>1.0349999999999999</v>
      </c>
      <c r="H868">
        <v>1.2136</v>
      </c>
      <c r="I868">
        <v>1.4192</v>
      </c>
      <c r="J868">
        <v>1.6220000000000001</v>
      </c>
      <c r="K868">
        <v>1.8139000000000001</v>
      </c>
      <c r="L868">
        <v>1.9878</v>
      </c>
      <c r="M868">
        <v>2.2536</v>
      </c>
      <c r="N868">
        <v>2.5177</v>
      </c>
      <c r="O868">
        <v>2.7662</v>
      </c>
      <c r="P868">
        <v>2.895</v>
      </c>
      <c r="Q868">
        <v>2.952</v>
      </c>
      <c r="R868">
        <v>3.0190000000000001</v>
      </c>
      <c r="S868">
        <v>3.0411999999999999</v>
      </c>
    </row>
    <row r="869" spans="2:19" x14ac:dyDescent="0.2">
      <c r="B869" s="2">
        <v>41025</v>
      </c>
      <c r="C869">
        <v>0.48699999999999999</v>
      </c>
      <c r="D869">
        <v>0.53449999999999998</v>
      </c>
      <c r="E869">
        <v>0.64949999999999997</v>
      </c>
      <c r="F869">
        <v>0.79749999999999999</v>
      </c>
      <c r="G869">
        <v>0.97750000000000004</v>
      </c>
      <c r="H869">
        <v>1.1813</v>
      </c>
      <c r="I869">
        <v>1.39</v>
      </c>
      <c r="J869">
        <v>1.5925</v>
      </c>
      <c r="K869">
        <v>1.7849999999999999</v>
      </c>
      <c r="L869">
        <v>1.95</v>
      </c>
      <c r="M869">
        <v>2.2210000000000001</v>
      </c>
      <c r="N869">
        <v>2.4901</v>
      </c>
      <c r="O869">
        <v>2.746</v>
      </c>
      <c r="P869">
        <v>2.8791000000000002</v>
      </c>
      <c r="Q869">
        <v>2.9396</v>
      </c>
      <c r="R869">
        <v>3.0091000000000001</v>
      </c>
      <c r="S869">
        <v>3.0325000000000002</v>
      </c>
    </row>
    <row r="870" spans="2:19" x14ac:dyDescent="0.2">
      <c r="B870" s="2">
        <v>41026</v>
      </c>
      <c r="C870">
        <v>0.51849999999999996</v>
      </c>
      <c r="D870">
        <v>0.58099999999999996</v>
      </c>
      <c r="E870">
        <v>0.70369999999999999</v>
      </c>
      <c r="F870">
        <v>0.84750000000000003</v>
      </c>
      <c r="G870">
        <v>1.03</v>
      </c>
      <c r="H870">
        <v>1.21</v>
      </c>
      <c r="I870">
        <v>1.4175</v>
      </c>
      <c r="J870">
        <v>1.62</v>
      </c>
      <c r="K870">
        <v>1.8125</v>
      </c>
      <c r="L870">
        <v>1.98</v>
      </c>
      <c r="M870">
        <v>2.25</v>
      </c>
      <c r="N870">
        <v>2.5217999999999998</v>
      </c>
      <c r="O870">
        <v>2.7799</v>
      </c>
      <c r="P870">
        <v>2.9152999999999998</v>
      </c>
      <c r="Q870">
        <v>2.9762</v>
      </c>
      <c r="R870">
        <v>3.0470000000000002</v>
      </c>
      <c r="S870">
        <v>3.0703999999999998</v>
      </c>
    </row>
    <row r="871" spans="2:19" x14ac:dyDescent="0.2">
      <c r="B871" s="2">
        <v>41029</v>
      </c>
      <c r="C871">
        <v>0.51029999999999998</v>
      </c>
      <c r="D871">
        <v>0.59750000000000003</v>
      </c>
      <c r="E871">
        <v>0.72299999999999998</v>
      </c>
      <c r="F871">
        <v>0.86499999999999999</v>
      </c>
      <c r="G871">
        <v>1.0375000000000001</v>
      </c>
      <c r="H871">
        <v>1.2275</v>
      </c>
      <c r="I871">
        <v>1.4258</v>
      </c>
      <c r="J871">
        <v>1.6251</v>
      </c>
      <c r="K871">
        <v>1.8093999999999999</v>
      </c>
      <c r="L871">
        <v>1.9758</v>
      </c>
      <c r="M871">
        <v>2.2450000000000001</v>
      </c>
      <c r="N871">
        <v>2.5171999999999999</v>
      </c>
      <c r="O871">
        <v>2.7764000000000002</v>
      </c>
      <c r="P871">
        <v>2.9142000000000001</v>
      </c>
      <c r="Q871">
        <v>2.9756999999999998</v>
      </c>
      <c r="R871">
        <v>3.048</v>
      </c>
      <c r="S871">
        <v>3.0709</v>
      </c>
    </row>
    <row r="872" spans="2:19" x14ac:dyDescent="0.2">
      <c r="B872" s="2">
        <v>41030</v>
      </c>
      <c r="C872">
        <v>0.51</v>
      </c>
      <c r="D872">
        <v>0.59750000000000003</v>
      </c>
      <c r="E872">
        <v>0.7329</v>
      </c>
      <c r="F872">
        <v>0.87</v>
      </c>
      <c r="G872">
        <v>1.0349999999999999</v>
      </c>
      <c r="H872">
        <v>1.22</v>
      </c>
      <c r="I872">
        <v>1.4225000000000001</v>
      </c>
      <c r="J872">
        <v>1.6174999999999999</v>
      </c>
      <c r="K872">
        <v>1.8025</v>
      </c>
      <c r="L872">
        <v>1.97</v>
      </c>
      <c r="M872">
        <v>2.2374999999999998</v>
      </c>
      <c r="N872">
        <v>2.5099999999999998</v>
      </c>
      <c r="O872">
        <v>2.7707999999999999</v>
      </c>
      <c r="P872">
        <v>2.91</v>
      </c>
      <c r="Q872">
        <v>2.9740000000000002</v>
      </c>
      <c r="R872">
        <v>3.0459999999999998</v>
      </c>
      <c r="S872">
        <v>3.0670000000000002</v>
      </c>
    </row>
    <row r="873" spans="2:19" x14ac:dyDescent="0.2">
      <c r="B873" s="2">
        <v>41031</v>
      </c>
      <c r="C873">
        <v>0.49669999999999997</v>
      </c>
      <c r="D873">
        <v>0.57750000000000001</v>
      </c>
      <c r="E873">
        <v>0.69599999999999995</v>
      </c>
      <c r="F873">
        <v>0.84</v>
      </c>
      <c r="G873">
        <v>1.0075000000000001</v>
      </c>
      <c r="H873">
        <v>1.1961999999999999</v>
      </c>
      <c r="I873">
        <v>1.3883000000000001</v>
      </c>
      <c r="J873">
        <v>1.585</v>
      </c>
      <c r="K873">
        <v>1.7676000000000001</v>
      </c>
      <c r="L873">
        <v>1.9325000000000001</v>
      </c>
      <c r="M873">
        <v>2.2025000000000001</v>
      </c>
      <c r="N873">
        <v>2.4775</v>
      </c>
      <c r="O873">
        <v>2.7414000000000001</v>
      </c>
      <c r="P873">
        <v>2.8809999999999998</v>
      </c>
      <c r="Q873">
        <v>2.9437000000000002</v>
      </c>
      <c r="R873">
        <v>3.0150000000000001</v>
      </c>
      <c r="S873">
        <v>3.0369999999999999</v>
      </c>
    </row>
    <row r="874" spans="2:19" x14ac:dyDescent="0.2">
      <c r="B874" s="2">
        <v>41032</v>
      </c>
      <c r="C874">
        <v>0.49609999999999999</v>
      </c>
      <c r="D874">
        <v>0.57499999999999996</v>
      </c>
      <c r="E874">
        <v>0.69750000000000001</v>
      </c>
      <c r="F874">
        <v>0.84</v>
      </c>
      <c r="G874">
        <v>1.0075000000000001</v>
      </c>
      <c r="H874">
        <v>1.1919999999999999</v>
      </c>
      <c r="I874">
        <v>1.387</v>
      </c>
      <c r="J874">
        <v>1.5849</v>
      </c>
      <c r="K874">
        <v>1.7675000000000001</v>
      </c>
      <c r="L874">
        <v>1.9325000000000001</v>
      </c>
      <c r="M874">
        <v>2.2029999999999998</v>
      </c>
      <c r="N874">
        <v>2.48</v>
      </c>
      <c r="O874">
        <v>2.7469999999999999</v>
      </c>
      <c r="P874">
        <v>2.8919999999999999</v>
      </c>
      <c r="Q874">
        <v>2.96</v>
      </c>
      <c r="R874">
        <v>3.0310000000000001</v>
      </c>
      <c r="S874">
        <v>3.0529999999999999</v>
      </c>
    </row>
    <row r="875" spans="2:19" x14ac:dyDescent="0.2">
      <c r="B875" s="2">
        <v>41033</v>
      </c>
      <c r="C875">
        <v>0.50049999999999994</v>
      </c>
      <c r="D875">
        <v>0.56000000000000005</v>
      </c>
      <c r="E875">
        <v>0.67400000000000004</v>
      </c>
      <c r="F875">
        <v>0.81499999999999995</v>
      </c>
      <c r="G875">
        <v>0.97860000000000003</v>
      </c>
      <c r="H875">
        <v>1.1638999999999999</v>
      </c>
      <c r="I875">
        <v>1.3603000000000001</v>
      </c>
      <c r="J875">
        <v>1.5553999999999999</v>
      </c>
      <c r="K875">
        <v>1.7395</v>
      </c>
      <c r="L875">
        <v>1.9055</v>
      </c>
      <c r="M875">
        <v>2.1795</v>
      </c>
      <c r="N875">
        <v>2.4575</v>
      </c>
      <c r="O875">
        <v>2.7244999999999999</v>
      </c>
      <c r="P875">
        <v>2.8725000000000001</v>
      </c>
      <c r="Q875">
        <v>2.9424999999999999</v>
      </c>
      <c r="R875">
        <v>3.0135000000000001</v>
      </c>
      <c r="S875">
        <v>3.0354999999999999</v>
      </c>
    </row>
    <row r="876" spans="2:19" x14ac:dyDescent="0.2">
      <c r="B876" s="2">
        <v>41036</v>
      </c>
      <c r="C876">
        <v>0.49930000000000002</v>
      </c>
      <c r="D876">
        <v>0.5625</v>
      </c>
      <c r="E876">
        <v>0.67620000000000002</v>
      </c>
      <c r="F876">
        <v>0.82</v>
      </c>
      <c r="G876">
        <v>0.98340000000000005</v>
      </c>
      <c r="H876">
        <v>1.1638999999999999</v>
      </c>
      <c r="I876">
        <v>1.3603000000000001</v>
      </c>
      <c r="J876">
        <v>1.5553999999999999</v>
      </c>
      <c r="K876">
        <v>1.7395</v>
      </c>
      <c r="L876">
        <v>1.9055</v>
      </c>
      <c r="M876">
        <v>2.1795</v>
      </c>
      <c r="N876">
        <v>2.4575</v>
      </c>
      <c r="O876">
        <v>2.7244999999999999</v>
      </c>
      <c r="P876">
        <v>2.8725000000000001</v>
      </c>
      <c r="Q876">
        <v>2.9424999999999999</v>
      </c>
      <c r="R876">
        <v>3.0135000000000001</v>
      </c>
      <c r="S876">
        <v>3.0354999999999999</v>
      </c>
    </row>
    <row r="877" spans="2:19" x14ac:dyDescent="0.2">
      <c r="B877" s="2">
        <v>41037</v>
      </c>
      <c r="C877">
        <v>0.50249999999999995</v>
      </c>
      <c r="D877">
        <v>0.54800000000000004</v>
      </c>
      <c r="E877">
        <v>0.65080000000000005</v>
      </c>
      <c r="F877">
        <v>0.78120000000000001</v>
      </c>
      <c r="G877">
        <v>0.93400000000000005</v>
      </c>
      <c r="H877">
        <v>1.117</v>
      </c>
      <c r="I877">
        <v>1.31</v>
      </c>
      <c r="J877">
        <v>1.5009999999999999</v>
      </c>
      <c r="K877">
        <v>1.6825000000000001</v>
      </c>
      <c r="L877">
        <v>1.8525</v>
      </c>
      <c r="M877">
        <v>2.13</v>
      </c>
      <c r="N877">
        <v>2.4058000000000002</v>
      </c>
      <c r="O877">
        <v>2.6760000000000002</v>
      </c>
      <c r="P877">
        <v>2.8239999999999998</v>
      </c>
      <c r="Q877">
        <v>2.895</v>
      </c>
      <c r="R877">
        <v>2.9674999999999998</v>
      </c>
      <c r="S877">
        <v>2.988</v>
      </c>
    </row>
    <row r="878" spans="2:19" x14ac:dyDescent="0.2">
      <c r="B878" s="2">
        <v>41038</v>
      </c>
      <c r="C878">
        <v>0.49199999999999999</v>
      </c>
      <c r="D878">
        <v>0.53600000000000003</v>
      </c>
      <c r="E878">
        <v>0.62470000000000003</v>
      </c>
      <c r="F878">
        <v>0.74</v>
      </c>
      <c r="G878">
        <v>0.88800000000000001</v>
      </c>
      <c r="H878">
        <v>1.069</v>
      </c>
      <c r="I878">
        <v>1.264</v>
      </c>
      <c r="J878">
        <v>1.4610000000000001</v>
      </c>
      <c r="K878">
        <v>1.649</v>
      </c>
      <c r="L878">
        <v>1.819</v>
      </c>
      <c r="M878">
        <v>2.0979999999999999</v>
      </c>
      <c r="N878">
        <v>2.3820999999999999</v>
      </c>
      <c r="O878">
        <v>2.66</v>
      </c>
      <c r="P878">
        <v>2.8119999999999998</v>
      </c>
      <c r="Q878">
        <v>2.8849999999999998</v>
      </c>
      <c r="R878">
        <v>2.9580000000000002</v>
      </c>
      <c r="S878">
        <v>2.98</v>
      </c>
    </row>
    <row r="879" spans="2:19" x14ac:dyDescent="0.2">
      <c r="B879" s="2">
        <v>41039</v>
      </c>
      <c r="C879">
        <v>0.496</v>
      </c>
      <c r="D879">
        <v>0.55500000000000005</v>
      </c>
      <c r="E879">
        <v>0.66739999999999999</v>
      </c>
      <c r="F879">
        <v>0.79</v>
      </c>
      <c r="G879">
        <v>0.94289999999999996</v>
      </c>
      <c r="H879">
        <v>1.1140000000000001</v>
      </c>
      <c r="I879">
        <v>1.3069999999999999</v>
      </c>
      <c r="J879">
        <v>1.5029999999999999</v>
      </c>
      <c r="K879">
        <v>1.6919999999999999</v>
      </c>
      <c r="L879">
        <v>1.8625</v>
      </c>
      <c r="M879">
        <v>2.1402000000000001</v>
      </c>
      <c r="N879">
        <v>2.42</v>
      </c>
      <c r="O879">
        <v>2.6850000000000001</v>
      </c>
      <c r="P879">
        <v>2.8304</v>
      </c>
      <c r="Q879">
        <v>2.9024999999999999</v>
      </c>
      <c r="R879">
        <v>2.9769000000000001</v>
      </c>
      <c r="S879">
        <v>3.0009000000000001</v>
      </c>
    </row>
    <row r="880" spans="2:19" x14ac:dyDescent="0.2">
      <c r="B880" s="2">
        <v>41040</v>
      </c>
      <c r="C880">
        <v>0.495</v>
      </c>
      <c r="D880">
        <v>0.54249999999999998</v>
      </c>
      <c r="E880">
        <v>0.64080000000000004</v>
      </c>
      <c r="F880">
        <v>0.76980000000000004</v>
      </c>
      <c r="G880">
        <v>0.91500000000000004</v>
      </c>
      <c r="H880">
        <v>1.0900000000000001</v>
      </c>
      <c r="I880">
        <v>1.282</v>
      </c>
      <c r="J880">
        <v>1.4770000000000001</v>
      </c>
      <c r="K880">
        <v>1.6639999999999999</v>
      </c>
      <c r="L880">
        <v>1.8306</v>
      </c>
      <c r="M880">
        <v>2.1093000000000002</v>
      </c>
      <c r="N880">
        <v>2.3925000000000001</v>
      </c>
      <c r="O880">
        <v>2.6575000000000002</v>
      </c>
      <c r="P880">
        <v>2.8077999999999999</v>
      </c>
      <c r="Q880">
        <v>2.8818000000000001</v>
      </c>
      <c r="R880">
        <v>2.9601000000000002</v>
      </c>
      <c r="S880">
        <v>2.9842</v>
      </c>
    </row>
    <row r="881" spans="2:19" x14ac:dyDescent="0.2">
      <c r="B881" s="2">
        <v>41043</v>
      </c>
      <c r="C881">
        <v>0.49149999999999999</v>
      </c>
      <c r="D881">
        <v>0.53500000000000003</v>
      </c>
      <c r="E881">
        <v>0.60499999999999998</v>
      </c>
      <c r="F881">
        <v>0.72009999999999996</v>
      </c>
      <c r="G881">
        <v>0.85099999999999998</v>
      </c>
      <c r="H881">
        <v>1.014</v>
      </c>
      <c r="I881">
        <v>1.198</v>
      </c>
      <c r="J881">
        <v>1.385</v>
      </c>
      <c r="K881">
        <v>1.5660000000000001</v>
      </c>
      <c r="L881">
        <v>1.7375</v>
      </c>
      <c r="M881">
        <v>2.016</v>
      </c>
      <c r="N881">
        <v>2.2989999999999999</v>
      </c>
      <c r="O881">
        <v>2.5640000000000001</v>
      </c>
      <c r="P881">
        <v>2.7109999999999999</v>
      </c>
      <c r="Q881">
        <v>2.78</v>
      </c>
      <c r="R881">
        <v>2.86</v>
      </c>
      <c r="S881">
        <v>2.8879999999999999</v>
      </c>
    </row>
    <row r="882" spans="2:19" x14ac:dyDescent="0.2">
      <c r="B882" s="2">
        <v>41044</v>
      </c>
      <c r="C882">
        <v>0.495</v>
      </c>
      <c r="D882">
        <v>0.54500000000000004</v>
      </c>
      <c r="E882">
        <v>0.628</v>
      </c>
      <c r="F882">
        <v>0.73499999999999999</v>
      </c>
      <c r="G882">
        <v>0.86699999999999999</v>
      </c>
      <c r="H882">
        <v>1.0275000000000001</v>
      </c>
      <c r="I882">
        <v>1.2030000000000001</v>
      </c>
      <c r="J882">
        <v>1.3858999999999999</v>
      </c>
      <c r="K882">
        <v>1.5669999999999999</v>
      </c>
      <c r="L882">
        <v>1.736</v>
      </c>
      <c r="M882">
        <v>2.016</v>
      </c>
      <c r="N882">
        <v>2.2974999999999999</v>
      </c>
      <c r="O882">
        <v>2.5697999999999999</v>
      </c>
      <c r="P882">
        <v>2.7168999999999999</v>
      </c>
      <c r="Q882">
        <v>2.7858999999999998</v>
      </c>
      <c r="R882">
        <v>2.8660000000000001</v>
      </c>
      <c r="S882">
        <v>2.8940000000000001</v>
      </c>
    </row>
    <row r="883" spans="2:19" x14ac:dyDescent="0.2">
      <c r="B883" s="2">
        <v>41045</v>
      </c>
      <c r="C883">
        <v>0.48499999999999999</v>
      </c>
      <c r="D883">
        <v>0.52300000000000002</v>
      </c>
      <c r="E883">
        <v>0.59350000000000003</v>
      </c>
      <c r="F883">
        <v>0.70320000000000005</v>
      </c>
      <c r="G883">
        <v>0.83750000000000002</v>
      </c>
      <c r="H883">
        <v>0.99724999999999997</v>
      </c>
      <c r="I883">
        <v>1.17</v>
      </c>
      <c r="J883">
        <v>1.3574999999999999</v>
      </c>
      <c r="K883">
        <v>1.5375000000000001</v>
      </c>
      <c r="L883">
        <v>1.708</v>
      </c>
      <c r="M883">
        <v>1.986</v>
      </c>
      <c r="N883">
        <v>2.262</v>
      </c>
      <c r="O883">
        <v>2.5350000000000001</v>
      </c>
      <c r="P883">
        <v>2.681</v>
      </c>
      <c r="Q883">
        <v>2.7480000000000002</v>
      </c>
      <c r="R883">
        <v>2.83</v>
      </c>
      <c r="S883">
        <v>2.8580000000000001</v>
      </c>
    </row>
    <row r="884" spans="2:19" x14ac:dyDescent="0.2">
      <c r="B884" s="2">
        <v>41046</v>
      </c>
      <c r="C884">
        <v>0.47749999999999998</v>
      </c>
      <c r="D884">
        <v>0.49199999999999999</v>
      </c>
      <c r="E884">
        <v>0.56200000000000006</v>
      </c>
      <c r="F884">
        <v>0.66200000000000003</v>
      </c>
      <c r="G884">
        <v>0.79500000000000004</v>
      </c>
      <c r="H884">
        <v>0.95</v>
      </c>
      <c r="I884">
        <v>1.125</v>
      </c>
      <c r="J884">
        <v>1.3178000000000001</v>
      </c>
      <c r="K884">
        <v>1.5024999999999999</v>
      </c>
      <c r="L884">
        <v>1.6774</v>
      </c>
      <c r="M884">
        <v>1.9554</v>
      </c>
      <c r="N884">
        <v>2.2330999999999999</v>
      </c>
      <c r="O884">
        <v>2.5059999999999998</v>
      </c>
      <c r="P884">
        <v>2.6501999999999999</v>
      </c>
      <c r="Q884">
        <v>2.7168000000000001</v>
      </c>
      <c r="R884">
        <v>2.802</v>
      </c>
      <c r="S884">
        <v>2.8349000000000002</v>
      </c>
    </row>
    <row r="885" spans="2:19" x14ac:dyDescent="0.2">
      <c r="B885" s="2">
        <v>41047</v>
      </c>
      <c r="C885">
        <v>0.46600000000000003</v>
      </c>
      <c r="D885">
        <v>0.47799999999999998</v>
      </c>
      <c r="E885">
        <v>0.53249999999999997</v>
      </c>
      <c r="F885">
        <v>0.62749999999999995</v>
      </c>
      <c r="G885">
        <v>0.75749999999999995</v>
      </c>
      <c r="H885">
        <v>0.93149999999999999</v>
      </c>
      <c r="I885">
        <v>1.117</v>
      </c>
      <c r="J885">
        <v>1.3107</v>
      </c>
      <c r="K885">
        <v>1.4990000000000001</v>
      </c>
      <c r="L885">
        <v>1.6739999999999999</v>
      </c>
      <c r="M885">
        <v>1.9484999999999999</v>
      </c>
      <c r="N885">
        <v>2.2225000000000001</v>
      </c>
      <c r="O885">
        <v>2.4950000000000001</v>
      </c>
      <c r="P885">
        <v>2.641</v>
      </c>
      <c r="Q885">
        <v>2.7050000000000001</v>
      </c>
      <c r="R885">
        <v>2.7869999999999999</v>
      </c>
      <c r="S885">
        <v>2.8159999999999998</v>
      </c>
    </row>
    <row r="886" spans="2:19" x14ac:dyDescent="0.2">
      <c r="B886" s="2">
        <v>41050</v>
      </c>
      <c r="C886">
        <v>0.46</v>
      </c>
      <c r="D886">
        <v>0.46899999999999997</v>
      </c>
      <c r="E886">
        <v>0.54059999999999997</v>
      </c>
      <c r="F886">
        <v>0.64319999999999999</v>
      </c>
      <c r="G886">
        <v>0.78</v>
      </c>
      <c r="H886">
        <v>0.94750000000000001</v>
      </c>
      <c r="I886">
        <v>1.1375</v>
      </c>
      <c r="J886">
        <v>1.3374999999999999</v>
      </c>
      <c r="K886">
        <v>1.5225</v>
      </c>
      <c r="L886">
        <v>1.696</v>
      </c>
      <c r="M886">
        <v>1.974</v>
      </c>
      <c r="N886">
        <v>2.2471000000000001</v>
      </c>
      <c r="O886">
        <v>2.5093000000000001</v>
      </c>
      <c r="P886">
        <v>2.6535000000000002</v>
      </c>
      <c r="Q886">
        <v>2.7204999999999999</v>
      </c>
      <c r="R886">
        <v>2.8039000000000001</v>
      </c>
      <c r="S886">
        <v>2.8342000000000001</v>
      </c>
    </row>
    <row r="887" spans="2:19" x14ac:dyDescent="0.2">
      <c r="B887" s="2">
        <v>41051</v>
      </c>
      <c r="C887">
        <v>0.44500000000000001</v>
      </c>
      <c r="D887">
        <v>0.46200000000000002</v>
      </c>
      <c r="E887">
        <v>0.52890000000000004</v>
      </c>
      <c r="F887">
        <v>0.63500000000000001</v>
      </c>
      <c r="G887">
        <v>0.77500000000000002</v>
      </c>
      <c r="H887">
        <v>0.95299999999999996</v>
      </c>
      <c r="I887">
        <v>1.143</v>
      </c>
      <c r="J887">
        <v>1.3420000000000001</v>
      </c>
      <c r="K887">
        <v>1.532</v>
      </c>
      <c r="L887">
        <v>1.7057</v>
      </c>
      <c r="M887">
        <v>1.9809000000000001</v>
      </c>
      <c r="N887">
        <v>2.25</v>
      </c>
      <c r="O887">
        <v>2.5150000000000001</v>
      </c>
      <c r="P887">
        <v>2.6549999999999998</v>
      </c>
      <c r="Q887">
        <v>2.7235</v>
      </c>
      <c r="R887">
        <v>2.8149999999999999</v>
      </c>
      <c r="S887">
        <v>2.8504999999999998</v>
      </c>
    </row>
    <row r="888" spans="2:19" x14ac:dyDescent="0.2">
      <c r="B888" s="2">
        <v>41052</v>
      </c>
      <c r="C888">
        <v>0.4078</v>
      </c>
      <c r="D888">
        <v>0.40500000000000003</v>
      </c>
      <c r="E888">
        <v>0.46379999999999999</v>
      </c>
      <c r="F888">
        <v>0.56499999999999995</v>
      </c>
      <c r="G888">
        <v>0.70250000000000001</v>
      </c>
      <c r="H888">
        <v>0.87250000000000005</v>
      </c>
      <c r="I888">
        <v>1.06</v>
      </c>
      <c r="J888">
        <v>1.2555000000000001</v>
      </c>
      <c r="K888">
        <v>1.4451000000000001</v>
      </c>
      <c r="L888">
        <v>1.6236999999999999</v>
      </c>
      <c r="M888">
        <v>1.9011</v>
      </c>
      <c r="N888">
        <v>2.1772999999999998</v>
      </c>
      <c r="O888">
        <v>2.4531000000000001</v>
      </c>
      <c r="P888">
        <v>2.5878000000000001</v>
      </c>
      <c r="Q888">
        <v>2.6507999999999998</v>
      </c>
      <c r="R888">
        <v>2.7482000000000002</v>
      </c>
      <c r="S888">
        <v>2.7888999999999999</v>
      </c>
    </row>
    <row r="889" spans="2:19" x14ac:dyDescent="0.2">
      <c r="B889" s="2">
        <v>41053</v>
      </c>
      <c r="C889">
        <v>0.40550000000000003</v>
      </c>
      <c r="D889">
        <v>0.41</v>
      </c>
      <c r="E889">
        <v>0.4708</v>
      </c>
      <c r="F889">
        <v>0.57850000000000001</v>
      </c>
      <c r="G889">
        <v>0.70625000000000004</v>
      </c>
      <c r="H889">
        <v>0.87290000000000001</v>
      </c>
      <c r="I889">
        <v>1.0649999999999999</v>
      </c>
      <c r="J889">
        <v>1.2609999999999999</v>
      </c>
      <c r="K889">
        <v>1.4450000000000001</v>
      </c>
      <c r="L889">
        <v>1.6196999999999999</v>
      </c>
      <c r="M889">
        <v>1.897</v>
      </c>
      <c r="N889">
        <v>2.1749999999999998</v>
      </c>
      <c r="O889">
        <v>2.4367000000000001</v>
      </c>
      <c r="P889">
        <v>2.5741000000000001</v>
      </c>
      <c r="Q889">
        <v>2.6395</v>
      </c>
      <c r="R889">
        <v>2.7464</v>
      </c>
      <c r="S889">
        <v>2.794</v>
      </c>
    </row>
    <row r="890" spans="2:19" x14ac:dyDescent="0.2">
      <c r="B890" s="2">
        <v>41054</v>
      </c>
      <c r="C890">
        <v>0.38869999999999999</v>
      </c>
      <c r="D890">
        <v>0.40250000000000002</v>
      </c>
      <c r="E890">
        <v>0.46039999999999998</v>
      </c>
      <c r="F890">
        <v>0.56000000000000005</v>
      </c>
      <c r="G890">
        <v>0.7</v>
      </c>
      <c r="H890">
        <v>0.87050000000000005</v>
      </c>
      <c r="I890">
        <v>1.0575000000000001</v>
      </c>
      <c r="J890">
        <v>1.2495000000000001</v>
      </c>
      <c r="K890">
        <v>1.4350000000000001</v>
      </c>
      <c r="L890">
        <v>1.6026</v>
      </c>
      <c r="M890">
        <v>1.8838999999999999</v>
      </c>
      <c r="N890">
        <v>2.1575000000000002</v>
      </c>
      <c r="O890">
        <v>2.4182999999999999</v>
      </c>
      <c r="P890">
        <v>2.5569000000000002</v>
      </c>
      <c r="Q890">
        <v>2.6259999999999999</v>
      </c>
      <c r="R890">
        <v>2.73</v>
      </c>
      <c r="S890">
        <v>2.7759999999999998</v>
      </c>
    </row>
    <row r="891" spans="2:19" x14ac:dyDescent="0.2">
      <c r="B891" s="2">
        <v>41057</v>
      </c>
      <c r="C891">
        <v>0.38250000000000001</v>
      </c>
      <c r="D891">
        <v>0.39900000000000002</v>
      </c>
      <c r="E891">
        <v>0.46879999999999999</v>
      </c>
      <c r="F891">
        <v>0.57899999999999996</v>
      </c>
      <c r="G891">
        <v>0.70760000000000001</v>
      </c>
      <c r="H891">
        <v>0.89</v>
      </c>
      <c r="I891">
        <v>1.079</v>
      </c>
      <c r="J891">
        <v>1.2729999999999999</v>
      </c>
      <c r="K891">
        <v>1.4624999999999999</v>
      </c>
      <c r="L891">
        <v>1.635</v>
      </c>
      <c r="M891">
        <v>1.9125000000000001</v>
      </c>
      <c r="N891">
        <v>2.1880000000000002</v>
      </c>
      <c r="O891">
        <v>2.4561999999999999</v>
      </c>
      <c r="P891">
        <v>2.5920999999999998</v>
      </c>
      <c r="Q891">
        <v>2.6615000000000002</v>
      </c>
      <c r="R891">
        <v>2.7665000000000002</v>
      </c>
      <c r="S891">
        <v>2.8159999999999998</v>
      </c>
    </row>
    <row r="892" spans="2:19" x14ac:dyDescent="0.2">
      <c r="B892" s="2">
        <v>41058</v>
      </c>
      <c r="C892">
        <v>0.43619999999999998</v>
      </c>
      <c r="D892">
        <v>0.45500000000000002</v>
      </c>
      <c r="E892">
        <v>0.52880000000000005</v>
      </c>
      <c r="F892">
        <v>0.63075000000000003</v>
      </c>
      <c r="G892">
        <v>0.7752</v>
      </c>
      <c r="H892">
        <v>0.9425</v>
      </c>
      <c r="I892">
        <v>1.1319999999999999</v>
      </c>
      <c r="J892">
        <v>1.3225</v>
      </c>
      <c r="K892">
        <v>1.5049999999999999</v>
      </c>
      <c r="L892">
        <v>1.6747000000000001</v>
      </c>
      <c r="M892">
        <v>1.9475</v>
      </c>
      <c r="N892">
        <v>2.2160000000000002</v>
      </c>
      <c r="O892">
        <v>2.4790000000000001</v>
      </c>
      <c r="P892">
        <v>2.6150000000000002</v>
      </c>
      <c r="Q892">
        <v>2.6840000000000002</v>
      </c>
      <c r="R892">
        <v>2.782</v>
      </c>
      <c r="S892">
        <v>2.8250000000000002</v>
      </c>
    </row>
    <row r="893" spans="2:19" x14ac:dyDescent="0.2">
      <c r="B893" s="2">
        <v>41059</v>
      </c>
      <c r="C893">
        <v>0.42699999999999999</v>
      </c>
      <c r="D893">
        <v>0.434</v>
      </c>
      <c r="E893">
        <v>0.49109999999999998</v>
      </c>
      <c r="F893">
        <v>0.58750000000000002</v>
      </c>
      <c r="G893">
        <v>0.71899999999999997</v>
      </c>
      <c r="H893">
        <v>0.87849999999999995</v>
      </c>
      <c r="I893">
        <v>1.0609999999999999</v>
      </c>
      <c r="J893">
        <v>1.2430000000000001</v>
      </c>
      <c r="K893">
        <v>1.4178999999999999</v>
      </c>
      <c r="L893">
        <v>1.5840000000000001</v>
      </c>
      <c r="M893">
        <v>1.8560000000000001</v>
      </c>
      <c r="N893">
        <v>2.1324999999999998</v>
      </c>
      <c r="O893">
        <v>2.415</v>
      </c>
      <c r="P893">
        <v>2.5649999999999999</v>
      </c>
      <c r="Q893">
        <v>2.6429</v>
      </c>
      <c r="R893">
        <v>2.7475000000000001</v>
      </c>
      <c r="S893">
        <v>2.79</v>
      </c>
    </row>
    <row r="894" spans="2:19" x14ac:dyDescent="0.2">
      <c r="B894" s="2">
        <v>41060</v>
      </c>
      <c r="C894">
        <v>0.4335</v>
      </c>
      <c r="D894">
        <v>0.44750000000000001</v>
      </c>
      <c r="E894">
        <v>0.49299999999999999</v>
      </c>
      <c r="F894">
        <v>0.59</v>
      </c>
      <c r="G894">
        <v>0.71199999999999997</v>
      </c>
      <c r="H894">
        <v>0.86</v>
      </c>
      <c r="I894">
        <v>1.026</v>
      </c>
      <c r="J894">
        <v>1.198</v>
      </c>
      <c r="K894">
        <v>1.3660000000000001</v>
      </c>
      <c r="L894">
        <v>1.5249999999999999</v>
      </c>
      <c r="M894">
        <v>1.7875000000000001</v>
      </c>
      <c r="N894">
        <v>2.0525000000000002</v>
      </c>
      <c r="O894">
        <v>2.335</v>
      </c>
      <c r="P894">
        <v>2.4878999999999998</v>
      </c>
      <c r="Q894">
        <v>2.5724999999999998</v>
      </c>
      <c r="R894">
        <v>2.6775000000000002</v>
      </c>
      <c r="S894">
        <v>2.7225000000000001</v>
      </c>
    </row>
    <row r="895" spans="2:19" x14ac:dyDescent="0.2">
      <c r="B895" s="2">
        <v>41061</v>
      </c>
      <c r="C895">
        <v>0.3775</v>
      </c>
      <c r="D895">
        <v>0.39700000000000002</v>
      </c>
      <c r="E895">
        <v>0.41249999999999998</v>
      </c>
      <c r="F895">
        <v>0.53</v>
      </c>
      <c r="G895">
        <v>0.66500000000000004</v>
      </c>
      <c r="H895">
        <v>0.81699999999999995</v>
      </c>
      <c r="I895">
        <v>0.98670000000000002</v>
      </c>
      <c r="J895">
        <v>1.1666000000000001</v>
      </c>
      <c r="K895">
        <v>1.3425</v>
      </c>
      <c r="L895">
        <v>1.51</v>
      </c>
      <c r="M895">
        <v>1.76</v>
      </c>
      <c r="N895">
        <v>2.0175000000000001</v>
      </c>
      <c r="O895">
        <v>2.2804000000000002</v>
      </c>
      <c r="P895">
        <v>2.4236</v>
      </c>
      <c r="Q895">
        <v>2.4925000000000002</v>
      </c>
      <c r="R895">
        <v>2.6074999999999999</v>
      </c>
      <c r="S895">
        <v>2.6497999999999999</v>
      </c>
    </row>
    <row r="896" spans="2:19" x14ac:dyDescent="0.2">
      <c r="B896" s="2">
        <v>41064</v>
      </c>
      <c r="C896">
        <v>0.39140000000000003</v>
      </c>
      <c r="D896">
        <v>0.40200000000000002</v>
      </c>
      <c r="E896">
        <v>0.4168</v>
      </c>
      <c r="F896">
        <v>0.53</v>
      </c>
      <c r="G896">
        <v>0.66500000000000004</v>
      </c>
      <c r="H896">
        <v>0.81699999999999995</v>
      </c>
      <c r="I896">
        <v>0.98670000000000002</v>
      </c>
      <c r="J896">
        <v>1.1666000000000001</v>
      </c>
      <c r="K896">
        <v>1.3425</v>
      </c>
      <c r="L896">
        <v>1.51</v>
      </c>
      <c r="M896">
        <v>1.76</v>
      </c>
      <c r="N896">
        <v>2.0175000000000001</v>
      </c>
      <c r="O896">
        <v>2.2804000000000002</v>
      </c>
      <c r="P896">
        <v>2.4236</v>
      </c>
      <c r="Q896">
        <v>2.4925000000000002</v>
      </c>
      <c r="R896">
        <v>2.6074999999999999</v>
      </c>
      <c r="S896">
        <v>2.6497999999999999</v>
      </c>
    </row>
    <row r="897" spans="2:19" x14ac:dyDescent="0.2">
      <c r="B897" s="2">
        <v>41065</v>
      </c>
      <c r="C897">
        <v>0.39100000000000001</v>
      </c>
      <c r="D897">
        <v>0.375</v>
      </c>
      <c r="E897">
        <v>0.4168</v>
      </c>
      <c r="F897">
        <v>0.51800000000000002</v>
      </c>
      <c r="G897">
        <v>0.65680000000000005</v>
      </c>
      <c r="H897">
        <v>0.81699999999999995</v>
      </c>
      <c r="I897">
        <v>0.98670000000000002</v>
      </c>
      <c r="J897">
        <v>1.1666000000000001</v>
      </c>
      <c r="K897">
        <v>1.3425</v>
      </c>
      <c r="L897">
        <v>1.51</v>
      </c>
      <c r="M897">
        <v>1.76</v>
      </c>
      <c r="N897">
        <v>2.0175000000000001</v>
      </c>
      <c r="O897">
        <v>2.2804000000000002</v>
      </c>
      <c r="P897">
        <v>2.4236</v>
      </c>
      <c r="Q897">
        <v>2.4925000000000002</v>
      </c>
      <c r="R897">
        <v>2.6074999999999999</v>
      </c>
      <c r="S897">
        <v>2.6497999999999999</v>
      </c>
    </row>
    <row r="898" spans="2:19" x14ac:dyDescent="0.2">
      <c r="B898" s="2">
        <v>41066</v>
      </c>
      <c r="C898">
        <v>0.39500000000000002</v>
      </c>
      <c r="D898">
        <v>0.39900000000000002</v>
      </c>
      <c r="E898">
        <v>0.47399999999999998</v>
      </c>
      <c r="F898">
        <v>0.59</v>
      </c>
      <c r="G898">
        <v>0.73199999999999998</v>
      </c>
      <c r="H898">
        <v>0.90200000000000002</v>
      </c>
      <c r="I898">
        <v>1.0834999999999999</v>
      </c>
      <c r="J898">
        <v>1.2709999999999999</v>
      </c>
      <c r="K898">
        <v>1.45</v>
      </c>
      <c r="L898">
        <v>1.6125</v>
      </c>
      <c r="M898">
        <v>1.8625</v>
      </c>
      <c r="N898">
        <v>2.12</v>
      </c>
      <c r="O898">
        <v>2.3862999999999999</v>
      </c>
      <c r="P898">
        <v>2.5274999999999999</v>
      </c>
      <c r="Q898">
        <v>2.5979999999999999</v>
      </c>
      <c r="R898">
        <v>2.714</v>
      </c>
      <c r="S898">
        <v>2.762</v>
      </c>
    </row>
    <row r="899" spans="2:19" x14ac:dyDescent="0.2">
      <c r="B899" s="2">
        <v>41067</v>
      </c>
      <c r="C899">
        <v>0.42499999999999999</v>
      </c>
      <c r="D899">
        <v>0.432</v>
      </c>
      <c r="E899">
        <v>0.498</v>
      </c>
      <c r="F899">
        <v>0.61499999999999999</v>
      </c>
      <c r="G899">
        <v>0.76749999999999996</v>
      </c>
      <c r="H899">
        <v>0.9415</v>
      </c>
      <c r="I899">
        <v>1.12625</v>
      </c>
      <c r="J899">
        <v>1.3147</v>
      </c>
      <c r="K899">
        <v>1.4905999999999999</v>
      </c>
      <c r="L899">
        <v>1.6518999999999999</v>
      </c>
      <c r="M899">
        <v>1.9075</v>
      </c>
      <c r="N899">
        <v>2.1652</v>
      </c>
      <c r="O899">
        <v>2.4361999999999999</v>
      </c>
      <c r="P899">
        <v>2.5825</v>
      </c>
      <c r="Q899">
        <v>2.6549999999999998</v>
      </c>
      <c r="R899">
        <v>2.77</v>
      </c>
      <c r="S899">
        <v>2.8174999999999999</v>
      </c>
    </row>
    <row r="900" spans="2:19" x14ac:dyDescent="0.2">
      <c r="B900" s="2">
        <v>41068</v>
      </c>
      <c r="C900">
        <v>0.40300000000000002</v>
      </c>
      <c r="D900">
        <v>0.40100000000000002</v>
      </c>
      <c r="E900">
        <v>0.46300000000000002</v>
      </c>
      <c r="F900">
        <v>0.56000000000000005</v>
      </c>
      <c r="G900">
        <v>0.70899999999999996</v>
      </c>
      <c r="H900">
        <v>0.87280000000000002</v>
      </c>
      <c r="I900">
        <v>1.0549999999999999</v>
      </c>
      <c r="J900">
        <v>1.2375</v>
      </c>
      <c r="K900">
        <v>1.4125000000000001</v>
      </c>
      <c r="L900">
        <v>1.5706</v>
      </c>
      <c r="M900">
        <v>1.821</v>
      </c>
      <c r="N900">
        <v>2.08</v>
      </c>
      <c r="O900">
        <v>2.355</v>
      </c>
      <c r="P900">
        <v>2.5051000000000001</v>
      </c>
      <c r="Q900">
        <v>2.5859999999999999</v>
      </c>
      <c r="R900">
        <v>2.6985999999999999</v>
      </c>
      <c r="S900">
        <v>2.738</v>
      </c>
    </row>
    <row r="901" spans="2:19" x14ac:dyDescent="0.2">
      <c r="B901" s="2">
        <v>41071</v>
      </c>
      <c r="C901">
        <v>0.41449999999999998</v>
      </c>
      <c r="D901">
        <v>0.41599999999999998</v>
      </c>
      <c r="E901">
        <v>0.47799999999999998</v>
      </c>
      <c r="F901">
        <v>0.58360000000000001</v>
      </c>
      <c r="G901">
        <v>0.72850000000000004</v>
      </c>
      <c r="H901">
        <v>0.89249999999999996</v>
      </c>
      <c r="I901">
        <v>1.0698000000000001</v>
      </c>
      <c r="J901">
        <v>1.25</v>
      </c>
      <c r="K901">
        <v>1.4217</v>
      </c>
      <c r="L901">
        <v>1.5789</v>
      </c>
      <c r="M901">
        <v>1.835</v>
      </c>
      <c r="N901">
        <v>2.0945</v>
      </c>
      <c r="O901">
        <v>2.383</v>
      </c>
      <c r="P901">
        <v>2.5425</v>
      </c>
      <c r="Q901">
        <v>2.6273</v>
      </c>
      <c r="R901">
        <v>2.7410000000000001</v>
      </c>
      <c r="S901">
        <v>2.7825000000000002</v>
      </c>
    </row>
    <row r="902" spans="2:19" x14ac:dyDescent="0.2">
      <c r="B902" s="2">
        <v>41072</v>
      </c>
      <c r="C902">
        <v>0.41499999999999998</v>
      </c>
      <c r="D902">
        <v>0.41699999999999998</v>
      </c>
      <c r="E902">
        <v>0.48170000000000002</v>
      </c>
      <c r="F902">
        <v>0.59850000000000003</v>
      </c>
      <c r="G902">
        <v>0.75600000000000001</v>
      </c>
      <c r="H902">
        <v>0.92700000000000005</v>
      </c>
      <c r="I902">
        <v>1.105</v>
      </c>
      <c r="J902">
        <v>1.2849999999999999</v>
      </c>
      <c r="K902">
        <v>1.46</v>
      </c>
      <c r="L902">
        <v>1.62</v>
      </c>
      <c r="M902">
        <v>1.8774999999999999</v>
      </c>
      <c r="N902">
        <v>2.1473</v>
      </c>
      <c r="O902">
        <v>2.4375</v>
      </c>
      <c r="P902">
        <v>2.5924999999999998</v>
      </c>
      <c r="Q902">
        <v>2.6775000000000002</v>
      </c>
      <c r="R902">
        <v>2.7949999999999999</v>
      </c>
      <c r="S902">
        <v>2.83</v>
      </c>
    </row>
    <row r="903" spans="2:19" x14ac:dyDescent="0.2">
      <c r="B903" s="2">
        <v>41073</v>
      </c>
      <c r="C903">
        <v>0.40500000000000003</v>
      </c>
      <c r="D903">
        <v>0.40749999999999997</v>
      </c>
      <c r="E903">
        <v>0.47499999999999998</v>
      </c>
      <c r="F903">
        <v>0.6</v>
      </c>
      <c r="G903">
        <v>0.76249999999999996</v>
      </c>
      <c r="H903">
        <v>0.93759999999999999</v>
      </c>
      <c r="I903">
        <v>1.1274999999999999</v>
      </c>
      <c r="J903">
        <v>1.3174999999999999</v>
      </c>
      <c r="K903">
        <v>1.4975000000000001</v>
      </c>
      <c r="L903">
        <v>1.6619999999999999</v>
      </c>
      <c r="M903">
        <v>1.9175</v>
      </c>
      <c r="N903">
        <v>2.1919</v>
      </c>
      <c r="O903">
        <v>2.48</v>
      </c>
      <c r="P903">
        <v>2.6475</v>
      </c>
      <c r="Q903">
        <v>2.7349999999999999</v>
      </c>
      <c r="R903">
        <v>2.8574999999999999</v>
      </c>
      <c r="S903">
        <v>2.895</v>
      </c>
    </row>
    <row r="904" spans="2:19" x14ac:dyDescent="0.2">
      <c r="B904" s="2">
        <v>41074</v>
      </c>
      <c r="C904">
        <v>0.39250000000000002</v>
      </c>
      <c r="D904">
        <v>0.38500000000000001</v>
      </c>
      <c r="E904">
        <v>0.45</v>
      </c>
      <c r="F904">
        <v>0.56999999999999995</v>
      </c>
      <c r="G904">
        <v>0.72750000000000004</v>
      </c>
      <c r="H904">
        <v>0.91249999999999998</v>
      </c>
      <c r="I904">
        <v>1.105</v>
      </c>
      <c r="J904">
        <v>1.296</v>
      </c>
      <c r="K904">
        <v>1.4764999999999999</v>
      </c>
      <c r="L904">
        <v>1.6445000000000001</v>
      </c>
      <c r="M904">
        <v>1.9125000000000001</v>
      </c>
      <c r="N904">
        <v>2.19</v>
      </c>
      <c r="O904">
        <v>2.4750000000000001</v>
      </c>
      <c r="P904">
        <v>2.6475</v>
      </c>
      <c r="Q904">
        <v>2.7324999999999999</v>
      </c>
      <c r="R904">
        <v>2.8574999999999999</v>
      </c>
      <c r="S904">
        <v>2.8889999999999998</v>
      </c>
    </row>
    <row r="905" spans="2:19" x14ac:dyDescent="0.2">
      <c r="B905" s="2">
        <v>41075</v>
      </c>
      <c r="C905">
        <v>0.34</v>
      </c>
      <c r="D905">
        <v>0.316</v>
      </c>
      <c r="E905">
        <v>0.39</v>
      </c>
      <c r="F905">
        <v>0.50700000000000001</v>
      </c>
      <c r="G905">
        <v>0.67720000000000002</v>
      </c>
      <c r="H905">
        <v>0.86499999999999999</v>
      </c>
      <c r="I905">
        <v>1.0620000000000001</v>
      </c>
      <c r="J905">
        <v>1.2569999999999999</v>
      </c>
      <c r="K905">
        <v>1.4390000000000001</v>
      </c>
      <c r="L905">
        <v>1.6066</v>
      </c>
      <c r="M905">
        <v>1.869</v>
      </c>
      <c r="N905">
        <v>2.141</v>
      </c>
      <c r="O905">
        <v>2.44</v>
      </c>
      <c r="P905">
        <v>2.6093000000000002</v>
      </c>
      <c r="Q905">
        <v>2.7086000000000001</v>
      </c>
      <c r="R905">
        <v>2.8312499999999998</v>
      </c>
      <c r="S905">
        <v>2.8675000000000002</v>
      </c>
    </row>
    <row r="906" spans="2:19" x14ac:dyDescent="0.2">
      <c r="B906" s="2">
        <v>41078</v>
      </c>
      <c r="C906">
        <v>0.32069999999999999</v>
      </c>
      <c r="D906">
        <v>0.313</v>
      </c>
      <c r="E906">
        <v>0.36709999999999998</v>
      </c>
      <c r="F906">
        <v>0.48</v>
      </c>
      <c r="G906">
        <v>0.64500000000000002</v>
      </c>
      <c r="H906">
        <v>0.8266</v>
      </c>
      <c r="I906">
        <v>1.0239</v>
      </c>
      <c r="J906">
        <v>1.2224999999999999</v>
      </c>
      <c r="K906">
        <v>1.4025000000000001</v>
      </c>
      <c r="L906">
        <v>1.57</v>
      </c>
      <c r="M906">
        <v>1.8325</v>
      </c>
      <c r="N906">
        <v>2.1025</v>
      </c>
      <c r="O906">
        <v>2.4009999999999998</v>
      </c>
      <c r="P906">
        <v>2.573</v>
      </c>
      <c r="Q906">
        <v>2.6623000000000001</v>
      </c>
      <c r="R906">
        <v>2.7877000000000001</v>
      </c>
      <c r="S906">
        <v>2.8256999999999999</v>
      </c>
    </row>
    <row r="907" spans="2:19" x14ac:dyDescent="0.2">
      <c r="B907" s="2">
        <v>41079</v>
      </c>
      <c r="C907">
        <v>0.3483</v>
      </c>
      <c r="D907">
        <v>0.33800000000000002</v>
      </c>
      <c r="E907">
        <v>0.40799999999999997</v>
      </c>
      <c r="F907">
        <v>0.53</v>
      </c>
      <c r="G907">
        <v>0.69499999999999995</v>
      </c>
      <c r="H907">
        <v>0.88200000000000001</v>
      </c>
      <c r="I907">
        <v>1.08</v>
      </c>
      <c r="J907">
        <v>1.278</v>
      </c>
      <c r="K907">
        <v>1.462</v>
      </c>
      <c r="L907">
        <v>1.627</v>
      </c>
      <c r="M907">
        <v>1.8859999999999999</v>
      </c>
      <c r="N907">
        <v>2.1589999999999998</v>
      </c>
      <c r="O907">
        <v>2.4580000000000002</v>
      </c>
      <c r="P907">
        <v>2.6259999999999999</v>
      </c>
      <c r="Q907">
        <v>2.7170000000000001</v>
      </c>
      <c r="R907">
        <v>2.8460000000000001</v>
      </c>
      <c r="S907">
        <v>2.879</v>
      </c>
    </row>
    <row r="908" spans="2:19" x14ac:dyDescent="0.2">
      <c r="B908" s="2">
        <v>41080</v>
      </c>
      <c r="C908">
        <v>0.37864999999999999</v>
      </c>
      <c r="D908">
        <v>0.38</v>
      </c>
      <c r="E908">
        <v>0.45129999999999998</v>
      </c>
      <c r="F908">
        <v>0.57999999999999996</v>
      </c>
      <c r="G908">
        <v>0.754</v>
      </c>
      <c r="H908">
        <v>0.94899999999999995</v>
      </c>
      <c r="I908">
        <v>1.1499999999999999</v>
      </c>
      <c r="J908">
        <v>1.347</v>
      </c>
      <c r="K908">
        <v>1.5289999999999999</v>
      </c>
      <c r="L908">
        <v>1.6950000000000001</v>
      </c>
      <c r="M908">
        <v>1.9579</v>
      </c>
      <c r="N908">
        <v>2.2250000000000001</v>
      </c>
      <c r="O908">
        <v>2.5061</v>
      </c>
      <c r="P908">
        <v>2.6579999999999999</v>
      </c>
      <c r="Q908">
        <v>2.7406000000000001</v>
      </c>
      <c r="R908">
        <v>2.8718499999999998</v>
      </c>
      <c r="S908">
        <v>2.9049999999999998</v>
      </c>
    </row>
    <row r="909" spans="2:19" x14ac:dyDescent="0.2">
      <c r="B909" s="2">
        <v>41081</v>
      </c>
      <c r="C909">
        <v>0.37030000000000002</v>
      </c>
      <c r="D909">
        <v>0.36499999999999999</v>
      </c>
      <c r="E909">
        <v>0.41770000000000002</v>
      </c>
      <c r="F909">
        <v>0.54500000000000004</v>
      </c>
      <c r="G909">
        <v>0.71750000000000003</v>
      </c>
      <c r="H909">
        <v>0.91200000000000003</v>
      </c>
      <c r="I909">
        <v>1.1000000000000001</v>
      </c>
      <c r="J909">
        <v>1.2925</v>
      </c>
      <c r="K909">
        <v>1.4782999999999999</v>
      </c>
      <c r="L909">
        <v>1.6394</v>
      </c>
      <c r="M909">
        <v>1.8945000000000001</v>
      </c>
      <c r="N909">
        <v>2.1549999999999998</v>
      </c>
      <c r="O909">
        <v>2.4274</v>
      </c>
      <c r="P909">
        <v>2.5783</v>
      </c>
      <c r="Q909">
        <v>2.6558999999999999</v>
      </c>
      <c r="R909">
        <v>2.7711999999999999</v>
      </c>
      <c r="S909">
        <v>2.8058999999999998</v>
      </c>
    </row>
    <row r="910" spans="2:19" x14ac:dyDescent="0.2">
      <c r="B910" s="2">
        <v>41082</v>
      </c>
      <c r="C910">
        <v>0.38400000000000001</v>
      </c>
      <c r="D910">
        <v>0.375</v>
      </c>
      <c r="E910">
        <v>0.44500000000000001</v>
      </c>
      <c r="F910">
        <v>0.56999999999999995</v>
      </c>
      <c r="G910">
        <v>0.745</v>
      </c>
      <c r="H910">
        <v>0.93259999999999998</v>
      </c>
      <c r="I910">
        <v>1.1297999999999999</v>
      </c>
      <c r="J910">
        <v>1.32</v>
      </c>
      <c r="K910">
        <v>1.5015499999999999</v>
      </c>
      <c r="L910">
        <v>1.6625000000000001</v>
      </c>
      <c r="M910">
        <v>1.9125000000000001</v>
      </c>
      <c r="N910">
        <v>2.165</v>
      </c>
      <c r="O910">
        <v>2.4344000000000001</v>
      </c>
      <c r="P910">
        <v>2.5703999999999998</v>
      </c>
      <c r="Q910">
        <v>2.6387999999999998</v>
      </c>
      <c r="R910">
        <v>2.7469999999999999</v>
      </c>
      <c r="S910">
        <v>2.774</v>
      </c>
    </row>
    <row r="911" spans="2:19" x14ac:dyDescent="0.2">
      <c r="B911" s="2">
        <v>41085</v>
      </c>
      <c r="C911">
        <v>0.35349999999999998</v>
      </c>
      <c r="D911">
        <v>0.34399999999999997</v>
      </c>
      <c r="E911">
        <v>0.4</v>
      </c>
      <c r="F911">
        <v>0.52100000000000002</v>
      </c>
      <c r="G911">
        <v>0.6996</v>
      </c>
      <c r="H911">
        <v>0.88249999999999995</v>
      </c>
      <c r="I911">
        <v>1.08</v>
      </c>
      <c r="J911">
        <v>1.2817000000000001</v>
      </c>
      <c r="K911">
        <v>1.45</v>
      </c>
      <c r="L911">
        <v>1.61995</v>
      </c>
      <c r="M911">
        <v>1.8625</v>
      </c>
      <c r="N911">
        <v>2.1265000000000001</v>
      </c>
      <c r="O911">
        <v>2.3996</v>
      </c>
      <c r="P911">
        <v>2.5451000000000001</v>
      </c>
      <c r="Q911">
        <v>2.6208</v>
      </c>
      <c r="R911">
        <v>2.7181000000000002</v>
      </c>
      <c r="S911">
        <v>2.7450000000000001</v>
      </c>
    </row>
    <row r="912" spans="2:19" x14ac:dyDescent="0.2">
      <c r="B912" s="2">
        <v>41086</v>
      </c>
      <c r="C912">
        <v>0.39100000000000001</v>
      </c>
      <c r="D912">
        <v>0.38500000000000001</v>
      </c>
      <c r="E912">
        <v>0.44</v>
      </c>
      <c r="F912">
        <v>0.55700000000000005</v>
      </c>
      <c r="G912">
        <v>0.72250000000000003</v>
      </c>
      <c r="H912">
        <v>0.90800000000000003</v>
      </c>
      <c r="I912">
        <v>1.1008</v>
      </c>
      <c r="J912">
        <v>1.2939000000000001</v>
      </c>
      <c r="K912">
        <v>1.4789000000000001</v>
      </c>
      <c r="L912">
        <v>1.6394</v>
      </c>
      <c r="M912">
        <v>1.8887499999999999</v>
      </c>
      <c r="N912">
        <v>2.1461000000000001</v>
      </c>
      <c r="O912">
        <v>2.4285000000000001</v>
      </c>
      <c r="P912">
        <v>2.5775000000000001</v>
      </c>
      <c r="Q912">
        <v>2.657</v>
      </c>
      <c r="R912">
        <v>2.7639999999999998</v>
      </c>
      <c r="S912">
        <v>2.7937500000000002</v>
      </c>
    </row>
    <row r="913" spans="2:19" x14ac:dyDescent="0.2">
      <c r="B913" s="2">
        <v>41087</v>
      </c>
      <c r="C913">
        <v>0.38100000000000001</v>
      </c>
      <c r="D913">
        <v>0.36699999999999999</v>
      </c>
      <c r="E913">
        <v>0.42399999999999999</v>
      </c>
      <c r="F913">
        <v>0.54500000000000004</v>
      </c>
      <c r="G913">
        <v>0.71499999999999997</v>
      </c>
      <c r="H913">
        <v>0.90390000000000004</v>
      </c>
      <c r="I913">
        <v>1.1025</v>
      </c>
      <c r="J913">
        <v>1.3</v>
      </c>
      <c r="K913">
        <v>1.4775</v>
      </c>
      <c r="L913">
        <v>1.6382000000000001</v>
      </c>
      <c r="M913">
        <v>1.89</v>
      </c>
      <c r="N913">
        <v>2.1524999999999999</v>
      </c>
      <c r="O913">
        <v>2.4375</v>
      </c>
      <c r="P913">
        <v>2.5964</v>
      </c>
      <c r="Q913">
        <v>2.6749999999999998</v>
      </c>
      <c r="R913">
        <v>2.7835000000000001</v>
      </c>
      <c r="S913">
        <v>2.8087</v>
      </c>
    </row>
    <row r="914" spans="2:19" x14ac:dyDescent="0.2">
      <c r="B914" s="2">
        <v>41088</v>
      </c>
      <c r="C914">
        <v>0.38979999999999998</v>
      </c>
      <c r="D914">
        <v>0.378</v>
      </c>
      <c r="E914">
        <v>0.43419999999999997</v>
      </c>
      <c r="F914">
        <v>0.55000000000000004</v>
      </c>
      <c r="G914">
        <v>0.71499999999999997</v>
      </c>
      <c r="H914">
        <v>0.90239999999999998</v>
      </c>
      <c r="I914">
        <v>1.0974999999999999</v>
      </c>
      <c r="J914">
        <v>1.2918000000000001</v>
      </c>
      <c r="K914">
        <v>1.4650000000000001</v>
      </c>
      <c r="L914">
        <v>1.6253</v>
      </c>
      <c r="M914">
        <v>1.8794</v>
      </c>
      <c r="N914">
        <v>2.1349999999999998</v>
      </c>
      <c r="O914">
        <v>2.4209999999999998</v>
      </c>
      <c r="P914">
        <v>2.5760000000000001</v>
      </c>
      <c r="Q914">
        <v>2.6516999999999999</v>
      </c>
      <c r="R914">
        <v>2.7595999999999998</v>
      </c>
      <c r="S914">
        <v>2.7850000000000001</v>
      </c>
    </row>
    <row r="915" spans="2:19" x14ac:dyDescent="0.2">
      <c r="B915" s="2">
        <v>41089</v>
      </c>
      <c r="C915">
        <v>0.39400000000000002</v>
      </c>
      <c r="D915">
        <v>0.38800000000000001</v>
      </c>
      <c r="E915">
        <v>0.4425</v>
      </c>
      <c r="F915">
        <v>0.57999999999999996</v>
      </c>
      <c r="G915">
        <v>0.76500000000000001</v>
      </c>
      <c r="H915">
        <v>0.95499999999999996</v>
      </c>
      <c r="I915">
        <v>1.1559999999999999</v>
      </c>
      <c r="J915">
        <v>1.3592</v>
      </c>
      <c r="K915">
        <v>1.5454000000000001</v>
      </c>
      <c r="L915">
        <v>1.7099</v>
      </c>
      <c r="M915">
        <v>1.96</v>
      </c>
      <c r="N915">
        <v>2.2225000000000001</v>
      </c>
      <c r="O915">
        <v>2.5028999999999999</v>
      </c>
      <c r="P915">
        <v>2.6549999999999998</v>
      </c>
      <c r="Q915">
        <v>2.7324999999999999</v>
      </c>
      <c r="R915">
        <v>2.8374999999999999</v>
      </c>
      <c r="S915">
        <v>2.86</v>
      </c>
    </row>
    <row r="916" spans="2:19" x14ac:dyDescent="0.2">
      <c r="B916" s="2">
        <v>41092</v>
      </c>
      <c r="C916">
        <v>0.36890000000000001</v>
      </c>
      <c r="D916">
        <v>0.35499999999999998</v>
      </c>
      <c r="E916">
        <v>0.4153</v>
      </c>
      <c r="F916">
        <v>0.53339999999999999</v>
      </c>
      <c r="G916">
        <v>0.72</v>
      </c>
      <c r="H916">
        <v>0.91200000000000003</v>
      </c>
      <c r="I916">
        <v>1.1163000000000001</v>
      </c>
      <c r="J916">
        <v>1.321</v>
      </c>
      <c r="K916">
        <v>1.5061</v>
      </c>
      <c r="L916">
        <v>1.6691</v>
      </c>
      <c r="M916">
        <v>1.9241999999999999</v>
      </c>
      <c r="N916">
        <v>2.1833</v>
      </c>
      <c r="O916">
        <v>2.4613999999999998</v>
      </c>
      <c r="P916">
        <v>2.6154999999999999</v>
      </c>
      <c r="Q916">
        <v>2.6949000000000001</v>
      </c>
      <c r="R916">
        <v>2.8018000000000001</v>
      </c>
      <c r="S916">
        <v>2.83</v>
      </c>
    </row>
    <row r="917" spans="2:19" x14ac:dyDescent="0.2">
      <c r="B917" s="2">
        <v>41093</v>
      </c>
      <c r="C917">
        <v>0.37859999999999999</v>
      </c>
      <c r="D917">
        <v>0.371</v>
      </c>
      <c r="E917">
        <v>0.43049999999999999</v>
      </c>
      <c r="F917">
        <v>0.56999999999999995</v>
      </c>
      <c r="G917">
        <v>0.755</v>
      </c>
      <c r="H917">
        <v>0.95399999999999996</v>
      </c>
      <c r="I917">
        <v>1.1666000000000001</v>
      </c>
      <c r="J917">
        <v>1.3761000000000001</v>
      </c>
      <c r="K917">
        <v>1.5576000000000001</v>
      </c>
      <c r="L917">
        <v>1.7216</v>
      </c>
      <c r="M917">
        <v>1.9728000000000001</v>
      </c>
      <c r="N917">
        <v>2.2383999999999999</v>
      </c>
      <c r="O917">
        <v>2.5257000000000001</v>
      </c>
      <c r="P917">
        <v>2.6833999999999998</v>
      </c>
      <c r="Q917">
        <v>2.7616999999999998</v>
      </c>
      <c r="R917">
        <v>2.8691</v>
      </c>
      <c r="S917">
        <v>2.8986000000000001</v>
      </c>
    </row>
    <row r="918" spans="2:19" x14ac:dyDescent="0.2">
      <c r="B918" s="2">
        <v>41094</v>
      </c>
      <c r="C918">
        <v>0.372</v>
      </c>
      <c r="D918">
        <v>0.36</v>
      </c>
      <c r="E918">
        <v>0.41549999999999998</v>
      </c>
      <c r="F918">
        <v>0.55000000000000004</v>
      </c>
      <c r="G918">
        <v>0.72499999999999998</v>
      </c>
      <c r="H918">
        <v>0.93010000000000004</v>
      </c>
      <c r="I918">
        <v>1.135</v>
      </c>
      <c r="J918">
        <v>1.3392999999999999</v>
      </c>
      <c r="K918">
        <v>1.5225</v>
      </c>
      <c r="L918">
        <v>1.6850000000000001</v>
      </c>
      <c r="M918">
        <v>1.9463999999999999</v>
      </c>
      <c r="N918">
        <v>2.214</v>
      </c>
      <c r="O918">
        <v>2.5024999999999999</v>
      </c>
      <c r="P918">
        <v>2.66</v>
      </c>
      <c r="Q918">
        <v>2.7397</v>
      </c>
      <c r="R918">
        <v>2.8488000000000002</v>
      </c>
      <c r="S918">
        <v>2.8761999999999999</v>
      </c>
    </row>
    <row r="919" spans="2:19" x14ac:dyDescent="0.2">
      <c r="B919" s="2">
        <v>41095</v>
      </c>
      <c r="C919">
        <v>0.36199999999999999</v>
      </c>
      <c r="D919">
        <v>0.33800000000000002</v>
      </c>
      <c r="E919">
        <v>0.376</v>
      </c>
      <c r="F919">
        <v>0.4975</v>
      </c>
      <c r="G919">
        <v>0.66500000000000004</v>
      </c>
      <c r="H919">
        <v>0.86</v>
      </c>
      <c r="I919">
        <v>1.0674999999999999</v>
      </c>
      <c r="J919">
        <v>1.2725</v>
      </c>
      <c r="K919">
        <v>1.4575</v>
      </c>
      <c r="L919">
        <v>1.6220000000000001</v>
      </c>
      <c r="M919">
        <v>1.8852</v>
      </c>
      <c r="N919">
        <v>2.1625000000000001</v>
      </c>
      <c r="O919">
        <v>2.4500000000000002</v>
      </c>
      <c r="P919">
        <v>2.6124999999999998</v>
      </c>
      <c r="Q919">
        <v>2.6983000000000001</v>
      </c>
      <c r="R919">
        <v>2.8137500000000002</v>
      </c>
      <c r="S919">
        <v>2.84375</v>
      </c>
    </row>
    <row r="920" spans="2:19" x14ac:dyDescent="0.2">
      <c r="B920" s="2">
        <v>41096</v>
      </c>
      <c r="C920">
        <v>0.35649999999999998</v>
      </c>
      <c r="D920">
        <v>0.32750000000000001</v>
      </c>
      <c r="E920">
        <v>0.36749999999999999</v>
      </c>
      <c r="F920">
        <v>0.47599999999999998</v>
      </c>
      <c r="G920">
        <v>0.63500000000000001</v>
      </c>
      <c r="H920">
        <v>0.82250000000000001</v>
      </c>
      <c r="I920">
        <v>1.0229999999999999</v>
      </c>
      <c r="J920">
        <v>1.2181999999999999</v>
      </c>
      <c r="K920">
        <v>1.4034</v>
      </c>
      <c r="L920">
        <v>1.5689</v>
      </c>
      <c r="M920">
        <v>1.8340000000000001</v>
      </c>
      <c r="N920">
        <v>2.113</v>
      </c>
      <c r="O920">
        <v>2.4125999999999999</v>
      </c>
      <c r="P920">
        <v>2.58</v>
      </c>
      <c r="Q920">
        <v>2.6711999999999998</v>
      </c>
      <c r="R920">
        <v>2.79</v>
      </c>
      <c r="S920">
        <v>2.82</v>
      </c>
    </row>
    <row r="921" spans="2:19" x14ac:dyDescent="0.2">
      <c r="B921" s="2">
        <v>41099</v>
      </c>
      <c r="C921">
        <v>0.3674</v>
      </c>
      <c r="D921">
        <v>0.34399999999999997</v>
      </c>
      <c r="E921">
        <v>0.38</v>
      </c>
      <c r="F921">
        <v>0.48</v>
      </c>
      <c r="G921">
        <v>0.64249999999999996</v>
      </c>
      <c r="H921">
        <v>0.82699999999999996</v>
      </c>
      <c r="I921">
        <v>1.0249999999999999</v>
      </c>
      <c r="J921">
        <v>1.2241</v>
      </c>
      <c r="K921">
        <v>1.4075</v>
      </c>
      <c r="L921">
        <v>1.5674999999999999</v>
      </c>
      <c r="M921">
        <v>1.835</v>
      </c>
      <c r="N921">
        <v>2.1122999999999998</v>
      </c>
      <c r="O921">
        <v>2.41</v>
      </c>
      <c r="P921">
        <v>2.58</v>
      </c>
      <c r="Q921">
        <v>2.6705000000000001</v>
      </c>
      <c r="R921">
        <v>2.79</v>
      </c>
      <c r="S921">
        <v>2.8224999999999998</v>
      </c>
    </row>
    <row r="922" spans="2:19" x14ac:dyDescent="0.2">
      <c r="B922" s="2">
        <v>41100</v>
      </c>
      <c r="C922">
        <v>0.36249999999999999</v>
      </c>
      <c r="D922">
        <v>0.34250000000000003</v>
      </c>
      <c r="E922">
        <v>0.38250000000000001</v>
      </c>
      <c r="F922">
        <v>0.48749999999999999</v>
      </c>
      <c r="G922">
        <v>0.65400000000000003</v>
      </c>
      <c r="H922">
        <v>0.83399999999999996</v>
      </c>
      <c r="I922">
        <v>1.0325</v>
      </c>
      <c r="J922">
        <v>1.23</v>
      </c>
      <c r="K922">
        <v>1.41</v>
      </c>
      <c r="L922">
        <v>1.5725</v>
      </c>
      <c r="M922">
        <v>1.8374999999999999</v>
      </c>
      <c r="N922">
        <v>2.1175000000000002</v>
      </c>
      <c r="O922">
        <v>2.4165999999999999</v>
      </c>
      <c r="P922">
        <v>2.5878999999999999</v>
      </c>
      <c r="Q922">
        <v>2.6829000000000001</v>
      </c>
      <c r="R922">
        <v>2.8025000000000002</v>
      </c>
      <c r="S922">
        <v>2.8374999999999999</v>
      </c>
    </row>
    <row r="923" spans="2:19" x14ac:dyDescent="0.2">
      <c r="B923" s="2">
        <v>41101</v>
      </c>
      <c r="C923">
        <v>0.3397</v>
      </c>
      <c r="D923">
        <v>0.316</v>
      </c>
      <c r="E923">
        <v>0.35709999999999997</v>
      </c>
      <c r="F923">
        <v>0.46500000000000002</v>
      </c>
      <c r="G923">
        <v>0.62809999999999999</v>
      </c>
      <c r="H923">
        <v>0.8175</v>
      </c>
      <c r="I923">
        <v>1.0194000000000001</v>
      </c>
      <c r="J923">
        <v>1.2182999999999999</v>
      </c>
      <c r="K923">
        <v>1.4000999999999999</v>
      </c>
      <c r="L923">
        <v>1.5618000000000001</v>
      </c>
      <c r="M923">
        <v>1.829</v>
      </c>
      <c r="N923">
        <v>2.11</v>
      </c>
      <c r="O923">
        <v>2.4119999999999999</v>
      </c>
      <c r="P923">
        <v>2.58</v>
      </c>
      <c r="Q923">
        <v>2.6724999999999999</v>
      </c>
      <c r="R923">
        <v>2.79</v>
      </c>
      <c r="S923">
        <v>2.8224999999999998</v>
      </c>
    </row>
    <row r="924" spans="2:19" x14ac:dyDescent="0.2">
      <c r="B924" s="2">
        <v>41102</v>
      </c>
      <c r="C924">
        <v>0.3145</v>
      </c>
      <c r="D924">
        <v>0.29499999999999998</v>
      </c>
      <c r="E924">
        <v>0.33500000000000002</v>
      </c>
      <c r="F924">
        <v>0.44900000000000001</v>
      </c>
      <c r="G924">
        <v>0.61199999999999999</v>
      </c>
      <c r="H924">
        <v>0.8</v>
      </c>
      <c r="I924">
        <v>0.98750000000000004</v>
      </c>
      <c r="J924">
        <v>1.1910000000000001</v>
      </c>
      <c r="K924">
        <v>1.371</v>
      </c>
      <c r="L924">
        <v>1.538</v>
      </c>
      <c r="M924">
        <v>1.8056000000000001</v>
      </c>
      <c r="N924">
        <v>2.0823</v>
      </c>
      <c r="O924">
        <v>2.3809999999999998</v>
      </c>
      <c r="P924">
        <v>2.5499999999999998</v>
      </c>
      <c r="Q924">
        <v>2.6349999999999998</v>
      </c>
      <c r="R924">
        <v>2.7515000000000001</v>
      </c>
      <c r="S924">
        <v>2.7825000000000002</v>
      </c>
    </row>
    <row r="925" spans="2:19" x14ac:dyDescent="0.2">
      <c r="B925" s="2">
        <v>41103</v>
      </c>
      <c r="C925">
        <v>0.33800000000000002</v>
      </c>
      <c r="D925">
        <v>0.31900000000000001</v>
      </c>
      <c r="E925">
        <v>0.3659</v>
      </c>
      <c r="F925">
        <v>0.46</v>
      </c>
      <c r="G925">
        <v>0.62</v>
      </c>
      <c r="H925">
        <v>0.80500000000000005</v>
      </c>
      <c r="I925">
        <v>1.002</v>
      </c>
      <c r="J925">
        <v>1.2</v>
      </c>
      <c r="K925">
        <v>1.3825000000000001</v>
      </c>
      <c r="L925">
        <v>1.5475000000000001</v>
      </c>
      <c r="M925">
        <v>1.8174999999999999</v>
      </c>
      <c r="N925">
        <v>2.0950000000000002</v>
      </c>
      <c r="O925">
        <v>2.3849999999999998</v>
      </c>
      <c r="P925">
        <v>2.548</v>
      </c>
      <c r="Q925">
        <v>2.6320000000000001</v>
      </c>
      <c r="R925">
        <v>2.7450000000000001</v>
      </c>
      <c r="S925">
        <v>2.7749999999999999</v>
      </c>
    </row>
    <row r="926" spans="2:19" x14ac:dyDescent="0.2">
      <c r="B926" s="2">
        <v>41106</v>
      </c>
      <c r="C926">
        <v>0.34050000000000002</v>
      </c>
      <c r="D926">
        <v>0.32500000000000001</v>
      </c>
      <c r="E926">
        <v>0.36249999999999999</v>
      </c>
      <c r="F926">
        <v>0.45500000000000002</v>
      </c>
      <c r="G926">
        <v>0.6</v>
      </c>
      <c r="H926">
        <v>0.77249999999999996</v>
      </c>
      <c r="I926">
        <v>0.96750000000000003</v>
      </c>
      <c r="J926">
        <v>1.1599999999999999</v>
      </c>
      <c r="K926">
        <v>1.34</v>
      </c>
      <c r="L926">
        <v>1.5075000000000001</v>
      </c>
      <c r="M926">
        <v>1.77</v>
      </c>
      <c r="N926">
        <v>2.0453999999999999</v>
      </c>
      <c r="O926">
        <v>2.3403</v>
      </c>
      <c r="P926">
        <v>2.5024999999999999</v>
      </c>
      <c r="Q926">
        <v>2.585</v>
      </c>
      <c r="R926">
        <v>2.6997</v>
      </c>
      <c r="S926">
        <v>2.7250000000000001</v>
      </c>
    </row>
    <row r="927" spans="2:19" x14ac:dyDescent="0.2">
      <c r="B927" s="2">
        <v>41107</v>
      </c>
      <c r="C927">
        <v>0.34649999999999997</v>
      </c>
      <c r="D927">
        <v>0.33250000000000002</v>
      </c>
      <c r="E927">
        <v>0.36749999999999999</v>
      </c>
      <c r="F927">
        <v>0.46</v>
      </c>
      <c r="G927">
        <v>0.61250000000000004</v>
      </c>
      <c r="H927">
        <v>0.79</v>
      </c>
      <c r="I927">
        <v>0.98209999999999997</v>
      </c>
      <c r="J927">
        <v>1.1767000000000001</v>
      </c>
      <c r="K927">
        <v>1.3549</v>
      </c>
      <c r="L927">
        <v>1.5199</v>
      </c>
      <c r="M927">
        <v>1.7864</v>
      </c>
      <c r="N927">
        <v>2.0628000000000002</v>
      </c>
      <c r="O927">
        <v>2.3592</v>
      </c>
      <c r="P927">
        <v>2.5225</v>
      </c>
      <c r="Q927">
        <v>2.6048</v>
      </c>
      <c r="R927">
        <v>2.7204999999999999</v>
      </c>
      <c r="S927">
        <v>2.7482000000000002</v>
      </c>
    </row>
    <row r="928" spans="2:19" x14ac:dyDescent="0.2">
      <c r="B928" s="2">
        <v>41108</v>
      </c>
      <c r="C928">
        <v>0.29949999999999999</v>
      </c>
      <c r="D928">
        <v>0.26600000000000001</v>
      </c>
      <c r="E928">
        <v>0.30285000000000001</v>
      </c>
      <c r="F928">
        <v>0.4</v>
      </c>
      <c r="G928">
        <v>0.56120000000000003</v>
      </c>
      <c r="H928">
        <v>0.74</v>
      </c>
      <c r="I928">
        <v>0.94</v>
      </c>
      <c r="J928">
        <v>1.1375</v>
      </c>
      <c r="K928">
        <v>1.3212999999999999</v>
      </c>
      <c r="L928">
        <v>1.488</v>
      </c>
      <c r="M928">
        <v>1.756</v>
      </c>
      <c r="N928">
        <v>2.0350000000000001</v>
      </c>
      <c r="O928">
        <v>2.3395999999999999</v>
      </c>
      <c r="P928">
        <v>2.5024999999999999</v>
      </c>
      <c r="Q928">
        <v>2.5916999999999999</v>
      </c>
      <c r="R928">
        <v>2.7052999999999998</v>
      </c>
      <c r="S928">
        <v>2.7364000000000002</v>
      </c>
    </row>
    <row r="929" spans="2:19" x14ac:dyDescent="0.2">
      <c r="B929" s="2">
        <v>41109</v>
      </c>
      <c r="C929">
        <v>0.30370000000000003</v>
      </c>
      <c r="D929">
        <v>0.27500000000000002</v>
      </c>
      <c r="E929">
        <v>0.31730000000000003</v>
      </c>
      <c r="F929">
        <v>0.42</v>
      </c>
      <c r="G929">
        <v>0.58499999999999996</v>
      </c>
      <c r="H929">
        <v>0.76500000000000001</v>
      </c>
      <c r="I929">
        <v>0.96750000000000003</v>
      </c>
      <c r="J929">
        <v>1.1725000000000001</v>
      </c>
      <c r="K929">
        <v>1.3725000000000001</v>
      </c>
      <c r="L929">
        <v>1.5425</v>
      </c>
      <c r="M929">
        <v>1.8053999999999999</v>
      </c>
      <c r="N929">
        <v>2.0865</v>
      </c>
      <c r="O929">
        <v>2.39</v>
      </c>
      <c r="P929">
        <v>2.5525000000000002</v>
      </c>
      <c r="Q929">
        <v>2.6524999999999999</v>
      </c>
      <c r="R929">
        <v>2.7625000000000002</v>
      </c>
      <c r="S929">
        <v>2.79</v>
      </c>
    </row>
    <row r="930" spans="2:19" x14ac:dyDescent="0.2">
      <c r="B930" s="2">
        <v>41110</v>
      </c>
      <c r="C930">
        <v>0.28449999999999998</v>
      </c>
      <c r="D930">
        <v>0.25</v>
      </c>
      <c r="E930">
        <v>0.26519999999999999</v>
      </c>
      <c r="F930">
        <v>0.38100000000000001</v>
      </c>
      <c r="G930">
        <v>0.54390000000000005</v>
      </c>
      <c r="H930">
        <v>0.73360000000000003</v>
      </c>
      <c r="I930">
        <v>0.9375</v>
      </c>
      <c r="J930">
        <v>1.145</v>
      </c>
      <c r="K930">
        <v>1.3373999999999999</v>
      </c>
      <c r="L930">
        <v>1.51</v>
      </c>
      <c r="M930">
        <v>1.7869999999999999</v>
      </c>
      <c r="N930">
        <v>2.0825</v>
      </c>
      <c r="O930">
        <v>2.3889999999999998</v>
      </c>
      <c r="P930">
        <v>2.56</v>
      </c>
      <c r="Q930">
        <v>2.6549999999999998</v>
      </c>
      <c r="R930">
        <v>2.7709999999999999</v>
      </c>
      <c r="S930">
        <v>2.7959999999999998</v>
      </c>
    </row>
    <row r="931" spans="2:19" x14ac:dyDescent="0.2">
      <c r="B931" s="2">
        <v>41113</v>
      </c>
      <c r="C931">
        <v>0.27889999999999998</v>
      </c>
      <c r="D931">
        <v>0.23749999999999999</v>
      </c>
      <c r="E931">
        <v>0.27</v>
      </c>
      <c r="F931">
        <v>0.37</v>
      </c>
      <c r="G931">
        <v>0.52500000000000002</v>
      </c>
      <c r="H931">
        <v>0.71</v>
      </c>
      <c r="I931">
        <v>0.92</v>
      </c>
      <c r="J931">
        <v>1.1325000000000001</v>
      </c>
      <c r="K931">
        <v>1.3298000000000001</v>
      </c>
      <c r="L931">
        <v>1.5052000000000001</v>
      </c>
      <c r="M931">
        <v>1.7861</v>
      </c>
      <c r="N931">
        <v>2.0880000000000001</v>
      </c>
      <c r="O931">
        <v>2.3994</v>
      </c>
      <c r="P931">
        <v>2.5695999999999999</v>
      </c>
      <c r="Q931">
        <v>2.6631</v>
      </c>
      <c r="R931">
        <v>2.7810999999999999</v>
      </c>
      <c r="S931">
        <v>2.8090999999999999</v>
      </c>
    </row>
    <row r="932" spans="2:19" x14ac:dyDescent="0.2">
      <c r="B932" s="2">
        <v>41114</v>
      </c>
      <c r="C932">
        <v>0.28249999999999997</v>
      </c>
      <c r="D932">
        <v>0.2525</v>
      </c>
      <c r="E932">
        <v>0.28465000000000001</v>
      </c>
      <c r="F932">
        <v>0.38500000000000001</v>
      </c>
      <c r="G932">
        <v>0.54249999999999998</v>
      </c>
      <c r="H932">
        <v>0.73250000000000004</v>
      </c>
      <c r="I932">
        <v>0.93</v>
      </c>
      <c r="J932">
        <v>1.135</v>
      </c>
      <c r="K932">
        <v>1.3280000000000001</v>
      </c>
      <c r="L932">
        <v>1.5042</v>
      </c>
      <c r="M932">
        <v>1.7925</v>
      </c>
      <c r="N932">
        <v>2.0874999999999999</v>
      </c>
      <c r="O932">
        <v>2.387</v>
      </c>
      <c r="P932">
        <v>2.5449999999999999</v>
      </c>
      <c r="Q932">
        <v>2.6324999999999998</v>
      </c>
      <c r="R932">
        <v>2.75</v>
      </c>
      <c r="S932">
        <v>2.7749999999999999</v>
      </c>
    </row>
    <row r="933" spans="2:19" x14ac:dyDescent="0.2">
      <c r="B933" s="2">
        <v>41115</v>
      </c>
      <c r="C933">
        <v>0.27329999999999999</v>
      </c>
      <c r="D933">
        <v>0.23250000000000001</v>
      </c>
      <c r="E933">
        <v>0.2722</v>
      </c>
      <c r="F933">
        <v>0.3725</v>
      </c>
      <c r="G933">
        <v>0.54</v>
      </c>
      <c r="H933">
        <v>0.73499999999999999</v>
      </c>
      <c r="I933">
        <v>0.9325</v>
      </c>
      <c r="J933">
        <v>1.1399999999999999</v>
      </c>
      <c r="K933">
        <v>1.333</v>
      </c>
      <c r="L933">
        <v>1.51</v>
      </c>
      <c r="M933">
        <v>1.7949999999999999</v>
      </c>
      <c r="N933">
        <v>2.0899000000000001</v>
      </c>
      <c r="O933">
        <v>2.3875000000000002</v>
      </c>
      <c r="P933">
        <v>2.5425</v>
      </c>
      <c r="Q933">
        <v>2.6274999999999999</v>
      </c>
      <c r="R933">
        <v>2.7450000000000001</v>
      </c>
      <c r="S933">
        <v>2.7725</v>
      </c>
    </row>
    <row r="934" spans="2:19" x14ac:dyDescent="0.2">
      <c r="B934" s="2">
        <v>41116</v>
      </c>
      <c r="C934">
        <v>0.27950000000000003</v>
      </c>
      <c r="D934">
        <v>0.25</v>
      </c>
      <c r="E934">
        <v>0.28899999999999998</v>
      </c>
      <c r="F934">
        <v>0.4</v>
      </c>
      <c r="G934">
        <v>0.58499999999999996</v>
      </c>
      <c r="H934">
        <v>0.77880000000000005</v>
      </c>
      <c r="I934">
        <v>0.98</v>
      </c>
      <c r="J934">
        <v>1.1840999999999999</v>
      </c>
      <c r="K934">
        <v>1.3734999999999999</v>
      </c>
      <c r="L934">
        <v>1.5447</v>
      </c>
      <c r="M934">
        <v>1.8240000000000001</v>
      </c>
      <c r="N934">
        <v>2.1171000000000002</v>
      </c>
      <c r="O934">
        <v>2.4097</v>
      </c>
      <c r="P934">
        <v>2.5619000000000001</v>
      </c>
      <c r="Q934">
        <v>2.6408999999999998</v>
      </c>
      <c r="R934">
        <v>2.758</v>
      </c>
      <c r="S934">
        <v>2.7831000000000001</v>
      </c>
    </row>
    <row r="935" spans="2:19" x14ac:dyDescent="0.2">
      <c r="B935" s="2">
        <v>41117</v>
      </c>
      <c r="C935">
        <v>0.29249999999999998</v>
      </c>
      <c r="D935">
        <v>0.27400000000000002</v>
      </c>
      <c r="E935">
        <v>0.33250000000000002</v>
      </c>
      <c r="F935">
        <v>0.46</v>
      </c>
      <c r="G935">
        <v>0.64500000000000002</v>
      </c>
      <c r="H935">
        <v>0.83750000000000002</v>
      </c>
      <c r="I935">
        <v>1.0435000000000001</v>
      </c>
      <c r="J935">
        <v>1.2522</v>
      </c>
      <c r="K935">
        <v>1.4415</v>
      </c>
      <c r="L935">
        <v>1.615</v>
      </c>
      <c r="M935">
        <v>1.8925000000000001</v>
      </c>
      <c r="N935">
        <v>2.1800000000000002</v>
      </c>
      <c r="O935">
        <v>2.468</v>
      </c>
      <c r="P935">
        <v>2.6179999999999999</v>
      </c>
      <c r="Q935">
        <v>2.6949999999999998</v>
      </c>
      <c r="R935">
        <v>2.8130000000000002</v>
      </c>
      <c r="S935">
        <v>2.839</v>
      </c>
    </row>
    <row r="936" spans="2:19" x14ac:dyDescent="0.2">
      <c r="B936" s="2">
        <v>41120</v>
      </c>
      <c r="C936">
        <v>0.25800000000000001</v>
      </c>
      <c r="D936">
        <v>0.23</v>
      </c>
      <c r="E936">
        <v>0.27600000000000002</v>
      </c>
      <c r="F936">
        <v>0.41299999999999998</v>
      </c>
      <c r="G936">
        <v>0.60780000000000001</v>
      </c>
      <c r="H936">
        <v>0.81640000000000001</v>
      </c>
      <c r="I936">
        <v>1.0293000000000001</v>
      </c>
      <c r="J936">
        <v>1.2425999999999999</v>
      </c>
      <c r="K936">
        <v>1.4371</v>
      </c>
      <c r="L936">
        <v>1.6126</v>
      </c>
      <c r="M936">
        <v>1.891</v>
      </c>
      <c r="N936">
        <v>2.1789999999999998</v>
      </c>
      <c r="O936">
        <v>2.4670000000000001</v>
      </c>
      <c r="P936">
        <v>2.6133999999999999</v>
      </c>
      <c r="Q936">
        <v>2.6920000000000002</v>
      </c>
      <c r="R936">
        <v>2.81</v>
      </c>
      <c r="S936">
        <v>2.8380000000000001</v>
      </c>
    </row>
    <row r="937" spans="2:19" x14ac:dyDescent="0.2">
      <c r="B937" s="2">
        <v>41121</v>
      </c>
      <c r="C937">
        <v>0.23499999999999999</v>
      </c>
      <c r="D937">
        <v>0.21</v>
      </c>
      <c r="E937">
        <v>0.24460000000000001</v>
      </c>
      <c r="F937">
        <v>0.37</v>
      </c>
      <c r="G937">
        <v>0.55500000000000005</v>
      </c>
      <c r="H937">
        <v>0.75439999999999996</v>
      </c>
      <c r="I937">
        <v>0.97</v>
      </c>
      <c r="J937">
        <v>1.17815</v>
      </c>
      <c r="K937">
        <v>1.375</v>
      </c>
      <c r="L937">
        <v>1.5525</v>
      </c>
      <c r="M937">
        <v>1.8325</v>
      </c>
      <c r="N937">
        <v>2.1225000000000001</v>
      </c>
      <c r="O937">
        <v>2.415</v>
      </c>
      <c r="P937">
        <v>2.5674999999999999</v>
      </c>
      <c r="Q937">
        <v>2.65</v>
      </c>
      <c r="R937">
        <v>2.7675000000000001</v>
      </c>
      <c r="S937">
        <v>2.7970000000000002</v>
      </c>
    </row>
    <row r="938" spans="2:19" x14ac:dyDescent="0.2">
      <c r="B938" s="2">
        <v>41122</v>
      </c>
      <c r="C938">
        <v>0.24990000000000001</v>
      </c>
      <c r="D938">
        <v>0.23499999999999999</v>
      </c>
      <c r="E938">
        <v>0.28170000000000001</v>
      </c>
      <c r="F938">
        <v>0.4</v>
      </c>
      <c r="G938">
        <v>0.58750000000000002</v>
      </c>
      <c r="H938">
        <v>0.79</v>
      </c>
      <c r="I938">
        <v>1.0024999999999999</v>
      </c>
      <c r="J938">
        <v>1.2124999999999999</v>
      </c>
      <c r="K938">
        <v>1.4125000000000001</v>
      </c>
      <c r="L938">
        <v>1.5874999999999999</v>
      </c>
      <c r="M938">
        <v>1.8725000000000001</v>
      </c>
      <c r="N938">
        <v>2.16</v>
      </c>
      <c r="O938">
        <v>2.4500000000000002</v>
      </c>
      <c r="P938">
        <v>2.5975000000000001</v>
      </c>
      <c r="Q938">
        <v>2.6749999999999998</v>
      </c>
      <c r="R938">
        <v>2.7937500000000002</v>
      </c>
      <c r="S938">
        <v>2.82</v>
      </c>
    </row>
    <row r="939" spans="2:19" x14ac:dyDescent="0.2">
      <c r="B939" s="2">
        <v>41123</v>
      </c>
      <c r="C939">
        <v>0.27860000000000001</v>
      </c>
      <c r="D939">
        <v>0.255</v>
      </c>
      <c r="E939">
        <v>0.29310000000000003</v>
      </c>
      <c r="F939">
        <v>0.39</v>
      </c>
      <c r="G939">
        <v>0.56000000000000005</v>
      </c>
      <c r="H939">
        <v>0.75580000000000003</v>
      </c>
      <c r="I939">
        <v>0.96050000000000002</v>
      </c>
      <c r="J939">
        <v>1.1654</v>
      </c>
      <c r="K939">
        <v>1.3572500000000001</v>
      </c>
      <c r="L939">
        <v>1.534</v>
      </c>
      <c r="M939">
        <v>1.8160000000000001</v>
      </c>
      <c r="N939">
        <v>2.1103999999999998</v>
      </c>
      <c r="O939">
        <v>2.4015</v>
      </c>
      <c r="P939">
        <v>2.5575999999999999</v>
      </c>
      <c r="Q939">
        <v>2.6404000000000001</v>
      </c>
      <c r="R939">
        <v>2.7549999999999999</v>
      </c>
      <c r="S939">
        <v>2.7814999999999999</v>
      </c>
    </row>
    <row r="940" spans="2:19" x14ac:dyDescent="0.2">
      <c r="B940" s="2">
        <v>41124</v>
      </c>
      <c r="C940">
        <v>0.29559999999999997</v>
      </c>
      <c r="D940">
        <v>0.28499999999999998</v>
      </c>
      <c r="E940">
        <v>0.33029999999999998</v>
      </c>
      <c r="F940">
        <v>0.45</v>
      </c>
      <c r="G940">
        <v>0.63500000000000001</v>
      </c>
      <c r="H940">
        <v>0.83499999999999996</v>
      </c>
      <c r="I940">
        <v>1.0525</v>
      </c>
      <c r="J940">
        <v>1.2649999999999999</v>
      </c>
      <c r="K940">
        <v>1.4624999999999999</v>
      </c>
      <c r="L940">
        <v>1.6375</v>
      </c>
      <c r="M940">
        <v>1.92</v>
      </c>
      <c r="N940">
        <v>2.2075</v>
      </c>
      <c r="O940">
        <v>2.492</v>
      </c>
      <c r="P940">
        <v>2.6429999999999998</v>
      </c>
      <c r="Q940">
        <v>2.7189999999999999</v>
      </c>
      <c r="R940">
        <v>2.835</v>
      </c>
      <c r="S940">
        <v>2.855</v>
      </c>
    </row>
    <row r="941" spans="2:19" x14ac:dyDescent="0.2">
      <c r="B941" s="2">
        <v>41127</v>
      </c>
      <c r="C941">
        <v>0.25940000000000002</v>
      </c>
      <c r="D941">
        <v>0.24</v>
      </c>
      <c r="E941">
        <v>0.27289999999999998</v>
      </c>
      <c r="F941">
        <v>0.39</v>
      </c>
      <c r="G941">
        <v>0.5675</v>
      </c>
      <c r="H941">
        <v>0.76500000000000001</v>
      </c>
      <c r="I941">
        <v>0.97599999999999998</v>
      </c>
      <c r="J941">
        <v>1.18</v>
      </c>
      <c r="K941">
        <v>1.3774999999999999</v>
      </c>
      <c r="L941">
        <v>1.5575000000000001</v>
      </c>
      <c r="M941">
        <v>1.835</v>
      </c>
      <c r="N941">
        <v>2.1229</v>
      </c>
      <c r="O941">
        <v>2.4058999999999999</v>
      </c>
      <c r="P941">
        <v>2.5518000000000001</v>
      </c>
      <c r="Q941">
        <v>2.6295000000000002</v>
      </c>
      <c r="R941">
        <v>2.7446000000000002</v>
      </c>
      <c r="S941">
        <v>2.7692999999999999</v>
      </c>
    </row>
    <row r="942" spans="2:19" x14ac:dyDescent="0.2">
      <c r="B942" s="2">
        <v>41128</v>
      </c>
      <c r="C942">
        <v>0.28050000000000003</v>
      </c>
      <c r="D942">
        <v>0.26500000000000001</v>
      </c>
      <c r="E942">
        <v>0.30940000000000001</v>
      </c>
      <c r="F942">
        <v>0.44</v>
      </c>
      <c r="G942">
        <v>0.62739999999999996</v>
      </c>
      <c r="H942">
        <v>0.83169999999999999</v>
      </c>
      <c r="I942">
        <v>1.0468999999999999</v>
      </c>
      <c r="J942">
        <v>1.2604</v>
      </c>
      <c r="K942">
        <v>1.4570000000000001</v>
      </c>
      <c r="L942">
        <v>1.6345000000000001</v>
      </c>
      <c r="M942">
        <v>1.9129</v>
      </c>
      <c r="N942">
        <v>2.2016499999999999</v>
      </c>
      <c r="O942">
        <v>2.4819</v>
      </c>
      <c r="P942">
        <v>2.6255000000000002</v>
      </c>
      <c r="Q942">
        <v>2.7002999999999999</v>
      </c>
      <c r="R942">
        <v>2.8127</v>
      </c>
      <c r="S942">
        <v>2.8325</v>
      </c>
    </row>
    <row r="943" spans="2:19" x14ac:dyDescent="0.2">
      <c r="B943" s="2">
        <v>41129</v>
      </c>
      <c r="C943">
        <v>0.33750000000000002</v>
      </c>
      <c r="D943">
        <v>0.33500000000000002</v>
      </c>
      <c r="E943">
        <v>0.37280000000000002</v>
      </c>
      <c r="F943">
        <v>0.48</v>
      </c>
      <c r="G943">
        <v>0.65500000000000003</v>
      </c>
      <c r="H943">
        <v>0.84750000000000003</v>
      </c>
      <c r="I943">
        <v>1.0549999999999999</v>
      </c>
      <c r="J943">
        <v>1.26</v>
      </c>
      <c r="K943">
        <v>1.45</v>
      </c>
      <c r="L943">
        <v>1.6228</v>
      </c>
      <c r="M943">
        <v>1.9</v>
      </c>
      <c r="N943">
        <v>2.181</v>
      </c>
      <c r="O943">
        <v>2.456</v>
      </c>
      <c r="P943">
        <v>2.5922999999999998</v>
      </c>
      <c r="Q943">
        <v>2.6636000000000002</v>
      </c>
      <c r="R943">
        <v>2.7698999999999998</v>
      </c>
      <c r="S943">
        <v>2.7907000000000002</v>
      </c>
    </row>
    <row r="944" spans="2:19" x14ac:dyDescent="0.2">
      <c r="B944" s="2">
        <v>41130</v>
      </c>
      <c r="C944">
        <v>0.35160000000000002</v>
      </c>
      <c r="D944">
        <v>0.35</v>
      </c>
      <c r="E944">
        <v>0.39750000000000002</v>
      </c>
      <c r="F944">
        <v>0.51249999999999996</v>
      </c>
      <c r="G944">
        <v>0.68500000000000005</v>
      </c>
      <c r="H944">
        <v>0.88600000000000001</v>
      </c>
      <c r="I944">
        <v>1.1000000000000001</v>
      </c>
      <c r="J944">
        <v>1.3049999999999999</v>
      </c>
      <c r="K944">
        <v>1.5</v>
      </c>
      <c r="L944">
        <v>1.6775</v>
      </c>
      <c r="M944">
        <v>1.9497500000000001</v>
      </c>
      <c r="N944">
        <v>2.2275</v>
      </c>
      <c r="O944">
        <v>2.4990000000000001</v>
      </c>
      <c r="P944">
        <v>2.6349999999999998</v>
      </c>
      <c r="Q944">
        <v>2.6922999999999999</v>
      </c>
      <c r="R944">
        <v>2.8039999999999998</v>
      </c>
      <c r="S944">
        <v>2.8239000000000001</v>
      </c>
    </row>
    <row r="945" spans="2:19" x14ac:dyDescent="0.2">
      <c r="B945" s="2">
        <v>41131</v>
      </c>
      <c r="C945">
        <v>0.34</v>
      </c>
      <c r="D945">
        <v>0.33100000000000002</v>
      </c>
      <c r="E945">
        <v>0.36499999999999999</v>
      </c>
      <c r="F945">
        <v>0.47749999999999998</v>
      </c>
      <c r="G945">
        <v>0.64</v>
      </c>
      <c r="H945">
        <v>0.84</v>
      </c>
      <c r="I945">
        <v>1.0429999999999999</v>
      </c>
      <c r="J945">
        <v>1.2450000000000001</v>
      </c>
      <c r="K945">
        <v>1.4350000000000001</v>
      </c>
      <c r="L945">
        <v>1.6064000000000001</v>
      </c>
      <c r="M945">
        <v>1.8819999999999999</v>
      </c>
      <c r="N945">
        <v>2.1655000000000002</v>
      </c>
      <c r="O945">
        <v>2.4445000000000001</v>
      </c>
      <c r="P945">
        <v>2.5861999999999998</v>
      </c>
      <c r="Q945">
        <v>2.6533000000000002</v>
      </c>
      <c r="R945">
        <v>2.7589999999999999</v>
      </c>
      <c r="S945">
        <v>2.7850000000000001</v>
      </c>
    </row>
    <row r="946" spans="2:19" x14ac:dyDescent="0.2">
      <c r="B946" s="2">
        <v>41134</v>
      </c>
      <c r="C946">
        <v>0.34939999999999999</v>
      </c>
      <c r="D946">
        <v>0.34599999999999997</v>
      </c>
      <c r="E946">
        <v>0.38579999999999998</v>
      </c>
      <c r="F946">
        <v>0.49730000000000002</v>
      </c>
      <c r="G946">
        <v>0.66500000000000004</v>
      </c>
      <c r="H946">
        <v>0.85885</v>
      </c>
      <c r="I946">
        <v>1.0634999999999999</v>
      </c>
      <c r="J946">
        <v>1.2669999999999999</v>
      </c>
      <c r="K946">
        <v>1.4557</v>
      </c>
      <c r="L946">
        <v>1.6277999999999999</v>
      </c>
      <c r="M946">
        <v>1.905</v>
      </c>
      <c r="N946">
        <v>2.1890999999999998</v>
      </c>
      <c r="O946">
        <v>2.4706999999999999</v>
      </c>
      <c r="P946">
        <v>2.6156000000000001</v>
      </c>
      <c r="Q946">
        <v>2.6884000000000001</v>
      </c>
      <c r="R946">
        <v>2.7919</v>
      </c>
      <c r="S946">
        <v>2.8176999999999999</v>
      </c>
    </row>
    <row r="947" spans="2:19" x14ac:dyDescent="0.2">
      <c r="B947" s="2">
        <v>41135</v>
      </c>
      <c r="C947">
        <v>0.34620000000000001</v>
      </c>
      <c r="D947">
        <v>0.34875</v>
      </c>
      <c r="E947">
        <v>0.3876</v>
      </c>
      <c r="F947">
        <v>0.51</v>
      </c>
      <c r="G947">
        <v>0.68500000000000005</v>
      </c>
      <c r="H947">
        <v>0.88749999999999996</v>
      </c>
      <c r="I947">
        <v>1.0932999999999999</v>
      </c>
      <c r="J947">
        <v>1.2994000000000001</v>
      </c>
      <c r="K947">
        <v>1.4924999999999999</v>
      </c>
      <c r="L947">
        <v>1.67</v>
      </c>
      <c r="M947">
        <v>1.946</v>
      </c>
      <c r="N947">
        <v>2.2275</v>
      </c>
      <c r="O947">
        <v>2.5125000000000002</v>
      </c>
      <c r="P947">
        <v>2.6537000000000002</v>
      </c>
      <c r="Q947">
        <v>2.7224499999999998</v>
      </c>
      <c r="R947">
        <v>2.827</v>
      </c>
      <c r="S947">
        <v>2.85</v>
      </c>
    </row>
    <row r="948" spans="2:19" x14ac:dyDescent="0.2">
      <c r="B948" s="2">
        <v>41136</v>
      </c>
      <c r="C948">
        <v>0.34649999999999997</v>
      </c>
      <c r="D948">
        <v>0.34749999999999998</v>
      </c>
      <c r="E948">
        <v>0.40429999999999999</v>
      </c>
      <c r="F948">
        <v>0.54</v>
      </c>
      <c r="G948">
        <v>0.72750000000000004</v>
      </c>
      <c r="H948">
        <v>0.93500000000000005</v>
      </c>
      <c r="I948">
        <v>1.1497999999999999</v>
      </c>
      <c r="J948">
        <v>1.3589</v>
      </c>
      <c r="K948">
        <v>1.55585</v>
      </c>
      <c r="L948">
        <v>1.7330000000000001</v>
      </c>
      <c r="M948">
        <v>2.0089999999999999</v>
      </c>
      <c r="N948">
        <v>2.2919499999999999</v>
      </c>
      <c r="O948">
        <v>2.5762</v>
      </c>
      <c r="P948">
        <v>2.718</v>
      </c>
      <c r="Q948">
        <v>2.7875000000000001</v>
      </c>
      <c r="R948">
        <v>2.8919999999999999</v>
      </c>
      <c r="S948">
        <v>2.9165000000000001</v>
      </c>
    </row>
    <row r="949" spans="2:19" x14ac:dyDescent="0.2">
      <c r="B949" s="2">
        <v>41137</v>
      </c>
      <c r="C949">
        <v>0.35570000000000002</v>
      </c>
      <c r="D949">
        <v>0.35749999999999998</v>
      </c>
      <c r="E949">
        <v>0.43280000000000002</v>
      </c>
      <c r="F949">
        <v>0.5675</v>
      </c>
      <c r="G949">
        <v>0.755</v>
      </c>
      <c r="H949">
        <v>0.9516</v>
      </c>
      <c r="I949">
        <v>1.1633500000000001</v>
      </c>
      <c r="J949">
        <v>1.3736999999999999</v>
      </c>
      <c r="K949">
        <v>1.5670999999999999</v>
      </c>
      <c r="L949">
        <v>1.7458</v>
      </c>
      <c r="M949">
        <v>2.0263</v>
      </c>
      <c r="N949">
        <v>2.3098999999999998</v>
      </c>
      <c r="O949">
        <v>2.5891000000000002</v>
      </c>
      <c r="P949">
        <v>2.7328999999999999</v>
      </c>
      <c r="Q949">
        <v>2.8089</v>
      </c>
      <c r="R949">
        <v>2.9125000000000001</v>
      </c>
      <c r="S949">
        <v>2.9387500000000002</v>
      </c>
    </row>
    <row r="950" spans="2:19" x14ac:dyDescent="0.2">
      <c r="B950" s="2">
        <v>41138</v>
      </c>
      <c r="C950">
        <v>0.34150000000000003</v>
      </c>
      <c r="D950">
        <v>0.33750000000000002</v>
      </c>
      <c r="E950">
        <v>0.40500000000000003</v>
      </c>
      <c r="F950">
        <v>0.55000000000000004</v>
      </c>
      <c r="G950">
        <v>0.745</v>
      </c>
      <c r="H950">
        <v>0.96020000000000005</v>
      </c>
      <c r="I950">
        <v>1.1676</v>
      </c>
      <c r="J950">
        <v>1.375</v>
      </c>
      <c r="K950">
        <v>1.5669999999999999</v>
      </c>
      <c r="L950">
        <v>1.7423999999999999</v>
      </c>
      <c r="M950">
        <v>2.0253999999999999</v>
      </c>
      <c r="N950">
        <v>2.3075000000000001</v>
      </c>
      <c r="O950">
        <v>2.5882000000000001</v>
      </c>
      <c r="P950">
        <v>2.7324999999999999</v>
      </c>
      <c r="Q950">
        <v>2.8</v>
      </c>
      <c r="R950">
        <v>2.9125000000000001</v>
      </c>
      <c r="S950">
        <v>2.9387500000000002</v>
      </c>
    </row>
    <row r="951" spans="2:19" x14ac:dyDescent="0.2">
      <c r="B951" s="2">
        <v>41141</v>
      </c>
      <c r="C951">
        <v>0.34649999999999997</v>
      </c>
      <c r="D951">
        <v>0.35749999999999998</v>
      </c>
      <c r="E951">
        <v>0.42499999999999999</v>
      </c>
      <c r="F951">
        <v>0.56000000000000005</v>
      </c>
      <c r="G951">
        <v>0.74750000000000005</v>
      </c>
      <c r="H951">
        <v>0.96020000000000005</v>
      </c>
      <c r="I951">
        <v>1.1676</v>
      </c>
      <c r="J951">
        <v>1.375</v>
      </c>
      <c r="K951">
        <v>1.5669999999999999</v>
      </c>
      <c r="L951">
        <v>1.7423999999999999</v>
      </c>
      <c r="M951">
        <v>2.0253999999999999</v>
      </c>
      <c r="N951">
        <v>2.3075000000000001</v>
      </c>
      <c r="O951">
        <v>2.5882000000000001</v>
      </c>
      <c r="P951">
        <v>2.7324999999999999</v>
      </c>
      <c r="Q951">
        <v>2.8</v>
      </c>
      <c r="R951">
        <v>2.9125000000000001</v>
      </c>
      <c r="S951">
        <v>2.9387500000000002</v>
      </c>
    </row>
    <row r="952" spans="2:19" x14ac:dyDescent="0.2">
      <c r="B952" s="2">
        <v>41142</v>
      </c>
      <c r="C952">
        <v>0.36049999999999999</v>
      </c>
      <c r="D952">
        <v>0.36499999999999999</v>
      </c>
      <c r="E952">
        <v>0.45250000000000001</v>
      </c>
      <c r="F952">
        <v>0.59279999999999999</v>
      </c>
      <c r="G952">
        <v>0.77249999999999996</v>
      </c>
      <c r="H952">
        <v>0.97409999999999997</v>
      </c>
      <c r="I952">
        <v>1.1809000000000001</v>
      </c>
      <c r="J952">
        <v>1.3875</v>
      </c>
      <c r="K952">
        <v>1.5774999999999999</v>
      </c>
      <c r="L952">
        <v>1.7524999999999999</v>
      </c>
      <c r="M952">
        <v>2.0325000000000002</v>
      </c>
      <c r="N952">
        <v>2.3199999999999998</v>
      </c>
      <c r="O952">
        <v>2.6</v>
      </c>
      <c r="P952">
        <v>2.7429999999999999</v>
      </c>
      <c r="Q952">
        <v>2.8180000000000001</v>
      </c>
      <c r="R952">
        <v>2.9224999999999999</v>
      </c>
      <c r="S952">
        <v>2.9449999999999998</v>
      </c>
    </row>
    <row r="953" spans="2:19" x14ac:dyDescent="0.2">
      <c r="B953" s="2">
        <v>41143</v>
      </c>
      <c r="C953">
        <v>0.34549999999999997</v>
      </c>
      <c r="D953">
        <v>0.35249999999999998</v>
      </c>
      <c r="E953">
        <v>0.42259999999999998</v>
      </c>
      <c r="F953">
        <v>0.55269999999999997</v>
      </c>
      <c r="G953">
        <v>0.73250000000000004</v>
      </c>
      <c r="H953">
        <v>0.93500000000000005</v>
      </c>
      <c r="I953">
        <v>1.1391</v>
      </c>
      <c r="J953">
        <v>1.3413999999999999</v>
      </c>
      <c r="K953">
        <v>1.5274000000000001</v>
      </c>
      <c r="L953">
        <v>1.6997</v>
      </c>
      <c r="M953">
        <v>1.98</v>
      </c>
      <c r="N953">
        <v>2.27</v>
      </c>
      <c r="O953">
        <v>2.5575000000000001</v>
      </c>
      <c r="P953">
        <v>2.71</v>
      </c>
      <c r="Q953">
        <v>2.786</v>
      </c>
      <c r="R953">
        <v>2.89</v>
      </c>
      <c r="S953">
        <v>2.9125000000000001</v>
      </c>
    </row>
    <row r="954" spans="2:19" x14ac:dyDescent="0.2">
      <c r="B954" s="2">
        <v>41144</v>
      </c>
      <c r="C954">
        <v>0.33850000000000002</v>
      </c>
      <c r="D954">
        <v>0.33700000000000002</v>
      </c>
      <c r="E954">
        <v>0.39624999999999999</v>
      </c>
      <c r="F954">
        <v>0.52</v>
      </c>
      <c r="G954">
        <v>0.6925</v>
      </c>
      <c r="H954">
        <v>0.88249999999999995</v>
      </c>
      <c r="I954">
        <v>1.0795999999999999</v>
      </c>
      <c r="J954">
        <v>1.2754000000000001</v>
      </c>
      <c r="K954">
        <v>1.4570000000000001</v>
      </c>
      <c r="L954">
        <v>1.627</v>
      </c>
      <c r="M954">
        <v>1.913</v>
      </c>
      <c r="N954">
        <v>2.1964999999999999</v>
      </c>
      <c r="O954">
        <v>2.4929000000000001</v>
      </c>
      <c r="P954">
        <v>2.6467999999999998</v>
      </c>
      <c r="Q954">
        <v>2.7307999999999999</v>
      </c>
      <c r="R954">
        <v>2.84</v>
      </c>
      <c r="S954">
        <v>2.8650000000000002</v>
      </c>
    </row>
    <row r="955" spans="2:19" x14ac:dyDescent="0.2">
      <c r="B955" s="2">
        <v>41145</v>
      </c>
      <c r="C955">
        <v>0.30349999999999999</v>
      </c>
      <c r="D955">
        <v>0.29199999999999998</v>
      </c>
      <c r="E955">
        <v>0.34799999999999998</v>
      </c>
      <c r="F955">
        <v>0.47499999999999998</v>
      </c>
      <c r="G955">
        <v>0.65500000000000003</v>
      </c>
      <c r="H955">
        <v>0.84750000000000003</v>
      </c>
      <c r="I955">
        <v>1.0497000000000001</v>
      </c>
      <c r="J955">
        <v>1.2475000000000001</v>
      </c>
      <c r="K955">
        <v>1.4322999999999999</v>
      </c>
      <c r="L955">
        <v>1.6028</v>
      </c>
      <c r="M955">
        <v>1.885</v>
      </c>
      <c r="N955">
        <v>2.1749999999999998</v>
      </c>
      <c r="O955">
        <v>2.4700000000000002</v>
      </c>
      <c r="P955">
        <v>2.63</v>
      </c>
      <c r="Q955">
        <v>2.7120000000000002</v>
      </c>
      <c r="R955">
        <v>2.8149999999999999</v>
      </c>
      <c r="S955">
        <v>2.84</v>
      </c>
    </row>
    <row r="956" spans="2:19" x14ac:dyDescent="0.2">
      <c r="B956" s="2">
        <v>41148</v>
      </c>
      <c r="C956">
        <v>0.30249999999999999</v>
      </c>
      <c r="D956">
        <v>0.29199999999999998</v>
      </c>
      <c r="E956">
        <v>0.3468</v>
      </c>
      <c r="F956">
        <v>0.47499999999999998</v>
      </c>
      <c r="G956">
        <v>0.65980000000000005</v>
      </c>
      <c r="H956">
        <v>0.84750000000000003</v>
      </c>
      <c r="I956">
        <v>1.0497000000000001</v>
      </c>
      <c r="J956">
        <v>1.2475000000000001</v>
      </c>
      <c r="K956">
        <v>1.4322999999999999</v>
      </c>
      <c r="L956">
        <v>1.6028</v>
      </c>
      <c r="M956">
        <v>1.885</v>
      </c>
      <c r="N956">
        <v>2.1749999999999998</v>
      </c>
      <c r="O956">
        <v>2.4700000000000002</v>
      </c>
      <c r="P956">
        <v>2.63</v>
      </c>
      <c r="Q956">
        <v>2.7120000000000002</v>
      </c>
      <c r="R956">
        <v>2.8149999999999999</v>
      </c>
      <c r="S956">
        <v>2.84</v>
      </c>
    </row>
    <row r="957" spans="2:19" x14ac:dyDescent="0.2">
      <c r="B957" s="2">
        <v>41149</v>
      </c>
      <c r="C957">
        <v>0.29270000000000002</v>
      </c>
      <c r="D957">
        <v>0.27</v>
      </c>
      <c r="E957">
        <v>0.32119999999999999</v>
      </c>
      <c r="F957">
        <v>0.44</v>
      </c>
      <c r="G957">
        <v>0.61</v>
      </c>
      <c r="H957">
        <v>0.7994</v>
      </c>
      <c r="I957">
        <v>1</v>
      </c>
      <c r="J957">
        <v>1.2</v>
      </c>
      <c r="K957">
        <v>1.385</v>
      </c>
      <c r="L957">
        <v>1.5549999999999999</v>
      </c>
      <c r="M957">
        <v>1.835</v>
      </c>
      <c r="N957">
        <v>2.125</v>
      </c>
      <c r="O957">
        <v>2.42</v>
      </c>
      <c r="P957">
        <v>2.58</v>
      </c>
      <c r="Q957">
        <v>2.6675</v>
      </c>
      <c r="R957">
        <v>2.7725</v>
      </c>
      <c r="S957">
        <v>2.7974999999999999</v>
      </c>
    </row>
    <row r="958" spans="2:19" x14ac:dyDescent="0.2">
      <c r="B958" s="2">
        <v>41150</v>
      </c>
      <c r="C958">
        <v>0.30349999999999999</v>
      </c>
      <c r="D958">
        <v>0.28999999999999998</v>
      </c>
      <c r="E958">
        <v>0.35099999999999998</v>
      </c>
      <c r="F958">
        <v>0.46</v>
      </c>
      <c r="G958">
        <v>0.62749999999999995</v>
      </c>
      <c r="H958">
        <v>0.81</v>
      </c>
      <c r="I958">
        <v>1.0069999999999999</v>
      </c>
      <c r="J958">
        <v>1.2050000000000001</v>
      </c>
      <c r="K958">
        <v>1.391</v>
      </c>
      <c r="L958">
        <v>1.56</v>
      </c>
      <c r="M958">
        <v>1.84</v>
      </c>
      <c r="N958">
        <v>2.1274999999999999</v>
      </c>
      <c r="O958">
        <v>2.4224999999999999</v>
      </c>
      <c r="P958">
        <v>2.5825</v>
      </c>
      <c r="Q958">
        <v>2.67</v>
      </c>
      <c r="R958">
        <v>2.78</v>
      </c>
      <c r="S958">
        <v>2.8025000000000002</v>
      </c>
    </row>
    <row r="959" spans="2:19" x14ac:dyDescent="0.2">
      <c r="B959" s="2">
        <v>41151</v>
      </c>
      <c r="C959">
        <v>0.29449999999999998</v>
      </c>
      <c r="D959">
        <v>0.26900000000000002</v>
      </c>
      <c r="E959">
        <v>0.3125</v>
      </c>
      <c r="F959">
        <v>0.42249999999999999</v>
      </c>
      <c r="G959">
        <v>0.59</v>
      </c>
      <c r="H959">
        <v>0.77300000000000002</v>
      </c>
      <c r="I959">
        <v>0.96399999999999997</v>
      </c>
      <c r="J959">
        <v>1.1599999999999999</v>
      </c>
      <c r="K959">
        <v>1.3420000000000001</v>
      </c>
      <c r="L959">
        <v>1.51</v>
      </c>
      <c r="M959">
        <v>1.7875000000000001</v>
      </c>
      <c r="N959">
        <v>2.0775000000000001</v>
      </c>
      <c r="O959">
        <v>2.375</v>
      </c>
      <c r="P959">
        <v>2.54</v>
      </c>
      <c r="Q959">
        <v>2.63</v>
      </c>
      <c r="R959">
        <v>2.7450000000000001</v>
      </c>
      <c r="S959">
        <v>2.7675000000000001</v>
      </c>
    </row>
    <row r="960" spans="2:19" x14ac:dyDescent="0.2">
      <c r="B960" s="2">
        <v>41152</v>
      </c>
      <c r="C960">
        <v>0.29085</v>
      </c>
      <c r="D960">
        <v>0.26250000000000001</v>
      </c>
      <c r="E960">
        <v>0.30199999999999999</v>
      </c>
      <c r="F960">
        <v>0.42</v>
      </c>
      <c r="G960">
        <v>0.58499999999999996</v>
      </c>
      <c r="H960">
        <v>0.77500000000000002</v>
      </c>
      <c r="I960">
        <v>0.96599999999999997</v>
      </c>
      <c r="J960">
        <v>1.163</v>
      </c>
      <c r="K960">
        <v>1.3480000000000001</v>
      </c>
      <c r="L960">
        <v>1.52</v>
      </c>
      <c r="M960">
        <v>1.8029999999999999</v>
      </c>
      <c r="N960">
        <v>2.089</v>
      </c>
      <c r="O960">
        <v>2.3969999999999998</v>
      </c>
      <c r="P960">
        <v>2.5619999999999998</v>
      </c>
      <c r="Q960">
        <v>2.653</v>
      </c>
      <c r="R960">
        <v>2.7730000000000001</v>
      </c>
      <c r="S960">
        <v>2.798</v>
      </c>
    </row>
    <row r="961" spans="2:19" x14ac:dyDescent="0.2">
      <c r="B961" s="2">
        <v>41155</v>
      </c>
      <c r="C961">
        <v>0.28525</v>
      </c>
      <c r="D961">
        <v>0.26</v>
      </c>
      <c r="E961">
        <v>0.29389999999999999</v>
      </c>
      <c r="F961">
        <v>0.41820000000000002</v>
      </c>
      <c r="G961">
        <v>0.5847</v>
      </c>
      <c r="H961">
        <v>0.77249999999999996</v>
      </c>
      <c r="I961">
        <v>0.97</v>
      </c>
      <c r="J961">
        <v>1.1659999999999999</v>
      </c>
      <c r="K961">
        <v>1.353</v>
      </c>
      <c r="L961">
        <v>1.526</v>
      </c>
      <c r="M961">
        <v>1.8049999999999999</v>
      </c>
      <c r="N961">
        <v>2.0945999999999998</v>
      </c>
      <c r="O961">
        <v>2.4</v>
      </c>
      <c r="P961">
        <v>2.5674999999999999</v>
      </c>
      <c r="Q961">
        <v>2.6604999999999999</v>
      </c>
      <c r="R961">
        <v>2.7749999999999999</v>
      </c>
      <c r="S961">
        <v>2.8050000000000002</v>
      </c>
    </row>
    <row r="962" spans="2:19" x14ac:dyDescent="0.2">
      <c r="B962" s="2">
        <v>41156</v>
      </c>
      <c r="C962">
        <v>0.29549999999999998</v>
      </c>
      <c r="D962">
        <v>0.26700000000000002</v>
      </c>
      <c r="E962">
        <v>0.313</v>
      </c>
      <c r="F962">
        <v>0.42099999999999999</v>
      </c>
      <c r="G962">
        <v>0.58499999999999996</v>
      </c>
      <c r="H962">
        <v>0.76800000000000002</v>
      </c>
      <c r="I962">
        <v>0.9607</v>
      </c>
      <c r="J962">
        <v>1.1579999999999999</v>
      </c>
      <c r="K962">
        <v>1.3411</v>
      </c>
      <c r="L962">
        <v>1.5116000000000001</v>
      </c>
      <c r="M962">
        <v>1.788</v>
      </c>
      <c r="N962">
        <v>2.0794999999999999</v>
      </c>
      <c r="O962">
        <v>2.3875000000000002</v>
      </c>
      <c r="P962">
        <v>2.5550000000000002</v>
      </c>
      <c r="Q962">
        <v>2.6448</v>
      </c>
      <c r="R962">
        <v>2.7650000000000001</v>
      </c>
      <c r="S962">
        <v>2.7949999999999999</v>
      </c>
    </row>
    <row r="963" spans="2:19" x14ac:dyDescent="0.2">
      <c r="B963" s="2">
        <v>41157</v>
      </c>
      <c r="C963">
        <v>0.30649999999999999</v>
      </c>
      <c r="D963">
        <v>0.28749999999999998</v>
      </c>
      <c r="E963">
        <v>0.32750000000000001</v>
      </c>
      <c r="F963">
        <v>0.434</v>
      </c>
      <c r="G963">
        <v>0.59499999999999997</v>
      </c>
      <c r="H963">
        <v>0.77</v>
      </c>
      <c r="I963">
        <v>0.96</v>
      </c>
      <c r="J963">
        <v>1.1575</v>
      </c>
      <c r="K963">
        <v>1.3374999999999999</v>
      </c>
      <c r="L963">
        <v>1.5075000000000001</v>
      </c>
      <c r="M963">
        <v>1.7849999999999999</v>
      </c>
      <c r="N963">
        <v>2.0750000000000002</v>
      </c>
      <c r="O963">
        <v>2.383</v>
      </c>
      <c r="P963">
        <v>2.5529999999999999</v>
      </c>
      <c r="Q963">
        <v>2.6524999999999999</v>
      </c>
      <c r="R963">
        <v>2.7749999999999999</v>
      </c>
      <c r="S963">
        <v>2.8050000000000002</v>
      </c>
    </row>
    <row r="964" spans="2:19" x14ac:dyDescent="0.2">
      <c r="B964" s="2">
        <v>41158</v>
      </c>
      <c r="C964">
        <v>0.3135</v>
      </c>
      <c r="D964">
        <v>0.30499999999999999</v>
      </c>
      <c r="E964">
        <v>0.36749999999999999</v>
      </c>
      <c r="F964">
        <v>0.48499999999999999</v>
      </c>
      <c r="G964">
        <v>0.65249999999999997</v>
      </c>
      <c r="H964">
        <v>0.83099999999999996</v>
      </c>
      <c r="I964">
        <v>1.03</v>
      </c>
      <c r="J964">
        <v>1.2275</v>
      </c>
      <c r="K964">
        <v>1.4125000000000001</v>
      </c>
      <c r="L964">
        <v>1.5825</v>
      </c>
      <c r="M964">
        <v>1.8580000000000001</v>
      </c>
      <c r="N964">
        <v>2.1524999999999999</v>
      </c>
      <c r="O964">
        <v>2.4649999999999999</v>
      </c>
      <c r="P964">
        <v>2.6375000000000002</v>
      </c>
      <c r="Q964">
        <v>2.7374999999999998</v>
      </c>
      <c r="R964">
        <v>2.87</v>
      </c>
      <c r="S964">
        <v>2.91</v>
      </c>
    </row>
    <row r="965" spans="2:19" x14ac:dyDescent="0.2">
      <c r="B965" s="2">
        <v>41159</v>
      </c>
      <c r="C965">
        <v>0.32800000000000001</v>
      </c>
      <c r="D965">
        <v>0.32250000000000001</v>
      </c>
      <c r="E965">
        <v>0.36849999999999999</v>
      </c>
      <c r="F965">
        <v>0.48</v>
      </c>
      <c r="G965">
        <v>0.63949999999999996</v>
      </c>
      <c r="H965">
        <v>0.81499999999999995</v>
      </c>
      <c r="I965">
        <v>1.0075000000000001</v>
      </c>
      <c r="J965">
        <v>1.198</v>
      </c>
      <c r="K965">
        <v>1.38</v>
      </c>
      <c r="L965">
        <v>1.5509999999999999</v>
      </c>
      <c r="M965">
        <v>1.833</v>
      </c>
      <c r="N965">
        <v>2.1230000000000002</v>
      </c>
      <c r="O965">
        <v>2.444</v>
      </c>
      <c r="P965">
        <v>2.6265999999999998</v>
      </c>
      <c r="Q965">
        <v>2.7317</v>
      </c>
      <c r="R965">
        <v>2.8666999999999998</v>
      </c>
      <c r="S965">
        <v>2.9119999999999999</v>
      </c>
    </row>
    <row r="966" spans="2:19" x14ac:dyDescent="0.2">
      <c r="B966" s="2">
        <v>41162</v>
      </c>
      <c r="C966">
        <v>0.34649999999999997</v>
      </c>
      <c r="D966">
        <v>0.34599999999999997</v>
      </c>
      <c r="E966">
        <v>0.40310000000000001</v>
      </c>
      <c r="F966">
        <v>0.51</v>
      </c>
      <c r="G966">
        <v>0.66539999999999999</v>
      </c>
      <c r="H966">
        <v>0.85040000000000004</v>
      </c>
      <c r="I966">
        <v>1.0425</v>
      </c>
      <c r="J966">
        <v>1.2375</v>
      </c>
      <c r="K966">
        <v>1.4204000000000001</v>
      </c>
      <c r="L966">
        <v>1.5888</v>
      </c>
      <c r="M966">
        <v>1.873</v>
      </c>
      <c r="N966">
        <v>2.1629999999999998</v>
      </c>
      <c r="O966">
        <v>2.4820000000000002</v>
      </c>
      <c r="P966">
        <v>2.6640000000000001</v>
      </c>
      <c r="Q966">
        <v>2.7709999999999999</v>
      </c>
      <c r="R966">
        <v>2.9129999999999998</v>
      </c>
      <c r="S966">
        <v>2.9580000000000002</v>
      </c>
    </row>
    <row r="967" spans="2:19" x14ac:dyDescent="0.2">
      <c r="B967" s="2">
        <v>41163</v>
      </c>
      <c r="C967">
        <v>0.33839999999999998</v>
      </c>
      <c r="D967">
        <v>0.34749999999999998</v>
      </c>
      <c r="E967">
        <v>0.39960000000000001</v>
      </c>
      <c r="F967">
        <v>0.50119999999999998</v>
      </c>
      <c r="G967">
        <v>0.65529999999999999</v>
      </c>
      <c r="H967">
        <v>0.83499999999999996</v>
      </c>
      <c r="I967">
        <v>1.0225</v>
      </c>
      <c r="J967">
        <v>1.2150000000000001</v>
      </c>
      <c r="K967">
        <v>1.4048</v>
      </c>
      <c r="L967">
        <v>1.571</v>
      </c>
      <c r="M967">
        <v>1.8560000000000001</v>
      </c>
      <c r="N967">
        <v>2.15</v>
      </c>
      <c r="O967">
        <v>2.4775</v>
      </c>
      <c r="P967">
        <v>2.66</v>
      </c>
      <c r="Q967">
        <v>2.7687499999999998</v>
      </c>
      <c r="R967">
        <v>2.91</v>
      </c>
      <c r="S967">
        <v>2.9550000000000001</v>
      </c>
    </row>
    <row r="968" spans="2:19" x14ac:dyDescent="0.2">
      <c r="B968" s="2">
        <v>41164</v>
      </c>
      <c r="C968">
        <v>0.35260000000000002</v>
      </c>
      <c r="D968">
        <v>0.36749999999999999</v>
      </c>
      <c r="E968">
        <v>0.435</v>
      </c>
      <c r="F968">
        <v>0.55000000000000004</v>
      </c>
      <c r="G968">
        <v>0.71399999999999997</v>
      </c>
      <c r="H968">
        <v>0.89800000000000002</v>
      </c>
      <c r="I968">
        <v>1.0969</v>
      </c>
      <c r="J968">
        <v>1.2982</v>
      </c>
      <c r="K968">
        <v>1.48</v>
      </c>
      <c r="L968">
        <v>1.6539999999999999</v>
      </c>
      <c r="M968">
        <v>1.9379999999999999</v>
      </c>
      <c r="N968">
        <v>2.2307000000000001</v>
      </c>
      <c r="O968">
        <v>2.5499999999999998</v>
      </c>
      <c r="P968">
        <v>2.7269999999999999</v>
      </c>
      <c r="Q968">
        <v>2.831</v>
      </c>
      <c r="R968">
        <v>2.968</v>
      </c>
      <c r="S968">
        <v>3.0129999999999999</v>
      </c>
    </row>
    <row r="969" spans="2:19" x14ac:dyDescent="0.2">
      <c r="B969" s="2">
        <v>41165</v>
      </c>
      <c r="C969">
        <v>0.35249999999999998</v>
      </c>
      <c r="D969">
        <v>0.36499999999999999</v>
      </c>
      <c r="E969">
        <v>0.41499999999999998</v>
      </c>
      <c r="F969">
        <v>0.54</v>
      </c>
      <c r="G969">
        <v>0.70499999999999996</v>
      </c>
      <c r="H969">
        <v>0.88600000000000001</v>
      </c>
      <c r="I969">
        <v>1.08</v>
      </c>
      <c r="J969">
        <v>1.2809999999999999</v>
      </c>
      <c r="K969">
        <v>1.466</v>
      </c>
      <c r="L969">
        <v>1.64</v>
      </c>
      <c r="M969">
        <v>1.94</v>
      </c>
      <c r="N969">
        <v>2.2090000000000001</v>
      </c>
      <c r="O969">
        <v>2.5259999999999998</v>
      </c>
      <c r="P969">
        <v>2.6989999999999998</v>
      </c>
      <c r="Q969">
        <v>2.8010000000000002</v>
      </c>
      <c r="R969">
        <v>2.9529999999999998</v>
      </c>
      <c r="S969">
        <v>2.9950000000000001</v>
      </c>
    </row>
    <row r="970" spans="2:19" x14ac:dyDescent="0.2">
      <c r="B970" s="2">
        <v>41166</v>
      </c>
      <c r="C970">
        <v>0.36049999999999999</v>
      </c>
      <c r="D970">
        <v>0.39500000000000002</v>
      </c>
      <c r="E970">
        <v>0.47470000000000001</v>
      </c>
      <c r="F970">
        <v>0.6</v>
      </c>
      <c r="G970">
        <v>0.78600000000000003</v>
      </c>
      <c r="H970">
        <v>0.98029999999999995</v>
      </c>
      <c r="I970">
        <v>1.1859</v>
      </c>
      <c r="J970">
        <v>1.3918999999999999</v>
      </c>
      <c r="K970">
        <v>1.5825</v>
      </c>
      <c r="L970">
        <v>1.756</v>
      </c>
      <c r="M970">
        <v>2.0379999999999998</v>
      </c>
      <c r="N970">
        <v>2.3315999999999999</v>
      </c>
      <c r="O970">
        <v>2.6406999999999998</v>
      </c>
      <c r="P970">
        <v>2.8130000000000002</v>
      </c>
      <c r="Q970">
        <v>2.9129999999999998</v>
      </c>
      <c r="R970">
        <v>3.0430000000000001</v>
      </c>
      <c r="S970">
        <v>3.0830000000000002</v>
      </c>
    </row>
    <row r="971" spans="2:19" x14ac:dyDescent="0.2">
      <c r="B971" s="2">
        <v>41169</v>
      </c>
      <c r="C971">
        <v>0.36220000000000002</v>
      </c>
      <c r="D971">
        <v>0.39500000000000002</v>
      </c>
      <c r="E971">
        <v>0.4783</v>
      </c>
      <c r="F971">
        <v>0.6</v>
      </c>
      <c r="G971">
        <v>0.76500000000000001</v>
      </c>
      <c r="H971">
        <v>0.95935000000000004</v>
      </c>
      <c r="I971">
        <v>1.1568000000000001</v>
      </c>
      <c r="J971">
        <v>1.3573999999999999</v>
      </c>
      <c r="K971">
        <v>1.542</v>
      </c>
      <c r="L971">
        <v>1.716</v>
      </c>
      <c r="M971">
        <v>1.9950000000000001</v>
      </c>
      <c r="N971">
        <v>2.2879999999999998</v>
      </c>
      <c r="O971">
        <v>2.5924999999999998</v>
      </c>
      <c r="P971">
        <v>2.7614999999999998</v>
      </c>
      <c r="Q971">
        <v>2.86</v>
      </c>
      <c r="R971">
        <v>2.9824999999999999</v>
      </c>
      <c r="S971">
        <v>3.0185</v>
      </c>
    </row>
    <row r="972" spans="2:19" x14ac:dyDescent="0.2">
      <c r="B972" s="2">
        <v>41170</v>
      </c>
      <c r="C972">
        <v>0.35830000000000001</v>
      </c>
      <c r="D972">
        <v>0.38</v>
      </c>
      <c r="E972">
        <v>0.45250000000000001</v>
      </c>
      <c r="F972">
        <v>0.57374999999999998</v>
      </c>
      <c r="G972">
        <v>0.745</v>
      </c>
      <c r="H972">
        <v>0.93300000000000005</v>
      </c>
      <c r="I972">
        <v>1.1279999999999999</v>
      </c>
      <c r="J972">
        <v>1.3262</v>
      </c>
      <c r="K972">
        <v>1.5112000000000001</v>
      </c>
      <c r="L972">
        <v>1.6819999999999999</v>
      </c>
      <c r="M972">
        <v>1.9610000000000001</v>
      </c>
      <c r="N972">
        <v>2.2530000000000001</v>
      </c>
      <c r="O972">
        <v>2.5649999999999999</v>
      </c>
      <c r="P972">
        <v>2.7324999999999999</v>
      </c>
      <c r="Q972">
        <v>2.83</v>
      </c>
      <c r="R972">
        <v>2.95</v>
      </c>
      <c r="S972">
        <v>2.9851999999999999</v>
      </c>
    </row>
    <row r="973" spans="2:19" x14ac:dyDescent="0.2">
      <c r="B973" s="2">
        <v>41171</v>
      </c>
      <c r="C973">
        <v>0.35249999999999998</v>
      </c>
      <c r="D973">
        <v>0.375</v>
      </c>
      <c r="E973">
        <v>0.45</v>
      </c>
      <c r="F973">
        <v>0.56000000000000005</v>
      </c>
      <c r="G973">
        <v>0.72499999999999998</v>
      </c>
      <c r="H973">
        <v>0.90800000000000003</v>
      </c>
      <c r="I973">
        <v>1.1000000000000001</v>
      </c>
      <c r="J973">
        <v>1.2929999999999999</v>
      </c>
      <c r="K973">
        <v>1.478</v>
      </c>
      <c r="L973">
        <v>1.6475</v>
      </c>
      <c r="M973">
        <v>1.9225000000000001</v>
      </c>
      <c r="N973">
        <v>2.2080000000000002</v>
      </c>
      <c r="O973">
        <v>2.5230000000000001</v>
      </c>
      <c r="P973">
        <v>2.6930000000000001</v>
      </c>
      <c r="Q973">
        <v>2.798</v>
      </c>
      <c r="R973">
        <v>2.91</v>
      </c>
      <c r="S973">
        <v>2.94</v>
      </c>
    </row>
    <row r="974" spans="2:19" x14ac:dyDescent="0.2">
      <c r="B974" s="2">
        <v>41172</v>
      </c>
      <c r="C974">
        <v>0.35049999999999998</v>
      </c>
      <c r="D974">
        <v>0.36299999999999999</v>
      </c>
      <c r="E974">
        <v>0.42830000000000001</v>
      </c>
      <c r="F974">
        <v>0.54</v>
      </c>
      <c r="G974">
        <v>0.7</v>
      </c>
      <c r="H974">
        <v>0.88</v>
      </c>
      <c r="I974">
        <v>1.07</v>
      </c>
      <c r="J974">
        <v>1.258</v>
      </c>
      <c r="K974">
        <v>1.44</v>
      </c>
      <c r="L974">
        <v>1.6074999999999999</v>
      </c>
      <c r="M974">
        <v>1.88</v>
      </c>
      <c r="N974">
        <v>2.17</v>
      </c>
      <c r="O974">
        <v>2.4824999999999999</v>
      </c>
      <c r="P974">
        <v>2.6575000000000002</v>
      </c>
      <c r="Q974">
        <v>2.7549999999999999</v>
      </c>
      <c r="R974">
        <v>2.875</v>
      </c>
      <c r="S974">
        <v>2.903</v>
      </c>
    </row>
    <row r="975" spans="2:19" x14ac:dyDescent="0.2">
      <c r="B975" s="2">
        <v>41173</v>
      </c>
      <c r="C975">
        <v>0.35399999999999998</v>
      </c>
      <c r="D975">
        <v>0.373</v>
      </c>
      <c r="E975">
        <v>0.44840000000000002</v>
      </c>
      <c r="F975">
        <v>0.56200000000000006</v>
      </c>
      <c r="G975">
        <v>0.71745000000000003</v>
      </c>
      <c r="H975">
        <v>0.89500000000000002</v>
      </c>
      <c r="I975">
        <v>1.0874999999999999</v>
      </c>
      <c r="J975">
        <v>1.2749999999999999</v>
      </c>
      <c r="K975">
        <v>1.458</v>
      </c>
      <c r="L975">
        <v>1.625</v>
      </c>
      <c r="M975">
        <v>1.8979999999999999</v>
      </c>
      <c r="N975">
        <v>2.1850000000000001</v>
      </c>
      <c r="O975">
        <v>2.5030000000000001</v>
      </c>
      <c r="P975">
        <v>2.68</v>
      </c>
      <c r="Q975">
        <v>2.7850000000000001</v>
      </c>
      <c r="R975">
        <v>2.9049999999999998</v>
      </c>
      <c r="S975">
        <v>2.9363000000000001</v>
      </c>
    </row>
    <row r="976" spans="2:19" x14ac:dyDescent="0.2">
      <c r="B976" s="2">
        <v>41176</v>
      </c>
      <c r="C976">
        <v>0.35499999999999998</v>
      </c>
      <c r="D976">
        <v>0.3775</v>
      </c>
      <c r="E976">
        <v>0.45500000000000002</v>
      </c>
      <c r="F976">
        <v>0.56399999999999995</v>
      </c>
      <c r="G976">
        <v>0.71750000000000003</v>
      </c>
      <c r="H976">
        <v>0.90249999999999997</v>
      </c>
      <c r="I976">
        <v>1.0900000000000001</v>
      </c>
      <c r="J976">
        <v>1.28</v>
      </c>
      <c r="K976">
        <v>1.46</v>
      </c>
      <c r="L976">
        <v>1.6274999999999999</v>
      </c>
      <c r="M976">
        <v>1.9</v>
      </c>
      <c r="N976">
        <v>2.19</v>
      </c>
      <c r="O976">
        <v>2.5175000000000001</v>
      </c>
      <c r="P976">
        <v>2.7025000000000001</v>
      </c>
      <c r="Q976">
        <v>2.8075000000000001</v>
      </c>
      <c r="R976">
        <v>2.93</v>
      </c>
      <c r="S976">
        <v>2.9575</v>
      </c>
    </row>
    <row r="977" spans="2:19" x14ac:dyDescent="0.2">
      <c r="B977" s="2">
        <v>41177</v>
      </c>
      <c r="C977">
        <v>0.35449999999999998</v>
      </c>
      <c r="D977">
        <v>0.3775</v>
      </c>
      <c r="E977">
        <v>0.46100000000000002</v>
      </c>
      <c r="F977">
        <v>0.56899999999999995</v>
      </c>
      <c r="G977">
        <v>0.71699999999999997</v>
      </c>
      <c r="H977">
        <v>0.89500000000000002</v>
      </c>
      <c r="I977">
        <v>1.08</v>
      </c>
      <c r="J977">
        <v>1.2625</v>
      </c>
      <c r="K977">
        <v>1.4424999999999999</v>
      </c>
      <c r="L977">
        <v>1.6074999999999999</v>
      </c>
      <c r="M977">
        <v>1.88</v>
      </c>
      <c r="N977">
        <v>2.17</v>
      </c>
      <c r="O977">
        <v>2.4925000000000002</v>
      </c>
      <c r="P977">
        <v>2.6724999999999999</v>
      </c>
      <c r="Q977">
        <v>2.7725</v>
      </c>
      <c r="R977">
        <v>2.8925000000000001</v>
      </c>
      <c r="S977">
        <v>2.9175</v>
      </c>
    </row>
    <row r="978" spans="2:19" x14ac:dyDescent="0.2">
      <c r="B978" s="2">
        <v>41178</v>
      </c>
      <c r="C978">
        <v>0.35549999999999998</v>
      </c>
      <c r="D978">
        <v>0.372</v>
      </c>
      <c r="E978">
        <v>0.4425</v>
      </c>
      <c r="F978">
        <v>0.54</v>
      </c>
      <c r="G978">
        <v>0.68269999999999997</v>
      </c>
      <c r="H978">
        <v>0.84799999999999998</v>
      </c>
      <c r="I978">
        <v>1.028</v>
      </c>
      <c r="J978">
        <v>1.2050000000000001</v>
      </c>
      <c r="K978">
        <v>1.3779999999999999</v>
      </c>
      <c r="L978">
        <v>1.538</v>
      </c>
      <c r="M978">
        <v>1.81</v>
      </c>
      <c r="N978">
        <v>2.1074999999999999</v>
      </c>
      <c r="O978">
        <v>2.4350000000000001</v>
      </c>
      <c r="P978">
        <v>2.6175000000000002</v>
      </c>
      <c r="Q978">
        <v>2.7176</v>
      </c>
      <c r="R978">
        <v>2.835</v>
      </c>
      <c r="S978">
        <v>2.86</v>
      </c>
    </row>
    <row r="979" spans="2:19" x14ac:dyDescent="0.2">
      <c r="B979" s="2">
        <v>41179</v>
      </c>
      <c r="C979">
        <v>0.34639999999999999</v>
      </c>
      <c r="D979">
        <v>0.35799999999999998</v>
      </c>
      <c r="E979">
        <v>0.4279</v>
      </c>
      <c r="F979">
        <v>0.53990000000000005</v>
      </c>
      <c r="G979">
        <v>0.68799999999999994</v>
      </c>
      <c r="H979">
        <v>0.85299999999999998</v>
      </c>
      <c r="I979">
        <v>1.038</v>
      </c>
      <c r="J979">
        <v>1.2250000000000001</v>
      </c>
      <c r="K979">
        <v>1.405</v>
      </c>
      <c r="L979">
        <v>1.575</v>
      </c>
      <c r="M979">
        <v>1.85</v>
      </c>
      <c r="N979">
        <v>2.153</v>
      </c>
      <c r="O979">
        <v>2.4750000000000001</v>
      </c>
      <c r="P979">
        <v>2.6549999999999998</v>
      </c>
      <c r="Q979">
        <v>2.7549999999999999</v>
      </c>
      <c r="R979">
        <v>2.88</v>
      </c>
      <c r="S979">
        <v>2.91</v>
      </c>
    </row>
    <row r="980" spans="2:19" x14ac:dyDescent="0.2">
      <c r="B980" s="2">
        <v>41180</v>
      </c>
      <c r="C980">
        <v>0.32250000000000001</v>
      </c>
      <c r="D980">
        <v>0.3175</v>
      </c>
      <c r="E980">
        <v>0.39750000000000002</v>
      </c>
      <c r="F980">
        <v>0.5</v>
      </c>
      <c r="G980">
        <v>0.66600000000000004</v>
      </c>
      <c r="H980">
        <v>0.85250000000000004</v>
      </c>
      <c r="I980">
        <v>1.0475000000000001</v>
      </c>
      <c r="J980">
        <v>1.2375</v>
      </c>
      <c r="K980">
        <v>1.4175</v>
      </c>
      <c r="L980">
        <v>1.58</v>
      </c>
      <c r="M980">
        <v>1.8525</v>
      </c>
      <c r="N980">
        <v>2.1549999999999998</v>
      </c>
      <c r="O980">
        <v>2.4767999999999999</v>
      </c>
      <c r="P980">
        <v>2.6549999999999998</v>
      </c>
      <c r="Q980">
        <v>2.7549999999999999</v>
      </c>
      <c r="R980">
        <v>2.88</v>
      </c>
      <c r="S980">
        <v>2.91</v>
      </c>
    </row>
    <row r="981" spans="2:19" x14ac:dyDescent="0.2">
      <c r="B981" s="2">
        <v>41183</v>
      </c>
      <c r="C981">
        <v>0.32350000000000001</v>
      </c>
      <c r="D981">
        <v>0.33</v>
      </c>
      <c r="E981">
        <v>0.39750000000000002</v>
      </c>
      <c r="F981">
        <v>0.51</v>
      </c>
      <c r="G981">
        <v>0.66500000000000004</v>
      </c>
      <c r="H981">
        <v>0.84</v>
      </c>
      <c r="I981">
        <v>1.0329999999999999</v>
      </c>
      <c r="J981">
        <v>1.22</v>
      </c>
      <c r="K981">
        <v>1.403</v>
      </c>
      <c r="L981">
        <v>1.573</v>
      </c>
      <c r="M981">
        <v>1.8480000000000001</v>
      </c>
      <c r="N981">
        <v>2.145</v>
      </c>
      <c r="O981">
        <v>2.46</v>
      </c>
      <c r="P981">
        <v>2.64</v>
      </c>
      <c r="Q981">
        <v>2.7425000000000002</v>
      </c>
      <c r="R981">
        <v>2.86</v>
      </c>
      <c r="S981">
        <v>2.895</v>
      </c>
    </row>
    <row r="982" spans="2:19" x14ac:dyDescent="0.2">
      <c r="B982" s="2">
        <v>41184</v>
      </c>
      <c r="C982">
        <v>0.3175</v>
      </c>
      <c r="D982">
        <v>0.32</v>
      </c>
      <c r="E982">
        <v>0.39229999999999998</v>
      </c>
      <c r="F982">
        <v>0.4975</v>
      </c>
      <c r="G982">
        <v>0.64749999999999996</v>
      </c>
      <c r="H982">
        <v>0.83399999999999996</v>
      </c>
      <c r="I982">
        <v>1.0249999999999999</v>
      </c>
      <c r="J982">
        <v>1.2175</v>
      </c>
      <c r="K982">
        <v>1.3960999999999999</v>
      </c>
      <c r="L982">
        <v>1.57</v>
      </c>
      <c r="M982">
        <v>1.8479000000000001</v>
      </c>
      <c r="N982">
        <v>2.1480000000000001</v>
      </c>
      <c r="O982">
        <v>2.4723000000000002</v>
      </c>
      <c r="P982">
        <v>2.6526999999999998</v>
      </c>
      <c r="Q982">
        <v>2.7559999999999998</v>
      </c>
      <c r="R982">
        <v>2.875</v>
      </c>
      <c r="S982">
        <v>2.9030999999999998</v>
      </c>
    </row>
    <row r="983" spans="2:19" x14ac:dyDescent="0.2">
      <c r="B983" s="2">
        <v>41185</v>
      </c>
      <c r="C983">
        <v>0.31140000000000001</v>
      </c>
      <c r="D983">
        <v>0.308</v>
      </c>
      <c r="E983">
        <v>0.374</v>
      </c>
      <c r="F983">
        <v>0.48299999999999998</v>
      </c>
      <c r="G983">
        <v>0.64</v>
      </c>
      <c r="H983">
        <v>0.82599999999999996</v>
      </c>
      <c r="I983">
        <v>1.0169999999999999</v>
      </c>
      <c r="J983">
        <v>1.208</v>
      </c>
      <c r="K983">
        <v>1.3919999999999999</v>
      </c>
      <c r="L983">
        <v>1.5649999999999999</v>
      </c>
      <c r="M983">
        <v>1.85</v>
      </c>
      <c r="N983">
        <v>2.1459999999999999</v>
      </c>
      <c r="O983">
        <v>2.4725000000000001</v>
      </c>
      <c r="P983">
        <v>2.6549999999999998</v>
      </c>
      <c r="Q983">
        <v>2.746</v>
      </c>
      <c r="R983">
        <v>2.8708999999999998</v>
      </c>
      <c r="S983">
        <v>2.9024999999999999</v>
      </c>
    </row>
    <row r="984" spans="2:19" x14ac:dyDescent="0.2">
      <c r="B984" s="2">
        <v>41186</v>
      </c>
      <c r="C984">
        <v>0.32050000000000001</v>
      </c>
      <c r="D984">
        <v>0.31900000000000001</v>
      </c>
      <c r="E984">
        <v>0.38</v>
      </c>
      <c r="F984">
        <v>0.49</v>
      </c>
      <c r="G984">
        <v>0.64690000000000003</v>
      </c>
      <c r="H984">
        <v>0.83399999999999996</v>
      </c>
      <c r="I984">
        <v>1.0249999999999999</v>
      </c>
      <c r="J984">
        <v>1.2190000000000001</v>
      </c>
      <c r="K984">
        <v>1.403</v>
      </c>
      <c r="L984">
        <v>1.5740000000000001</v>
      </c>
      <c r="M984">
        <v>1.8574999999999999</v>
      </c>
      <c r="N984">
        <v>2.1549999999999998</v>
      </c>
      <c r="O984">
        <v>2.4750000000000001</v>
      </c>
      <c r="P984">
        <v>2.657</v>
      </c>
      <c r="Q984">
        <v>2.7570000000000001</v>
      </c>
      <c r="R984">
        <v>2.875</v>
      </c>
      <c r="S984">
        <v>2.9049999999999998</v>
      </c>
    </row>
    <row r="985" spans="2:19" x14ac:dyDescent="0.2">
      <c r="B985" s="2">
        <v>41187</v>
      </c>
      <c r="C985">
        <v>0.32300000000000001</v>
      </c>
      <c r="D985">
        <v>0.32800000000000001</v>
      </c>
      <c r="E985">
        <v>0.39750000000000002</v>
      </c>
      <c r="F985">
        <v>0.51</v>
      </c>
      <c r="G985">
        <v>0.67689999999999995</v>
      </c>
      <c r="H985">
        <v>0.8639</v>
      </c>
      <c r="I985">
        <v>1.0620000000000001</v>
      </c>
      <c r="J985">
        <v>1.258</v>
      </c>
      <c r="K985">
        <v>1.4450000000000001</v>
      </c>
      <c r="L985">
        <v>1.617</v>
      </c>
      <c r="M985">
        <v>1.9019999999999999</v>
      </c>
      <c r="N985">
        <v>2.2029999999999998</v>
      </c>
      <c r="O985">
        <v>2.52</v>
      </c>
      <c r="P985">
        <v>2.7</v>
      </c>
      <c r="Q985">
        <v>2.798</v>
      </c>
      <c r="R985">
        <v>2.92</v>
      </c>
      <c r="S985">
        <v>2.948</v>
      </c>
    </row>
    <row r="986" spans="2:19" x14ac:dyDescent="0.2">
      <c r="B986" s="2">
        <v>41190</v>
      </c>
      <c r="C986">
        <v>0.30730000000000002</v>
      </c>
      <c r="D986">
        <v>0.3</v>
      </c>
      <c r="E986">
        <v>0.3589</v>
      </c>
      <c r="F986">
        <v>0.47470000000000001</v>
      </c>
      <c r="G986">
        <v>0.64500000000000002</v>
      </c>
      <c r="H986">
        <v>0.82750000000000001</v>
      </c>
      <c r="I986">
        <v>1.0225</v>
      </c>
      <c r="J986">
        <v>1.2216</v>
      </c>
      <c r="K986">
        <v>1.4075</v>
      </c>
      <c r="L986">
        <v>1.5825</v>
      </c>
      <c r="M986">
        <v>1.8668</v>
      </c>
      <c r="N986">
        <v>2.1697000000000002</v>
      </c>
      <c r="O986">
        <v>2.4916999999999998</v>
      </c>
      <c r="P986">
        <v>2.6741999999999999</v>
      </c>
      <c r="Q986">
        <v>2.7728999999999999</v>
      </c>
      <c r="R986">
        <v>2.8923000000000001</v>
      </c>
      <c r="S986">
        <v>2.9230999999999998</v>
      </c>
    </row>
    <row r="987" spans="2:19" x14ac:dyDescent="0.2">
      <c r="B987" s="2">
        <v>41191</v>
      </c>
      <c r="C987">
        <v>0.318</v>
      </c>
      <c r="D987">
        <v>0.314</v>
      </c>
      <c r="E987">
        <v>0.38185000000000002</v>
      </c>
      <c r="F987">
        <v>0.49049999999999999</v>
      </c>
      <c r="G987">
        <v>0.65249999999999997</v>
      </c>
      <c r="H987">
        <v>0.83499999999999996</v>
      </c>
      <c r="I987">
        <v>1.0275000000000001</v>
      </c>
      <c r="J987">
        <v>1.2210000000000001</v>
      </c>
      <c r="K987">
        <v>1.4059999999999999</v>
      </c>
      <c r="L987">
        <v>1.58</v>
      </c>
      <c r="M987">
        <v>1.865</v>
      </c>
      <c r="N987">
        <v>2.169</v>
      </c>
      <c r="O987">
        <v>2.4940000000000002</v>
      </c>
      <c r="P987">
        <v>2.6760000000000002</v>
      </c>
      <c r="Q987">
        <v>2.7721</v>
      </c>
      <c r="R987">
        <v>2.8929999999999998</v>
      </c>
      <c r="S987">
        <v>2.9224999999999999</v>
      </c>
    </row>
    <row r="988" spans="2:19" x14ac:dyDescent="0.2">
      <c r="B988" s="2">
        <v>41192</v>
      </c>
      <c r="C988">
        <v>0.32750000000000001</v>
      </c>
      <c r="D988">
        <v>0.33</v>
      </c>
      <c r="E988">
        <v>0.39850000000000002</v>
      </c>
      <c r="F988">
        <v>0.51249999999999996</v>
      </c>
      <c r="G988">
        <v>0.66749999999999998</v>
      </c>
      <c r="H988">
        <v>0.85499999999999998</v>
      </c>
      <c r="I988">
        <v>1.0489999999999999</v>
      </c>
      <c r="J988">
        <v>1.2450000000000001</v>
      </c>
      <c r="K988">
        <v>1.429</v>
      </c>
      <c r="L988">
        <v>1.601</v>
      </c>
      <c r="M988">
        <v>1.88</v>
      </c>
      <c r="N988">
        <v>2.1880000000000002</v>
      </c>
      <c r="O988">
        <v>2.5059999999999998</v>
      </c>
      <c r="P988">
        <v>2.6869999999999998</v>
      </c>
      <c r="Q988">
        <v>2.7839999999999998</v>
      </c>
      <c r="R988">
        <v>2.903</v>
      </c>
      <c r="S988">
        <v>2.9279999999999999</v>
      </c>
    </row>
    <row r="989" spans="2:19" x14ac:dyDescent="0.2">
      <c r="B989" s="2">
        <v>41193</v>
      </c>
      <c r="C989">
        <v>0.34499999999999997</v>
      </c>
      <c r="D989">
        <v>0.34499999999999997</v>
      </c>
      <c r="E989">
        <v>0.41249999999999998</v>
      </c>
      <c r="F989">
        <v>0.52</v>
      </c>
      <c r="G989">
        <v>0.67500000000000004</v>
      </c>
      <c r="H989">
        <v>0.85299999999999998</v>
      </c>
      <c r="I989">
        <v>1.0469999999999999</v>
      </c>
      <c r="J989">
        <v>1.2390000000000001</v>
      </c>
      <c r="K989">
        <v>1.4179999999999999</v>
      </c>
      <c r="L989">
        <v>1.59</v>
      </c>
      <c r="M989">
        <v>1.87</v>
      </c>
      <c r="N989">
        <v>2.1779999999999999</v>
      </c>
      <c r="O989">
        <v>2.4969999999999999</v>
      </c>
      <c r="P989">
        <v>2.6789999999999998</v>
      </c>
      <c r="Q989">
        <v>2.7789999999999999</v>
      </c>
      <c r="R989">
        <v>2.895</v>
      </c>
      <c r="S989">
        <v>2.92</v>
      </c>
    </row>
    <row r="990" spans="2:19" x14ac:dyDescent="0.2">
      <c r="B990" s="2">
        <v>41194</v>
      </c>
      <c r="C990">
        <v>0.35149999999999998</v>
      </c>
      <c r="D990">
        <v>0.34799999999999998</v>
      </c>
      <c r="E990">
        <v>0.41</v>
      </c>
      <c r="F990">
        <v>0.51</v>
      </c>
      <c r="G990">
        <v>0.65200000000000002</v>
      </c>
      <c r="H990">
        <v>0.8357</v>
      </c>
      <c r="I990">
        <v>1.0212000000000001</v>
      </c>
      <c r="J990">
        <v>1.21</v>
      </c>
      <c r="K990">
        <v>1.3894</v>
      </c>
      <c r="L990">
        <v>1.5624</v>
      </c>
      <c r="M990">
        <v>1.8425</v>
      </c>
      <c r="N990">
        <v>2.1524000000000001</v>
      </c>
      <c r="O990">
        <v>2.4708000000000001</v>
      </c>
      <c r="P990">
        <v>2.6549999999999998</v>
      </c>
      <c r="Q990">
        <v>2.7532999999999999</v>
      </c>
      <c r="R990">
        <v>2.8738000000000001</v>
      </c>
      <c r="S990">
        <v>2.9041000000000001</v>
      </c>
    </row>
    <row r="991" spans="2:19" x14ac:dyDescent="0.2">
      <c r="B991" s="2">
        <v>41197</v>
      </c>
      <c r="C991">
        <v>0.35</v>
      </c>
      <c r="D991">
        <v>0.35499999999999998</v>
      </c>
      <c r="E991">
        <v>0.42499999999999999</v>
      </c>
      <c r="F991">
        <v>0.52700000000000002</v>
      </c>
      <c r="G991">
        <v>0.6825</v>
      </c>
      <c r="H991">
        <v>0.85729999999999995</v>
      </c>
      <c r="I991">
        <v>1.0489999999999999</v>
      </c>
      <c r="J991">
        <v>1.24</v>
      </c>
      <c r="K991">
        <v>1.421</v>
      </c>
      <c r="L991">
        <v>1.59</v>
      </c>
      <c r="M991">
        <v>1.87</v>
      </c>
      <c r="N991">
        <v>2.177</v>
      </c>
      <c r="O991">
        <v>2.4929999999999999</v>
      </c>
      <c r="P991">
        <v>2.673</v>
      </c>
      <c r="Q991">
        <v>2.7759999999999998</v>
      </c>
      <c r="R991">
        <v>2.8929999999999998</v>
      </c>
      <c r="S991">
        <v>2.92</v>
      </c>
    </row>
    <row r="992" spans="2:19" x14ac:dyDescent="0.2">
      <c r="B992" s="2">
        <v>41198</v>
      </c>
      <c r="C992">
        <v>0.36099999999999999</v>
      </c>
      <c r="D992">
        <v>0.375</v>
      </c>
      <c r="E992">
        <v>0.44800000000000001</v>
      </c>
      <c r="F992">
        <v>0.56069999999999998</v>
      </c>
      <c r="G992">
        <v>0.71679999999999999</v>
      </c>
      <c r="H992">
        <v>0.90300000000000002</v>
      </c>
      <c r="I992">
        <v>1.0974999999999999</v>
      </c>
      <c r="J992">
        <v>1.29</v>
      </c>
      <c r="K992">
        <v>1.47</v>
      </c>
      <c r="L992">
        <v>1.647</v>
      </c>
      <c r="M992">
        <v>1.923</v>
      </c>
      <c r="N992">
        <v>2.2290000000000001</v>
      </c>
      <c r="O992">
        <v>2.5419999999999998</v>
      </c>
      <c r="P992">
        <v>2.7210000000000001</v>
      </c>
      <c r="Q992">
        <v>2.8159999999999998</v>
      </c>
      <c r="R992">
        <v>2.9350000000000001</v>
      </c>
      <c r="S992">
        <v>2.9649999999999999</v>
      </c>
    </row>
    <row r="993" spans="2:19" x14ac:dyDescent="0.2">
      <c r="B993" s="2">
        <v>41199</v>
      </c>
      <c r="C993">
        <v>0.35</v>
      </c>
      <c r="D993">
        <v>0.37</v>
      </c>
      <c r="E993">
        <v>0.45639999999999997</v>
      </c>
      <c r="F993">
        <v>0.59019999999999995</v>
      </c>
      <c r="G993">
        <v>0.77</v>
      </c>
      <c r="H993">
        <v>0.96120000000000005</v>
      </c>
      <c r="I993">
        <v>1.1675</v>
      </c>
      <c r="J993">
        <v>1.3674999999999999</v>
      </c>
      <c r="K993">
        <v>1.5549999999999999</v>
      </c>
      <c r="L993">
        <v>1.73</v>
      </c>
      <c r="M993">
        <v>2.0099999999999998</v>
      </c>
      <c r="N993">
        <v>2.3125</v>
      </c>
      <c r="O993">
        <v>2.62</v>
      </c>
      <c r="P993">
        <v>2.7974999999999999</v>
      </c>
      <c r="Q993">
        <v>2.8875000000000002</v>
      </c>
      <c r="R993">
        <v>3.0074999999999998</v>
      </c>
      <c r="S993">
        <v>3.0425</v>
      </c>
    </row>
    <row r="994" spans="2:19" x14ac:dyDescent="0.2">
      <c r="B994" s="2">
        <v>41200</v>
      </c>
      <c r="C994">
        <v>0.35749999999999998</v>
      </c>
      <c r="D994">
        <v>0.38250000000000001</v>
      </c>
      <c r="E994">
        <v>0.47199999999999998</v>
      </c>
      <c r="F994">
        <v>0.61</v>
      </c>
      <c r="G994">
        <v>0.78500000000000003</v>
      </c>
      <c r="H994">
        <v>0.98</v>
      </c>
      <c r="I994">
        <v>1.18</v>
      </c>
      <c r="J994">
        <v>1.3774999999999999</v>
      </c>
      <c r="K994">
        <v>1.5649999999999999</v>
      </c>
      <c r="L994">
        <v>1.7424999999999999</v>
      </c>
      <c r="M994">
        <v>2.0225</v>
      </c>
      <c r="N994">
        <v>2.3199999999999998</v>
      </c>
      <c r="O994">
        <v>2.6225000000000001</v>
      </c>
      <c r="P994">
        <v>2.7949999999999999</v>
      </c>
      <c r="Q994">
        <v>2.8824999999999998</v>
      </c>
      <c r="R994">
        <v>3.0049999999999999</v>
      </c>
      <c r="S994">
        <v>3.0325000000000002</v>
      </c>
    </row>
    <row r="995" spans="2:19" x14ac:dyDescent="0.2">
      <c r="B995" s="2">
        <v>41201</v>
      </c>
      <c r="C995">
        <v>0.35849999999999999</v>
      </c>
      <c r="D995">
        <v>0.38750000000000001</v>
      </c>
      <c r="E995">
        <v>0.47249999999999998</v>
      </c>
      <c r="F995">
        <v>0.60389999999999999</v>
      </c>
      <c r="G995">
        <v>0.77749999999999997</v>
      </c>
      <c r="H995">
        <v>0.96250000000000002</v>
      </c>
      <c r="I995">
        <v>1.157</v>
      </c>
      <c r="J995">
        <v>1.35</v>
      </c>
      <c r="K995">
        <v>1.5349999999999999</v>
      </c>
      <c r="L995">
        <v>1.7050000000000001</v>
      </c>
      <c r="M995">
        <v>1.9924999999999999</v>
      </c>
      <c r="N995">
        <v>2.2890999999999999</v>
      </c>
      <c r="O995">
        <v>2.5992000000000002</v>
      </c>
      <c r="P995">
        <v>2.7774999999999999</v>
      </c>
      <c r="Q995">
        <v>2.875</v>
      </c>
      <c r="R995">
        <v>2.9950000000000001</v>
      </c>
      <c r="S995">
        <v>3.0238999999999998</v>
      </c>
    </row>
    <row r="996" spans="2:19" x14ac:dyDescent="0.2">
      <c r="B996" s="2">
        <v>41204</v>
      </c>
      <c r="C996">
        <v>0.34449999999999997</v>
      </c>
      <c r="D996">
        <v>0.3725</v>
      </c>
      <c r="E996">
        <v>0.4652</v>
      </c>
      <c r="F996">
        <v>0.61</v>
      </c>
      <c r="G996">
        <v>0.78310000000000002</v>
      </c>
      <c r="H996">
        <v>0.98</v>
      </c>
      <c r="I996">
        <v>1.1779999999999999</v>
      </c>
      <c r="J996">
        <v>1.373</v>
      </c>
      <c r="K996">
        <v>1.5609999999999999</v>
      </c>
      <c r="L996">
        <v>1.7350000000000001</v>
      </c>
      <c r="M996">
        <v>2.0274999999999999</v>
      </c>
      <c r="N996">
        <v>2.319</v>
      </c>
      <c r="O996">
        <v>2.63</v>
      </c>
      <c r="P996">
        <v>2.81</v>
      </c>
      <c r="Q996">
        <v>2.907</v>
      </c>
      <c r="R996">
        <v>3.0350000000000001</v>
      </c>
      <c r="S996">
        <v>3.0649999999999999</v>
      </c>
    </row>
    <row r="997" spans="2:19" x14ac:dyDescent="0.2">
      <c r="B997" s="2">
        <v>41205</v>
      </c>
      <c r="C997">
        <v>0.34250000000000003</v>
      </c>
      <c r="D997">
        <v>0.35499999999999998</v>
      </c>
      <c r="E997">
        <v>0.4375</v>
      </c>
      <c r="F997">
        <v>0.57125000000000004</v>
      </c>
      <c r="G997">
        <v>0.73499999999999999</v>
      </c>
      <c r="H997">
        <v>0.92600000000000005</v>
      </c>
      <c r="I997">
        <v>1.121</v>
      </c>
      <c r="J997">
        <v>1.3129999999999999</v>
      </c>
      <c r="K997">
        <v>1.4990000000000001</v>
      </c>
      <c r="L997">
        <v>1.671</v>
      </c>
      <c r="M997">
        <v>1.9550000000000001</v>
      </c>
      <c r="N997">
        <v>2.2519999999999998</v>
      </c>
      <c r="O997">
        <v>2.5659999999999998</v>
      </c>
      <c r="P997">
        <v>2.7450000000000001</v>
      </c>
      <c r="Q997">
        <v>2.8378000000000001</v>
      </c>
      <c r="R997">
        <v>2.96</v>
      </c>
      <c r="S997">
        <v>2.9912000000000001</v>
      </c>
    </row>
    <row r="998" spans="2:19" x14ac:dyDescent="0.2">
      <c r="B998" s="2">
        <v>41206</v>
      </c>
      <c r="C998">
        <v>0.34689999999999999</v>
      </c>
      <c r="D998">
        <v>0.35399999999999998</v>
      </c>
      <c r="E998">
        <v>0.44030000000000002</v>
      </c>
      <c r="F998">
        <v>0.56999999999999995</v>
      </c>
      <c r="G998">
        <v>0.74250000000000005</v>
      </c>
      <c r="H998">
        <v>0.93300000000000005</v>
      </c>
      <c r="I998">
        <v>1.1299999999999999</v>
      </c>
      <c r="J998">
        <v>1.325</v>
      </c>
      <c r="K998">
        <v>1.512</v>
      </c>
      <c r="L998">
        <v>1.6850000000000001</v>
      </c>
      <c r="M998">
        <v>1.9624999999999999</v>
      </c>
      <c r="N998">
        <v>2.2610000000000001</v>
      </c>
      <c r="O998">
        <v>2.57</v>
      </c>
      <c r="P998">
        <v>2.7450000000000001</v>
      </c>
      <c r="Q998">
        <v>2.835</v>
      </c>
      <c r="R998">
        <v>2.9529999999999998</v>
      </c>
      <c r="S998">
        <v>2.9849999999999999</v>
      </c>
    </row>
    <row r="999" spans="2:19" x14ac:dyDescent="0.2">
      <c r="B999" s="2">
        <v>41207</v>
      </c>
      <c r="C999">
        <v>0.3745</v>
      </c>
      <c r="D999">
        <v>0.39500000000000002</v>
      </c>
      <c r="E999">
        <v>0.48749999999999999</v>
      </c>
      <c r="F999">
        <v>0.62</v>
      </c>
      <c r="G999">
        <v>0.78749999999999998</v>
      </c>
      <c r="H999">
        <v>0.98499999999999999</v>
      </c>
      <c r="I999">
        <v>1.179</v>
      </c>
      <c r="J999">
        <v>1.375</v>
      </c>
      <c r="K999">
        <v>1.5620000000000001</v>
      </c>
      <c r="L999">
        <v>1.7330000000000001</v>
      </c>
      <c r="M999">
        <v>2.0150000000000001</v>
      </c>
      <c r="N999">
        <v>2.3029999999999999</v>
      </c>
      <c r="O999">
        <v>2.6070000000000002</v>
      </c>
      <c r="P999">
        <v>2.7759999999999998</v>
      </c>
      <c r="Q999">
        <v>2.863</v>
      </c>
      <c r="R999">
        <v>2.99</v>
      </c>
      <c r="S999">
        <v>3.02</v>
      </c>
    </row>
    <row r="1000" spans="2:19" x14ac:dyDescent="0.2">
      <c r="B1000" s="2">
        <v>41208</v>
      </c>
      <c r="C1000">
        <v>0.36359999999999998</v>
      </c>
      <c r="D1000">
        <v>0.3725</v>
      </c>
      <c r="E1000">
        <v>0.45874999999999999</v>
      </c>
      <c r="F1000">
        <v>0.59</v>
      </c>
      <c r="G1000">
        <v>0.755</v>
      </c>
      <c r="H1000">
        <v>0.94299999999999995</v>
      </c>
      <c r="I1000">
        <v>1.137</v>
      </c>
      <c r="J1000">
        <v>1.33</v>
      </c>
      <c r="K1000">
        <v>1.516</v>
      </c>
      <c r="L1000">
        <v>1.6879999999999999</v>
      </c>
      <c r="M1000">
        <v>1.9630000000000001</v>
      </c>
      <c r="N1000">
        <v>2.2589999999999999</v>
      </c>
      <c r="O1000">
        <v>2.56</v>
      </c>
      <c r="P1000">
        <v>2.7280000000000002</v>
      </c>
      <c r="Q1000">
        <v>2.8170000000000002</v>
      </c>
      <c r="R1000">
        <v>2.9329999999999998</v>
      </c>
      <c r="S1000">
        <v>2.9649999999999999</v>
      </c>
    </row>
    <row r="1001" spans="2:19" x14ac:dyDescent="0.2">
      <c r="B1001" s="2">
        <v>41211</v>
      </c>
      <c r="C1001">
        <v>0.35549999999999998</v>
      </c>
      <c r="D1001">
        <v>0.35299999999999998</v>
      </c>
      <c r="E1001">
        <v>0.43099999999999999</v>
      </c>
      <c r="F1001">
        <v>0.55130000000000001</v>
      </c>
      <c r="G1001">
        <v>0.71699999999999997</v>
      </c>
      <c r="H1001">
        <v>0.90100000000000002</v>
      </c>
      <c r="I1001">
        <v>1.0920000000000001</v>
      </c>
      <c r="J1001">
        <v>1.282</v>
      </c>
      <c r="K1001">
        <v>1.464</v>
      </c>
      <c r="L1001">
        <v>1.6339999999999999</v>
      </c>
      <c r="M1001">
        <v>1.91</v>
      </c>
      <c r="N1001">
        <v>2.2075</v>
      </c>
      <c r="O1001">
        <v>2.512</v>
      </c>
      <c r="P1001">
        <v>2.681</v>
      </c>
      <c r="Q1001">
        <v>2.7730000000000001</v>
      </c>
      <c r="R1001">
        <v>2.8919999999999999</v>
      </c>
      <c r="S1001">
        <v>2.92</v>
      </c>
    </row>
    <row r="1002" spans="2:19" x14ac:dyDescent="0.2">
      <c r="B1002" s="2">
        <v>41212</v>
      </c>
      <c r="C1002">
        <v>0.35870000000000002</v>
      </c>
      <c r="D1002">
        <v>0.36699999999999999</v>
      </c>
      <c r="E1002">
        <v>0.44840000000000002</v>
      </c>
      <c r="F1002">
        <v>0.57599999999999996</v>
      </c>
      <c r="G1002">
        <v>0.73980000000000001</v>
      </c>
      <c r="H1002">
        <v>0.92300000000000004</v>
      </c>
      <c r="I1002">
        <v>1.1140000000000001</v>
      </c>
      <c r="J1002">
        <v>1.304</v>
      </c>
      <c r="K1002">
        <v>1.486</v>
      </c>
      <c r="L1002">
        <v>1.655</v>
      </c>
      <c r="M1002">
        <v>1.9330000000000001</v>
      </c>
      <c r="N1002">
        <v>2.2309999999999999</v>
      </c>
      <c r="O1002">
        <v>2.532</v>
      </c>
      <c r="P1002">
        <v>2.7010000000000001</v>
      </c>
      <c r="Q1002">
        <v>2.7909999999999999</v>
      </c>
      <c r="R1002">
        <v>2.9079999999999999</v>
      </c>
      <c r="S1002">
        <v>2.9422999999999999</v>
      </c>
    </row>
    <row r="1003" spans="2:19" x14ac:dyDescent="0.2">
      <c r="B1003" s="2">
        <v>41213</v>
      </c>
      <c r="C1003">
        <v>0.36220000000000002</v>
      </c>
      <c r="D1003">
        <v>0.375</v>
      </c>
      <c r="E1003">
        <v>0.45850000000000002</v>
      </c>
      <c r="F1003">
        <v>0.58069999999999999</v>
      </c>
      <c r="G1003">
        <v>0.74460000000000004</v>
      </c>
      <c r="H1003">
        <v>0.93</v>
      </c>
      <c r="I1003">
        <v>1.121</v>
      </c>
      <c r="J1003">
        <v>1.3109999999999999</v>
      </c>
      <c r="K1003">
        <v>1.496</v>
      </c>
      <c r="L1003">
        <v>1.6679999999999999</v>
      </c>
      <c r="M1003">
        <v>1.94</v>
      </c>
      <c r="N1003">
        <v>2.238</v>
      </c>
      <c r="O1003">
        <v>2.5369999999999999</v>
      </c>
      <c r="P1003">
        <v>2.7029999999999998</v>
      </c>
      <c r="Q1003">
        <v>2.7919999999999998</v>
      </c>
      <c r="R1003">
        <v>2.9049999999999998</v>
      </c>
      <c r="S1003">
        <v>2.94</v>
      </c>
    </row>
    <row r="1004" spans="2:19" x14ac:dyDescent="0.2">
      <c r="B1004" s="2">
        <v>41214</v>
      </c>
      <c r="C1004">
        <v>0.35499999999999998</v>
      </c>
      <c r="D1004">
        <v>0.35799999999999998</v>
      </c>
      <c r="E1004">
        <v>0.44479999999999997</v>
      </c>
      <c r="F1004">
        <v>0.57699999999999996</v>
      </c>
      <c r="G1004">
        <v>0.745</v>
      </c>
      <c r="H1004">
        <v>0.93700000000000006</v>
      </c>
      <c r="I1004">
        <v>1.1319999999999999</v>
      </c>
      <c r="J1004">
        <v>1.33</v>
      </c>
      <c r="K1004">
        <v>1.516</v>
      </c>
      <c r="L1004">
        <v>1.6879999999999999</v>
      </c>
      <c r="M1004">
        <v>1.9724999999999999</v>
      </c>
      <c r="N1004">
        <v>2.2599999999999998</v>
      </c>
      <c r="O1004">
        <v>2.5609999999999999</v>
      </c>
      <c r="P1004">
        <v>2.7330000000000001</v>
      </c>
      <c r="Q1004">
        <v>2.8250000000000002</v>
      </c>
      <c r="R1004">
        <v>2.9474999999999998</v>
      </c>
      <c r="S1004">
        <v>2.98</v>
      </c>
    </row>
    <row r="1005" spans="2:19" x14ac:dyDescent="0.2">
      <c r="B1005" s="2">
        <v>41215</v>
      </c>
      <c r="C1005">
        <v>0.35339999999999999</v>
      </c>
      <c r="D1005">
        <v>0.35499999999999998</v>
      </c>
      <c r="E1005">
        <v>0.435</v>
      </c>
      <c r="F1005">
        <v>0.56699999999999995</v>
      </c>
      <c r="G1005">
        <v>0.73699999999999999</v>
      </c>
      <c r="H1005">
        <v>0.92500000000000004</v>
      </c>
      <c r="I1005">
        <v>1.1225000000000001</v>
      </c>
      <c r="J1005">
        <v>1.3160000000000001</v>
      </c>
      <c r="K1005">
        <v>1.5049999999999999</v>
      </c>
      <c r="L1005">
        <v>1.6782999999999999</v>
      </c>
      <c r="M1005">
        <v>1.95</v>
      </c>
      <c r="N1005">
        <v>2.246</v>
      </c>
      <c r="O1005">
        <v>2.5550000000000002</v>
      </c>
      <c r="P1005">
        <v>2.7275</v>
      </c>
      <c r="Q1005">
        <v>2.8159999999999998</v>
      </c>
      <c r="R1005">
        <v>2.9319999999999999</v>
      </c>
      <c r="S1005">
        <v>2.9612500000000002</v>
      </c>
    </row>
    <row r="1006" spans="2:19" x14ac:dyDescent="0.2">
      <c r="B1006" s="2">
        <v>41218</v>
      </c>
      <c r="C1006">
        <v>0.3448</v>
      </c>
      <c r="D1006">
        <v>0.33750000000000002</v>
      </c>
      <c r="E1006">
        <v>0.40500000000000003</v>
      </c>
      <c r="F1006">
        <v>0.53300000000000003</v>
      </c>
      <c r="G1006">
        <v>0.70169999999999999</v>
      </c>
      <c r="H1006">
        <v>0.89200000000000002</v>
      </c>
      <c r="I1006">
        <v>1.0880000000000001</v>
      </c>
      <c r="J1006">
        <v>1.284</v>
      </c>
      <c r="K1006">
        <v>1.4690000000000001</v>
      </c>
      <c r="L1006">
        <v>1.643</v>
      </c>
      <c r="M1006">
        <v>1.92</v>
      </c>
      <c r="N1006">
        <v>2.218</v>
      </c>
      <c r="O1006">
        <v>2.5249999999999999</v>
      </c>
      <c r="P1006">
        <v>2.6989999999999998</v>
      </c>
      <c r="Q1006">
        <v>2.79</v>
      </c>
      <c r="R1006">
        <v>2.91</v>
      </c>
      <c r="S1006">
        <v>2.9430000000000001</v>
      </c>
    </row>
    <row r="1007" spans="2:19" x14ac:dyDescent="0.2">
      <c r="B1007" s="2">
        <v>41219</v>
      </c>
      <c r="C1007">
        <v>0.34899999999999998</v>
      </c>
      <c r="D1007">
        <v>0.34300000000000003</v>
      </c>
      <c r="E1007">
        <v>0.4143</v>
      </c>
      <c r="F1007">
        <v>0.54</v>
      </c>
      <c r="G1007">
        <v>0.70799999999999996</v>
      </c>
      <c r="H1007">
        <v>0.89300000000000002</v>
      </c>
      <c r="I1007">
        <v>1.091</v>
      </c>
      <c r="J1007">
        <v>1.2829999999999999</v>
      </c>
      <c r="K1007">
        <v>1.468</v>
      </c>
      <c r="L1007">
        <v>1.6419999999999999</v>
      </c>
      <c r="M1007">
        <v>1.9179999999999999</v>
      </c>
      <c r="N1007">
        <v>2.218</v>
      </c>
      <c r="O1007">
        <v>2.5230000000000001</v>
      </c>
      <c r="P1007">
        <v>2.698</v>
      </c>
      <c r="Q1007">
        <v>2.79</v>
      </c>
      <c r="R1007">
        <v>2.903</v>
      </c>
      <c r="S1007">
        <v>2.9350000000000001</v>
      </c>
    </row>
    <row r="1008" spans="2:19" x14ac:dyDescent="0.2">
      <c r="B1008" s="2">
        <v>41220</v>
      </c>
      <c r="C1008">
        <v>0.33589999999999998</v>
      </c>
      <c r="D1008">
        <v>0.32300000000000001</v>
      </c>
      <c r="E1008">
        <v>0.38030000000000003</v>
      </c>
      <c r="F1008">
        <v>0.4975</v>
      </c>
      <c r="G1008">
        <v>0.66339999999999999</v>
      </c>
      <c r="H1008">
        <v>0.84499999999999997</v>
      </c>
      <c r="I1008">
        <v>1.0369999999999999</v>
      </c>
      <c r="J1008">
        <v>1.23</v>
      </c>
      <c r="K1008">
        <v>1.4139999999999999</v>
      </c>
      <c r="L1008">
        <v>1.587</v>
      </c>
      <c r="M1008">
        <v>1.865</v>
      </c>
      <c r="N1008">
        <v>2.1640000000000001</v>
      </c>
      <c r="O1008">
        <v>2.4740000000000002</v>
      </c>
      <c r="P1008">
        <v>2.65</v>
      </c>
      <c r="Q1008">
        <v>2.746</v>
      </c>
      <c r="R1008">
        <v>2.8580000000000001</v>
      </c>
      <c r="S1008">
        <v>2.89</v>
      </c>
    </row>
    <row r="1009" spans="2:19" x14ac:dyDescent="0.2">
      <c r="B1009" s="2">
        <v>41221</v>
      </c>
      <c r="C1009">
        <v>0.35099999999999998</v>
      </c>
      <c r="D1009">
        <v>0.33750000000000002</v>
      </c>
      <c r="E1009">
        <v>0.39</v>
      </c>
      <c r="F1009">
        <v>0.51</v>
      </c>
      <c r="G1009">
        <v>0.67</v>
      </c>
      <c r="H1009">
        <v>0.84799999999999998</v>
      </c>
      <c r="I1009">
        <v>1.0409999999999999</v>
      </c>
      <c r="J1009">
        <v>1.232</v>
      </c>
      <c r="K1009">
        <v>1.4159999999999999</v>
      </c>
      <c r="L1009">
        <v>1.589</v>
      </c>
      <c r="M1009">
        <v>1.8680000000000001</v>
      </c>
      <c r="N1009">
        <v>2.1619999999999999</v>
      </c>
      <c r="O1009">
        <v>2.4689999999999999</v>
      </c>
      <c r="P1009">
        <v>2.641</v>
      </c>
      <c r="Q1009">
        <v>2.7320000000000002</v>
      </c>
      <c r="R1009">
        <v>2.843</v>
      </c>
      <c r="S1009">
        <v>2.875</v>
      </c>
    </row>
    <row r="1010" spans="2:19" x14ac:dyDescent="0.2">
      <c r="B1010" s="2">
        <v>41222</v>
      </c>
      <c r="C1010">
        <v>0.34620000000000001</v>
      </c>
      <c r="D1010">
        <v>0.32750000000000001</v>
      </c>
      <c r="E1010">
        <v>0.38300000000000001</v>
      </c>
      <c r="F1010">
        <v>0.495</v>
      </c>
      <c r="G1010">
        <v>0.65200000000000002</v>
      </c>
      <c r="H1010">
        <v>0.83</v>
      </c>
      <c r="I1010">
        <v>1.0175000000000001</v>
      </c>
      <c r="J1010">
        <v>1.208</v>
      </c>
      <c r="K1010">
        <v>1.39</v>
      </c>
      <c r="L1010">
        <v>1.5625</v>
      </c>
      <c r="M1010">
        <v>1.84</v>
      </c>
      <c r="N1010">
        <v>2.1387499999999999</v>
      </c>
      <c r="O1010">
        <v>2.4437500000000001</v>
      </c>
      <c r="P1010">
        <v>2.6190000000000002</v>
      </c>
      <c r="Q1010">
        <v>2.7130000000000001</v>
      </c>
      <c r="R1010">
        <v>2.83</v>
      </c>
      <c r="S1010">
        <v>2.8624999999999998</v>
      </c>
    </row>
    <row r="1011" spans="2:19" x14ac:dyDescent="0.2">
      <c r="B1011" s="2">
        <v>41225</v>
      </c>
      <c r="C1011">
        <v>0.3397</v>
      </c>
      <c r="D1011">
        <v>0.32500000000000001</v>
      </c>
      <c r="E1011">
        <v>0.38250000000000001</v>
      </c>
      <c r="F1011">
        <v>0.49</v>
      </c>
      <c r="G1011">
        <v>0.64500000000000002</v>
      </c>
      <c r="H1011">
        <v>0.82199999999999995</v>
      </c>
      <c r="I1011">
        <v>1.01</v>
      </c>
      <c r="J1011">
        <v>1.2</v>
      </c>
      <c r="K1011">
        <v>1.3819999999999999</v>
      </c>
      <c r="L1011">
        <v>1.5529999999999999</v>
      </c>
      <c r="M1011">
        <v>1.835</v>
      </c>
      <c r="N1011">
        <v>2.133</v>
      </c>
      <c r="O1011">
        <v>2.444</v>
      </c>
      <c r="P1011">
        <v>2.6219999999999999</v>
      </c>
      <c r="Q1011">
        <v>2.7189999999999999</v>
      </c>
      <c r="R1011">
        <v>2.835</v>
      </c>
      <c r="S1011">
        <v>2.8675000000000002</v>
      </c>
    </row>
    <row r="1012" spans="2:19" x14ac:dyDescent="0.2">
      <c r="B1012" s="2">
        <v>41226</v>
      </c>
      <c r="C1012">
        <v>0.33879999999999999</v>
      </c>
      <c r="D1012">
        <v>0.32750000000000001</v>
      </c>
      <c r="E1012">
        <v>0.38200000000000001</v>
      </c>
      <c r="F1012">
        <v>0.49</v>
      </c>
      <c r="G1012">
        <v>0.64249999999999996</v>
      </c>
      <c r="H1012">
        <v>0.8175</v>
      </c>
      <c r="I1012">
        <v>0.999</v>
      </c>
      <c r="J1012">
        <v>1.1870000000000001</v>
      </c>
      <c r="K1012">
        <v>1.3680000000000001</v>
      </c>
      <c r="L1012">
        <v>1.538</v>
      </c>
      <c r="M1012">
        <v>1.82</v>
      </c>
      <c r="N1012">
        <v>2.1150000000000002</v>
      </c>
      <c r="O1012">
        <v>2.4239999999999999</v>
      </c>
      <c r="P1012">
        <v>2.5979999999999999</v>
      </c>
      <c r="Q1012">
        <v>2.6920000000000002</v>
      </c>
      <c r="R1012">
        <v>2.8125</v>
      </c>
      <c r="S1012">
        <v>2.8450000000000002</v>
      </c>
    </row>
    <row r="1013" spans="2:19" x14ac:dyDescent="0.2">
      <c r="B1013" s="2">
        <v>41227</v>
      </c>
      <c r="C1013">
        <v>0.34250000000000003</v>
      </c>
      <c r="D1013">
        <v>0.34</v>
      </c>
      <c r="E1013">
        <v>0.40250000000000002</v>
      </c>
      <c r="F1013">
        <v>0.51160000000000005</v>
      </c>
      <c r="G1013">
        <v>0.66500000000000004</v>
      </c>
      <c r="H1013">
        <v>0.83899999999999997</v>
      </c>
      <c r="I1013">
        <v>1.026</v>
      </c>
      <c r="J1013">
        <v>1.214</v>
      </c>
      <c r="K1013">
        <v>1.3939999999999999</v>
      </c>
      <c r="L1013">
        <v>1.5669999999999999</v>
      </c>
      <c r="M1013">
        <v>1.845</v>
      </c>
      <c r="N1013">
        <v>2.1419999999999999</v>
      </c>
      <c r="O1013">
        <v>2.4510000000000001</v>
      </c>
      <c r="P1013">
        <v>2.6240000000000001</v>
      </c>
      <c r="Q1013">
        <v>2.72</v>
      </c>
      <c r="R1013">
        <v>2.8346</v>
      </c>
      <c r="S1013">
        <v>2.8650000000000002</v>
      </c>
    </row>
    <row r="1014" spans="2:19" x14ac:dyDescent="0.2">
      <c r="B1014" s="2">
        <v>41228</v>
      </c>
      <c r="C1014">
        <v>0.33350000000000002</v>
      </c>
      <c r="D1014">
        <v>0.32</v>
      </c>
      <c r="E1014">
        <v>0.38229999999999997</v>
      </c>
      <c r="F1014">
        <v>0.4929</v>
      </c>
      <c r="G1014">
        <v>0.64500000000000002</v>
      </c>
      <c r="H1014">
        <v>0.82</v>
      </c>
      <c r="I1014">
        <v>1.008</v>
      </c>
      <c r="J1014">
        <v>1.196</v>
      </c>
      <c r="K1014">
        <v>1.3759999999999999</v>
      </c>
      <c r="L1014">
        <v>1.546</v>
      </c>
      <c r="M1014">
        <v>1.823</v>
      </c>
      <c r="N1014">
        <v>2.1175999999999999</v>
      </c>
      <c r="O1014">
        <v>2.423</v>
      </c>
      <c r="P1014">
        <v>2.593</v>
      </c>
      <c r="Q1014">
        <v>2.6829999999999998</v>
      </c>
      <c r="R1014">
        <v>2.7974999999999999</v>
      </c>
      <c r="S1014">
        <v>2.83</v>
      </c>
    </row>
    <row r="1015" spans="2:19" x14ac:dyDescent="0.2">
      <c r="B1015" s="2">
        <v>41229</v>
      </c>
      <c r="C1015">
        <v>0.34050000000000002</v>
      </c>
      <c r="D1015">
        <v>0.32750000000000001</v>
      </c>
      <c r="E1015">
        <v>0.39</v>
      </c>
      <c r="F1015">
        <v>0.503</v>
      </c>
      <c r="G1015">
        <v>0.65749999999999997</v>
      </c>
      <c r="H1015">
        <v>0.83</v>
      </c>
      <c r="I1015">
        <v>1.0149999999999999</v>
      </c>
      <c r="J1015">
        <v>1.1975</v>
      </c>
      <c r="K1015">
        <v>1.373</v>
      </c>
      <c r="L1015">
        <v>1.5425</v>
      </c>
      <c r="M1015">
        <v>1.8149999999999999</v>
      </c>
      <c r="N1015">
        <v>2.1080000000000001</v>
      </c>
      <c r="O1015">
        <v>2.411</v>
      </c>
      <c r="P1015">
        <v>2.58</v>
      </c>
      <c r="Q1015">
        <v>2.6656</v>
      </c>
      <c r="R1015">
        <v>2.7759</v>
      </c>
      <c r="S1015">
        <v>2.8075000000000001</v>
      </c>
    </row>
    <row r="1016" spans="2:19" x14ac:dyDescent="0.2">
      <c r="B1016" s="2">
        <v>41232</v>
      </c>
      <c r="C1016">
        <v>0.33850000000000002</v>
      </c>
      <c r="D1016">
        <v>0.33500000000000002</v>
      </c>
      <c r="E1016">
        <v>0.4032</v>
      </c>
      <c r="F1016">
        <v>0.52249999999999996</v>
      </c>
      <c r="G1016">
        <v>0.68</v>
      </c>
      <c r="H1016">
        <v>0.85799999999999998</v>
      </c>
      <c r="I1016">
        <v>1.0429999999999999</v>
      </c>
      <c r="J1016">
        <v>1.2310000000000001</v>
      </c>
      <c r="K1016">
        <v>1.41</v>
      </c>
      <c r="L1016">
        <v>1.5774999999999999</v>
      </c>
      <c r="M1016">
        <v>1.85</v>
      </c>
      <c r="N1016">
        <v>2.1375000000000002</v>
      </c>
      <c r="O1016">
        <v>2.4350000000000001</v>
      </c>
      <c r="P1016">
        <v>2.6</v>
      </c>
      <c r="Q1016">
        <v>2.6850000000000001</v>
      </c>
      <c r="R1016">
        <v>2.7934000000000001</v>
      </c>
      <c r="S1016">
        <v>2.8226</v>
      </c>
    </row>
    <row r="1017" spans="2:19" x14ac:dyDescent="0.2">
      <c r="B1017" s="2">
        <v>41233</v>
      </c>
      <c r="C1017">
        <v>0.35449999999999998</v>
      </c>
      <c r="D1017">
        <v>0.36249999999999999</v>
      </c>
      <c r="E1017">
        <v>0.43980000000000002</v>
      </c>
      <c r="F1017">
        <v>0.56499999999999995</v>
      </c>
      <c r="G1017">
        <v>0.73250000000000004</v>
      </c>
      <c r="H1017">
        <v>0.90900000000000003</v>
      </c>
      <c r="I1017">
        <v>1.0980000000000001</v>
      </c>
      <c r="J1017">
        <v>1.288</v>
      </c>
      <c r="K1017">
        <v>1.472</v>
      </c>
      <c r="L1017">
        <v>1.643</v>
      </c>
      <c r="M1017">
        <v>1.92</v>
      </c>
      <c r="N1017">
        <v>2.2090000000000001</v>
      </c>
      <c r="O1017">
        <v>2.5070000000000001</v>
      </c>
      <c r="P1017">
        <v>2.6709999999999998</v>
      </c>
      <c r="Q1017">
        <v>2.7559999999999998</v>
      </c>
      <c r="R1017">
        <v>2.8650000000000002</v>
      </c>
      <c r="S1017">
        <v>2.895</v>
      </c>
    </row>
    <row r="1018" spans="2:19" x14ac:dyDescent="0.2">
      <c r="B1018" s="2">
        <v>41234</v>
      </c>
      <c r="C1018">
        <v>0.38080000000000003</v>
      </c>
      <c r="D1018">
        <v>0.39700000000000002</v>
      </c>
      <c r="E1018">
        <v>0.46910000000000002</v>
      </c>
      <c r="F1018">
        <v>0.59499999999999997</v>
      </c>
      <c r="G1018">
        <v>0.75309999999999999</v>
      </c>
      <c r="H1018">
        <v>0.93100000000000005</v>
      </c>
      <c r="I1018">
        <v>1.117</v>
      </c>
      <c r="J1018">
        <v>1.306</v>
      </c>
      <c r="K1018">
        <v>1.486</v>
      </c>
      <c r="L1018">
        <v>1.6529</v>
      </c>
      <c r="M1018">
        <v>1.93</v>
      </c>
      <c r="N1018">
        <v>2.2189999999999999</v>
      </c>
      <c r="O1018">
        <v>2.5190000000000001</v>
      </c>
      <c r="P1018">
        <v>2.6819999999999999</v>
      </c>
      <c r="Q1018">
        <v>2.7652000000000001</v>
      </c>
      <c r="R1018">
        <v>2.8769</v>
      </c>
      <c r="S1018">
        <v>2.9079999999999999</v>
      </c>
    </row>
    <row r="1019" spans="2:19" x14ac:dyDescent="0.2">
      <c r="B1019" s="2">
        <v>41235</v>
      </c>
      <c r="C1019">
        <v>0.375</v>
      </c>
      <c r="D1019">
        <v>0.39200000000000002</v>
      </c>
      <c r="E1019">
        <v>0.47055000000000002</v>
      </c>
      <c r="F1019">
        <v>0.59470000000000001</v>
      </c>
      <c r="G1019">
        <v>0.755</v>
      </c>
      <c r="H1019">
        <v>0.93100000000000005</v>
      </c>
      <c r="I1019">
        <v>1.115</v>
      </c>
      <c r="J1019">
        <v>1.3</v>
      </c>
      <c r="K1019">
        <v>1.4790000000000001</v>
      </c>
      <c r="L1019">
        <v>1.645</v>
      </c>
      <c r="M1019">
        <v>1.925</v>
      </c>
      <c r="N1019">
        <v>2.2130000000000001</v>
      </c>
      <c r="O1019">
        <v>2.5070000000000001</v>
      </c>
      <c r="P1019">
        <v>2.669</v>
      </c>
      <c r="Q1019">
        <v>2.7519999999999998</v>
      </c>
      <c r="R1019">
        <v>2.8559999999999999</v>
      </c>
      <c r="S1019">
        <v>2.8849999999999998</v>
      </c>
    </row>
    <row r="1020" spans="2:19" x14ac:dyDescent="0.2">
      <c r="B1020" s="2">
        <v>41236</v>
      </c>
      <c r="C1020">
        <v>0.38700000000000001</v>
      </c>
      <c r="D1020">
        <v>0.40899999999999997</v>
      </c>
      <c r="E1020">
        <v>0.48820000000000002</v>
      </c>
      <c r="F1020">
        <v>0.61</v>
      </c>
      <c r="G1020">
        <v>0.76200000000000001</v>
      </c>
      <c r="H1020">
        <v>0.93600000000000005</v>
      </c>
      <c r="I1020">
        <v>1.1200000000000001</v>
      </c>
      <c r="J1020">
        <v>1.3049999999999999</v>
      </c>
      <c r="K1020">
        <v>1.48125</v>
      </c>
      <c r="L1020">
        <v>1.647</v>
      </c>
      <c r="M1020">
        <v>1.921</v>
      </c>
      <c r="N1020">
        <v>2.2025000000000001</v>
      </c>
      <c r="O1020">
        <v>2.5</v>
      </c>
      <c r="P1020">
        <v>2.6579999999999999</v>
      </c>
      <c r="Q1020">
        <v>2.7330000000000001</v>
      </c>
      <c r="R1020">
        <v>2.835</v>
      </c>
      <c r="S1020">
        <v>2.863</v>
      </c>
    </row>
    <row r="1021" spans="2:19" x14ac:dyDescent="0.2">
      <c r="B1021" s="2">
        <v>41239</v>
      </c>
      <c r="C1021">
        <v>0.38800000000000001</v>
      </c>
      <c r="D1021">
        <v>0.41199999999999998</v>
      </c>
      <c r="E1021">
        <v>0.48749999999999999</v>
      </c>
      <c r="F1021">
        <v>0.60035000000000005</v>
      </c>
      <c r="G1021">
        <v>0.7571</v>
      </c>
      <c r="H1021">
        <v>0.93</v>
      </c>
      <c r="I1021">
        <v>1.1120000000000001</v>
      </c>
      <c r="J1021">
        <v>1.2969999999999999</v>
      </c>
      <c r="K1021">
        <v>1.472</v>
      </c>
      <c r="L1021">
        <v>1.637</v>
      </c>
      <c r="M1021">
        <v>1.91</v>
      </c>
      <c r="N1021">
        <v>2.1949999999999998</v>
      </c>
      <c r="O1021">
        <v>2.4950000000000001</v>
      </c>
      <c r="P1021">
        <v>2.6560000000000001</v>
      </c>
      <c r="Q1021">
        <v>2.7370000000000001</v>
      </c>
      <c r="R1021">
        <v>2.8479999999999999</v>
      </c>
      <c r="S1021">
        <v>2.875</v>
      </c>
    </row>
    <row r="1022" spans="2:19" x14ac:dyDescent="0.2">
      <c r="B1022" s="2">
        <v>41240</v>
      </c>
      <c r="C1022">
        <v>0.38529999999999998</v>
      </c>
      <c r="D1022">
        <v>0.41</v>
      </c>
      <c r="E1022">
        <v>0.48749999999999999</v>
      </c>
      <c r="F1022">
        <v>0.60140000000000005</v>
      </c>
      <c r="G1022">
        <v>0.75749999999999995</v>
      </c>
      <c r="H1022">
        <v>0.93</v>
      </c>
      <c r="I1022">
        <v>1.1100000000000001</v>
      </c>
      <c r="J1022">
        <v>1.294</v>
      </c>
      <c r="K1022">
        <v>1.472</v>
      </c>
      <c r="L1022">
        <v>1.6379999999999999</v>
      </c>
      <c r="M1022">
        <v>1.915</v>
      </c>
      <c r="N1022">
        <v>2.202</v>
      </c>
      <c r="O1022">
        <v>2.5059999999999998</v>
      </c>
      <c r="P1022">
        <v>2.6709999999999998</v>
      </c>
      <c r="Q1022">
        <v>2.7549999999999999</v>
      </c>
      <c r="R1022">
        <v>2.8580000000000001</v>
      </c>
      <c r="S1022">
        <v>2.8879999999999999</v>
      </c>
    </row>
    <row r="1023" spans="2:19" x14ac:dyDescent="0.2">
      <c r="B1023" s="2">
        <v>41241</v>
      </c>
      <c r="C1023">
        <v>0.3715</v>
      </c>
      <c r="D1023">
        <v>0.38</v>
      </c>
      <c r="E1023">
        <v>0.45</v>
      </c>
      <c r="F1023">
        <v>0.56000000000000005</v>
      </c>
      <c r="G1023">
        <v>0.70699999999999996</v>
      </c>
      <c r="H1023">
        <v>0.88300000000000001</v>
      </c>
      <c r="I1023">
        <v>1.052</v>
      </c>
      <c r="J1023">
        <v>1.246</v>
      </c>
      <c r="K1023">
        <v>1.4219999999999999</v>
      </c>
      <c r="L1023">
        <v>1.5880000000000001</v>
      </c>
      <c r="M1023">
        <v>1.88</v>
      </c>
      <c r="N1023">
        <v>2.15</v>
      </c>
      <c r="O1023">
        <v>2.456</v>
      </c>
      <c r="P1023">
        <v>2.6230000000000002</v>
      </c>
      <c r="Q1023">
        <v>2.7080000000000002</v>
      </c>
      <c r="R1023">
        <v>2.8275000000000001</v>
      </c>
      <c r="S1023">
        <v>2.855</v>
      </c>
    </row>
    <row r="1024" spans="2:19" x14ac:dyDescent="0.2">
      <c r="B1024" s="2">
        <v>41242</v>
      </c>
      <c r="C1024">
        <v>0.38100000000000001</v>
      </c>
      <c r="D1024">
        <v>0.39500000000000002</v>
      </c>
      <c r="E1024">
        <v>0.46250000000000002</v>
      </c>
      <c r="F1024">
        <v>0.56599999999999995</v>
      </c>
      <c r="G1024">
        <v>0.71250000000000002</v>
      </c>
      <c r="H1024">
        <v>0.874</v>
      </c>
      <c r="I1024">
        <v>1.0509999999999999</v>
      </c>
      <c r="J1024">
        <v>1.2270000000000001</v>
      </c>
      <c r="K1024">
        <v>1.3952</v>
      </c>
      <c r="L1024">
        <v>1.5629999999999999</v>
      </c>
      <c r="M1024">
        <v>1.8425</v>
      </c>
      <c r="N1024">
        <v>2.1280000000000001</v>
      </c>
      <c r="O1024">
        <v>2.4329999999999998</v>
      </c>
      <c r="P1024">
        <v>2.5975000000000001</v>
      </c>
      <c r="Q1024">
        <v>2.681</v>
      </c>
      <c r="R1024">
        <v>2.79</v>
      </c>
      <c r="S1024">
        <v>2.8174999999999999</v>
      </c>
    </row>
    <row r="1025" spans="2:19" x14ac:dyDescent="0.2">
      <c r="B1025" s="2">
        <v>41243</v>
      </c>
      <c r="C1025">
        <v>0.37990000000000002</v>
      </c>
      <c r="D1025">
        <v>0.39500000000000002</v>
      </c>
      <c r="E1025">
        <v>0.46700000000000003</v>
      </c>
      <c r="F1025">
        <v>0.57909999999999995</v>
      </c>
      <c r="G1025">
        <v>0.71799999999999997</v>
      </c>
      <c r="H1025">
        <v>0.88919999999999999</v>
      </c>
      <c r="I1025">
        <v>1.0580000000000001</v>
      </c>
      <c r="J1025">
        <v>1.2390000000000001</v>
      </c>
      <c r="K1025">
        <v>1.411</v>
      </c>
      <c r="L1025">
        <v>1.575</v>
      </c>
      <c r="M1025">
        <v>1.85</v>
      </c>
      <c r="N1025">
        <v>2.14</v>
      </c>
      <c r="O1025">
        <v>2.4430000000000001</v>
      </c>
      <c r="P1025">
        <v>2.609</v>
      </c>
      <c r="Q1025">
        <v>2.6920000000000002</v>
      </c>
      <c r="R1025">
        <v>2.798</v>
      </c>
      <c r="S1025">
        <v>2.8250000000000002</v>
      </c>
    </row>
    <row r="1026" spans="2:19" x14ac:dyDescent="0.2">
      <c r="B1026" s="2">
        <v>41246</v>
      </c>
      <c r="C1026">
        <v>0.38</v>
      </c>
      <c r="D1026">
        <v>0.40200000000000002</v>
      </c>
      <c r="E1026">
        <v>0.4733</v>
      </c>
      <c r="F1026">
        <v>0.59199999999999997</v>
      </c>
      <c r="G1026">
        <v>0.745</v>
      </c>
      <c r="H1026">
        <v>0.91500000000000004</v>
      </c>
      <c r="I1026">
        <v>1.0960000000000001</v>
      </c>
      <c r="J1026">
        <v>1.278</v>
      </c>
      <c r="K1026">
        <v>1.454</v>
      </c>
      <c r="L1026">
        <v>1.6174999999999999</v>
      </c>
      <c r="M1026">
        <v>1.8925000000000001</v>
      </c>
      <c r="N1026">
        <v>2.181</v>
      </c>
      <c r="O1026">
        <v>2.4809999999999999</v>
      </c>
      <c r="P1026">
        <v>2.6419999999999999</v>
      </c>
      <c r="Q1026">
        <v>2.7240000000000002</v>
      </c>
      <c r="R1026">
        <v>2.8275000000000001</v>
      </c>
      <c r="S1026">
        <v>2.855</v>
      </c>
    </row>
    <row r="1027" spans="2:19" x14ac:dyDescent="0.2">
      <c r="B1027" s="2">
        <v>41247</v>
      </c>
      <c r="C1027">
        <v>0.3674</v>
      </c>
      <c r="D1027">
        <v>0.38</v>
      </c>
      <c r="E1027">
        <v>0.45569999999999999</v>
      </c>
      <c r="F1027">
        <v>0.57279999999999998</v>
      </c>
      <c r="G1027">
        <v>0.72199999999999998</v>
      </c>
      <c r="H1027">
        <v>0.89300000000000002</v>
      </c>
      <c r="I1027">
        <v>1.0720000000000001</v>
      </c>
      <c r="J1027">
        <v>1.2509999999999999</v>
      </c>
      <c r="K1027">
        <v>1.4271</v>
      </c>
      <c r="L1027">
        <v>1.5920000000000001</v>
      </c>
      <c r="M1027">
        <v>1.865</v>
      </c>
      <c r="N1027">
        <v>2.1560000000000001</v>
      </c>
      <c r="O1027">
        <v>2.4609999999999999</v>
      </c>
      <c r="P1027">
        <v>2.625</v>
      </c>
      <c r="Q1027">
        <v>2.7050000000000001</v>
      </c>
      <c r="R1027">
        <v>2.8029999999999999</v>
      </c>
      <c r="S1027">
        <v>2.8330000000000002</v>
      </c>
    </row>
    <row r="1028" spans="2:19" x14ac:dyDescent="0.2">
      <c r="B1028" s="2">
        <v>41248</v>
      </c>
      <c r="C1028">
        <v>0.35649999999999998</v>
      </c>
      <c r="D1028">
        <v>0.35799999999999998</v>
      </c>
      <c r="E1028">
        <v>0.42509999999999998</v>
      </c>
      <c r="F1028">
        <v>0.54</v>
      </c>
      <c r="G1028">
        <v>0.68500000000000005</v>
      </c>
      <c r="H1028">
        <v>0.85599999999999998</v>
      </c>
      <c r="I1028">
        <v>1.034</v>
      </c>
      <c r="J1028">
        <v>1.2124999999999999</v>
      </c>
      <c r="K1028">
        <v>1.3875</v>
      </c>
      <c r="L1028">
        <v>1.5549999999999999</v>
      </c>
      <c r="M1028">
        <v>1.835</v>
      </c>
      <c r="N1028">
        <v>2.1385000000000001</v>
      </c>
      <c r="O1028">
        <v>2.46</v>
      </c>
      <c r="P1028">
        <v>2.6391</v>
      </c>
      <c r="Q1028">
        <v>2.7345999999999999</v>
      </c>
      <c r="R1028">
        <v>2.8431999999999999</v>
      </c>
      <c r="S1028">
        <v>2.8774999999999999</v>
      </c>
    </row>
    <row r="1029" spans="2:19" x14ac:dyDescent="0.2">
      <c r="B1029" s="2">
        <v>41249</v>
      </c>
      <c r="C1029">
        <v>0.3569</v>
      </c>
      <c r="D1029">
        <v>0.35</v>
      </c>
      <c r="E1029">
        <v>0.40600000000000003</v>
      </c>
      <c r="F1029">
        <v>0.51749999999999996</v>
      </c>
      <c r="G1029">
        <v>0.66</v>
      </c>
      <c r="H1029">
        <v>0.82250000000000001</v>
      </c>
      <c r="I1029">
        <v>1</v>
      </c>
      <c r="J1029">
        <v>1.1825000000000001</v>
      </c>
      <c r="K1029">
        <v>1.36</v>
      </c>
      <c r="L1029">
        <v>1.5249999999999999</v>
      </c>
      <c r="M1029">
        <v>1.8075000000000001</v>
      </c>
      <c r="N1029">
        <v>2.1124999999999998</v>
      </c>
      <c r="O1029">
        <v>2.43885</v>
      </c>
      <c r="P1029">
        <v>2.6181000000000001</v>
      </c>
      <c r="Q1029">
        <v>2.7130999999999998</v>
      </c>
      <c r="R1029">
        <v>2.8199000000000001</v>
      </c>
      <c r="S1029">
        <v>2.8567</v>
      </c>
    </row>
    <row r="1030" spans="2:19" x14ac:dyDescent="0.2">
      <c r="B1030" s="2">
        <v>41250</v>
      </c>
      <c r="C1030">
        <v>0.35</v>
      </c>
      <c r="D1030">
        <v>0.33100000000000002</v>
      </c>
      <c r="E1030">
        <v>0.38529999999999998</v>
      </c>
      <c r="F1030">
        <v>0.5</v>
      </c>
      <c r="G1030">
        <v>0.64500000000000002</v>
      </c>
      <c r="H1030">
        <v>0.81499999999999995</v>
      </c>
      <c r="I1030">
        <v>0.999</v>
      </c>
      <c r="J1030">
        <v>1.1825000000000001</v>
      </c>
      <c r="K1030">
        <v>1.3625</v>
      </c>
      <c r="L1030">
        <v>1.53</v>
      </c>
      <c r="M1030">
        <v>1.8125</v>
      </c>
      <c r="N1030">
        <v>2.12</v>
      </c>
      <c r="O1030">
        <v>2.4489999999999998</v>
      </c>
      <c r="P1030">
        <v>2.6324999999999998</v>
      </c>
      <c r="Q1030">
        <v>2.73</v>
      </c>
      <c r="R1030">
        <v>2.84</v>
      </c>
      <c r="S1030">
        <v>2.8769999999999998</v>
      </c>
    </row>
    <row r="1031" spans="2:19" x14ac:dyDescent="0.2">
      <c r="B1031" s="2">
        <v>41253</v>
      </c>
      <c r="C1031">
        <v>0.35539999999999999</v>
      </c>
      <c r="D1031">
        <v>0.34100000000000003</v>
      </c>
      <c r="E1031">
        <v>0.39589999999999997</v>
      </c>
      <c r="F1031">
        <v>0.50590000000000002</v>
      </c>
      <c r="G1031">
        <v>0.65649999999999997</v>
      </c>
      <c r="H1031">
        <v>0.82889999999999997</v>
      </c>
      <c r="I1031">
        <v>1.0137499999999999</v>
      </c>
      <c r="J1031">
        <v>1.1984999999999999</v>
      </c>
      <c r="K1031">
        <v>1.3779999999999999</v>
      </c>
      <c r="L1031">
        <v>1.5475000000000001</v>
      </c>
      <c r="M1031">
        <v>1.83</v>
      </c>
      <c r="N1031">
        <v>2.14</v>
      </c>
      <c r="O1031">
        <v>2.4737</v>
      </c>
      <c r="P1031">
        <v>2.6580499999999998</v>
      </c>
      <c r="Q1031">
        <v>2.7496</v>
      </c>
      <c r="R1031">
        <v>2.859</v>
      </c>
      <c r="S1031">
        <v>2.8929999999999998</v>
      </c>
    </row>
    <row r="1032" spans="2:19" x14ac:dyDescent="0.2">
      <c r="B1032" s="2">
        <v>41254</v>
      </c>
      <c r="C1032">
        <v>0.35770000000000002</v>
      </c>
      <c r="D1032">
        <v>0.34749999999999998</v>
      </c>
      <c r="E1032">
        <v>0.41010000000000002</v>
      </c>
      <c r="F1032">
        <v>0.51900000000000002</v>
      </c>
      <c r="G1032">
        <v>0.67210000000000003</v>
      </c>
      <c r="H1032">
        <v>0.84399999999999997</v>
      </c>
      <c r="I1032">
        <v>1.0309999999999999</v>
      </c>
      <c r="J1032">
        <v>1.22</v>
      </c>
      <c r="K1032">
        <v>1.4019999999999999</v>
      </c>
      <c r="L1032">
        <v>1.5720000000000001</v>
      </c>
      <c r="M1032">
        <v>1.85</v>
      </c>
      <c r="N1032">
        <v>2.16</v>
      </c>
      <c r="O1032">
        <v>2.488</v>
      </c>
      <c r="P1032">
        <v>2.665</v>
      </c>
      <c r="Q1032">
        <v>2.7610000000000001</v>
      </c>
      <c r="R1032">
        <v>2.8450000000000002</v>
      </c>
      <c r="S1032">
        <v>2.8780000000000001</v>
      </c>
    </row>
    <row r="1033" spans="2:19" x14ac:dyDescent="0.2">
      <c r="B1033" s="2">
        <v>41255</v>
      </c>
      <c r="C1033">
        <v>0.34599999999999997</v>
      </c>
      <c r="D1033">
        <v>0.33700000000000002</v>
      </c>
      <c r="E1033">
        <v>0.3952</v>
      </c>
      <c r="F1033">
        <v>0.51549999999999996</v>
      </c>
      <c r="G1033">
        <v>0.67049999999999998</v>
      </c>
      <c r="H1033">
        <v>0.84299999999999997</v>
      </c>
      <c r="I1033">
        <v>1.038</v>
      </c>
      <c r="J1033">
        <v>1.226</v>
      </c>
      <c r="K1033">
        <v>1.4079999999999999</v>
      </c>
      <c r="L1033">
        <v>1.579</v>
      </c>
      <c r="M1033">
        <v>1.875</v>
      </c>
      <c r="N1033">
        <v>2.1589999999999998</v>
      </c>
      <c r="O1033">
        <v>2.4830000000000001</v>
      </c>
      <c r="P1033">
        <v>2.657</v>
      </c>
      <c r="Q1033">
        <v>2.7469999999999999</v>
      </c>
      <c r="R1033">
        <v>2.8624999999999998</v>
      </c>
      <c r="S1033">
        <v>2.89</v>
      </c>
    </row>
    <row r="1034" spans="2:19" x14ac:dyDescent="0.2">
      <c r="B1034" s="2">
        <v>41256</v>
      </c>
      <c r="C1034">
        <v>0.35830000000000001</v>
      </c>
      <c r="D1034">
        <v>0.34749999999999998</v>
      </c>
      <c r="E1034">
        <v>0.4113</v>
      </c>
      <c r="F1034">
        <v>0.53</v>
      </c>
      <c r="G1034">
        <v>0.69</v>
      </c>
      <c r="H1034">
        <v>0.871</v>
      </c>
      <c r="I1034">
        <v>1.0640000000000001</v>
      </c>
      <c r="J1034">
        <v>1.256</v>
      </c>
      <c r="K1034">
        <v>1.4390000000000001</v>
      </c>
      <c r="L1034">
        <v>1.609</v>
      </c>
      <c r="M1034">
        <v>1.8925000000000001</v>
      </c>
      <c r="N1034">
        <v>2.1859999999999999</v>
      </c>
      <c r="O1034">
        <v>2.5049999999999999</v>
      </c>
      <c r="P1034">
        <v>2.6789999999999998</v>
      </c>
      <c r="Q1034">
        <v>2.7650000000000001</v>
      </c>
      <c r="R1034">
        <v>2.875</v>
      </c>
      <c r="S1034">
        <v>2.9049999999999998</v>
      </c>
    </row>
    <row r="1035" spans="2:19" x14ac:dyDescent="0.2">
      <c r="B1035" s="2">
        <v>41257</v>
      </c>
      <c r="C1035">
        <v>0.36130000000000001</v>
      </c>
      <c r="D1035">
        <v>0.35699999999999998</v>
      </c>
      <c r="E1035">
        <v>0.42499999999999999</v>
      </c>
      <c r="F1035">
        <v>0.54</v>
      </c>
      <c r="G1035">
        <v>0.70040000000000002</v>
      </c>
      <c r="H1035">
        <v>0.877</v>
      </c>
      <c r="I1035">
        <v>1.0640000000000001</v>
      </c>
      <c r="J1035">
        <v>1.2529999999999999</v>
      </c>
      <c r="K1035">
        <v>1.4339999999999999</v>
      </c>
      <c r="L1035">
        <v>1.6020000000000001</v>
      </c>
      <c r="M1035">
        <v>1.8779999999999999</v>
      </c>
      <c r="N1035">
        <v>2.1800000000000002</v>
      </c>
      <c r="O1035">
        <v>2.4950000000000001</v>
      </c>
      <c r="P1035">
        <v>2.67</v>
      </c>
      <c r="Q1035">
        <v>2.7549999999999999</v>
      </c>
      <c r="R1035">
        <v>2.8597999999999999</v>
      </c>
      <c r="S1035">
        <v>2.89</v>
      </c>
    </row>
    <row r="1036" spans="2:19" x14ac:dyDescent="0.2">
      <c r="B1036" s="2">
        <v>41260</v>
      </c>
      <c r="C1036">
        <v>0.3695</v>
      </c>
      <c r="D1036">
        <v>0.36799999999999999</v>
      </c>
      <c r="E1036">
        <v>0.4375</v>
      </c>
      <c r="F1036">
        <v>0.55969999999999998</v>
      </c>
      <c r="G1036">
        <v>0.7228</v>
      </c>
      <c r="H1036">
        <v>0.8972</v>
      </c>
      <c r="I1036">
        <v>1.0840000000000001</v>
      </c>
      <c r="J1036">
        <v>1.2709999999999999</v>
      </c>
      <c r="K1036">
        <v>1.448</v>
      </c>
      <c r="L1036">
        <v>1.6160000000000001</v>
      </c>
      <c r="M1036">
        <v>1.89</v>
      </c>
      <c r="N1036">
        <v>2.1890000000000001</v>
      </c>
      <c r="O1036">
        <v>2.5019999999999998</v>
      </c>
      <c r="P1036">
        <v>2.6749999999999998</v>
      </c>
      <c r="Q1036">
        <v>2.76</v>
      </c>
      <c r="R1036">
        <v>2.863</v>
      </c>
      <c r="S1036">
        <v>2.8929999999999998</v>
      </c>
    </row>
    <row r="1037" spans="2:19" x14ac:dyDescent="0.2">
      <c r="B1037" s="2">
        <v>41261</v>
      </c>
      <c r="C1037">
        <v>0.36980000000000002</v>
      </c>
      <c r="D1037">
        <v>0.38250000000000001</v>
      </c>
      <c r="E1037">
        <v>0.45850000000000002</v>
      </c>
      <c r="F1037">
        <v>0.58384999999999998</v>
      </c>
      <c r="G1037">
        <v>0.74475000000000002</v>
      </c>
      <c r="H1037">
        <v>0.92500000000000004</v>
      </c>
      <c r="I1037">
        <v>1.1140000000000001</v>
      </c>
      <c r="J1037">
        <v>1.3049999999999999</v>
      </c>
      <c r="K1037">
        <v>1.4830000000000001</v>
      </c>
      <c r="L1037">
        <v>1.6519999999999999</v>
      </c>
      <c r="M1037">
        <v>1.9275</v>
      </c>
      <c r="N1037">
        <v>2.2160000000000002</v>
      </c>
      <c r="O1037">
        <v>2.524</v>
      </c>
      <c r="P1037">
        <v>2.6960000000000002</v>
      </c>
      <c r="Q1037">
        <v>2.7789999999999999</v>
      </c>
      <c r="R1037">
        <v>2.8824999999999998</v>
      </c>
      <c r="S1037">
        <v>2.91</v>
      </c>
    </row>
    <row r="1038" spans="2:19" x14ac:dyDescent="0.2">
      <c r="B1038" s="2">
        <v>41262</v>
      </c>
      <c r="C1038">
        <v>0.38200000000000001</v>
      </c>
      <c r="D1038">
        <v>0.39700000000000002</v>
      </c>
      <c r="E1038">
        <v>0.47760000000000002</v>
      </c>
      <c r="F1038">
        <v>0.60699999999999998</v>
      </c>
      <c r="G1038">
        <v>0.76749999999999996</v>
      </c>
      <c r="H1038">
        <v>0.94399999999999995</v>
      </c>
      <c r="I1038">
        <v>1.135</v>
      </c>
      <c r="J1038">
        <v>1.325</v>
      </c>
      <c r="K1038">
        <v>1.5029999999999999</v>
      </c>
      <c r="L1038">
        <v>1.671</v>
      </c>
      <c r="M1038">
        <v>1.9430000000000001</v>
      </c>
      <c r="N1038">
        <v>2.2440000000000002</v>
      </c>
      <c r="O1038">
        <v>2.5590000000000002</v>
      </c>
      <c r="P1038">
        <v>2.738</v>
      </c>
      <c r="Q1038">
        <v>2.831</v>
      </c>
      <c r="R1038">
        <v>2.9249999999999998</v>
      </c>
      <c r="S1038">
        <v>2.9550000000000001</v>
      </c>
    </row>
    <row r="1039" spans="2:19" x14ac:dyDescent="0.2">
      <c r="B1039" s="2">
        <v>41263</v>
      </c>
      <c r="C1039">
        <v>0.39250000000000002</v>
      </c>
      <c r="D1039">
        <v>0.41</v>
      </c>
      <c r="E1039">
        <v>0.47865000000000002</v>
      </c>
      <c r="F1039">
        <v>0.60250000000000004</v>
      </c>
      <c r="G1039">
        <v>0.76249999999999996</v>
      </c>
      <c r="H1039">
        <v>0.94</v>
      </c>
      <c r="I1039">
        <v>1.1299999999999999</v>
      </c>
      <c r="J1039">
        <v>1.319</v>
      </c>
      <c r="K1039">
        <v>1.5</v>
      </c>
      <c r="L1039">
        <v>1.6619999999999999</v>
      </c>
      <c r="M1039">
        <v>1.9530000000000001</v>
      </c>
      <c r="N1039">
        <v>2.2410000000000001</v>
      </c>
      <c r="O1039">
        <v>2.5609999999999999</v>
      </c>
      <c r="P1039">
        <v>2.746</v>
      </c>
      <c r="Q1039">
        <v>2.8275000000000001</v>
      </c>
      <c r="R1039">
        <v>2.9449999999999998</v>
      </c>
      <c r="S1039">
        <v>2.9750000000000001</v>
      </c>
    </row>
    <row r="1040" spans="2:19" x14ac:dyDescent="0.2">
      <c r="B1040" s="2">
        <v>41264</v>
      </c>
      <c r="C1040">
        <v>0.38150000000000001</v>
      </c>
      <c r="D1040">
        <v>0.38900000000000001</v>
      </c>
      <c r="E1040">
        <v>0.44800000000000001</v>
      </c>
      <c r="F1040">
        <v>0.56289999999999996</v>
      </c>
      <c r="G1040">
        <v>0.71550000000000002</v>
      </c>
      <c r="H1040">
        <v>0.90100000000000002</v>
      </c>
      <c r="I1040">
        <v>1.0840000000000001</v>
      </c>
      <c r="J1040">
        <v>1.272</v>
      </c>
      <c r="K1040">
        <v>1.452</v>
      </c>
      <c r="L1040">
        <v>1.62</v>
      </c>
      <c r="M1040">
        <v>1.9225000000000001</v>
      </c>
      <c r="N1040">
        <v>2.2050000000000001</v>
      </c>
      <c r="O1040">
        <v>2.5325000000000002</v>
      </c>
      <c r="P1040">
        <v>2.7138</v>
      </c>
      <c r="Q1040">
        <v>2.7970000000000002</v>
      </c>
      <c r="R1040">
        <v>2.93</v>
      </c>
      <c r="S1040">
        <v>2.96</v>
      </c>
    </row>
    <row r="1041" spans="2:19" x14ac:dyDescent="0.2">
      <c r="B1041" s="2">
        <v>41267</v>
      </c>
      <c r="C1041">
        <v>0.39200000000000002</v>
      </c>
      <c r="D1041">
        <v>0.39624999999999999</v>
      </c>
      <c r="E1041">
        <v>0.46700000000000003</v>
      </c>
      <c r="F1041">
        <v>0.57540000000000002</v>
      </c>
      <c r="G1041">
        <v>0.72550000000000003</v>
      </c>
      <c r="H1041">
        <v>0.90249999999999997</v>
      </c>
      <c r="I1041">
        <v>1.0880000000000001</v>
      </c>
      <c r="J1041">
        <v>1.2729999999999999</v>
      </c>
      <c r="K1041">
        <v>1.4527000000000001</v>
      </c>
      <c r="L1041">
        <v>1.62</v>
      </c>
      <c r="M1041">
        <v>1.9025000000000001</v>
      </c>
      <c r="N1041">
        <v>2.2050000000000001</v>
      </c>
      <c r="O1041">
        <v>2.5350000000000001</v>
      </c>
      <c r="P1041">
        <v>2.7160000000000002</v>
      </c>
      <c r="Q1041">
        <v>2.8050000000000002</v>
      </c>
      <c r="R1041">
        <v>2.9125000000000001</v>
      </c>
      <c r="S1041">
        <v>2.9441999999999999</v>
      </c>
    </row>
    <row r="1042" spans="2:19" x14ac:dyDescent="0.2">
      <c r="B1042" s="2">
        <v>41268</v>
      </c>
      <c r="C1042">
        <v>0.39</v>
      </c>
      <c r="D1042">
        <v>0.4</v>
      </c>
      <c r="E1042">
        <v>0.46589999999999998</v>
      </c>
      <c r="F1042">
        <v>0.57540000000000002</v>
      </c>
      <c r="G1042">
        <v>0.72550000000000003</v>
      </c>
      <c r="H1042">
        <v>0.90249999999999997</v>
      </c>
      <c r="I1042">
        <v>1.0880000000000001</v>
      </c>
      <c r="J1042">
        <v>1.2729999999999999</v>
      </c>
      <c r="K1042">
        <v>1.4527000000000001</v>
      </c>
      <c r="L1042">
        <v>1.62</v>
      </c>
      <c r="M1042">
        <v>1.9025000000000001</v>
      </c>
      <c r="N1042">
        <v>2.2050000000000001</v>
      </c>
      <c r="O1042">
        <v>2.5350000000000001</v>
      </c>
      <c r="P1042">
        <v>2.7160000000000002</v>
      </c>
      <c r="Q1042">
        <v>2.8050000000000002</v>
      </c>
      <c r="R1042">
        <v>2.9125000000000001</v>
      </c>
      <c r="S1042">
        <v>2.9441999999999999</v>
      </c>
    </row>
    <row r="1043" spans="2:19" x14ac:dyDescent="0.2">
      <c r="B1043" s="2">
        <v>41269</v>
      </c>
      <c r="C1043">
        <v>0.38729999999999998</v>
      </c>
      <c r="D1043">
        <v>0.4</v>
      </c>
      <c r="E1043">
        <v>0.46589999999999998</v>
      </c>
      <c r="F1043">
        <v>0.57250000000000001</v>
      </c>
      <c r="G1043">
        <v>0.72499999999999998</v>
      </c>
      <c r="H1043">
        <v>0.90249999999999997</v>
      </c>
      <c r="I1043">
        <v>1.0880000000000001</v>
      </c>
      <c r="J1043">
        <v>1.2729999999999999</v>
      </c>
      <c r="K1043">
        <v>1.4527000000000001</v>
      </c>
      <c r="L1043">
        <v>1.62</v>
      </c>
      <c r="M1043">
        <v>1.9025000000000001</v>
      </c>
      <c r="N1043">
        <v>2.2050000000000001</v>
      </c>
      <c r="O1043">
        <v>2.5350000000000001</v>
      </c>
      <c r="P1043">
        <v>2.7160000000000002</v>
      </c>
      <c r="Q1043">
        <v>2.8050000000000002</v>
      </c>
      <c r="R1043">
        <v>2.9125000000000001</v>
      </c>
      <c r="S1043">
        <v>2.9441999999999999</v>
      </c>
    </row>
    <row r="1044" spans="2:19" x14ac:dyDescent="0.2">
      <c r="B1044" s="2">
        <v>41270</v>
      </c>
      <c r="C1044">
        <v>0.38</v>
      </c>
      <c r="D1044">
        <v>0.38250000000000001</v>
      </c>
      <c r="E1044">
        <v>0.44090000000000001</v>
      </c>
      <c r="F1044">
        <v>0.54339999999999999</v>
      </c>
      <c r="G1044">
        <v>0.6875</v>
      </c>
      <c r="H1044">
        <v>0.85899999999999999</v>
      </c>
      <c r="I1044">
        <v>1.0409999999999999</v>
      </c>
      <c r="J1044">
        <v>1.222</v>
      </c>
      <c r="K1044">
        <v>1.4</v>
      </c>
      <c r="L1044">
        <v>1.5609999999999999</v>
      </c>
      <c r="M1044">
        <v>1.8525</v>
      </c>
      <c r="N1044">
        <v>2.153</v>
      </c>
      <c r="O1044">
        <v>2.484</v>
      </c>
      <c r="P1044">
        <v>2.669</v>
      </c>
      <c r="Q1044">
        <v>2.7570000000000001</v>
      </c>
      <c r="R1044">
        <v>2.8679999999999999</v>
      </c>
      <c r="S1044">
        <v>2.8980000000000001</v>
      </c>
    </row>
    <row r="1045" spans="2:19" x14ac:dyDescent="0.2">
      <c r="B1045" s="2">
        <v>41271</v>
      </c>
      <c r="C1045">
        <v>0.38</v>
      </c>
      <c r="D1045">
        <v>0.38500000000000001</v>
      </c>
      <c r="E1045">
        <v>0.4415</v>
      </c>
      <c r="F1045">
        <v>0.55000000000000004</v>
      </c>
      <c r="G1045">
        <v>0.69499999999999995</v>
      </c>
      <c r="H1045">
        <v>0.86499999999999999</v>
      </c>
      <c r="I1045">
        <v>1.0495000000000001</v>
      </c>
      <c r="J1045">
        <v>1.2350000000000001</v>
      </c>
      <c r="K1045">
        <v>1.4137</v>
      </c>
      <c r="L1045">
        <v>1.5760000000000001</v>
      </c>
      <c r="M1045">
        <v>1.8602000000000001</v>
      </c>
      <c r="N1045">
        <v>2.169</v>
      </c>
      <c r="O1045">
        <v>2.5030000000000001</v>
      </c>
      <c r="P1045">
        <v>2.6880000000000002</v>
      </c>
      <c r="Q1045">
        <v>2.7770999999999999</v>
      </c>
      <c r="R1045">
        <v>2.8826000000000001</v>
      </c>
      <c r="S1045">
        <v>2.9163999999999999</v>
      </c>
    </row>
    <row r="1046" spans="2:19" x14ac:dyDescent="0.2">
      <c r="B1046" s="2">
        <v>41274</v>
      </c>
      <c r="C1046">
        <v>0.38</v>
      </c>
      <c r="D1046">
        <v>0.39</v>
      </c>
      <c r="E1046">
        <v>0.44890000000000002</v>
      </c>
      <c r="F1046">
        <v>0.55320000000000003</v>
      </c>
      <c r="G1046">
        <v>0.69799999999999995</v>
      </c>
      <c r="H1046">
        <v>0.86375000000000002</v>
      </c>
      <c r="I1046">
        <v>1.04375</v>
      </c>
      <c r="J1046">
        <v>1.2262500000000001</v>
      </c>
      <c r="K1046">
        <v>1.4</v>
      </c>
      <c r="L1046">
        <v>1.5625</v>
      </c>
      <c r="M1046">
        <v>1.8474999999999999</v>
      </c>
      <c r="N1046">
        <v>2.15625</v>
      </c>
      <c r="O1046">
        <v>2.4862500000000001</v>
      </c>
      <c r="P1046">
        <v>2.665</v>
      </c>
      <c r="Q1046">
        <v>2.7549999999999999</v>
      </c>
      <c r="R1046">
        <v>2.8613</v>
      </c>
      <c r="S1046">
        <v>2.8904999999999998</v>
      </c>
    </row>
    <row r="1047" spans="2:19" x14ac:dyDescent="0.2">
      <c r="B1047" s="2">
        <v>41275</v>
      </c>
      <c r="C1047">
        <v>0.38100000000000001</v>
      </c>
      <c r="D1047">
        <v>0.39</v>
      </c>
      <c r="E1047">
        <v>0.44890000000000002</v>
      </c>
      <c r="F1047">
        <v>0.55320000000000003</v>
      </c>
      <c r="G1047">
        <v>0.69799999999999995</v>
      </c>
      <c r="H1047">
        <v>0.86375000000000002</v>
      </c>
      <c r="I1047">
        <v>1.04375</v>
      </c>
      <c r="J1047">
        <v>1.2262500000000001</v>
      </c>
      <c r="K1047">
        <v>1.4</v>
      </c>
      <c r="L1047">
        <v>1.5625</v>
      </c>
      <c r="M1047">
        <v>1.8474999999999999</v>
      </c>
      <c r="N1047">
        <v>2.15625</v>
      </c>
      <c r="O1047">
        <v>2.4862500000000001</v>
      </c>
      <c r="P1047">
        <v>2.665</v>
      </c>
      <c r="Q1047">
        <v>2.7549999999999999</v>
      </c>
      <c r="R1047">
        <v>2.8613</v>
      </c>
      <c r="S1047">
        <v>2.8904999999999998</v>
      </c>
    </row>
    <row r="1048" spans="2:19" x14ac:dyDescent="0.2">
      <c r="B1048" s="2">
        <v>41276</v>
      </c>
      <c r="C1048">
        <v>0.38829999999999998</v>
      </c>
      <c r="D1048">
        <v>0.41249999999999998</v>
      </c>
      <c r="E1048">
        <v>0.495</v>
      </c>
      <c r="F1048">
        <v>0.61799999999999999</v>
      </c>
      <c r="G1048">
        <v>0.78249999999999997</v>
      </c>
      <c r="H1048">
        <v>0.96199999999999997</v>
      </c>
      <c r="I1048">
        <v>1.1559999999999999</v>
      </c>
      <c r="J1048">
        <v>1.3460000000000001</v>
      </c>
      <c r="K1048">
        <v>1.528</v>
      </c>
      <c r="L1048">
        <v>1.6970000000000001</v>
      </c>
      <c r="M1048">
        <v>1.9824999999999999</v>
      </c>
      <c r="N1048">
        <v>2.2850000000000001</v>
      </c>
      <c r="O1048">
        <v>2.6139999999999999</v>
      </c>
      <c r="P1048">
        <v>2.794</v>
      </c>
      <c r="Q1048">
        <v>2.8809999999999998</v>
      </c>
      <c r="R1048">
        <v>2.9925000000000002</v>
      </c>
      <c r="S1048">
        <v>3.0225</v>
      </c>
    </row>
    <row r="1049" spans="2:19" x14ac:dyDescent="0.2">
      <c r="B1049" s="2">
        <v>41277</v>
      </c>
      <c r="C1049">
        <v>0.39450000000000002</v>
      </c>
      <c r="D1049">
        <v>0.43</v>
      </c>
      <c r="E1049">
        <v>0.51839999999999997</v>
      </c>
      <c r="F1049">
        <v>0.66</v>
      </c>
      <c r="G1049">
        <v>0.84399999999999997</v>
      </c>
      <c r="H1049">
        <v>1.0269999999999999</v>
      </c>
      <c r="I1049">
        <v>1.2290000000000001</v>
      </c>
      <c r="J1049">
        <v>1.425</v>
      </c>
      <c r="K1049">
        <v>1.6140000000000001</v>
      </c>
      <c r="L1049">
        <v>1.7849999999999999</v>
      </c>
      <c r="M1049">
        <v>2.0680000000000001</v>
      </c>
      <c r="N1049">
        <v>2.3690000000000002</v>
      </c>
      <c r="O1049">
        <v>2.69</v>
      </c>
      <c r="P1049">
        <v>2.8639999999999999</v>
      </c>
      <c r="Q1049">
        <v>2.9470000000000001</v>
      </c>
      <c r="R1049">
        <v>3.0529999999999999</v>
      </c>
      <c r="S1049">
        <v>3.0830000000000002</v>
      </c>
    </row>
    <row r="1050" spans="2:19" x14ac:dyDescent="0.2">
      <c r="B1050" s="2">
        <v>41278</v>
      </c>
      <c r="C1050">
        <v>0.39950000000000002</v>
      </c>
      <c r="D1050">
        <v>0.439</v>
      </c>
      <c r="E1050">
        <v>0.5454</v>
      </c>
      <c r="F1050">
        <v>0.7</v>
      </c>
      <c r="G1050">
        <v>0.88500000000000001</v>
      </c>
      <c r="H1050">
        <v>1.0740000000000001</v>
      </c>
      <c r="I1050">
        <v>1.2749999999999999</v>
      </c>
      <c r="J1050">
        <v>1.47</v>
      </c>
      <c r="K1050">
        <v>1.6559999999999999</v>
      </c>
      <c r="L1050">
        <v>1.827</v>
      </c>
      <c r="M1050">
        <v>2.1037499999999998</v>
      </c>
      <c r="N1050">
        <v>2.403</v>
      </c>
      <c r="O1050">
        <v>2.7130000000000001</v>
      </c>
      <c r="P1050">
        <v>2.879</v>
      </c>
      <c r="Q1050">
        <v>2.956</v>
      </c>
      <c r="R1050">
        <v>3.0562499999999999</v>
      </c>
      <c r="S1050">
        <v>3.085</v>
      </c>
    </row>
    <row r="1051" spans="2:19" x14ac:dyDescent="0.2">
      <c r="B1051" s="2">
        <v>41281</v>
      </c>
      <c r="C1051">
        <v>0.40079999999999999</v>
      </c>
      <c r="D1051">
        <v>0.441</v>
      </c>
      <c r="E1051">
        <v>0.53859999999999997</v>
      </c>
      <c r="F1051">
        <v>0.69</v>
      </c>
      <c r="G1051">
        <v>0.87329999999999997</v>
      </c>
      <c r="H1051">
        <v>1.0549999999999999</v>
      </c>
      <c r="I1051">
        <v>1.248</v>
      </c>
      <c r="J1051">
        <v>1.4419999999999999</v>
      </c>
      <c r="K1051">
        <v>1.62</v>
      </c>
      <c r="L1051">
        <v>1.7887500000000001</v>
      </c>
      <c r="M1051">
        <v>2.0649999999999999</v>
      </c>
      <c r="N1051">
        <v>2.3624999999999998</v>
      </c>
      <c r="O1051">
        <v>2.6739999999999999</v>
      </c>
      <c r="P1051">
        <v>2.8370000000000002</v>
      </c>
      <c r="Q1051">
        <v>2.9140000000000001</v>
      </c>
      <c r="R1051">
        <v>3.01125</v>
      </c>
      <c r="S1051">
        <v>3.04</v>
      </c>
    </row>
    <row r="1052" spans="2:19" x14ac:dyDescent="0.2">
      <c r="B1052" s="2">
        <v>41282</v>
      </c>
      <c r="C1052">
        <v>0.38600000000000001</v>
      </c>
      <c r="D1052">
        <v>0.41199999999999998</v>
      </c>
      <c r="E1052">
        <v>0.50419999999999998</v>
      </c>
      <c r="F1052">
        <v>0.65049999999999997</v>
      </c>
      <c r="G1052">
        <v>0.83350000000000002</v>
      </c>
      <c r="H1052">
        <v>1.0169999999999999</v>
      </c>
      <c r="I1052">
        <v>1.2110000000000001</v>
      </c>
      <c r="J1052">
        <v>1.3975</v>
      </c>
      <c r="K1052">
        <v>1.583</v>
      </c>
      <c r="L1052">
        <v>1.7450000000000001</v>
      </c>
      <c r="M1052">
        <v>2.0487500000000001</v>
      </c>
      <c r="N1052">
        <v>2.3180000000000001</v>
      </c>
      <c r="O1052">
        <v>2.6280000000000001</v>
      </c>
      <c r="P1052">
        <v>2.7919999999999998</v>
      </c>
      <c r="Q1052">
        <v>2.8780000000000001</v>
      </c>
      <c r="R1052">
        <v>2.97</v>
      </c>
      <c r="S1052">
        <v>2.9990000000000001</v>
      </c>
    </row>
    <row r="1053" spans="2:19" x14ac:dyDescent="0.2">
      <c r="B1053" s="2">
        <v>41283</v>
      </c>
      <c r="C1053">
        <v>0.38200000000000001</v>
      </c>
      <c r="D1053">
        <v>0.40875</v>
      </c>
      <c r="E1053">
        <v>0.4975</v>
      </c>
      <c r="F1053">
        <v>0.64</v>
      </c>
      <c r="G1053">
        <v>0.81499999999999995</v>
      </c>
      <c r="H1053">
        <v>1.0089999999999999</v>
      </c>
      <c r="I1053">
        <v>1.206</v>
      </c>
      <c r="J1053">
        <v>1.401</v>
      </c>
      <c r="K1053">
        <v>1.5840000000000001</v>
      </c>
      <c r="L1053">
        <v>1.754</v>
      </c>
      <c r="M1053">
        <v>2.0325000000000002</v>
      </c>
      <c r="N1053">
        <v>2.3260000000000001</v>
      </c>
      <c r="O1053">
        <v>2.6349999999999998</v>
      </c>
      <c r="P1053">
        <v>2.7970000000000002</v>
      </c>
      <c r="Q1053">
        <v>2.8740000000000001</v>
      </c>
      <c r="R1053">
        <v>2.96875</v>
      </c>
      <c r="S1053">
        <v>2.9990000000000001</v>
      </c>
    </row>
    <row r="1054" spans="2:19" x14ac:dyDescent="0.2">
      <c r="B1054" s="2">
        <v>41284</v>
      </c>
      <c r="C1054">
        <v>0.39450000000000002</v>
      </c>
      <c r="D1054">
        <v>0.44</v>
      </c>
      <c r="E1054">
        <v>0.54625000000000001</v>
      </c>
      <c r="F1054">
        <v>0.69499999999999995</v>
      </c>
      <c r="G1054">
        <v>0.87470000000000003</v>
      </c>
      <c r="H1054">
        <v>1.0669999999999999</v>
      </c>
      <c r="I1054">
        <v>1.268</v>
      </c>
      <c r="J1054">
        <v>1.4690000000000001</v>
      </c>
      <c r="K1054">
        <v>1.651</v>
      </c>
      <c r="L1054">
        <v>1.8274999999999999</v>
      </c>
      <c r="M1054">
        <v>2.0990000000000002</v>
      </c>
      <c r="N1054">
        <v>2.3969999999999998</v>
      </c>
      <c r="O1054">
        <v>2.6989999999999998</v>
      </c>
      <c r="P1054">
        <v>2.86</v>
      </c>
      <c r="Q1054">
        <v>2.94</v>
      </c>
      <c r="R1054">
        <v>3.03125</v>
      </c>
      <c r="S1054">
        <v>3.0640000000000001</v>
      </c>
    </row>
    <row r="1055" spans="2:19" x14ac:dyDescent="0.2">
      <c r="B1055" s="2">
        <v>41285</v>
      </c>
      <c r="C1055">
        <v>0.40079999999999999</v>
      </c>
      <c r="D1055">
        <v>0.44</v>
      </c>
      <c r="E1055">
        <v>0.53749999999999998</v>
      </c>
      <c r="F1055">
        <v>0.68874999999999997</v>
      </c>
      <c r="G1055">
        <v>0.86875000000000002</v>
      </c>
      <c r="H1055">
        <v>1.0580000000000001</v>
      </c>
      <c r="I1055">
        <v>1.2547999999999999</v>
      </c>
      <c r="J1055">
        <v>1.4507000000000001</v>
      </c>
      <c r="K1055">
        <v>1.6335</v>
      </c>
      <c r="L1055">
        <v>1.8105</v>
      </c>
      <c r="M1055">
        <v>2.0829</v>
      </c>
      <c r="N1055">
        <v>2.3772000000000002</v>
      </c>
      <c r="O1055">
        <v>2.6793999999999998</v>
      </c>
      <c r="P1055">
        <v>2.8462499999999999</v>
      </c>
      <c r="Q1055">
        <v>2.9182999999999999</v>
      </c>
      <c r="R1055">
        <v>3.0076000000000001</v>
      </c>
      <c r="S1055">
        <v>3.0312000000000001</v>
      </c>
    </row>
    <row r="1056" spans="2:19" x14ac:dyDescent="0.2">
      <c r="B1056" s="2">
        <v>41288</v>
      </c>
      <c r="C1056">
        <v>0.39850000000000002</v>
      </c>
      <c r="D1056">
        <v>0.42870000000000003</v>
      </c>
      <c r="E1056">
        <v>0.52124999999999999</v>
      </c>
      <c r="F1056">
        <v>0.66500000000000004</v>
      </c>
      <c r="G1056">
        <v>0.84125000000000005</v>
      </c>
      <c r="H1056">
        <v>1.0289999999999999</v>
      </c>
      <c r="I1056">
        <v>1.224</v>
      </c>
      <c r="J1056">
        <v>1.417</v>
      </c>
      <c r="K1056">
        <v>1.5980000000000001</v>
      </c>
      <c r="L1056">
        <v>1.766</v>
      </c>
      <c r="M1056">
        <v>2.0525000000000002</v>
      </c>
      <c r="N1056">
        <v>2.339</v>
      </c>
      <c r="O1056">
        <v>2.6389999999999998</v>
      </c>
      <c r="P1056">
        <v>2.7970000000000002</v>
      </c>
      <c r="Q1056">
        <v>2.875</v>
      </c>
      <c r="R1056">
        <v>2.9725000000000001</v>
      </c>
      <c r="S1056">
        <v>2.9975000000000001</v>
      </c>
    </row>
    <row r="1057" spans="2:19" x14ac:dyDescent="0.2">
      <c r="B1057" s="2">
        <v>41289</v>
      </c>
      <c r="C1057">
        <v>0.39610000000000001</v>
      </c>
      <c r="D1057">
        <v>0.42249999999999999</v>
      </c>
      <c r="E1057">
        <v>0.50980000000000003</v>
      </c>
      <c r="F1057">
        <v>0.65</v>
      </c>
      <c r="G1057">
        <v>0.82499999999999996</v>
      </c>
      <c r="H1057">
        <v>1.0129999999999999</v>
      </c>
      <c r="I1057">
        <v>1.2090000000000001</v>
      </c>
      <c r="J1057">
        <v>1.4039999999999999</v>
      </c>
      <c r="K1057">
        <v>1.587</v>
      </c>
      <c r="L1057">
        <v>1.756</v>
      </c>
      <c r="M1057">
        <v>2.0350000000000001</v>
      </c>
      <c r="N1057">
        <v>2.3279999999999998</v>
      </c>
      <c r="O1057">
        <v>2.6320000000000001</v>
      </c>
      <c r="P1057">
        <v>2.7949999999999999</v>
      </c>
      <c r="Q1057">
        <v>2.8759999999999999</v>
      </c>
      <c r="R1057">
        <v>2.96875</v>
      </c>
      <c r="S1057">
        <v>2.996</v>
      </c>
    </row>
    <row r="1058" spans="2:19" x14ac:dyDescent="0.2">
      <c r="B1058" s="2">
        <v>41290</v>
      </c>
      <c r="C1058">
        <v>0.39250000000000002</v>
      </c>
      <c r="D1058">
        <v>0.41799999999999998</v>
      </c>
      <c r="E1058">
        <v>0.50144999999999995</v>
      </c>
      <c r="F1058">
        <v>0.63</v>
      </c>
      <c r="G1058">
        <v>0.79374999999999996</v>
      </c>
      <c r="H1058">
        <v>0.98199999999999998</v>
      </c>
      <c r="I1058">
        <v>1.17625</v>
      </c>
      <c r="J1058">
        <v>1.37</v>
      </c>
      <c r="K1058">
        <v>1.5509999999999999</v>
      </c>
      <c r="L1058">
        <v>1.72</v>
      </c>
      <c r="M1058">
        <v>1.996</v>
      </c>
      <c r="N1058">
        <v>2.2919999999999998</v>
      </c>
      <c r="O1058">
        <v>2.597</v>
      </c>
      <c r="P1058">
        <v>2.762</v>
      </c>
      <c r="Q1058">
        <v>2.8439999999999999</v>
      </c>
      <c r="R1058">
        <v>2.9362499999999998</v>
      </c>
      <c r="S1058">
        <v>2.9662500000000001</v>
      </c>
    </row>
    <row r="1059" spans="2:19" x14ac:dyDescent="0.2">
      <c r="B1059" s="2">
        <v>41291</v>
      </c>
      <c r="C1059">
        <v>0.41510000000000002</v>
      </c>
      <c r="D1059">
        <v>0.45700000000000002</v>
      </c>
      <c r="E1059">
        <v>0.55349999999999999</v>
      </c>
      <c r="F1059">
        <v>0.69</v>
      </c>
      <c r="G1059">
        <v>0.85499999999999998</v>
      </c>
      <c r="H1059">
        <v>1.048</v>
      </c>
      <c r="I1059">
        <v>1.2430000000000001</v>
      </c>
      <c r="J1059">
        <v>1.4379999999999999</v>
      </c>
      <c r="K1059">
        <v>1.62</v>
      </c>
      <c r="L1059">
        <v>1.784</v>
      </c>
      <c r="M1059">
        <v>2.0760000000000001</v>
      </c>
      <c r="N1059">
        <v>2.3620000000000001</v>
      </c>
      <c r="O1059">
        <v>2.6669999999999998</v>
      </c>
      <c r="P1059">
        <v>2.835</v>
      </c>
      <c r="Q1059">
        <v>2.919</v>
      </c>
      <c r="R1059">
        <v>3.0129999999999999</v>
      </c>
      <c r="S1059">
        <v>3.0430000000000001</v>
      </c>
    </row>
    <row r="1060" spans="2:19" x14ac:dyDescent="0.2">
      <c r="B1060" s="2">
        <v>41292</v>
      </c>
      <c r="C1060">
        <v>0.40849999999999997</v>
      </c>
      <c r="D1060">
        <v>0.44500000000000001</v>
      </c>
      <c r="E1060">
        <v>0.53874999999999995</v>
      </c>
      <c r="F1060">
        <v>0.68</v>
      </c>
      <c r="G1060">
        <v>0.85</v>
      </c>
      <c r="H1060">
        <v>1.0325</v>
      </c>
      <c r="I1060">
        <v>1.2212499999999999</v>
      </c>
      <c r="J1060">
        <v>1.41</v>
      </c>
      <c r="K1060">
        <v>1.5874999999999999</v>
      </c>
      <c r="L1060">
        <v>1.7524999999999999</v>
      </c>
      <c r="M1060">
        <v>2.0287500000000001</v>
      </c>
      <c r="N1060">
        <v>2.32375</v>
      </c>
      <c r="O1060">
        <v>2.63</v>
      </c>
      <c r="P1060">
        <v>2.7978000000000001</v>
      </c>
      <c r="Q1060">
        <v>2.8858999999999999</v>
      </c>
      <c r="R1060">
        <v>2.9837500000000001</v>
      </c>
      <c r="S1060">
        <v>3.0162499999999999</v>
      </c>
    </row>
    <row r="1061" spans="2:19" x14ac:dyDescent="0.2">
      <c r="B1061" s="2">
        <v>41295</v>
      </c>
      <c r="C1061">
        <v>0.4113</v>
      </c>
      <c r="D1061">
        <v>0.45600000000000002</v>
      </c>
      <c r="E1061">
        <v>0.5585</v>
      </c>
      <c r="F1061">
        <v>0.70250000000000001</v>
      </c>
      <c r="G1061">
        <v>0.87629999999999997</v>
      </c>
      <c r="H1061">
        <v>1.0325</v>
      </c>
      <c r="I1061">
        <v>1.2212499999999999</v>
      </c>
      <c r="J1061">
        <v>1.41</v>
      </c>
      <c r="K1061">
        <v>1.5874999999999999</v>
      </c>
      <c r="L1061">
        <v>1.7524999999999999</v>
      </c>
      <c r="M1061">
        <v>2.0287500000000001</v>
      </c>
      <c r="N1061">
        <v>2.32375</v>
      </c>
      <c r="O1061">
        <v>2.63</v>
      </c>
      <c r="P1061">
        <v>2.7978000000000001</v>
      </c>
      <c r="Q1061">
        <v>2.8858999999999999</v>
      </c>
      <c r="R1061">
        <v>2.9837500000000001</v>
      </c>
      <c r="S1061">
        <v>3.0162499999999999</v>
      </c>
    </row>
    <row r="1062" spans="2:19" x14ac:dyDescent="0.2">
      <c r="B1062" s="2">
        <v>41296</v>
      </c>
      <c r="C1062">
        <v>0.40949999999999998</v>
      </c>
      <c r="D1062">
        <v>0.44600000000000001</v>
      </c>
      <c r="E1062">
        <v>0.54049999999999998</v>
      </c>
      <c r="F1062">
        <v>0.67949999999999999</v>
      </c>
      <c r="G1062">
        <v>0.85009999999999997</v>
      </c>
      <c r="H1062">
        <v>1.0325</v>
      </c>
      <c r="I1062">
        <v>1.2212499999999999</v>
      </c>
      <c r="J1062">
        <v>1.41</v>
      </c>
      <c r="K1062">
        <v>1.5874999999999999</v>
      </c>
      <c r="L1062">
        <v>1.7524999999999999</v>
      </c>
      <c r="M1062">
        <v>2.0287500000000001</v>
      </c>
      <c r="N1062">
        <v>2.32375</v>
      </c>
      <c r="O1062">
        <v>2.63</v>
      </c>
      <c r="P1062">
        <v>2.7978000000000001</v>
      </c>
      <c r="Q1062">
        <v>2.8858999999999999</v>
      </c>
      <c r="R1062">
        <v>2.9837500000000001</v>
      </c>
      <c r="S1062">
        <v>3.0162499999999999</v>
      </c>
    </row>
    <row r="1063" spans="2:19" x14ac:dyDescent="0.2">
      <c r="B1063" s="2">
        <v>41297</v>
      </c>
      <c r="C1063">
        <v>0.38890000000000002</v>
      </c>
      <c r="D1063">
        <v>0.41399999999999998</v>
      </c>
      <c r="E1063">
        <v>0.50149999999999995</v>
      </c>
      <c r="F1063">
        <v>0.63949999999999996</v>
      </c>
      <c r="G1063">
        <v>0.81259999999999999</v>
      </c>
      <c r="H1063">
        <v>1.0325</v>
      </c>
      <c r="I1063">
        <v>1.2212499999999999</v>
      </c>
      <c r="J1063">
        <v>1.41</v>
      </c>
      <c r="K1063">
        <v>1.5874999999999999</v>
      </c>
      <c r="L1063">
        <v>1.7524999999999999</v>
      </c>
      <c r="M1063">
        <v>2.0287500000000001</v>
      </c>
      <c r="N1063">
        <v>2.32375</v>
      </c>
      <c r="O1063">
        <v>2.63</v>
      </c>
      <c r="P1063">
        <v>2.7978000000000001</v>
      </c>
      <c r="Q1063">
        <v>2.8858999999999999</v>
      </c>
      <c r="R1063">
        <v>2.9837500000000001</v>
      </c>
      <c r="S1063">
        <v>3.0162499999999999</v>
      </c>
    </row>
    <row r="1064" spans="2:19" x14ac:dyDescent="0.2">
      <c r="B1064" s="2">
        <v>41298</v>
      </c>
      <c r="C1064">
        <v>0.38150000000000001</v>
      </c>
      <c r="D1064">
        <v>0.41120000000000001</v>
      </c>
      <c r="E1064">
        <v>0.50149999999999995</v>
      </c>
      <c r="F1064">
        <v>0.63759999999999994</v>
      </c>
      <c r="G1064">
        <v>0.80979999999999996</v>
      </c>
      <c r="H1064">
        <v>1.0325</v>
      </c>
      <c r="I1064">
        <v>1.2212499999999999</v>
      </c>
      <c r="J1064">
        <v>1.41</v>
      </c>
      <c r="K1064">
        <v>1.5874999999999999</v>
      </c>
      <c r="L1064">
        <v>1.7524999999999999</v>
      </c>
      <c r="M1064">
        <v>2.0287500000000001</v>
      </c>
      <c r="N1064">
        <v>2.32375</v>
      </c>
      <c r="O1064">
        <v>2.63</v>
      </c>
      <c r="P1064">
        <v>2.7978000000000001</v>
      </c>
      <c r="Q1064">
        <v>2.8858999999999999</v>
      </c>
      <c r="R1064">
        <v>2.9837500000000001</v>
      </c>
      <c r="S1064">
        <v>3.0162499999999999</v>
      </c>
    </row>
    <row r="1065" spans="2:19" x14ac:dyDescent="0.2">
      <c r="B1065" s="2">
        <v>41299</v>
      </c>
      <c r="C1065">
        <v>0.40439999999999998</v>
      </c>
      <c r="D1065">
        <v>0.4325</v>
      </c>
      <c r="E1065">
        <v>0.50149999999999995</v>
      </c>
      <c r="F1065">
        <v>0.63759999999999994</v>
      </c>
      <c r="G1065">
        <v>0.80979999999999996</v>
      </c>
      <c r="H1065">
        <v>1.0325</v>
      </c>
      <c r="I1065">
        <v>1.2212499999999999</v>
      </c>
      <c r="J1065">
        <v>1.41</v>
      </c>
      <c r="K1065">
        <v>1.5874999999999999</v>
      </c>
      <c r="L1065">
        <v>1.7524999999999999</v>
      </c>
      <c r="M1065">
        <v>2.0287500000000001</v>
      </c>
      <c r="N1065">
        <v>2.32375</v>
      </c>
      <c r="O1065">
        <v>2.63</v>
      </c>
      <c r="P1065">
        <v>2.7978000000000001</v>
      </c>
      <c r="Q1065">
        <v>2.8858999999999999</v>
      </c>
      <c r="R1065">
        <v>2.9837500000000001</v>
      </c>
      <c r="S1065">
        <v>3.0162499999999999</v>
      </c>
    </row>
    <row r="1066" spans="2:19" x14ac:dyDescent="0.2">
      <c r="B1066" s="2">
        <v>41302</v>
      </c>
      <c r="C1066">
        <v>0.39369999999999999</v>
      </c>
      <c r="D1066">
        <v>0.433</v>
      </c>
      <c r="E1066">
        <v>0.53549999999999998</v>
      </c>
      <c r="F1066">
        <v>0.6885</v>
      </c>
      <c r="G1066">
        <v>0.87309999999999999</v>
      </c>
      <c r="H1066">
        <v>1.0325</v>
      </c>
      <c r="I1066">
        <v>1.2212499999999999</v>
      </c>
      <c r="J1066">
        <v>1.41</v>
      </c>
      <c r="K1066">
        <v>1.5874999999999999</v>
      </c>
      <c r="L1066">
        <v>1.7524999999999999</v>
      </c>
      <c r="M1066">
        <v>2.0287500000000001</v>
      </c>
      <c r="N1066">
        <v>2.32375</v>
      </c>
      <c r="O1066">
        <v>2.63</v>
      </c>
      <c r="P1066">
        <v>2.7978000000000001</v>
      </c>
      <c r="Q1066">
        <v>2.8858999999999999</v>
      </c>
      <c r="R1066">
        <v>2.9837500000000001</v>
      </c>
      <c r="S1066">
        <v>3.0162499999999999</v>
      </c>
    </row>
    <row r="1067" spans="2:19" x14ac:dyDescent="0.2">
      <c r="B1067" s="2">
        <v>41303</v>
      </c>
      <c r="C1067">
        <v>0.3866</v>
      </c>
      <c r="D1067">
        <v>0.41799999999999998</v>
      </c>
      <c r="E1067">
        <v>0.5171</v>
      </c>
      <c r="F1067">
        <v>0.67049999999999998</v>
      </c>
      <c r="G1067">
        <v>0.85499999999999998</v>
      </c>
      <c r="H1067">
        <v>1.0325</v>
      </c>
      <c r="I1067">
        <v>1.2212499999999999</v>
      </c>
      <c r="J1067">
        <v>1.41</v>
      </c>
      <c r="K1067">
        <v>1.5874999999999999</v>
      </c>
      <c r="L1067">
        <v>1.7524999999999999</v>
      </c>
      <c r="M1067">
        <v>2.0287500000000001</v>
      </c>
      <c r="N1067">
        <v>2.32375</v>
      </c>
      <c r="O1067">
        <v>2.63</v>
      </c>
      <c r="P1067">
        <v>2.7978000000000001</v>
      </c>
      <c r="Q1067">
        <v>2.8858999999999999</v>
      </c>
      <c r="R1067">
        <v>2.9837500000000001</v>
      </c>
      <c r="S1067">
        <v>3.0162499999999999</v>
      </c>
    </row>
    <row r="1068" spans="2:19" x14ac:dyDescent="0.2">
      <c r="B1068" s="2">
        <v>41304</v>
      </c>
      <c r="C1068">
        <v>0.40300000000000002</v>
      </c>
      <c r="D1068">
        <v>0.44</v>
      </c>
      <c r="E1068">
        <v>0.52049999999999996</v>
      </c>
      <c r="F1068">
        <v>0.67579999999999996</v>
      </c>
      <c r="G1068">
        <v>0.86140000000000005</v>
      </c>
      <c r="H1068">
        <v>1.0325</v>
      </c>
      <c r="I1068">
        <v>1.2212499999999999</v>
      </c>
      <c r="J1068">
        <v>1.41</v>
      </c>
      <c r="K1068">
        <v>1.5874999999999999</v>
      </c>
      <c r="L1068">
        <v>1.7524999999999999</v>
      </c>
      <c r="M1068">
        <v>2.0287500000000001</v>
      </c>
      <c r="N1068">
        <v>2.32375</v>
      </c>
      <c r="O1068">
        <v>2.63</v>
      </c>
      <c r="P1068">
        <v>2.7978000000000001</v>
      </c>
      <c r="Q1068">
        <v>2.9820000000000002</v>
      </c>
      <c r="R1068">
        <v>2.9837500000000001</v>
      </c>
      <c r="S1068">
        <v>3.0162499999999999</v>
      </c>
    </row>
    <row r="1069" spans="2:19" x14ac:dyDescent="0.2">
      <c r="B1069" s="2">
        <v>41305</v>
      </c>
      <c r="C1069">
        <v>0.4012</v>
      </c>
      <c r="D1069">
        <v>0.434</v>
      </c>
      <c r="E1069">
        <v>0.53280000000000005</v>
      </c>
      <c r="F1069">
        <v>0.67559999999999998</v>
      </c>
      <c r="G1069">
        <v>0.85840000000000005</v>
      </c>
      <c r="H1069">
        <v>1.0475000000000001</v>
      </c>
      <c r="I1069">
        <v>1.2479</v>
      </c>
      <c r="J1069">
        <v>1.446</v>
      </c>
      <c r="K1069">
        <v>1.6319999999999999</v>
      </c>
      <c r="L1069">
        <v>1.8029999999999999</v>
      </c>
      <c r="M1069">
        <v>2.0840000000000001</v>
      </c>
      <c r="N1069">
        <v>2.3820999999999999</v>
      </c>
      <c r="O1069">
        <v>2.6989000000000001</v>
      </c>
      <c r="P1069">
        <v>2.8679999999999999</v>
      </c>
      <c r="Q1069">
        <v>2.9624999999999999</v>
      </c>
      <c r="R1069">
        <v>3.0649999999999999</v>
      </c>
      <c r="S1069">
        <v>3.0988000000000002</v>
      </c>
    </row>
    <row r="1070" spans="2:19" x14ac:dyDescent="0.2">
      <c r="B1070" s="2">
        <v>41306</v>
      </c>
      <c r="C1070">
        <v>0.38159999999999999</v>
      </c>
      <c r="D1070">
        <v>0.41299999999999998</v>
      </c>
      <c r="E1070">
        <v>0.505</v>
      </c>
      <c r="F1070">
        <v>0.65</v>
      </c>
      <c r="G1070">
        <v>0.83199999999999996</v>
      </c>
      <c r="H1070">
        <v>1.026</v>
      </c>
      <c r="I1070">
        <v>1.228</v>
      </c>
      <c r="J1070">
        <v>1.4306000000000001</v>
      </c>
      <c r="K1070">
        <v>1.617</v>
      </c>
      <c r="L1070">
        <v>1.7857499999999999</v>
      </c>
      <c r="M1070">
        <v>2.0649999999999999</v>
      </c>
      <c r="N1070">
        <v>2.3679999999999999</v>
      </c>
      <c r="O1070">
        <v>2.6859999999999999</v>
      </c>
      <c r="P1070">
        <v>2.8559999999999999</v>
      </c>
      <c r="Q1070">
        <v>2.95</v>
      </c>
      <c r="R1070">
        <v>3.0550000000000002</v>
      </c>
      <c r="S1070">
        <v>3.0857999999999999</v>
      </c>
    </row>
    <row r="1071" spans="2:19" x14ac:dyDescent="0.2">
      <c r="B1071" s="2">
        <v>41309</v>
      </c>
      <c r="C1071">
        <v>0.371</v>
      </c>
      <c r="D1071">
        <v>0.39300000000000002</v>
      </c>
      <c r="E1071">
        <v>0.48499999999999999</v>
      </c>
      <c r="F1071">
        <v>0.63</v>
      </c>
      <c r="G1071">
        <v>0.81499999999999995</v>
      </c>
      <c r="H1071">
        <v>1.0153000000000001</v>
      </c>
      <c r="I1071">
        <v>1.22</v>
      </c>
      <c r="J1071">
        <v>1.4214</v>
      </c>
      <c r="K1071">
        <v>1.6106</v>
      </c>
      <c r="L1071">
        <v>1.7805</v>
      </c>
      <c r="M1071">
        <v>2.0636000000000001</v>
      </c>
      <c r="N1071">
        <v>2.3650000000000002</v>
      </c>
      <c r="O1071">
        <v>2.6768999999999998</v>
      </c>
      <c r="P1071">
        <v>2.8473000000000002</v>
      </c>
      <c r="Q1071">
        <v>2.9422000000000001</v>
      </c>
      <c r="R1071">
        <v>3.0449999999999999</v>
      </c>
      <c r="S1071">
        <v>3.0767000000000002</v>
      </c>
    </row>
    <row r="1072" spans="2:19" x14ac:dyDescent="0.2">
      <c r="B1072" s="2">
        <v>41310</v>
      </c>
      <c r="C1072">
        <v>0.37190000000000001</v>
      </c>
      <c r="D1072">
        <v>0.39124999999999999</v>
      </c>
      <c r="E1072">
        <v>0.48680000000000001</v>
      </c>
      <c r="F1072">
        <v>0.63900000000000001</v>
      </c>
      <c r="G1072">
        <v>0.82899999999999996</v>
      </c>
      <c r="H1072">
        <v>1.0349999999999999</v>
      </c>
      <c r="I1072">
        <v>1.2450000000000001</v>
      </c>
      <c r="J1072">
        <v>1.4530000000000001</v>
      </c>
      <c r="K1072">
        <v>1.6439999999999999</v>
      </c>
      <c r="L1072">
        <v>1.8109999999999999</v>
      </c>
      <c r="M1072">
        <v>2.1074999999999999</v>
      </c>
      <c r="N1072">
        <v>2.3879999999999999</v>
      </c>
      <c r="O1072">
        <v>2.7069999999999999</v>
      </c>
      <c r="P1072">
        <v>2.875</v>
      </c>
      <c r="Q1072">
        <v>2.9620000000000002</v>
      </c>
      <c r="R1072">
        <v>3.0787499999999999</v>
      </c>
      <c r="S1072">
        <v>3.11375</v>
      </c>
    </row>
    <row r="1073" spans="2:19" x14ac:dyDescent="0.2">
      <c r="B1073" s="2">
        <v>41311</v>
      </c>
      <c r="C1073">
        <v>0.35875000000000001</v>
      </c>
      <c r="D1073">
        <v>0.37624999999999997</v>
      </c>
      <c r="E1073">
        <v>0.4667</v>
      </c>
      <c r="F1073">
        <v>0.62</v>
      </c>
      <c r="G1073">
        <v>0.81200000000000006</v>
      </c>
      <c r="H1073">
        <v>1.0049999999999999</v>
      </c>
      <c r="I1073">
        <v>1.2130000000000001</v>
      </c>
      <c r="J1073">
        <v>1.419</v>
      </c>
      <c r="K1073">
        <v>1.6080000000000001</v>
      </c>
      <c r="L1073">
        <v>1.782</v>
      </c>
      <c r="M1073">
        <v>2.0562499999999999</v>
      </c>
      <c r="N1073">
        <v>2.359</v>
      </c>
      <c r="O1073">
        <v>2.6739999999999999</v>
      </c>
      <c r="P1073">
        <v>2.8450000000000002</v>
      </c>
      <c r="Q1073">
        <v>2.9390000000000001</v>
      </c>
      <c r="R1073">
        <v>3.0339999999999998</v>
      </c>
      <c r="S1073">
        <v>3.0649999999999999</v>
      </c>
    </row>
    <row r="1074" spans="2:19" x14ac:dyDescent="0.2">
      <c r="B1074" s="2">
        <v>41312</v>
      </c>
      <c r="C1074">
        <v>0.37719999999999998</v>
      </c>
      <c r="D1074">
        <v>0.38374999999999998</v>
      </c>
      <c r="E1074">
        <v>0.47249999999999998</v>
      </c>
      <c r="F1074">
        <v>0.63</v>
      </c>
      <c r="G1074">
        <v>0.82499999999999996</v>
      </c>
      <c r="H1074">
        <v>1.0309999999999999</v>
      </c>
      <c r="I1074">
        <v>1.2430000000000001</v>
      </c>
      <c r="J1074">
        <v>1.4510000000000001</v>
      </c>
      <c r="K1074">
        <v>1.6419999999999999</v>
      </c>
      <c r="L1074">
        <v>1.8140000000000001</v>
      </c>
      <c r="M1074">
        <v>2.0960000000000001</v>
      </c>
      <c r="N1074">
        <v>2.391</v>
      </c>
      <c r="O1074">
        <v>2.706</v>
      </c>
      <c r="P1074">
        <v>2.8780000000000001</v>
      </c>
      <c r="Q1074">
        <v>2.9710000000000001</v>
      </c>
      <c r="R1074">
        <v>3.0724999999999998</v>
      </c>
      <c r="S1074">
        <v>3.1025</v>
      </c>
    </row>
    <row r="1075" spans="2:19" x14ac:dyDescent="0.2">
      <c r="B1075" s="2">
        <v>41313</v>
      </c>
      <c r="C1075">
        <v>0.377</v>
      </c>
      <c r="D1075">
        <v>0.38</v>
      </c>
      <c r="E1075">
        <v>0.46389999999999998</v>
      </c>
      <c r="F1075">
        <v>0.62</v>
      </c>
      <c r="G1075">
        <v>0.81499999999999995</v>
      </c>
      <c r="H1075">
        <v>1.0169999999999999</v>
      </c>
      <c r="I1075">
        <v>1.228</v>
      </c>
      <c r="J1075">
        <v>1.4370000000000001</v>
      </c>
      <c r="K1075">
        <v>1.6279999999999999</v>
      </c>
      <c r="L1075">
        <v>1.802</v>
      </c>
      <c r="M1075">
        <v>2.0837500000000002</v>
      </c>
      <c r="N1075">
        <v>2.3839999999999999</v>
      </c>
      <c r="O1075">
        <v>2.7050000000000001</v>
      </c>
      <c r="P1075">
        <v>2.8809999999999998</v>
      </c>
      <c r="Q1075">
        <v>2.9769999999999999</v>
      </c>
      <c r="R1075">
        <v>3.07</v>
      </c>
      <c r="S1075">
        <v>3.0987499999999999</v>
      </c>
    </row>
    <row r="1076" spans="2:19" x14ac:dyDescent="0.2">
      <c r="B1076" s="2">
        <v>41316</v>
      </c>
      <c r="C1076">
        <v>0.3735</v>
      </c>
      <c r="D1076">
        <v>0.3725</v>
      </c>
      <c r="E1076">
        <v>0.46050000000000002</v>
      </c>
      <c r="F1076">
        <v>0.61799999999999999</v>
      </c>
      <c r="G1076">
        <v>0.81499999999999995</v>
      </c>
      <c r="H1076">
        <v>1.0225</v>
      </c>
      <c r="I1076">
        <v>1.2362500000000001</v>
      </c>
      <c r="J1076">
        <v>1.4475</v>
      </c>
      <c r="K1076">
        <v>1.6387499999999999</v>
      </c>
      <c r="L1076">
        <v>1.8129999999999999</v>
      </c>
      <c r="M1076">
        <v>2.09375</v>
      </c>
      <c r="N1076">
        <v>2.4</v>
      </c>
      <c r="O1076">
        <v>2.7280000000000002</v>
      </c>
      <c r="P1076">
        <v>2.9039999999999999</v>
      </c>
      <c r="Q1076">
        <v>3.0019999999999998</v>
      </c>
      <c r="R1076">
        <v>3.1</v>
      </c>
      <c r="S1076">
        <v>3.1269999999999998</v>
      </c>
    </row>
    <row r="1077" spans="2:19" x14ac:dyDescent="0.2">
      <c r="B1077" s="2">
        <v>41317</v>
      </c>
      <c r="C1077">
        <v>0.38</v>
      </c>
      <c r="D1077">
        <v>0.39124999999999999</v>
      </c>
      <c r="E1077">
        <v>0.48</v>
      </c>
      <c r="F1077">
        <v>0.63624999999999998</v>
      </c>
      <c r="G1077">
        <v>0.83125000000000004</v>
      </c>
      <c r="H1077">
        <v>1.0409999999999999</v>
      </c>
      <c r="I1077">
        <v>1.25</v>
      </c>
      <c r="J1077">
        <v>1.4575</v>
      </c>
      <c r="K1077">
        <v>1.645</v>
      </c>
      <c r="L1077">
        <v>1.8180000000000001</v>
      </c>
      <c r="M1077">
        <v>2.1019999999999999</v>
      </c>
      <c r="N1077">
        <v>2.4079999999999999</v>
      </c>
      <c r="O1077">
        <v>2.74</v>
      </c>
      <c r="P1077">
        <v>2.9180000000000001</v>
      </c>
      <c r="Q1077">
        <v>3.0187499999999998</v>
      </c>
      <c r="R1077">
        <v>3.1212499999999999</v>
      </c>
      <c r="S1077">
        <v>3.1462500000000002</v>
      </c>
    </row>
    <row r="1078" spans="2:19" x14ac:dyDescent="0.2">
      <c r="B1078" s="2">
        <v>41318</v>
      </c>
      <c r="C1078">
        <v>0.3911</v>
      </c>
      <c r="D1078">
        <v>0.41</v>
      </c>
      <c r="E1078">
        <v>0.52124999999999999</v>
      </c>
      <c r="F1078">
        <v>0.69</v>
      </c>
      <c r="G1078">
        <v>0.89500000000000002</v>
      </c>
      <c r="H1078">
        <v>1.109</v>
      </c>
      <c r="I1078">
        <v>1.3280000000000001</v>
      </c>
      <c r="J1078">
        <v>1.542</v>
      </c>
      <c r="K1078">
        <v>1.736</v>
      </c>
      <c r="L1078">
        <v>1.91</v>
      </c>
      <c r="M1078">
        <v>2.1920000000000002</v>
      </c>
      <c r="N1078">
        <v>2.496</v>
      </c>
      <c r="O1078">
        <v>2.8209</v>
      </c>
      <c r="P1078">
        <v>2.99125</v>
      </c>
      <c r="Q1078">
        <v>3.0870000000000002</v>
      </c>
      <c r="R1078">
        <v>3.1817000000000002</v>
      </c>
      <c r="S1078">
        <v>3.2069999999999999</v>
      </c>
    </row>
    <row r="1079" spans="2:19" x14ac:dyDescent="0.2">
      <c r="B1079" s="2">
        <v>41319</v>
      </c>
      <c r="C1079">
        <v>0.3821</v>
      </c>
      <c r="D1079">
        <v>0.4</v>
      </c>
      <c r="E1079">
        <v>0.49259999999999998</v>
      </c>
      <c r="F1079">
        <v>0.66</v>
      </c>
      <c r="G1079">
        <v>0.86624999999999996</v>
      </c>
      <c r="H1079">
        <v>1.0840000000000001</v>
      </c>
      <c r="I1079">
        <v>1.3029999999999999</v>
      </c>
      <c r="J1079">
        <v>1.5169999999999999</v>
      </c>
      <c r="K1079">
        <v>1.712</v>
      </c>
      <c r="L1079">
        <v>1.8859999999999999</v>
      </c>
      <c r="M1079">
        <v>2.1640000000000001</v>
      </c>
      <c r="N1079">
        <v>2.472</v>
      </c>
      <c r="O1079">
        <v>2.79</v>
      </c>
      <c r="P1079">
        <v>2.9590000000000001</v>
      </c>
      <c r="Q1079">
        <v>3.05</v>
      </c>
      <c r="R1079">
        <v>3.14</v>
      </c>
      <c r="S1079">
        <v>3.1662499999999998</v>
      </c>
    </row>
    <row r="1080" spans="2:19" x14ac:dyDescent="0.2">
      <c r="B1080" s="2">
        <v>41320</v>
      </c>
      <c r="C1080">
        <v>0.38874999999999998</v>
      </c>
      <c r="D1080">
        <v>0.40500000000000003</v>
      </c>
      <c r="E1080">
        <v>0.4975</v>
      </c>
      <c r="F1080">
        <v>0.66900000000000004</v>
      </c>
      <c r="G1080">
        <v>0.86960000000000004</v>
      </c>
      <c r="H1080">
        <v>1.08</v>
      </c>
      <c r="I1080">
        <v>1.298</v>
      </c>
      <c r="J1080">
        <v>1.5069999999999999</v>
      </c>
      <c r="K1080">
        <v>1.7010000000000001</v>
      </c>
      <c r="L1080">
        <v>1.871</v>
      </c>
      <c r="M1080">
        <v>2.145</v>
      </c>
      <c r="N1080">
        <v>2.4580000000000002</v>
      </c>
      <c r="O1080">
        <v>2.7770000000000001</v>
      </c>
      <c r="P1080">
        <v>2.948</v>
      </c>
      <c r="Q1080">
        <v>3.0379999999999998</v>
      </c>
      <c r="R1080">
        <v>3.125</v>
      </c>
      <c r="S1080">
        <v>3.1524999999999999</v>
      </c>
    </row>
    <row r="1081" spans="2:19" x14ac:dyDescent="0.2">
      <c r="B1081" s="2">
        <v>41323</v>
      </c>
      <c r="C1081">
        <v>0.38379999999999997</v>
      </c>
      <c r="D1081">
        <v>0.39600000000000002</v>
      </c>
      <c r="E1081">
        <v>0.49249999999999999</v>
      </c>
      <c r="F1081">
        <v>0.66100000000000003</v>
      </c>
      <c r="G1081">
        <v>0.87229999999999996</v>
      </c>
      <c r="H1081">
        <v>1.0920000000000001</v>
      </c>
      <c r="I1081">
        <v>1.31</v>
      </c>
      <c r="J1081">
        <v>1.524</v>
      </c>
      <c r="K1081">
        <v>1.718</v>
      </c>
      <c r="L1081">
        <v>1.89</v>
      </c>
      <c r="M1081">
        <v>2.1749999999999998</v>
      </c>
      <c r="N1081">
        <v>2.4769999999999999</v>
      </c>
      <c r="O1081">
        <v>2.8</v>
      </c>
      <c r="P1081">
        <v>2.9750000000000001</v>
      </c>
      <c r="Q1081">
        <v>3.0710000000000002</v>
      </c>
      <c r="R1081">
        <v>3.1724999999999999</v>
      </c>
      <c r="S1081">
        <v>3.1974999999999998</v>
      </c>
    </row>
    <row r="1082" spans="2:19" x14ac:dyDescent="0.2">
      <c r="B1082" s="2">
        <v>41324</v>
      </c>
      <c r="C1082">
        <v>0.3775</v>
      </c>
      <c r="D1082">
        <v>0.38600000000000001</v>
      </c>
      <c r="E1082">
        <v>0.47749999999999998</v>
      </c>
      <c r="F1082">
        <v>0.64</v>
      </c>
      <c r="G1082">
        <v>0.85499999999999998</v>
      </c>
      <c r="H1082">
        <v>1.073</v>
      </c>
      <c r="I1082">
        <v>1.2929999999999999</v>
      </c>
      <c r="J1082">
        <v>1.506</v>
      </c>
      <c r="K1082">
        <v>1.7010000000000001</v>
      </c>
      <c r="L1082">
        <v>1.875</v>
      </c>
      <c r="M1082">
        <v>2.16</v>
      </c>
      <c r="N1082">
        <v>2.4630000000000001</v>
      </c>
      <c r="O1082">
        <v>2.79</v>
      </c>
      <c r="P1082">
        <v>2.9660000000000002</v>
      </c>
      <c r="Q1082">
        <v>3.0636000000000001</v>
      </c>
      <c r="R1082">
        <v>3.165</v>
      </c>
      <c r="S1082">
        <v>3.1909999999999998</v>
      </c>
    </row>
    <row r="1083" spans="2:19" x14ac:dyDescent="0.2">
      <c r="B1083" s="2">
        <v>41325</v>
      </c>
      <c r="C1083">
        <v>0.3553</v>
      </c>
      <c r="D1083">
        <v>0.35249999999999998</v>
      </c>
      <c r="E1083">
        <v>0.44885000000000003</v>
      </c>
      <c r="F1083">
        <v>0.61875000000000002</v>
      </c>
      <c r="G1083">
        <v>0.83499999999999996</v>
      </c>
      <c r="H1083">
        <v>1.0609999999999999</v>
      </c>
      <c r="I1083">
        <v>1.29</v>
      </c>
      <c r="J1083">
        <v>1.5109999999999999</v>
      </c>
      <c r="K1083">
        <v>1.7110000000000001</v>
      </c>
      <c r="L1083">
        <v>1.889</v>
      </c>
      <c r="M1083">
        <v>2.17</v>
      </c>
      <c r="N1083">
        <v>2.4790000000000001</v>
      </c>
      <c r="O1083">
        <v>2.806</v>
      </c>
      <c r="P1083">
        <v>2.9849999999999999</v>
      </c>
      <c r="Q1083">
        <v>3.0840000000000001</v>
      </c>
      <c r="R1083">
        <v>3.1887500000000002</v>
      </c>
      <c r="S1083">
        <v>3.2160000000000002</v>
      </c>
    </row>
    <row r="1084" spans="2:19" x14ac:dyDescent="0.2">
      <c r="B1084" s="2">
        <v>41326</v>
      </c>
      <c r="C1084">
        <v>0.34179999999999999</v>
      </c>
      <c r="D1084">
        <v>0.32874999999999999</v>
      </c>
      <c r="E1084">
        <v>0.41020000000000001</v>
      </c>
      <c r="F1084">
        <v>0.56999999999999995</v>
      </c>
      <c r="G1084">
        <v>0.77500000000000002</v>
      </c>
      <c r="H1084">
        <v>1.0029999999999999</v>
      </c>
      <c r="I1084">
        <v>1.228</v>
      </c>
      <c r="J1084">
        <v>1.4470000000000001</v>
      </c>
      <c r="K1084">
        <v>1.643</v>
      </c>
      <c r="L1084">
        <v>1.819</v>
      </c>
      <c r="M1084">
        <v>2.11</v>
      </c>
      <c r="N1084">
        <v>2.4119999999999999</v>
      </c>
      <c r="O1084">
        <v>2.746</v>
      </c>
      <c r="P1084">
        <v>2.9289999999999998</v>
      </c>
      <c r="Q1084">
        <v>3.0329999999999999</v>
      </c>
      <c r="R1084">
        <v>3.1487500000000002</v>
      </c>
      <c r="S1084">
        <v>3.1760000000000002</v>
      </c>
    </row>
    <row r="1085" spans="2:19" x14ac:dyDescent="0.2">
      <c r="B1085" s="2">
        <v>41327</v>
      </c>
      <c r="C1085">
        <v>0.35360000000000003</v>
      </c>
      <c r="D1085">
        <v>0.33900000000000002</v>
      </c>
      <c r="E1085">
        <v>0.42399999999999999</v>
      </c>
      <c r="F1085">
        <v>0.57874999999999999</v>
      </c>
      <c r="G1085">
        <v>0.78300000000000003</v>
      </c>
      <c r="H1085">
        <v>1.0009999999999999</v>
      </c>
      <c r="I1085">
        <v>1.224</v>
      </c>
      <c r="J1085">
        <v>1.44</v>
      </c>
      <c r="K1085">
        <v>1.6359999999999999</v>
      </c>
      <c r="L1085">
        <v>1.81</v>
      </c>
      <c r="M1085">
        <v>2.0950000000000002</v>
      </c>
      <c r="N1085">
        <v>2.4020000000000001</v>
      </c>
      <c r="O1085">
        <v>2.7320000000000002</v>
      </c>
      <c r="P1085">
        <v>2.91</v>
      </c>
      <c r="Q1085">
        <v>3.01</v>
      </c>
      <c r="R1085">
        <v>3.1160000000000001</v>
      </c>
      <c r="S1085">
        <v>3.1440000000000001</v>
      </c>
    </row>
    <row r="1086" spans="2:19" x14ac:dyDescent="0.2">
      <c r="B1086" s="2">
        <v>41330</v>
      </c>
      <c r="C1086">
        <v>0.35</v>
      </c>
      <c r="D1086">
        <v>0.33900000000000002</v>
      </c>
      <c r="E1086">
        <v>0.41188000000000002</v>
      </c>
      <c r="F1086">
        <v>0.56299999999999994</v>
      </c>
      <c r="G1086">
        <v>0.76249999999999996</v>
      </c>
      <c r="H1086">
        <v>0.97</v>
      </c>
      <c r="I1086">
        <v>1.1910000000000001</v>
      </c>
      <c r="J1086">
        <v>1.401</v>
      </c>
      <c r="K1086">
        <v>1.5980000000000001</v>
      </c>
      <c r="L1086">
        <v>1.7729999999999999</v>
      </c>
      <c r="M1086">
        <v>2.0539999999999998</v>
      </c>
      <c r="N1086">
        <v>2.367</v>
      </c>
      <c r="O1086">
        <v>2.6949999999999998</v>
      </c>
      <c r="P1086">
        <v>2.879</v>
      </c>
      <c r="Q1086">
        <v>2.984</v>
      </c>
      <c r="R1086">
        <v>3.09375</v>
      </c>
      <c r="S1086">
        <v>3.121</v>
      </c>
    </row>
    <row r="1087" spans="2:19" x14ac:dyDescent="0.2">
      <c r="B1087" s="2">
        <v>41331</v>
      </c>
      <c r="C1087">
        <v>0.33</v>
      </c>
      <c r="D1087">
        <v>0.317</v>
      </c>
      <c r="E1087">
        <v>0.38750000000000001</v>
      </c>
      <c r="F1087">
        <v>0.5282</v>
      </c>
      <c r="G1087">
        <v>0.71379999999999999</v>
      </c>
      <c r="H1087">
        <v>0.91500000000000004</v>
      </c>
      <c r="I1087">
        <v>1.1200000000000001</v>
      </c>
      <c r="J1087">
        <v>1.3220000000000001</v>
      </c>
      <c r="K1087">
        <v>1.5087999999999999</v>
      </c>
      <c r="L1087">
        <v>1.677</v>
      </c>
      <c r="M1087">
        <v>1.9612499999999999</v>
      </c>
      <c r="N1087">
        <v>2.2709999999999999</v>
      </c>
      <c r="O1087">
        <v>2.6040000000000001</v>
      </c>
      <c r="P1087">
        <v>2.7909999999999999</v>
      </c>
      <c r="Q1087">
        <v>2.9</v>
      </c>
      <c r="R1087">
        <v>3.0062500000000001</v>
      </c>
      <c r="S1087">
        <v>3.0350000000000001</v>
      </c>
    </row>
    <row r="1088" spans="2:19" x14ac:dyDescent="0.2">
      <c r="B1088" s="2">
        <v>41332</v>
      </c>
      <c r="C1088">
        <v>0.32079999999999997</v>
      </c>
      <c r="D1088">
        <v>0.31</v>
      </c>
      <c r="E1088">
        <v>0.38750000000000001</v>
      </c>
      <c r="F1088">
        <v>0.52990000000000004</v>
      </c>
      <c r="G1088">
        <v>0.71599999999999997</v>
      </c>
      <c r="H1088">
        <v>0.92100000000000004</v>
      </c>
      <c r="I1088">
        <v>1.1259999999999999</v>
      </c>
      <c r="J1088">
        <v>1.331</v>
      </c>
      <c r="K1088">
        <v>1.52</v>
      </c>
      <c r="L1088">
        <v>1.6910000000000001</v>
      </c>
      <c r="M1088">
        <v>1.9750000000000001</v>
      </c>
      <c r="N1088">
        <v>2.282</v>
      </c>
      <c r="O1088">
        <v>2.6190000000000002</v>
      </c>
      <c r="P1088">
        <v>2.806</v>
      </c>
      <c r="Q1088">
        <v>2.915</v>
      </c>
      <c r="R1088">
        <v>3.024</v>
      </c>
      <c r="S1088">
        <v>3.0539999999999998</v>
      </c>
    </row>
    <row r="1089" spans="2:19" x14ac:dyDescent="0.2">
      <c r="B1089" s="2">
        <v>41333</v>
      </c>
      <c r="C1089">
        <v>0.311</v>
      </c>
      <c r="D1089">
        <v>0.3</v>
      </c>
      <c r="E1089">
        <v>0.37840000000000001</v>
      </c>
      <c r="F1089">
        <v>0.53</v>
      </c>
      <c r="G1089">
        <v>0.72499999999999998</v>
      </c>
      <c r="H1089">
        <v>0.93</v>
      </c>
      <c r="I1089">
        <v>1.143</v>
      </c>
      <c r="J1089">
        <v>1.351</v>
      </c>
      <c r="K1089">
        <v>1.542</v>
      </c>
      <c r="L1089">
        <v>1.716</v>
      </c>
      <c r="M1089">
        <v>2</v>
      </c>
      <c r="N1089">
        <v>2.3010000000000002</v>
      </c>
      <c r="O1089">
        <v>2.6269999999999998</v>
      </c>
      <c r="P1089">
        <v>2.81</v>
      </c>
      <c r="Q1089">
        <v>2.9140000000000001</v>
      </c>
      <c r="R1089">
        <v>3.0249999999999999</v>
      </c>
      <c r="S1089">
        <v>3.056</v>
      </c>
    </row>
    <row r="1090" spans="2:19" x14ac:dyDescent="0.2">
      <c r="B1090" s="2">
        <v>41334</v>
      </c>
      <c r="C1090">
        <v>0.30280000000000001</v>
      </c>
      <c r="D1090">
        <v>0.27750000000000002</v>
      </c>
      <c r="E1090">
        <v>0.34499999999999997</v>
      </c>
      <c r="F1090">
        <v>0.48499999999999999</v>
      </c>
      <c r="G1090">
        <v>0.67500000000000004</v>
      </c>
      <c r="H1090">
        <v>0.88400000000000001</v>
      </c>
      <c r="I1090">
        <v>1.0920000000000001</v>
      </c>
      <c r="J1090">
        <v>1.296</v>
      </c>
      <c r="K1090">
        <v>1.4850000000000001</v>
      </c>
      <c r="L1090">
        <v>1.655</v>
      </c>
      <c r="M1090">
        <v>1.9410000000000001</v>
      </c>
      <c r="N1090">
        <v>2.238</v>
      </c>
      <c r="O1090">
        <v>2.56</v>
      </c>
      <c r="P1090">
        <v>2.7429999999999999</v>
      </c>
      <c r="Q1090">
        <v>2.8450000000000002</v>
      </c>
      <c r="R1090">
        <v>2.9624999999999999</v>
      </c>
      <c r="S1090">
        <v>2.9910000000000001</v>
      </c>
    </row>
    <row r="1091" spans="2:19" x14ac:dyDescent="0.2">
      <c r="B1091" s="2">
        <v>41337</v>
      </c>
      <c r="C1091">
        <v>0.31480000000000002</v>
      </c>
      <c r="D1091">
        <v>0.29249999999999998</v>
      </c>
      <c r="E1091">
        <v>0.35870000000000002</v>
      </c>
      <c r="F1091">
        <v>0.5</v>
      </c>
      <c r="G1091">
        <v>0.69240000000000002</v>
      </c>
      <c r="H1091">
        <v>0.89800000000000002</v>
      </c>
      <c r="I1091">
        <v>1.109</v>
      </c>
      <c r="J1091">
        <v>1.3149999999999999</v>
      </c>
      <c r="K1091">
        <v>1.506</v>
      </c>
      <c r="L1091">
        <v>1.677</v>
      </c>
      <c r="M1091">
        <v>1.95625</v>
      </c>
      <c r="N1091">
        <v>2.2599999999999998</v>
      </c>
      <c r="O1091">
        <v>2.5830000000000002</v>
      </c>
      <c r="P1091">
        <v>2.7650000000000001</v>
      </c>
      <c r="Q1091">
        <v>2.8690000000000002</v>
      </c>
      <c r="R1091">
        <v>2.9790000000000001</v>
      </c>
      <c r="S1091">
        <v>3.008</v>
      </c>
    </row>
    <row r="1092" spans="2:19" x14ac:dyDescent="0.2">
      <c r="B1092" s="2">
        <v>41338</v>
      </c>
      <c r="C1092">
        <v>0.31919999999999998</v>
      </c>
      <c r="D1092">
        <v>0.30399999999999999</v>
      </c>
      <c r="E1092">
        <v>0.37624999999999997</v>
      </c>
      <c r="F1092">
        <v>0.52875000000000005</v>
      </c>
      <c r="G1092">
        <v>0.72299999999999998</v>
      </c>
      <c r="H1092">
        <v>0.92800000000000005</v>
      </c>
      <c r="I1092">
        <v>1.14375</v>
      </c>
      <c r="J1092">
        <v>1.3525</v>
      </c>
      <c r="K1092">
        <v>1.544</v>
      </c>
      <c r="L1092">
        <v>1.71875</v>
      </c>
      <c r="M1092">
        <v>1.99875</v>
      </c>
      <c r="N1092">
        <v>2.30125</v>
      </c>
      <c r="O1092">
        <v>2.6219999999999999</v>
      </c>
      <c r="P1092">
        <v>2.8029999999999999</v>
      </c>
      <c r="Q1092">
        <v>2.903</v>
      </c>
      <c r="R1092">
        <v>3.0150000000000001</v>
      </c>
      <c r="S1092">
        <v>3.044</v>
      </c>
    </row>
    <row r="1093" spans="2:19" x14ac:dyDescent="0.2">
      <c r="B1093" s="2">
        <v>41339</v>
      </c>
      <c r="C1093">
        <v>0.31374999999999997</v>
      </c>
      <c r="D1093">
        <v>0.29875000000000002</v>
      </c>
      <c r="E1093">
        <v>0.36730000000000002</v>
      </c>
      <c r="F1093">
        <v>0.52</v>
      </c>
      <c r="G1093">
        <v>0.71375</v>
      </c>
      <c r="H1093">
        <v>0.92300000000000004</v>
      </c>
      <c r="I1093">
        <v>1.139</v>
      </c>
      <c r="J1093">
        <v>1.35</v>
      </c>
      <c r="K1093">
        <v>1.54375</v>
      </c>
      <c r="L1093">
        <v>1.716</v>
      </c>
      <c r="M1093">
        <v>2.0030000000000001</v>
      </c>
      <c r="N1093">
        <v>2.3029999999999999</v>
      </c>
      <c r="O1093">
        <v>2.625</v>
      </c>
      <c r="P1093">
        <v>2.8050000000000002</v>
      </c>
      <c r="Q1093">
        <v>2.9049999999999998</v>
      </c>
      <c r="R1093">
        <v>3.0179999999999998</v>
      </c>
      <c r="S1093">
        <v>3.0459999999999998</v>
      </c>
    </row>
    <row r="1094" spans="2:19" x14ac:dyDescent="0.2">
      <c r="B1094" s="2">
        <v>41340</v>
      </c>
      <c r="C1094">
        <v>0.33589999999999998</v>
      </c>
      <c r="D1094">
        <v>0.32300000000000001</v>
      </c>
      <c r="E1094">
        <v>0.3952</v>
      </c>
      <c r="F1094">
        <v>0.54874999999999996</v>
      </c>
      <c r="G1094">
        <v>0.745</v>
      </c>
      <c r="H1094">
        <v>0.96</v>
      </c>
      <c r="I1094">
        <v>1.1779999999999999</v>
      </c>
      <c r="J1094">
        <v>1.3912500000000001</v>
      </c>
      <c r="K1094">
        <v>1.5860000000000001</v>
      </c>
      <c r="L1094">
        <v>1.762</v>
      </c>
      <c r="M1094">
        <v>2.0462500000000001</v>
      </c>
      <c r="N1094">
        <v>2.3562500000000002</v>
      </c>
      <c r="O1094">
        <v>2.6789999999999998</v>
      </c>
      <c r="P1094">
        <v>2.8580000000000001</v>
      </c>
      <c r="Q1094">
        <v>2.9580000000000002</v>
      </c>
      <c r="R1094">
        <v>3.0659999999999998</v>
      </c>
      <c r="S1094">
        <v>3.0960000000000001</v>
      </c>
    </row>
    <row r="1095" spans="2:19" x14ac:dyDescent="0.2">
      <c r="B1095" s="2">
        <v>41341</v>
      </c>
      <c r="C1095">
        <v>0.3372</v>
      </c>
      <c r="D1095">
        <v>0.32800000000000001</v>
      </c>
      <c r="E1095">
        <v>0.40710000000000002</v>
      </c>
      <c r="F1095">
        <v>0.56499999999999995</v>
      </c>
      <c r="G1095">
        <v>0.76875000000000004</v>
      </c>
      <c r="H1095">
        <v>0.99</v>
      </c>
      <c r="I1095">
        <v>1.208</v>
      </c>
      <c r="J1095">
        <v>1.425</v>
      </c>
      <c r="K1095">
        <v>1.6240000000000001</v>
      </c>
      <c r="L1095">
        <v>1.796</v>
      </c>
      <c r="M1095">
        <v>2.0987499999999999</v>
      </c>
      <c r="N1095">
        <v>2.3980000000000001</v>
      </c>
      <c r="O1095">
        <v>2.7170000000000001</v>
      </c>
      <c r="P1095">
        <v>2.895</v>
      </c>
      <c r="Q1095">
        <v>2.9929999999999999</v>
      </c>
      <c r="R1095">
        <v>3.11</v>
      </c>
      <c r="S1095">
        <v>3.14</v>
      </c>
    </row>
    <row r="1096" spans="2:19" x14ac:dyDescent="0.2">
      <c r="B1096" s="2">
        <v>41344</v>
      </c>
      <c r="C1096">
        <v>0.31850000000000001</v>
      </c>
      <c r="D1096">
        <v>0.3075</v>
      </c>
      <c r="E1096">
        <v>0.3775</v>
      </c>
      <c r="F1096">
        <v>0.53449999999999998</v>
      </c>
      <c r="G1096">
        <v>0.73375000000000001</v>
      </c>
      <c r="H1096">
        <v>0.95199999999999996</v>
      </c>
      <c r="I1096">
        <v>1.1779999999999999</v>
      </c>
      <c r="J1096">
        <v>1.3959999999999999</v>
      </c>
      <c r="K1096">
        <v>1.595</v>
      </c>
      <c r="L1096">
        <v>1.7729999999999999</v>
      </c>
      <c r="M1096">
        <v>2.06</v>
      </c>
      <c r="N1096">
        <v>2.371</v>
      </c>
      <c r="O1096">
        <v>2.6920000000000002</v>
      </c>
      <c r="P1096">
        <v>2.871</v>
      </c>
      <c r="Q1096">
        <v>2.97</v>
      </c>
      <c r="R1096">
        <v>3.081</v>
      </c>
      <c r="S1096">
        <v>3.11</v>
      </c>
    </row>
    <row r="1097" spans="2:19" x14ac:dyDescent="0.2">
      <c r="B1097" s="2">
        <v>41345</v>
      </c>
      <c r="C1097">
        <v>0.31850000000000001</v>
      </c>
      <c r="D1097">
        <v>0.30249999999999999</v>
      </c>
      <c r="E1097">
        <v>0.36749999999999999</v>
      </c>
      <c r="F1097">
        <v>0.51</v>
      </c>
      <c r="G1097">
        <v>0.70250000000000001</v>
      </c>
      <c r="H1097">
        <v>0.91600000000000004</v>
      </c>
      <c r="I1097">
        <v>1.137</v>
      </c>
      <c r="J1097">
        <v>1.3520000000000001</v>
      </c>
      <c r="K1097">
        <v>1.5489999999999999</v>
      </c>
      <c r="L1097">
        <v>1.7250000000000001</v>
      </c>
      <c r="M1097">
        <v>2.0129999999999999</v>
      </c>
      <c r="N1097">
        <v>2.3239999999999998</v>
      </c>
      <c r="O1097">
        <v>2.6520000000000001</v>
      </c>
      <c r="P1097">
        <v>2.8359999999999999</v>
      </c>
      <c r="Q1097">
        <v>2.94</v>
      </c>
      <c r="R1097">
        <v>3.0550000000000002</v>
      </c>
      <c r="S1097">
        <v>3.085</v>
      </c>
    </row>
    <row r="1098" spans="2:19" x14ac:dyDescent="0.2">
      <c r="B1098" s="2">
        <v>41346</v>
      </c>
      <c r="C1098">
        <v>0.3301</v>
      </c>
      <c r="D1098">
        <v>0.315</v>
      </c>
      <c r="E1098">
        <v>0.38874999999999998</v>
      </c>
      <c r="F1098">
        <v>0.52700000000000002</v>
      </c>
      <c r="G1098">
        <v>0.71599999999999997</v>
      </c>
      <c r="H1098">
        <v>0.92100000000000004</v>
      </c>
      <c r="I1098">
        <v>1.139</v>
      </c>
      <c r="J1098">
        <v>1.353</v>
      </c>
      <c r="K1098">
        <v>1.5489999999999999</v>
      </c>
      <c r="L1098">
        <v>1.722</v>
      </c>
      <c r="M1098">
        <v>2.01125</v>
      </c>
      <c r="N1098">
        <v>2.3319999999999999</v>
      </c>
      <c r="O1098">
        <v>2.6549999999999998</v>
      </c>
      <c r="P1098">
        <v>2.8420000000000001</v>
      </c>
      <c r="Q1098">
        <v>2.9518800000000001</v>
      </c>
      <c r="R1098">
        <v>3.0640000000000001</v>
      </c>
      <c r="S1098">
        <v>3.0924999999999998</v>
      </c>
    </row>
    <row r="1099" spans="2:19" x14ac:dyDescent="0.2">
      <c r="B1099" s="2">
        <v>41347</v>
      </c>
      <c r="C1099">
        <v>0.3412</v>
      </c>
      <c r="D1099">
        <v>0.33600000000000002</v>
      </c>
      <c r="E1099">
        <v>0.40875</v>
      </c>
      <c r="F1099">
        <v>0.54749999999999999</v>
      </c>
      <c r="G1099">
        <v>0.73124999999999996</v>
      </c>
      <c r="H1099">
        <v>0.94299999999999995</v>
      </c>
      <c r="I1099">
        <v>1.161</v>
      </c>
      <c r="J1099">
        <v>1.3740000000000001</v>
      </c>
      <c r="K1099">
        <v>1.569</v>
      </c>
      <c r="L1099">
        <v>1.7430000000000001</v>
      </c>
      <c r="M1099">
        <v>2.0379999999999998</v>
      </c>
      <c r="N1099">
        <v>2.359</v>
      </c>
      <c r="O1099">
        <v>2.6890000000000001</v>
      </c>
      <c r="P1099">
        <v>2.88</v>
      </c>
      <c r="Q1099">
        <v>2.9860000000000002</v>
      </c>
      <c r="R1099">
        <v>3.0975000000000001</v>
      </c>
      <c r="S1099">
        <v>3.1262500000000002</v>
      </c>
    </row>
    <row r="1100" spans="2:19" x14ac:dyDescent="0.2">
      <c r="B1100" s="2">
        <v>41348</v>
      </c>
      <c r="C1100">
        <v>0.3417</v>
      </c>
      <c r="D1100">
        <v>0.32874999999999999</v>
      </c>
      <c r="E1100">
        <v>0.39500000000000002</v>
      </c>
      <c r="F1100">
        <v>0.53</v>
      </c>
      <c r="G1100">
        <v>0.71499999999999997</v>
      </c>
      <c r="H1100">
        <v>0.9173</v>
      </c>
      <c r="I1100">
        <v>1.133</v>
      </c>
      <c r="J1100">
        <v>1.3440000000000001</v>
      </c>
      <c r="K1100">
        <v>1.538</v>
      </c>
      <c r="L1100">
        <v>1.712</v>
      </c>
      <c r="M1100">
        <v>2.0110000000000001</v>
      </c>
      <c r="N1100">
        <v>2.3279999999999998</v>
      </c>
      <c r="O1100">
        <v>2.657</v>
      </c>
      <c r="P1100">
        <v>2.8460000000000001</v>
      </c>
      <c r="Q1100">
        <v>2.9470000000000001</v>
      </c>
      <c r="R1100">
        <v>3.0581999999999998</v>
      </c>
      <c r="S1100">
        <v>3.0874999999999999</v>
      </c>
    </row>
    <row r="1101" spans="2:19" x14ac:dyDescent="0.2">
      <c r="B1101" s="2">
        <v>41351</v>
      </c>
      <c r="C1101">
        <v>0.3301</v>
      </c>
      <c r="D1101">
        <v>0.307</v>
      </c>
      <c r="E1101">
        <v>0.36270000000000002</v>
      </c>
      <c r="F1101">
        <v>0.497</v>
      </c>
      <c r="G1101">
        <v>0.67500000000000004</v>
      </c>
      <c r="H1101">
        <v>0.876</v>
      </c>
      <c r="I1101">
        <v>1.093</v>
      </c>
      <c r="J1101">
        <v>1.3029999999999999</v>
      </c>
      <c r="K1101">
        <v>1.4990000000000001</v>
      </c>
      <c r="L1101">
        <v>1.6739999999999999</v>
      </c>
      <c r="M1101">
        <v>1.9690000000000001</v>
      </c>
      <c r="N1101">
        <v>2.2869999999999999</v>
      </c>
      <c r="O1101">
        <v>2.62</v>
      </c>
      <c r="P1101">
        <v>2.8079999999999998</v>
      </c>
      <c r="Q1101">
        <v>2.9125000000000001</v>
      </c>
      <c r="R1101">
        <v>3.0230000000000001</v>
      </c>
      <c r="S1101">
        <v>3.0510000000000002</v>
      </c>
    </row>
    <row r="1102" spans="2:19" x14ac:dyDescent="0.2">
      <c r="B1102" s="2">
        <v>41352</v>
      </c>
      <c r="C1102">
        <v>0.33600000000000002</v>
      </c>
      <c r="D1102">
        <v>0.30875000000000002</v>
      </c>
      <c r="E1102">
        <v>0.35199999999999998</v>
      </c>
      <c r="F1102">
        <v>0.46899999999999997</v>
      </c>
      <c r="G1102">
        <v>0.63749999999999996</v>
      </c>
      <c r="H1102">
        <v>0.82699999999999996</v>
      </c>
      <c r="I1102">
        <v>1.0329999999999999</v>
      </c>
      <c r="J1102">
        <v>1.2350000000000001</v>
      </c>
      <c r="K1102">
        <v>1.4239999999999999</v>
      </c>
      <c r="L1102">
        <v>1.5980000000000001</v>
      </c>
      <c r="M1102">
        <v>1.89375</v>
      </c>
      <c r="N1102">
        <v>2.2120000000000002</v>
      </c>
      <c r="O1102">
        <v>2.5499999999999998</v>
      </c>
      <c r="P1102">
        <v>2.7410000000000001</v>
      </c>
      <c r="Q1102">
        <v>2.847</v>
      </c>
      <c r="R1102">
        <v>2.9637500000000001</v>
      </c>
      <c r="S1102">
        <v>2.9937499999999999</v>
      </c>
    </row>
    <row r="1103" spans="2:19" x14ac:dyDescent="0.2">
      <c r="B1103" s="2">
        <v>41353</v>
      </c>
      <c r="C1103">
        <v>0.3367</v>
      </c>
      <c r="D1103">
        <v>0.307</v>
      </c>
      <c r="E1103">
        <v>0.34749999999999998</v>
      </c>
      <c r="F1103">
        <v>0.46700000000000003</v>
      </c>
      <c r="G1103">
        <v>0.63375000000000004</v>
      </c>
      <c r="H1103">
        <v>0.83299999999999996</v>
      </c>
      <c r="I1103">
        <v>1.042</v>
      </c>
      <c r="J1103">
        <v>1.2490000000000001</v>
      </c>
      <c r="K1103">
        <v>1.4419999999999999</v>
      </c>
      <c r="L1103">
        <v>1.615</v>
      </c>
      <c r="M1103">
        <v>1.9</v>
      </c>
      <c r="N1103">
        <v>2.2170000000000001</v>
      </c>
      <c r="O1103">
        <v>2.5430000000000001</v>
      </c>
      <c r="P1103">
        <v>2.7250000000000001</v>
      </c>
      <c r="Q1103">
        <v>2.8250000000000002</v>
      </c>
      <c r="R1103">
        <v>2.9279999999999999</v>
      </c>
      <c r="S1103">
        <v>2.9580000000000002</v>
      </c>
    </row>
    <row r="1104" spans="2:19" x14ac:dyDescent="0.2">
      <c r="B1104" s="2">
        <v>41354</v>
      </c>
      <c r="C1104">
        <v>0.35375000000000001</v>
      </c>
      <c r="D1104">
        <v>0.32800000000000001</v>
      </c>
      <c r="E1104">
        <v>0.37519999999999998</v>
      </c>
      <c r="F1104">
        <v>0.49099999999999999</v>
      </c>
      <c r="G1104">
        <v>0.65625</v>
      </c>
      <c r="H1104">
        <v>0.85299999999999998</v>
      </c>
      <c r="I1104">
        <v>1.0609999999999999</v>
      </c>
      <c r="J1104">
        <v>1.2649999999999999</v>
      </c>
      <c r="K1104">
        <v>1.4570000000000001</v>
      </c>
      <c r="L1104">
        <v>1.629</v>
      </c>
      <c r="M1104">
        <v>1.915</v>
      </c>
      <c r="N1104">
        <v>2.2309999999999999</v>
      </c>
      <c r="O1104">
        <v>2.5539999999999998</v>
      </c>
      <c r="P1104">
        <v>2.738</v>
      </c>
      <c r="Q1104">
        <v>2.8380000000000001</v>
      </c>
      <c r="R1104">
        <v>2.9424999999999999</v>
      </c>
      <c r="S1104">
        <v>2.9710000000000001</v>
      </c>
    </row>
    <row r="1105" spans="2:19" x14ac:dyDescent="0.2">
      <c r="B1105" s="2">
        <v>41355</v>
      </c>
      <c r="C1105">
        <v>0.35375000000000001</v>
      </c>
      <c r="D1105">
        <v>0.32500000000000001</v>
      </c>
      <c r="E1105">
        <v>0.3725</v>
      </c>
      <c r="F1105">
        <v>0.49249999999999999</v>
      </c>
      <c r="G1105">
        <v>0.66125</v>
      </c>
      <c r="H1105">
        <v>0.85619999999999996</v>
      </c>
      <c r="I1105">
        <v>1.0620000000000001</v>
      </c>
      <c r="J1105">
        <v>1.266</v>
      </c>
      <c r="K1105">
        <v>1.4570000000000001</v>
      </c>
      <c r="L1105">
        <v>1.6279999999999999</v>
      </c>
      <c r="M1105">
        <v>1.9112499999999999</v>
      </c>
      <c r="N1105">
        <v>2.2280000000000002</v>
      </c>
      <c r="O1105">
        <v>2.5419999999999998</v>
      </c>
      <c r="P1105">
        <v>2.7269999999999999</v>
      </c>
      <c r="Q1105">
        <v>2.8319999999999999</v>
      </c>
      <c r="R1105">
        <v>2.9279999999999999</v>
      </c>
      <c r="S1105">
        <v>2.9550000000000001</v>
      </c>
    </row>
    <row r="1106" spans="2:19" x14ac:dyDescent="0.2">
      <c r="B1106" s="2">
        <v>41358</v>
      </c>
      <c r="C1106">
        <v>0.3513</v>
      </c>
      <c r="D1106">
        <v>0.33124999999999999</v>
      </c>
      <c r="E1106">
        <v>0.3775</v>
      </c>
      <c r="F1106">
        <v>0.48375000000000001</v>
      </c>
      <c r="G1106">
        <v>0.64375000000000004</v>
      </c>
      <c r="H1106">
        <v>0.83250000000000002</v>
      </c>
      <c r="I1106">
        <v>1.0287500000000001</v>
      </c>
      <c r="J1106">
        <v>1.22875</v>
      </c>
      <c r="K1106">
        <v>1.4159999999999999</v>
      </c>
      <c r="L1106">
        <v>1.5901000000000001</v>
      </c>
      <c r="M1106">
        <v>1.8701000000000001</v>
      </c>
      <c r="N1106">
        <v>2.1825000000000001</v>
      </c>
      <c r="O1106">
        <v>2.5068999999999999</v>
      </c>
      <c r="P1106">
        <v>2.6937500000000001</v>
      </c>
      <c r="Q1106">
        <v>2.7989999999999999</v>
      </c>
      <c r="R1106">
        <v>2.8965000000000001</v>
      </c>
      <c r="S1106">
        <v>2.9230999999999998</v>
      </c>
    </row>
    <row r="1107" spans="2:19" x14ac:dyDescent="0.2">
      <c r="B1107" s="2">
        <v>41359</v>
      </c>
      <c r="C1107">
        <v>0.34749999999999998</v>
      </c>
      <c r="D1107">
        <v>0.32400000000000001</v>
      </c>
      <c r="E1107">
        <v>0.35870000000000002</v>
      </c>
      <c r="F1107">
        <v>0.46899999999999997</v>
      </c>
      <c r="G1107">
        <v>0.62749999999999995</v>
      </c>
      <c r="H1107">
        <v>0.81720000000000004</v>
      </c>
      <c r="I1107">
        <v>1.0161</v>
      </c>
      <c r="J1107">
        <v>1.2150000000000001</v>
      </c>
      <c r="K1107">
        <v>1.4012500000000001</v>
      </c>
      <c r="L1107">
        <v>1.5698000000000001</v>
      </c>
      <c r="M1107">
        <v>1.8549</v>
      </c>
      <c r="N1107">
        <v>2.1712500000000001</v>
      </c>
      <c r="O1107">
        <v>2.4992999999999999</v>
      </c>
      <c r="P1107">
        <v>2.6894</v>
      </c>
      <c r="Q1107">
        <v>2.7912499999999998</v>
      </c>
      <c r="R1107">
        <v>2.8881000000000001</v>
      </c>
      <c r="S1107">
        <v>2.9159999999999999</v>
      </c>
    </row>
    <row r="1108" spans="2:19" x14ac:dyDescent="0.2">
      <c r="B1108" s="2">
        <v>41360</v>
      </c>
      <c r="C1108">
        <v>0.3508</v>
      </c>
      <c r="D1108">
        <v>0.311</v>
      </c>
      <c r="E1108">
        <v>0.34499999999999997</v>
      </c>
      <c r="F1108">
        <v>0.44</v>
      </c>
      <c r="G1108">
        <v>0.59250000000000003</v>
      </c>
      <c r="H1108">
        <v>0.77810000000000001</v>
      </c>
      <c r="I1108">
        <v>0.97375</v>
      </c>
      <c r="J1108">
        <v>1.1712499999999999</v>
      </c>
      <c r="K1108">
        <v>1.3559000000000001</v>
      </c>
      <c r="L1108">
        <v>1.5256000000000001</v>
      </c>
      <c r="M1108">
        <v>1.8126500000000001</v>
      </c>
      <c r="N1108">
        <v>2.1264500000000002</v>
      </c>
      <c r="O1108">
        <v>2.4569999999999999</v>
      </c>
      <c r="P1108">
        <v>2.6419999999999999</v>
      </c>
      <c r="Q1108">
        <v>2.7450000000000001</v>
      </c>
      <c r="R1108">
        <v>2.843</v>
      </c>
      <c r="S1108">
        <v>2.8719999999999999</v>
      </c>
    </row>
    <row r="1109" spans="2:19" x14ac:dyDescent="0.2">
      <c r="B1109" s="2">
        <v>41361</v>
      </c>
      <c r="C1109">
        <v>0.35070000000000001</v>
      </c>
      <c r="D1109">
        <v>0.31874999999999998</v>
      </c>
      <c r="E1109">
        <v>0.36220000000000002</v>
      </c>
      <c r="F1109">
        <v>0.46600000000000003</v>
      </c>
      <c r="G1109">
        <v>0.63400000000000001</v>
      </c>
      <c r="H1109">
        <v>0.8175</v>
      </c>
      <c r="I1109">
        <v>1.0162500000000001</v>
      </c>
      <c r="J1109">
        <v>1.2137500000000001</v>
      </c>
      <c r="K1109">
        <v>1.4012500000000001</v>
      </c>
      <c r="L1109">
        <v>1.5674999999999999</v>
      </c>
      <c r="M1109">
        <v>1.8517999999999999</v>
      </c>
      <c r="N1109">
        <v>2.1624500000000002</v>
      </c>
      <c r="O1109">
        <v>2.4914999999999998</v>
      </c>
      <c r="P1109">
        <v>2.6789999999999998</v>
      </c>
      <c r="Q1109">
        <v>2.78</v>
      </c>
      <c r="R1109">
        <v>2.8774999999999999</v>
      </c>
      <c r="S1109">
        <v>2.90625</v>
      </c>
    </row>
    <row r="1110" spans="2:19" x14ac:dyDescent="0.2">
      <c r="B1110" s="2">
        <v>41362</v>
      </c>
      <c r="C1110">
        <v>0.34599999999999997</v>
      </c>
      <c r="D1110">
        <v>0.318</v>
      </c>
      <c r="E1110">
        <v>0.36220000000000002</v>
      </c>
      <c r="F1110">
        <v>0.47</v>
      </c>
      <c r="G1110">
        <v>0.63400000000000001</v>
      </c>
      <c r="H1110">
        <v>0.8175</v>
      </c>
      <c r="I1110">
        <v>1.0162500000000001</v>
      </c>
      <c r="J1110">
        <v>1.2137500000000001</v>
      </c>
      <c r="K1110">
        <v>1.4012500000000001</v>
      </c>
      <c r="L1110">
        <v>1.5674999999999999</v>
      </c>
      <c r="M1110">
        <v>1.8517999999999999</v>
      </c>
      <c r="N1110">
        <v>2.1624500000000002</v>
      </c>
      <c r="O1110">
        <v>2.4914999999999998</v>
      </c>
      <c r="P1110">
        <v>2.6789999999999998</v>
      </c>
      <c r="Q1110">
        <v>2.78</v>
      </c>
      <c r="R1110">
        <v>2.8774999999999999</v>
      </c>
      <c r="S1110">
        <v>2.90625</v>
      </c>
    </row>
    <row r="1111" spans="2:19" x14ac:dyDescent="0.2">
      <c r="B1111" s="2">
        <v>41365</v>
      </c>
      <c r="C1111">
        <v>0.34749999999999998</v>
      </c>
      <c r="D1111">
        <v>0.318</v>
      </c>
      <c r="E1111">
        <v>0.36349999999999999</v>
      </c>
      <c r="F1111">
        <v>0.4708</v>
      </c>
      <c r="G1111">
        <v>0.62875000000000003</v>
      </c>
      <c r="H1111">
        <v>0.8175</v>
      </c>
      <c r="I1111">
        <v>1.0162500000000001</v>
      </c>
      <c r="J1111">
        <v>1.2137500000000001</v>
      </c>
      <c r="K1111">
        <v>1.4012500000000001</v>
      </c>
      <c r="L1111">
        <v>1.5674999999999999</v>
      </c>
      <c r="M1111">
        <v>1.8517999999999999</v>
      </c>
      <c r="N1111">
        <v>2.1624500000000002</v>
      </c>
      <c r="O1111">
        <v>2.4914999999999998</v>
      </c>
      <c r="P1111">
        <v>2.6789999999999998</v>
      </c>
      <c r="Q1111">
        <v>2.78</v>
      </c>
      <c r="R1111">
        <v>2.8774999999999999</v>
      </c>
      <c r="S1111">
        <v>2.90625</v>
      </c>
    </row>
    <row r="1112" spans="2:19" x14ac:dyDescent="0.2">
      <c r="B1112" s="2">
        <v>41366</v>
      </c>
      <c r="C1112">
        <v>0.34</v>
      </c>
      <c r="D1112">
        <v>0.30625000000000002</v>
      </c>
      <c r="E1112">
        <v>0.35249999999999998</v>
      </c>
      <c r="F1112">
        <v>0.47</v>
      </c>
      <c r="G1112">
        <v>0.63624999999999998</v>
      </c>
      <c r="H1112">
        <v>0.82399999999999995</v>
      </c>
      <c r="I1112">
        <v>1.0229999999999999</v>
      </c>
      <c r="J1112">
        <v>1.2250000000000001</v>
      </c>
      <c r="K1112">
        <v>1.4112499999999999</v>
      </c>
      <c r="L1112">
        <v>1.58</v>
      </c>
      <c r="M1112">
        <v>1.8612500000000001</v>
      </c>
      <c r="N1112">
        <v>2.173</v>
      </c>
      <c r="O1112">
        <v>2.4962499999999999</v>
      </c>
      <c r="P1112">
        <v>2.6859999999999999</v>
      </c>
      <c r="Q1112">
        <v>2.7890000000000001</v>
      </c>
      <c r="R1112">
        <v>2.8860000000000001</v>
      </c>
      <c r="S1112">
        <v>2.915</v>
      </c>
    </row>
    <row r="1113" spans="2:19" x14ac:dyDescent="0.2">
      <c r="B1113" s="2">
        <v>41367</v>
      </c>
      <c r="C1113">
        <v>0.33839999999999998</v>
      </c>
      <c r="D1113">
        <v>0.308</v>
      </c>
      <c r="E1113">
        <v>0.34739999999999999</v>
      </c>
      <c r="F1113">
        <v>0.45450000000000002</v>
      </c>
      <c r="G1113">
        <v>0.61399999999999999</v>
      </c>
      <c r="H1113">
        <v>0.80300000000000005</v>
      </c>
      <c r="I1113">
        <v>1.0009999999999999</v>
      </c>
      <c r="J1113">
        <v>1.2010000000000001</v>
      </c>
      <c r="K1113">
        <v>1.3879999999999999</v>
      </c>
      <c r="L1113">
        <v>1.5542</v>
      </c>
      <c r="M1113">
        <v>1.8340000000000001</v>
      </c>
      <c r="N1113">
        <v>2.1469999999999998</v>
      </c>
      <c r="O1113">
        <v>2.472</v>
      </c>
      <c r="P1113">
        <v>2.6619999999999999</v>
      </c>
      <c r="Q1113">
        <v>2.7650000000000001</v>
      </c>
      <c r="R1113">
        <v>2.8618999999999999</v>
      </c>
      <c r="S1113">
        <v>2.89</v>
      </c>
    </row>
    <row r="1114" spans="2:19" x14ac:dyDescent="0.2">
      <c r="B1114" s="2">
        <v>41368</v>
      </c>
      <c r="C1114">
        <v>0.34410000000000002</v>
      </c>
      <c r="D1114">
        <v>0.3125</v>
      </c>
      <c r="E1114">
        <v>0.34189999999999998</v>
      </c>
      <c r="F1114">
        <v>0.44374999999999998</v>
      </c>
      <c r="G1114">
        <v>0.60240000000000005</v>
      </c>
      <c r="H1114">
        <v>0.78400000000000003</v>
      </c>
      <c r="I1114">
        <v>0.97899999999999998</v>
      </c>
      <c r="J1114">
        <v>1.173</v>
      </c>
      <c r="K1114">
        <v>1.357</v>
      </c>
      <c r="L1114">
        <v>1.5229999999999999</v>
      </c>
      <c r="M1114">
        <v>1.80125</v>
      </c>
      <c r="N1114">
        <v>2.113</v>
      </c>
      <c r="O1114">
        <v>2.4369999999999998</v>
      </c>
      <c r="P1114">
        <v>2.6219999999999999</v>
      </c>
      <c r="Q1114">
        <v>2.7210000000000001</v>
      </c>
      <c r="R1114">
        <v>2.8140000000000001</v>
      </c>
      <c r="S1114">
        <v>2.84</v>
      </c>
    </row>
    <row r="1115" spans="2:19" x14ac:dyDescent="0.2">
      <c r="B1115" s="2">
        <v>41369</v>
      </c>
      <c r="C1115">
        <v>0.34489999999999998</v>
      </c>
      <c r="D1115">
        <v>0.311</v>
      </c>
      <c r="E1115">
        <v>0.33729999999999999</v>
      </c>
      <c r="F1115">
        <v>0.42149999999999999</v>
      </c>
      <c r="G1115">
        <v>0.56559999999999999</v>
      </c>
      <c r="H1115">
        <v>0.74199999999999999</v>
      </c>
      <c r="I1115">
        <v>0.93200000000000005</v>
      </c>
      <c r="J1115">
        <v>1.1225000000000001</v>
      </c>
      <c r="K1115">
        <v>1.30125</v>
      </c>
      <c r="L1115">
        <v>1.4675</v>
      </c>
      <c r="M1115">
        <v>1.7390000000000001</v>
      </c>
      <c r="N1115">
        <v>2.0419999999999998</v>
      </c>
      <c r="O1115">
        <v>2.3580000000000001</v>
      </c>
      <c r="P1115">
        <v>2.5350000000000001</v>
      </c>
      <c r="Q1115">
        <v>2.6273</v>
      </c>
      <c r="R1115">
        <v>2.718</v>
      </c>
      <c r="S1115">
        <v>2.7440000000000002</v>
      </c>
    </row>
    <row r="1116" spans="2:19" x14ac:dyDescent="0.2">
      <c r="B1116" s="2">
        <v>41372</v>
      </c>
      <c r="C1116">
        <v>0.33750000000000002</v>
      </c>
      <c r="D1116">
        <v>0.30370000000000003</v>
      </c>
      <c r="E1116">
        <v>0.33284999999999998</v>
      </c>
      <c r="F1116">
        <v>0.4325</v>
      </c>
      <c r="G1116">
        <v>0.58750000000000002</v>
      </c>
      <c r="H1116">
        <v>0.76875000000000004</v>
      </c>
      <c r="I1116">
        <v>0.96375</v>
      </c>
      <c r="J1116">
        <v>1.16005</v>
      </c>
      <c r="K1116">
        <v>1.347</v>
      </c>
      <c r="L1116">
        <v>1.5149999999999999</v>
      </c>
      <c r="M1116">
        <v>1.7851999999999999</v>
      </c>
      <c r="N1116">
        <v>2.0811000000000002</v>
      </c>
      <c r="O1116">
        <v>2.3942999999999999</v>
      </c>
      <c r="P1116">
        <v>2.5680000000000001</v>
      </c>
      <c r="Q1116">
        <v>2.657</v>
      </c>
      <c r="R1116">
        <v>2.7450000000000001</v>
      </c>
      <c r="S1116">
        <v>2.7731300000000001</v>
      </c>
    </row>
    <row r="1117" spans="2:19" x14ac:dyDescent="0.2">
      <c r="B1117" s="2">
        <v>41373</v>
      </c>
      <c r="C1117">
        <v>0.33500000000000002</v>
      </c>
      <c r="D1117">
        <v>0.31</v>
      </c>
      <c r="E1117">
        <v>0.34375</v>
      </c>
      <c r="F1117">
        <v>0.44500000000000001</v>
      </c>
      <c r="G1117">
        <v>0.59599999999999997</v>
      </c>
      <c r="H1117">
        <v>0.78300000000000003</v>
      </c>
      <c r="I1117">
        <v>0.97799999999999998</v>
      </c>
      <c r="J1117">
        <v>1.173</v>
      </c>
      <c r="K1117">
        <v>1.36</v>
      </c>
      <c r="L1117">
        <v>1.5269999999999999</v>
      </c>
      <c r="M1117">
        <v>1.798</v>
      </c>
      <c r="N1117">
        <v>2.0950000000000002</v>
      </c>
      <c r="O1117">
        <v>2.403</v>
      </c>
      <c r="P1117">
        <v>2.5720000000000001</v>
      </c>
      <c r="Q1117">
        <v>2.6617999999999999</v>
      </c>
      <c r="R1117">
        <v>2.7512500000000002</v>
      </c>
      <c r="S1117">
        <v>2.78</v>
      </c>
    </row>
    <row r="1118" spans="2:19" x14ac:dyDescent="0.2">
      <c r="B1118" s="2">
        <v>41374</v>
      </c>
      <c r="C1118">
        <v>0.33710000000000001</v>
      </c>
      <c r="D1118">
        <v>0.30875000000000002</v>
      </c>
      <c r="E1118">
        <v>0.35</v>
      </c>
      <c r="F1118">
        <v>0.45739999999999997</v>
      </c>
      <c r="G1118">
        <v>0.61499999999999999</v>
      </c>
      <c r="H1118">
        <v>0.80300000000000005</v>
      </c>
      <c r="I1118">
        <v>1.0029999999999999</v>
      </c>
      <c r="J1118">
        <v>1.202</v>
      </c>
      <c r="K1118">
        <v>1.39</v>
      </c>
      <c r="L1118">
        <v>1.5580000000000001</v>
      </c>
      <c r="M1118">
        <v>1.829</v>
      </c>
      <c r="N1118">
        <v>2.1262500000000002</v>
      </c>
      <c r="O1118">
        <v>2.4371999999999998</v>
      </c>
      <c r="P1118">
        <v>2.6080000000000001</v>
      </c>
      <c r="Q1118">
        <v>2.6970000000000001</v>
      </c>
      <c r="R1118">
        <v>2.7881300000000002</v>
      </c>
      <c r="S1118">
        <v>2.8159999999999998</v>
      </c>
    </row>
    <row r="1119" spans="2:19" x14ac:dyDescent="0.2">
      <c r="B1119" s="2">
        <v>41375</v>
      </c>
      <c r="C1119">
        <v>0.33860000000000001</v>
      </c>
      <c r="D1119">
        <v>0.309</v>
      </c>
      <c r="E1119">
        <v>0.35249999999999998</v>
      </c>
      <c r="F1119">
        <v>0.45689999999999997</v>
      </c>
      <c r="G1119">
        <v>0.61439999999999995</v>
      </c>
      <c r="H1119">
        <v>0.79900000000000004</v>
      </c>
      <c r="I1119">
        <v>0.998</v>
      </c>
      <c r="J1119">
        <v>1.1930000000000001</v>
      </c>
      <c r="K1119">
        <v>1.3779999999999999</v>
      </c>
      <c r="L1119">
        <v>1.546</v>
      </c>
      <c r="M1119">
        <v>1.819</v>
      </c>
      <c r="N1119">
        <v>2.12</v>
      </c>
      <c r="O1119">
        <v>2.4369999999999998</v>
      </c>
      <c r="P1119">
        <v>2.613</v>
      </c>
      <c r="Q1119">
        <v>2.7069999999999999</v>
      </c>
      <c r="R1119">
        <v>2.8</v>
      </c>
      <c r="S1119">
        <v>2.831</v>
      </c>
    </row>
    <row r="1120" spans="2:19" x14ac:dyDescent="0.2">
      <c r="B1120" s="2">
        <v>41376</v>
      </c>
      <c r="C1120">
        <v>0.34</v>
      </c>
      <c r="D1120">
        <v>0.31</v>
      </c>
      <c r="E1120">
        <v>0.34670000000000001</v>
      </c>
      <c r="F1120">
        <v>0.44624999999999998</v>
      </c>
      <c r="G1120">
        <v>0.59499999999999997</v>
      </c>
      <c r="H1120">
        <v>0.77300000000000002</v>
      </c>
      <c r="I1120">
        <v>0.96899999999999997</v>
      </c>
      <c r="J1120">
        <v>1.163</v>
      </c>
      <c r="K1120">
        <v>1.345</v>
      </c>
      <c r="L1120">
        <v>1.51</v>
      </c>
      <c r="M1120">
        <v>1.784</v>
      </c>
      <c r="N1120">
        <v>2.0870000000000002</v>
      </c>
      <c r="O1120">
        <v>2.4089999999999998</v>
      </c>
      <c r="P1120">
        <v>2.5912500000000001</v>
      </c>
      <c r="Q1120">
        <v>2.6890000000000001</v>
      </c>
      <c r="R1120">
        <v>2.7890000000000001</v>
      </c>
      <c r="S1120">
        <v>2.8180000000000001</v>
      </c>
    </row>
    <row r="1121" spans="2:19" x14ac:dyDescent="0.2">
      <c r="B1121" s="2">
        <v>41379</v>
      </c>
      <c r="C1121">
        <v>0.3387</v>
      </c>
      <c r="D1121">
        <v>0.30375000000000002</v>
      </c>
      <c r="E1121">
        <v>0.33765000000000001</v>
      </c>
      <c r="F1121">
        <v>0.4325</v>
      </c>
      <c r="G1121">
        <v>0.58409999999999995</v>
      </c>
      <c r="H1121">
        <v>0.75900000000000001</v>
      </c>
      <c r="I1121">
        <v>0.95299999999999996</v>
      </c>
      <c r="J1121">
        <v>1.147</v>
      </c>
      <c r="K1121">
        <v>1.329</v>
      </c>
      <c r="L1121">
        <v>1.492</v>
      </c>
      <c r="M1121">
        <v>1.7649999999999999</v>
      </c>
      <c r="N1121">
        <v>2.0670000000000002</v>
      </c>
      <c r="O1121">
        <v>2.39</v>
      </c>
      <c r="P1121">
        <v>2.5720000000000001</v>
      </c>
      <c r="Q1121">
        <v>2.6709999999999998</v>
      </c>
      <c r="R1121">
        <v>2.7662499999999999</v>
      </c>
      <c r="S1121">
        <v>2.7989999999999999</v>
      </c>
    </row>
    <row r="1122" spans="2:19" x14ac:dyDescent="0.2">
      <c r="B1122" s="2">
        <v>41380</v>
      </c>
      <c r="C1122">
        <v>0.33875</v>
      </c>
      <c r="D1122">
        <v>0.3175</v>
      </c>
      <c r="E1122">
        <v>0.35625000000000001</v>
      </c>
      <c r="F1122">
        <v>0.45600000000000002</v>
      </c>
      <c r="G1122">
        <v>0.60499999999999998</v>
      </c>
      <c r="H1122">
        <v>0.78600000000000003</v>
      </c>
      <c r="I1122">
        <v>0.98</v>
      </c>
      <c r="J1122">
        <v>1.1739999999999999</v>
      </c>
      <c r="K1122">
        <v>1.3580000000000001</v>
      </c>
      <c r="L1122">
        <v>1.5249999999999999</v>
      </c>
      <c r="M1122">
        <v>1.798</v>
      </c>
      <c r="N1122">
        <v>2.0979999999999999</v>
      </c>
      <c r="O1122">
        <v>2.419</v>
      </c>
      <c r="P1122">
        <v>2.5990000000000002</v>
      </c>
      <c r="Q1122">
        <v>2.6970000000000001</v>
      </c>
      <c r="R1122">
        <v>2.7949999999999999</v>
      </c>
      <c r="S1122">
        <v>2.8262499999999999</v>
      </c>
    </row>
    <row r="1123" spans="2:19" x14ac:dyDescent="0.2">
      <c r="B1123" s="2">
        <v>41381</v>
      </c>
      <c r="C1123">
        <v>0.34029999999999999</v>
      </c>
      <c r="D1123">
        <v>0.315</v>
      </c>
      <c r="E1123">
        <v>0.3503</v>
      </c>
      <c r="F1123">
        <v>0.43919999999999998</v>
      </c>
      <c r="G1123">
        <v>0.58189999999999997</v>
      </c>
      <c r="H1123">
        <v>0.75600000000000001</v>
      </c>
      <c r="I1123">
        <v>0.94799999999999995</v>
      </c>
      <c r="J1123">
        <v>1.1419999999999999</v>
      </c>
      <c r="K1123">
        <v>1.325</v>
      </c>
      <c r="L1123">
        <v>1.4890000000000001</v>
      </c>
      <c r="M1123">
        <v>1.76</v>
      </c>
      <c r="N1123">
        <v>2.0640000000000001</v>
      </c>
      <c r="O1123">
        <v>2.3879999999999999</v>
      </c>
      <c r="P1123">
        <v>2.5710000000000002</v>
      </c>
      <c r="Q1123">
        <v>2.67</v>
      </c>
      <c r="R1123">
        <v>2.7650000000000001</v>
      </c>
      <c r="S1123">
        <v>2.7962500000000001</v>
      </c>
    </row>
    <row r="1124" spans="2:19" x14ac:dyDescent="0.2">
      <c r="B1124" s="2">
        <v>41382</v>
      </c>
      <c r="C1124">
        <v>0.33624999999999999</v>
      </c>
      <c r="D1124">
        <v>0.31</v>
      </c>
      <c r="E1124">
        <v>0.3493</v>
      </c>
      <c r="F1124">
        <v>0.44</v>
      </c>
      <c r="G1124">
        <v>0.58160000000000001</v>
      </c>
      <c r="H1124">
        <v>0.75700000000000001</v>
      </c>
      <c r="I1124">
        <v>0.95199999999999996</v>
      </c>
      <c r="J1124">
        <v>1.147</v>
      </c>
      <c r="K1124">
        <v>1.3280000000000001</v>
      </c>
      <c r="L1124">
        <v>1.4930000000000001</v>
      </c>
      <c r="M1124">
        <v>1.7729999999999999</v>
      </c>
      <c r="N1124">
        <v>2.0720000000000001</v>
      </c>
      <c r="O1124">
        <v>2.3959999999999999</v>
      </c>
      <c r="P1124">
        <v>2.5739999999999998</v>
      </c>
      <c r="Q1124">
        <v>2.6739999999999999</v>
      </c>
      <c r="R1124">
        <v>2.774</v>
      </c>
      <c r="S1124">
        <v>2.8066</v>
      </c>
    </row>
    <row r="1125" spans="2:19" x14ac:dyDescent="0.2">
      <c r="B1125" s="2">
        <v>41383</v>
      </c>
      <c r="C1125">
        <v>0.33079999999999998</v>
      </c>
      <c r="D1125">
        <v>0.30875000000000002</v>
      </c>
      <c r="E1125">
        <v>0.34749999999999998</v>
      </c>
      <c r="F1125">
        <v>0.44</v>
      </c>
      <c r="G1125">
        <v>0.58499999999999996</v>
      </c>
      <c r="H1125">
        <v>0.76249999999999996</v>
      </c>
      <c r="I1125">
        <v>0.96099999999999997</v>
      </c>
      <c r="J1125">
        <v>1.155</v>
      </c>
      <c r="K1125">
        <v>1.34</v>
      </c>
      <c r="L1125">
        <v>1.5069999999999999</v>
      </c>
      <c r="M1125">
        <v>1.7825</v>
      </c>
      <c r="N1125">
        <v>2.0870000000000002</v>
      </c>
      <c r="O1125">
        <v>2.4119999999999999</v>
      </c>
      <c r="P1125">
        <v>2.593</v>
      </c>
      <c r="Q1125">
        <v>2.6930000000000001</v>
      </c>
      <c r="R1125">
        <v>2.7850000000000001</v>
      </c>
      <c r="S1125">
        <v>2.8174999999999999</v>
      </c>
    </row>
    <row r="1126" spans="2:19" x14ac:dyDescent="0.2">
      <c r="B1126" s="2">
        <v>41386</v>
      </c>
      <c r="C1126">
        <v>0.33500000000000002</v>
      </c>
      <c r="D1126">
        <v>0.309</v>
      </c>
      <c r="E1126">
        <v>0.34799999999999998</v>
      </c>
      <c r="F1126">
        <v>0.44374999999999998</v>
      </c>
      <c r="G1126">
        <v>0.58625000000000005</v>
      </c>
      <c r="H1126">
        <v>0.76300000000000001</v>
      </c>
      <c r="I1126">
        <v>0.95499999999999996</v>
      </c>
      <c r="J1126">
        <v>1.1472</v>
      </c>
      <c r="K1126">
        <v>1.3301000000000001</v>
      </c>
      <c r="L1126">
        <v>1.4990000000000001</v>
      </c>
      <c r="M1126">
        <v>1.7783</v>
      </c>
      <c r="N1126">
        <v>2.0790000000000002</v>
      </c>
      <c r="O1126">
        <v>2.407</v>
      </c>
      <c r="P1126">
        <v>2.589</v>
      </c>
      <c r="Q1126">
        <v>2.6869999999999998</v>
      </c>
      <c r="R1126">
        <v>2.7839999999999998</v>
      </c>
      <c r="S1126">
        <v>2.8140000000000001</v>
      </c>
    </row>
    <row r="1127" spans="2:19" x14ac:dyDescent="0.2">
      <c r="B1127" s="2">
        <v>41387</v>
      </c>
      <c r="C1127">
        <v>0.3367</v>
      </c>
      <c r="D1127">
        <v>0.32124999999999998</v>
      </c>
      <c r="E1127">
        <v>0.35875000000000001</v>
      </c>
      <c r="F1127">
        <v>0.46</v>
      </c>
      <c r="G1127">
        <v>0.61499999999999999</v>
      </c>
      <c r="H1127">
        <v>0.79569999999999996</v>
      </c>
      <c r="I1127">
        <v>0.99129999999999996</v>
      </c>
      <c r="J1127">
        <v>1.18875</v>
      </c>
      <c r="K1127">
        <v>1.3740000000000001</v>
      </c>
      <c r="L1127">
        <v>1.54125</v>
      </c>
      <c r="M1127">
        <v>1.8187500000000001</v>
      </c>
      <c r="N1127">
        <v>2.12</v>
      </c>
      <c r="O1127">
        <v>2.4437500000000001</v>
      </c>
      <c r="P1127">
        <v>2.6212499999999999</v>
      </c>
      <c r="Q1127">
        <v>2.7162500000000001</v>
      </c>
      <c r="R1127">
        <v>2.81</v>
      </c>
      <c r="S1127">
        <v>2.84</v>
      </c>
    </row>
    <row r="1128" spans="2:19" x14ac:dyDescent="0.2">
      <c r="B1128" s="2">
        <v>41388</v>
      </c>
      <c r="C1128">
        <v>0.33779999999999999</v>
      </c>
      <c r="D1128">
        <v>0.318</v>
      </c>
      <c r="E1128">
        <v>0.35875000000000001</v>
      </c>
      <c r="F1128">
        <v>0.46450000000000002</v>
      </c>
      <c r="G1128">
        <v>0.61499999999999999</v>
      </c>
      <c r="H1128">
        <v>0.79</v>
      </c>
      <c r="I1128">
        <v>0.98399999999999999</v>
      </c>
      <c r="J1128">
        <v>1.18</v>
      </c>
      <c r="K1128">
        <v>1.3620000000000001</v>
      </c>
      <c r="L1128">
        <v>1.5269999999999999</v>
      </c>
      <c r="M1128">
        <v>1.798</v>
      </c>
      <c r="N1128">
        <v>2.109</v>
      </c>
      <c r="O1128">
        <v>2.4329999999999998</v>
      </c>
      <c r="P1128">
        <v>2.6110000000000002</v>
      </c>
      <c r="Q1128">
        <v>2.7069999999999999</v>
      </c>
      <c r="R1128">
        <v>2.7949999999999999</v>
      </c>
      <c r="S1128">
        <v>2.8250000000000002</v>
      </c>
    </row>
    <row r="1129" spans="2:19" x14ac:dyDescent="0.2">
      <c r="B1129" s="2">
        <v>41389</v>
      </c>
      <c r="C1129">
        <v>0.34989999999999999</v>
      </c>
      <c r="D1129">
        <v>0.33500000000000002</v>
      </c>
      <c r="E1129">
        <v>0.38300000000000001</v>
      </c>
      <c r="F1129">
        <v>0.48809999999999998</v>
      </c>
      <c r="G1129">
        <v>0.63680000000000003</v>
      </c>
      <c r="H1129">
        <v>0.81399999999999995</v>
      </c>
      <c r="I1129">
        <v>1.01</v>
      </c>
      <c r="J1129">
        <v>1.2050000000000001</v>
      </c>
      <c r="K1129">
        <v>1.39</v>
      </c>
      <c r="L1129">
        <v>1.5580000000000001</v>
      </c>
      <c r="M1129">
        <v>1.83125</v>
      </c>
      <c r="N1129">
        <v>2.1349999999999998</v>
      </c>
      <c r="O1129">
        <v>2.4580000000000002</v>
      </c>
      <c r="P1129">
        <v>2.6320000000000001</v>
      </c>
      <c r="Q1129">
        <v>2.7280000000000002</v>
      </c>
      <c r="R1129">
        <v>2.8239999999999998</v>
      </c>
      <c r="S1129">
        <v>2.8530000000000002</v>
      </c>
    </row>
    <row r="1130" spans="2:19" x14ac:dyDescent="0.2">
      <c r="B1130" s="2">
        <v>41390</v>
      </c>
      <c r="C1130">
        <v>0.35188000000000003</v>
      </c>
      <c r="D1130">
        <v>0.33124999999999999</v>
      </c>
      <c r="E1130">
        <v>0.37874999999999998</v>
      </c>
      <c r="F1130">
        <v>0.48499999999999999</v>
      </c>
      <c r="G1130">
        <v>0.63124999999999998</v>
      </c>
      <c r="H1130">
        <v>0.80100000000000005</v>
      </c>
      <c r="I1130">
        <v>0.99</v>
      </c>
      <c r="J1130">
        <v>1.179</v>
      </c>
      <c r="K1130">
        <v>1.3580000000000001</v>
      </c>
      <c r="L1130">
        <v>1.522</v>
      </c>
      <c r="M1130">
        <v>1.7989999999999999</v>
      </c>
      <c r="N1130">
        <v>2.0990000000000002</v>
      </c>
      <c r="O1130">
        <v>2.4220000000000002</v>
      </c>
      <c r="P1130">
        <v>2.597</v>
      </c>
      <c r="Q1130">
        <v>2.6930000000000001</v>
      </c>
      <c r="R1130">
        <v>2.7850000000000001</v>
      </c>
      <c r="S1130">
        <v>2.8140000000000001</v>
      </c>
    </row>
    <row r="1131" spans="2:19" x14ac:dyDescent="0.2">
      <c r="B1131" s="2">
        <v>41393</v>
      </c>
      <c r="C1131">
        <v>0.34960000000000002</v>
      </c>
      <c r="D1131">
        <v>0.33</v>
      </c>
      <c r="E1131">
        <v>0.37</v>
      </c>
      <c r="F1131">
        <v>0.47375</v>
      </c>
      <c r="G1131">
        <v>0.62219999999999998</v>
      </c>
      <c r="H1131">
        <v>0.79100000000000004</v>
      </c>
      <c r="I1131">
        <v>0.97799999999999998</v>
      </c>
      <c r="J1131">
        <v>1.1659999999999999</v>
      </c>
      <c r="K1131">
        <v>1.3460000000000001</v>
      </c>
      <c r="L1131">
        <v>1.508</v>
      </c>
      <c r="M1131">
        <v>1.7849999999999999</v>
      </c>
      <c r="N1131">
        <v>2.0862500000000002</v>
      </c>
      <c r="O1131">
        <v>2.4129999999999998</v>
      </c>
      <c r="P1131">
        <v>2.59</v>
      </c>
      <c r="Q1131">
        <v>2.6882999999999999</v>
      </c>
      <c r="R1131">
        <v>2.78</v>
      </c>
      <c r="S1131">
        <v>2.8087499999999999</v>
      </c>
    </row>
    <row r="1132" spans="2:19" x14ac:dyDescent="0.2">
      <c r="B1132" s="2">
        <v>41394</v>
      </c>
      <c r="C1132">
        <v>0.35699999999999998</v>
      </c>
      <c r="D1132">
        <v>0.34</v>
      </c>
      <c r="E1132">
        <v>0.3775</v>
      </c>
      <c r="F1132">
        <v>0.48499999999999999</v>
      </c>
      <c r="G1132">
        <v>0.63880000000000003</v>
      </c>
      <c r="H1132">
        <v>0.81599999999999995</v>
      </c>
      <c r="I1132">
        <v>1.006</v>
      </c>
      <c r="J1132">
        <v>1.1990000000000001</v>
      </c>
      <c r="K1132">
        <v>1.3819999999999999</v>
      </c>
      <c r="L1132">
        <v>1.5469999999999999</v>
      </c>
      <c r="M1132">
        <v>1.8274999999999999</v>
      </c>
      <c r="N1132">
        <v>2.1240000000000001</v>
      </c>
      <c r="O1132">
        <v>2.4470000000000001</v>
      </c>
      <c r="P1132">
        <v>2.6219999999999999</v>
      </c>
      <c r="Q1132">
        <v>2.714</v>
      </c>
      <c r="R1132">
        <v>2.8050000000000002</v>
      </c>
      <c r="S1132">
        <v>2.8340000000000001</v>
      </c>
    </row>
    <row r="1133" spans="2:19" x14ac:dyDescent="0.2">
      <c r="B1133" s="2">
        <v>41395</v>
      </c>
      <c r="C1133">
        <v>0.3594</v>
      </c>
      <c r="D1133">
        <v>0.34499999999999997</v>
      </c>
      <c r="E1133">
        <v>0.38619999999999999</v>
      </c>
      <c r="F1133">
        <v>0.48625000000000002</v>
      </c>
      <c r="G1133">
        <v>0.63</v>
      </c>
      <c r="H1133">
        <v>0.80100000000000005</v>
      </c>
      <c r="I1133">
        <v>0.98599999999999999</v>
      </c>
      <c r="J1133">
        <v>1.173</v>
      </c>
      <c r="K1133">
        <v>1.351</v>
      </c>
      <c r="L1133">
        <v>1.5149999999999999</v>
      </c>
      <c r="M1133">
        <v>1.7889999999999999</v>
      </c>
      <c r="N1133">
        <v>2.0920000000000001</v>
      </c>
      <c r="O1133">
        <v>2.411</v>
      </c>
      <c r="P1133">
        <v>2.5830000000000002</v>
      </c>
      <c r="Q1133">
        <v>2.6720000000000002</v>
      </c>
      <c r="R1133">
        <v>2.7574999999999998</v>
      </c>
      <c r="S1133">
        <v>2.7850000000000001</v>
      </c>
    </row>
    <row r="1134" spans="2:19" x14ac:dyDescent="0.2">
      <c r="B1134" s="2">
        <v>41396</v>
      </c>
      <c r="C1134">
        <v>0.34375</v>
      </c>
      <c r="D1134">
        <v>0.32250000000000001</v>
      </c>
      <c r="E1134">
        <v>0.36414999999999997</v>
      </c>
      <c r="F1134">
        <v>0.4667</v>
      </c>
      <c r="G1134">
        <v>0.61129999999999995</v>
      </c>
      <c r="H1134">
        <v>0.78</v>
      </c>
      <c r="I1134">
        <v>0.96599999999999997</v>
      </c>
      <c r="J1134">
        <v>1.153</v>
      </c>
      <c r="K1134">
        <v>1.33</v>
      </c>
      <c r="L1134">
        <v>1.494</v>
      </c>
      <c r="M1134">
        <v>1.77125</v>
      </c>
      <c r="N1134">
        <v>2.069</v>
      </c>
      <c r="O1134">
        <v>2.3879999999999999</v>
      </c>
      <c r="P1134">
        <v>2.5609999999999999</v>
      </c>
      <c r="Q1134">
        <v>2.6520000000000001</v>
      </c>
      <c r="R1134">
        <v>2.7429999999999999</v>
      </c>
      <c r="S1134">
        <v>2.77</v>
      </c>
    </row>
    <row r="1135" spans="2:19" x14ac:dyDescent="0.2">
      <c r="B1135" s="2">
        <v>41397</v>
      </c>
      <c r="C1135">
        <v>0.35899999999999999</v>
      </c>
      <c r="D1135">
        <v>0.34899999999999998</v>
      </c>
      <c r="E1135">
        <v>0.40860000000000002</v>
      </c>
      <c r="F1135">
        <v>0.52124999999999999</v>
      </c>
      <c r="G1135">
        <v>0.67749999999999999</v>
      </c>
      <c r="H1135">
        <v>0.85499999999999998</v>
      </c>
      <c r="I1135">
        <v>1.046</v>
      </c>
      <c r="J1135">
        <v>1.2390000000000001</v>
      </c>
      <c r="K1135">
        <v>1.421</v>
      </c>
      <c r="L1135">
        <v>1.5880000000000001</v>
      </c>
      <c r="M1135">
        <v>1.863</v>
      </c>
      <c r="N1135">
        <v>2.157</v>
      </c>
      <c r="O1135">
        <v>2.4729999999999999</v>
      </c>
      <c r="P1135">
        <v>2.6440000000000001</v>
      </c>
      <c r="Q1135">
        <v>2.7324999999999999</v>
      </c>
      <c r="R1135">
        <v>2.819</v>
      </c>
      <c r="S1135">
        <v>2.8450000000000002</v>
      </c>
    </row>
    <row r="1136" spans="2:19" x14ac:dyDescent="0.2">
      <c r="B1136" s="2">
        <v>41400</v>
      </c>
      <c r="C1136">
        <v>0.36</v>
      </c>
      <c r="D1136">
        <v>0.35249999999999998</v>
      </c>
      <c r="E1136">
        <v>0.40875</v>
      </c>
      <c r="F1136">
        <v>0.52124999999999999</v>
      </c>
      <c r="G1136">
        <v>0.67959999999999998</v>
      </c>
      <c r="H1136">
        <v>0.85499999999999998</v>
      </c>
      <c r="I1136">
        <v>1.046</v>
      </c>
      <c r="J1136">
        <v>1.2390000000000001</v>
      </c>
      <c r="K1136">
        <v>1.421</v>
      </c>
      <c r="L1136">
        <v>1.5880000000000001</v>
      </c>
      <c r="M1136">
        <v>1.863</v>
      </c>
      <c r="N1136">
        <v>2.157</v>
      </c>
      <c r="O1136">
        <v>2.4729999999999999</v>
      </c>
      <c r="P1136">
        <v>2.6440000000000001</v>
      </c>
      <c r="Q1136">
        <v>2.7330000000000001</v>
      </c>
      <c r="R1136">
        <v>2.819</v>
      </c>
      <c r="S1136">
        <v>2.8450000000000002</v>
      </c>
    </row>
    <row r="1137" spans="2:19" x14ac:dyDescent="0.2">
      <c r="B1137" s="2">
        <v>41401</v>
      </c>
      <c r="C1137">
        <v>0.36520000000000002</v>
      </c>
      <c r="D1137">
        <v>0.36875000000000002</v>
      </c>
      <c r="E1137">
        <v>0.4088</v>
      </c>
      <c r="F1137">
        <v>0.55920000000000003</v>
      </c>
      <c r="G1137">
        <v>0.71750000000000003</v>
      </c>
      <c r="H1137">
        <v>0.89700000000000002</v>
      </c>
      <c r="I1137">
        <v>1.0900000000000001</v>
      </c>
      <c r="J1137">
        <v>1.288</v>
      </c>
      <c r="K1137">
        <v>1.4710000000000001</v>
      </c>
      <c r="L1137">
        <v>1.6389</v>
      </c>
      <c r="M1137">
        <v>1.915</v>
      </c>
      <c r="N1137">
        <v>2.21</v>
      </c>
      <c r="O1137">
        <v>2.5259999999999998</v>
      </c>
      <c r="P1137">
        <v>2.6970000000000001</v>
      </c>
      <c r="Q1137">
        <v>2.7837499999999999</v>
      </c>
      <c r="R1137">
        <v>2.871</v>
      </c>
      <c r="S1137">
        <v>2.9</v>
      </c>
    </row>
    <row r="1138" spans="2:19" x14ac:dyDescent="0.2">
      <c r="B1138" s="2">
        <v>41402</v>
      </c>
      <c r="C1138">
        <v>0.36520000000000002</v>
      </c>
      <c r="D1138">
        <v>0.36799999999999999</v>
      </c>
      <c r="E1138">
        <v>0.43640000000000001</v>
      </c>
      <c r="F1138">
        <v>0.5575</v>
      </c>
      <c r="G1138">
        <v>0.71875</v>
      </c>
      <c r="H1138">
        <v>0.89700000000000002</v>
      </c>
      <c r="I1138">
        <v>1.0880000000000001</v>
      </c>
      <c r="J1138">
        <v>1.28</v>
      </c>
      <c r="K1138">
        <v>1.4610000000000001</v>
      </c>
      <c r="L1138">
        <v>1.6259999999999999</v>
      </c>
      <c r="M1138">
        <v>1.9025000000000001</v>
      </c>
      <c r="N1138">
        <v>2.1949999999999998</v>
      </c>
      <c r="O1138">
        <v>2.508</v>
      </c>
      <c r="P1138">
        <v>2.6749999999999998</v>
      </c>
      <c r="Q1138">
        <v>2.762</v>
      </c>
      <c r="R1138">
        <v>2.85</v>
      </c>
      <c r="S1138">
        <v>2.8780000000000001</v>
      </c>
    </row>
    <row r="1139" spans="2:19" x14ac:dyDescent="0.2">
      <c r="B1139" s="2">
        <v>41403</v>
      </c>
      <c r="C1139">
        <v>0.3644</v>
      </c>
      <c r="D1139">
        <v>0.36749999999999999</v>
      </c>
      <c r="E1139">
        <v>0.43504999999999999</v>
      </c>
      <c r="F1139">
        <v>0.55869999999999997</v>
      </c>
      <c r="G1139">
        <v>0.71819999999999995</v>
      </c>
      <c r="H1139">
        <v>0.89500000000000002</v>
      </c>
      <c r="I1139">
        <v>1.087</v>
      </c>
      <c r="J1139">
        <v>1.2775000000000001</v>
      </c>
      <c r="K1139">
        <v>1.4610000000000001</v>
      </c>
      <c r="L1139">
        <v>1.6259999999999999</v>
      </c>
      <c r="M1139">
        <v>1.903</v>
      </c>
      <c r="N1139">
        <v>2.202</v>
      </c>
      <c r="O1139">
        <v>2.5179999999999998</v>
      </c>
      <c r="P1139">
        <v>2.6909999999999998</v>
      </c>
      <c r="Q1139">
        <v>2.7839999999999998</v>
      </c>
      <c r="R1139">
        <v>2.8712499999999999</v>
      </c>
      <c r="S1139">
        <v>2.9</v>
      </c>
    </row>
    <row r="1140" spans="2:19" x14ac:dyDescent="0.2">
      <c r="B1140" s="2">
        <v>41404</v>
      </c>
      <c r="C1140">
        <v>0.37519999999999998</v>
      </c>
      <c r="D1140">
        <v>0.38900000000000001</v>
      </c>
      <c r="E1140">
        <v>0.46789999999999998</v>
      </c>
      <c r="F1140">
        <v>0.6</v>
      </c>
      <c r="G1140">
        <v>0.77249999999999996</v>
      </c>
      <c r="H1140">
        <v>0.95799999999999996</v>
      </c>
      <c r="I1140">
        <v>1.155</v>
      </c>
      <c r="J1140">
        <v>1.3525</v>
      </c>
      <c r="K1140">
        <v>1.5387500000000001</v>
      </c>
      <c r="L1140">
        <v>1.7050000000000001</v>
      </c>
      <c r="M1140">
        <v>1.9837499999999999</v>
      </c>
      <c r="N1140">
        <v>2.278</v>
      </c>
      <c r="O1140">
        <v>2.5880000000000001</v>
      </c>
      <c r="P1140">
        <v>2.7559999999999998</v>
      </c>
      <c r="Q1140">
        <v>2.8439999999999999</v>
      </c>
      <c r="R1140">
        <v>2.9329999999999998</v>
      </c>
      <c r="S1140">
        <v>2.9630000000000001</v>
      </c>
    </row>
    <row r="1141" spans="2:19" x14ac:dyDescent="0.2">
      <c r="B1141" s="2">
        <v>41407</v>
      </c>
      <c r="C1141">
        <v>0.372</v>
      </c>
      <c r="D1141">
        <v>0.38250000000000001</v>
      </c>
      <c r="E1141">
        <v>0.45624999999999999</v>
      </c>
      <c r="F1141">
        <v>0.59175</v>
      </c>
      <c r="G1141">
        <v>0.76375000000000004</v>
      </c>
      <c r="H1141">
        <v>0.95099999999999996</v>
      </c>
      <c r="I1141">
        <v>1.1479999999999999</v>
      </c>
      <c r="J1141">
        <v>1.3460000000000001</v>
      </c>
      <c r="K1141">
        <v>1.5309999999999999</v>
      </c>
      <c r="L1141">
        <v>1.6970000000000001</v>
      </c>
      <c r="M1141">
        <v>1.9737499999999999</v>
      </c>
      <c r="N1141">
        <v>2.2650000000000001</v>
      </c>
      <c r="O1141">
        <v>2.5739999999999998</v>
      </c>
      <c r="P1141">
        <v>2.7429999999999999</v>
      </c>
      <c r="Q1141">
        <v>2.83</v>
      </c>
      <c r="R1141">
        <v>2.92</v>
      </c>
      <c r="S1141">
        <v>2.94875</v>
      </c>
    </row>
    <row r="1142" spans="2:19" x14ac:dyDescent="0.2">
      <c r="B1142" s="2">
        <v>41408</v>
      </c>
      <c r="C1142">
        <v>0.37290000000000001</v>
      </c>
      <c r="D1142">
        <v>0.38250000000000001</v>
      </c>
      <c r="E1142">
        <v>0.46165</v>
      </c>
      <c r="F1142">
        <v>0.60189999999999999</v>
      </c>
      <c r="G1142">
        <v>0.78259999999999996</v>
      </c>
      <c r="H1142">
        <v>0.97399999999999998</v>
      </c>
      <c r="I1142">
        <v>1.1759999999999999</v>
      </c>
      <c r="J1142">
        <v>1.377</v>
      </c>
      <c r="K1142">
        <v>1.5649999999999999</v>
      </c>
      <c r="L1142">
        <v>1.732</v>
      </c>
      <c r="M1142">
        <v>2.0110000000000001</v>
      </c>
      <c r="N1142">
        <v>2.2949999999999999</v>
      </c>
      <c r="O1142">
        <v>2.5960000000000001</v>
      </c>
      <c r="P1142">
        <v>2.7639999999999998</v>
      </c>
      <c r="Q1142">
        <v>2.8490000000000002</v>
      </c>
      <c r="R1142">
        <v>2.9430000000000001</v>
      </c>
      <c r="S1142">
        <v>2.9740000000000002</v>
      </c>
    </row>
    <row r="1143" spans="2:19" x14ac:dyDescent="0.2">
      <c r="B1143" s="2">
        <v>41409</v>
      </c>
      <c r="C1143">
        <v>0.37080000000000002</v>
      </c>
      <c r="D1143">
        <v>0.38129999999999997</v>
      </c>
      <c r="E1143">
        <v>0.46039999999999998</v>
      </c>
      <c r="F1143">
        <v>0.60599999999999998</v>
      </c>
      <c r="G1143">
        <v>0.78800000000000003</v>
      </c>
      <c r="H1143">
        <v>0.98099999999999998</v>
      </c>
      <c r="I1143">
        <v>1.1850000000000001</v>
      </c>
      <c r="J1143">
        <v>1.3859999999999999</v>
      </c>
      <c r="K1143">
        <v>1.5740000000000001</v>
      </c>
      <c r="L1143">
        <v>1.7410000000000001</v>
      </c>
      <c r="M1143">
        <v>2.0162499999999999</v>
      </c>
      <c r="N1143">
        <v>2.302</v>
      </c>
      <c r="O1143">
        <v>2.6019999999999999</v>
      </c>
      <c r="P1143">
        <v>2.77</v>
      </c>
      <c r="Q1143">
        <v>2.8559999999999999</v>
      </c>
      <c r="R1143">
        <v>2.9430000000000001</v>
      </c>
      <c r="S1143">
        <v>2.9740000000000002</v>
      </c>
    </row>
    <row r="1144" spans="2:19" x14ac:dyDescent="0.2">
      <c r="B1144" s="2">
        <v>41410</v>
      </c>
      <c r="C1144">
        <v>0.3725</v>
      </c>
      <c r="D1144">
        <v>0.3775</v>
      </c>
      <c r="E1144">
        <v>0.45350000000000001</v>
      </c>
      <c r="F1144">
        <v>0.59</v>
      </c>
      <c r="G1144">
        <v>0.76500000000000001</v>
      </c>
      <c r="H1144">
        <v>0.95499999999999996</v>
      </c>
      <c r="I1144">
        <v>1.1525000000000001</v>
      </c>
      <c r="J1144">
        <v>1.3520000000000001</v>
      </c>
      <c r="K1144">
        <v>1.536</v>
      </c>
      <c r="L1144">
        <v>1.7010000000000001</v>
      </c>
      <c r="M1144">
        <v>1.9750000000000001</v>
      </c>
      <c r="N1144">
        <v>2.2650000000000001</v>
      </c>
      <c r="O1144">
        <v>2.569</v>
      </c>
      <c r="P1144">
        <v>2.738</v>
      </c>
      <c r="Q1144">
        <v>2.827</v>
      </c>
      <c r="R1144">
        <v>2.915</v>
      </c>
      <c r="S1144">
        <v>2.9460000000000002</v>
      </c>
    </row>
    <row r="1145" spans="2:19" x14ac:dyDescent="0.2">
      <c r="B1145" s="2">
        <v>41411</v>
      </c>
      <c r="C1145">
        <v>0.36749999999999999</v>
      </c>
      <c r="D1145">
        <v>0.36749999999999999</v>
      </c>
      <c r="E1145">
        <v>0.44569999999999999</v>
      </c>
      <c r="F1145">
        <v>0.59</v>
      </c>
      <c r="G1145">
        <v>0.76780000000000004</v>
      </c>
      <c r="H1145">
        <v>0.96299999999999997</v>
      </c>
      <c r="I1145">
        <v>1.167</v>
      </c>
      <c r="J1145">
        <v>1.3680000000000001</v>
      </c>
      <c r="K1145">
        <v>1.5549999999999999</v>
      </c>
      <c r="L1145">
        <v>1.724</v>
      </c>
      <c r="M1145">
        <v>2.0037500000000001</v>
      </c>
      <c r="N1145">
        <v>2.2930000000000001</v>
      </c>
      <c r="O1145">
        <v>2.601</v>
      </c>
      <c r="P1145">
        <v>2.774</v>
      </c>
      <c r="Q1145">
        <v>2.867</v>
      </c>
      <c r="R1145">
        <v>2.9630000000000001</v>
      </c>
      <c r="S1145">
        <v>2.9950000000000001</v>
      </c>
    </row>
    <row r="1146" spans="2:19" x14ac:dyDescent="0.2">
      <c r="B1146" s="2">
        <v>41414</v>
      </c>
      <c r="C1146">
        <v>0.37040000000000001</v>
      </c>
      <c r="D1146">
        <v>0.38124999999999998</v>
      </c>
      <c r="E1146">
        <v>0.45779999999999998</v>
      </c>
      <c r="F1146">
        <v>0.5998</v>
      </c>
      <c r="G1146">
        <v>0.7823</v>
      </c>
      <c r="H1146">
        <v>0.97299999999999998</v>
      </c>
      <c r="I1146">
        <v>1.175</v>
      </c>
      <c r="J1146">
        <v>1.375</v>
      </c>
      <c r="K1146">
        <v>1.5640000000000001</v>
      </c>
      <c r="L1146">
        <v>1.732</v>
      </c>
      <c r="M1146">
        <v>2.0012500000000002</v>
      </c>
      <c r="N1146">
        <v>2.2989999999999999</v>
      </c>
      <c r="O1146">
        <v>2.6059999999999999</v>
      </c>
      <c r="P1146">
        <v>2.778</v>
      </c>
      <c r="Q1146">
        <v>2.871</v>
      </c>
      <c r="R1146">
        <v>2.9609999999999999</v>
      </c>
      <c r="S1146">
        <v>2.996</v>
      </c>
    </row>
    <row r="1147" spans="2:19" x14ac:dyDescent="0.2">
      <c r="B1147" s="2">
        <v>41415</v>
      </c>
      <c r="C1147">
        <v>0.36890000000000001</v>
      </c>
      <c r="D1147">
        <v>0.38374999999999998</v>
      </c>
      <c r="E1147">
        <v>0.46050000000000002</v>
      </c>
      <c r="F1147">
        <v>0.59875</v>
      </c>
      <c r="G1147">
        <v>0.77500000000000002</v>
      </c>
      <c r="H1147">
        <v>0.96399999999999997</v>
      </c>
      <c r="I1147">
        <v>1.165</v>
      </c>
      <c r="J1147">
        <v>1.363</v>
      </c>
      <c r="K1147">
        <v>1.55</v>
      </c>
      <c r="L1147">
        <v>1.718</v>
      </c>
      <c r="M1147">
        <v>1.9930000000000001</v>
      </c>
      <c r="N1147">
        <v>2.2850000000000001</v>
      </c>
      <c r="O1147">
        <v>2.5910000000000002</v>
      </c>
      <c r="P1147">
        <v>2.762</v>
      </c>
      <c r="Q1147">
        <v>2.8540000000000001</v>
      </c>
      <c r="R1147">
        <v>2.948</v>
      </c>
      <c r="S1147">
        <v>2.9830000000000001</v>
      </c>
    </row>
    <row r="1148" spans="2:19" x14ac:dyDescent="0.2">
      <c r="B1148" s="2">
        <v>41416</v>
      </c>
      <c r="C1148">
        <v>0.3599</v>
      </c>
      <c r="D1148">
        <v>0.36199999999999999</v>
      </c>
      <c r="E1148">
        <v>0.45600000000000002</v>
      </c>
      <c r="F1148">
        <v>0.60119999999999996</v>
      </c>
      <c r="G1148">
        <v>0.77</v>
      </c>
      <c r="H1148">
        <v>0.96899999999999997</v>
      </c>
      <c r="I1148">
        <v>1.1719999999999999</v>
      </c>
      <c r="J1148">
        <v>1.37375</v>
      </c>
      <c r="K1148">
        <v>1.5649999999999999</v>
      </c>
      <c r="L1148">
        <v>1.734</v>
      </c>
      <c r="M1148">
        <v>2.01125</v>
      </c>
      <c r="N1148">
        <v>2.306</v>
      </c>
      <c r="O1148">
        <v>2.6150000000000002</v>
      </c>
      <c r="P1148">
        <v>2.7909999999999999</v>
      </c>
      <c r="Q1148">
        <v>2.8849999999999998</v>
      </c>
      <c r="R1148">
        <v>2.9837500000000001</v>
      </c>
      <c r="S1148">
        <v>3.0175000000000001</v>
      </c>
    </row>
    <row r="1149" spans="2:19" x14ac:dyDescent="0.2">
      <c r="B1149" s="2">
        <v>41417</v>
      </c>
      <c r="C1149">
        <v>0.36709999999999998</v>
      </c>
      <c r="D1149">
        <v>0.38200000000000001</v>
      </c>
      <c r="E1149">
        <v>0.46384999999999998</v>
      </c>
      <c r="F1149">
        <v>0.60040000000000004</v>
      </c>
      <c r="G1149">
        <v>0.77500000000000002</v>
      </c>
      <c r="H1149">
        <v>0.96699999999999997</v>
      </c>
      <c r="I1149">
        <v>1.1659999999999999</v>
      </c>
      <c r="J1149">
        <v>1.3640000000000001</v>
      </c>
      <c r="K1149">
        <v>1.55</v>
      </c>
      <c r="L1149">
        <v>1.716</v>
      </c>
      <c r="M1149">
        <v>1.9950000000000001</v>
      </c>
      <c r="N1149">
        <v>2.2839999999999998</v>
      </c>
      <c r="O1149">
        <v>2.5870000000000002</v>
      </c>
      <c r="P1149">
        <v>2.7570000000000001</v>
      </c>
      <c r="Q1149">
        <v>2.85</v>
      </c>
      <c r="R1149">
        <v>2.9489999999999998</v>
      </c>
      <c r="S1149">
        <v>2.9809999999999999</v>
      </c>
    </row>
    <row r="1150" spans="2:19" x14ac:dyDescent="0.2">
      <c r="B1150" s="2">
        <v>41418</v>
      </c>
      <c r="C1150">
        <v>0.37</v>
      </c>
      <c r="D1150">
        <v>0.38800000000000001</v>
      </c>
      <c r="E1150">
        <v>0.47249999999999998</v>
      </c>
      <c r="F1150">
        <v>0.61</v>
      </c>
      <c r="G1150">
        <v>0.78125</v>
      </c>
      <c r="H1150">
        <v>0.96599999999999997</v>
      </c>
      <c r="I1150">
        <v>1.1619999999999999</v>
      </c>
      <c r="J1150">
        <v>1.357</v>
      </c>
      <c r="K1150">
        <v>1.54</v>
      </c>
      <c r="L1150">
        <v>1.7050000000000001</v>
      </c>
      <c r="M1150">
        <v>1.98</v>
      </c>
      <c r="N1150">
        <v>2.27</v>
      </c>
      <c r="O1150">
        <v>2.569</v>
      </c>
      <c r="P1150">
        <v>2.74</v>
      </c>
      <c r="Q1150">
        <v>2.8290000000000002</v>
      </c>
      <c r="R1150">
        <v>2.93</v>
      </c>
      <c r="S1150">
        <v>2.96</v>
      </c>
    </row>
    <row r="1151" spans="2:19" x14ac:dyDescent="0.2">
      <c r="B1151" s="2">
        <v>41421</v>
      </c>
      <c r="C1151">
        <v>0.36799999999999999</v>
      </c>
      <c r="D1151">
        <v>0.38874999999999998</v>
      </c>
      <c r="E1151">
        <v>0.47249999999999998</v>
      </c>
      <c r="F1151">
        <v>0.61</v>
      </c>
      <c r="G1151">
        <v>0.78125</v>
      </c>
      <c r="H1151">
        <v>0.96599999999999997</v>
      </c>
      <c r="I1151">
        <v>1.1619999999999999</v>
      </c>
      <c r="J1151">
        <v>1.357</v>
      </c>
      <c r="K1151">
        <v>1.54</v>
      </c>
      <c r="L1151">
        <v>1.7050000000000001</v>
      </c>
      <c r="M1151">
        <v>1.98</v>
      </c>
      <c r="N1151">
        <v>2.27</v>
      </c>
      <c r="O1151">
        <v>2.569</v>
      </c>
      <c r="P1151">
        <v>2.74</v>
      </c>
      <c r="Q1151">
        <v>2.83</v>
      </c>
      <c r="R1151">
        <v>2.931</v>
      </c>
      <c r="S1151">
        <v>2.96</v>
      </c>
    </row>
    <row r="1152" spans="2:19" x14ac:dyDescent="0.2">
      <c r="B1152" s="2">
        <v>41422</v>
      </c>
      <c r="C1152">
        <v>0.3735</v>
      </c>
      <c r="D1152">
        <v>0.40699999999999997</v>
      </c>
      <c r="E1152">
        <v>0.504</v>
      </c>
      <c r="F1152">
        <v>0.64500000000000002</v>
      </c>
      <c r="G1152">
        <v>0.82374999999999998</v>
      </c>
      <c r="H1152">
        <v>1.0075000000000001</v>
      </c>
      <c r="I1152">
        <v>1.2041999999999999</v>
      </c>
      <c r="J1152">
        <v>1.4016</v>
      </c>
      <c r="K1152">
        <v>1.5825</v>
      </c>
      <c r="L1152">
        <v>1.7470000000000001</v>
      </c>
      <c r="M1152">
        <v>2.0230000000000001</v>
      </c>
      <c r="N1152">
        <v>2.3113999999999999</v>
      </c>
      <c r="O1152">
        <v>2.6067</v>
      </c>
      <c r="P1152">
        <v>2.7715999999999998</v>
      </c>
      <c r="Q1152">
        <v>2.8588</v>
      </c>
      <c r="R1152">
        <v>2.9540000000000002</v>
      </c>
      <c r="S1152">
        <v>2.9849999999999999</v>
      </c>
    </row>
    <row r="1153" spans="2:19" x14ac:dyDescent="0.2">
      <c r="B1153" s="2">
        <v>41423</v>
      </c>
      <c r="C1153">
        <v>0.38769999999999999</v>
      </c>
      <c r="D1153">
        <v>0.4325</v>
      </c>
      <c r="E1153">
        <v>0.54500000000000004</v>
      </c>
      <c r="F1153">
        <v>0.68874999999999997</v>
      </c>
      <c r="G1153">
        <v>0.87</v>
      </c>
      <c r="H1153">
        <v>1.0589999999999999</v>
      </c>
      <c r="I1153">
        <v>1.256</v>
      </c>
      <c r="J1153">
        <v>1.45</v>
      </c>
      <c r="K1153">
        <v>1.633</v>
      </c>
      <c r="L1153">
        <v>1.798</v>
      </c>
      <c r="M1153">
        <v>2.069</v>
      </c>
      <c r="N1153">
        <v>2.355</v>
      </c>
      <c r="O1153">
        <v>2.6459999999999999</v>
      </c>
      <c r="P1153">
        <v>2.8090000000000002</v>
      </c>
      <c r="Q1153">
        <v>2.8925999999999998</v>
      </c>
      <c r="R1153">
        <v>2.9889999999999999</v>
      </c>
      <c r="S1153">
        <v>3.02</v>
      </c>
    </row>
    <row r="1154" spans="2:19" x14ac:dyDescent="0.2">
      <c r="B1154" s="2">
        <v>41424</v>
      </c>
      <c r="C1154">
        <v>0.38569999999999999</v>
      </c>
      <c r="D1154">
        <v>0.42699999999999999</v>
      </c>
      <c r="E1154">
        <v>0.52749999999999997</v>
      </c>
      <c r="F1154">
        <v>0.68</v>
      </c>
      <c r="G1154">
        <v>0.85875000000000001</v>
      </c>
      <c r="H1154">
        <v>1.0469999999999999</v>
      </c>
      <c r="I1154">
        <v>1.2430000000000001</v>
      </c>
      <c r="J1154">
        <v>1.4370000000000001</v>
      </c>
      <c r="K1154">
        <v>1.6180000000000001</v>
      </c>
      <c r="L1154">
        <v>1.7809999999999999</v>
      </c>
      <c r="M1154">
        <v>2.044</v>
      </c>
      <c r="N1154">
        <v>2.3370000000000002</v>
      </c>
      <c r="O1154">
        <v>2.6320000000000001</v>
      </c>
      <c r="P1154">
        <v>2.7949999999999999</v>
      </c>
      <c r="Q1154">
        <v>2.879</v>
      </c>
      <c r="R1154">
        <v>2.9729999999999999</v>
      </c>
      <c r="S1154">
        <v>3.0012500000000002</v>
      </c>
    </row>
    <row r="1155" spans="2:19" x14ac:dyDescent="0.2">
      <c r="B1155" s="2">
        <v>41425</v>
      </c>
      <c r="C1155">
        <v>0.39500000000000002</v>
      </c>
      <c r="D1155">
        <v>0.441</v>
      </c>
      <c r="E1155">
        <v>0.56000000000000005</v>
      </c>
      <c r="F1155">
        <v>0.71625000000000005</v>
      </c>
      <c r="G1155">
        <v>0.89539999999999997</v>
      </c>
      <c r="H1155">
        <v>1.0880000000000001</v>
      </c>
      <c r="I1155">
        <v>1.2869999999999999</v>
      </c>
      <c r="J1155">
        <v>1.482</v>
      </c>
      <c r="K1155">
        <v>1.663</v>
      </c>
      <c r="L1155">
        <v>1.8280000000000001</v>
      </c>
      <c r="M1155">
        <v>2.0979999999999999</v>
      </c>
      <c r="N1155">
        <v>2.3820000000000001</v>
      </c>
      <c r="O1155">
        <v>2.677</v>
      </c>
      <c r="P1155">
        <v>2.8380000000000001</v>
      </c>
      <c r="Q1155">
        <v>2.92</v>
      </c>
      <c r="R1155">
        <v>3.0190000000000001</v>
      </c>
      <c r="S1155">
        <v>3.05</v>
      </c>
    </row>
    <row r="1156" spans="2:19" x14ac:dyDescent="0.2">
      <c r="B1156" s="2">
        <v>41428</v>
      </c>
      <c r="C1156">
        <v>0.40450000000000003</v>
      </c>
      <c r="D1156">
        <v>0.46250000000000002</v>
      </c>
      <c r="E1156">
        <v>0.57625000000000004</v>
      </c>
      <c r="F1156">
        <v>0.72799999999999998</v>
      </c>
      <c r="G1156">
        <v>0.90400000000000003</v>
      </c>
      <c r="H1156">
        <v>1.095</v>
      </c>
      <c r="I1156">
        <v>1.2887500000000001</v>
      </c>
      <c r="J1156">
        <v>1.48</v>
      </c>
      <c r="K1156">
        <v>1.6569</v>
      </c>
      <c r="L1156">
        <v>1.8187500000000001</v>
      </c>
      <c r="M1156">
        <v>2.0887500000000001</v>
      </c>
      <c r="N1156">
        <v>2.3727</v>
      </c>
      <c r="O1156">
        <v>2.6673</v>
      </c>
      <c r="P1156">
        <v>2.8290999999999999</v>
      </c>
      <c r="Q1156">
        <v>2.9125000000000001</v>
      </c>
      <c r="R1156">
        <v>3.0051999999999999</v>
      </c>
      <c r="S1156">
        <v>3.03688</v>
      </c>
    </row>
    <row r="1157" spans="2:19" x14ac:dyDescent="0.2">
      <c r="B1157" s="2">
        <v>41429</v>
      </c>
      <c r="C1157">
        <v>0.40100000000000002</v>
      </c>
      <c r="D1157">
        <v>0.46</v>
      </c>
      <c r="E1157">
        <v>0.57899999999999996</v>
      </c>
      <c r="F1157">
        <v>0.73299999999999998</v>
      </c>
      <c r="G1157">
        <v>0.91500000000000004</v>
      </c>
      <c r="H1157">
        <v>1.1040000000000001</v>
      </c>
      <c r="I1157">
        <v>1.304</v>
      </c>
      <c r="J1157">
        <v>1.496</v>
      </c>
      <c r="K1157">
        <v>1.679</v>
      </c>
      <c r="L1157">
        <v>1.8420000000000001</v>
      </c>
      <c r="M1157">
        <v>2.109</v>
      </c>
      <c r="N1157">
        <v>2.3912499999999999</v>
      </c>
      <c r="O1157">
        <v>2.6840000000000002</v>
      </c>
      <c r="P1157">
        <v>2.843</v>
      </c>
      <c r="Q1157">
        <v>2.923</v>
      </c>
      <c r="R1157">
        <v>3.0209999999999999</v>
      </c>
      <c r="S1157">
        <v>3.05</v>
      </c>
    </row>
    <row r="1158" spans="2:19" x14ac:dyDescent="0.2">
      <c r="B1158" s="2">
        <v>41430</v>
      </c>
      <c r="C1158">
        <v>0.39100000000000001</v>
      </c>
      <c r="D1158">
        <v>0.44400000000000001</v>
      </c>
      <c r="E1158">
        <v>0.55800000000000005</v>
      </c>
      <c r="F1158">
        <v>0.70609999999999995</v>
      </c>
      <c r="G1158">
        <v>0.88500000000000001</v>
      </c>
      <c r="H1158">
        <v>1.08</v>
      </c>
      <c r="I1158">
        <v>1.2789999999999999</v>
      </c>
      <c r="J1158">
        <v>1.4730000000000001</v>
      </c>
      <c r="K1158">
        <v>1.655</v>
      </c>
      <c r="L1158">
        <v>1.8169999999999999</v>
      </c>
      <c r="M1158">
        <v>2.0812499999999998</v>
      </c>
      <c r="N1158">
        <v>2.3679999999999999</v>
      </c>
      <c r="O1158">
        <v>2.66</v>
      </c>
      <c r="P1158">
        <v>2.819</v>
      </c>
      <c r="Q1158">
        <v>2.9</v>
      </c>
      <c r="R1158">
        <v>2.9925000000000002</v>
      </c>
      <c r="S1158">
        <v>3.0230000000000001</v>
      </c>
    </row>
    <row r="1159" spans="2:19" x14ac:dyDescent="0.2">
      <c r="B1159" s="2">
        <v>41431</v>
      </c>
      <c r="C1159">
        <v>0.39829999999999999</v>
      </c>
      <c r="D1159">
        <v>0.46100000000000002</v>
      </c>
      <c r="E1159">
        <v>0.57750000000000001</v>
      </c>
      <c r="F1159">
        <v>0.73</v>
      </c>
      <c r="G1159">
        <v>0.90769999999999995</v>
      </c>
      <c r="H1159">
        <v>1.0960000000000001</v>
      </c>
      <c r="I1159">
        <v>1.29</v>
      </c>
      <c r="J1159">
        <v>1.4790000000000001</v>
      </c>
      <c r="K1159">
        <v>1.6559999999999999</v>
      </c>
      <c r="L1159">
        <v>1.8149999999999999</v>
      </c>
      <c r="M1159">
        <v>2.0750000000000002</v>
      </c>
      <c r="N1159">
        <v>2.3570000000000002</v>
      </c>
      <c r="O1159">
        <v>2.6389999999999998</v>
      </c>
      <c r="P1159">
        <v>2.7912499999999998</v>
      </c>
      <c r="Q1159">
        <v>2.8660000000000001</v>
      </c>
      <c r="R1159">
        <v>2.9550000000000001</v>
      </c>
      <c r="S1159">
        <v>2.9849999999999999</v>
      </c>
    </row>
    <row r="1160" spans="2:19" x14ac:dyDescent="0.2">
      <c r="B1160" s="2">
        <v>41432</v>
      </c>
      <c r="C1160">
        <v>0.41</v>
      </c>
      <c r="D1160">
        <v>0.48249999999999998</v>
      </c>
      <c r="E1160">
        <v>0.62124999999999997</v>
      </c>
      <c r="F1160">
        <v>0.78920000000000001</v>
      </c>
      <c r="G1160">
        <v>0.97624999999999995</v>
      </c>
      <c r="H1160">
        <v>1.1645000000000001</v>
      </c>
      <c r="I1160">
        <v>1.3605</v>
      </c>
      <c r="J1160">
        <v>1.5549999999999999</v>
      </c>
      <c r="K1160">
        <v>1.726</v>
      </c>
      <c r="L1160">
        <v>1.89188</v>
      </c>
      <c r="M1160">
        <v>2.1522999999999999</v>
      </c>
      <c r="N1160">
        <v>2.4251</v>
      </c>
      <c r="O1160">
        <v>2.6970999999999998</v>
      </c>
      <c r="P1160">
        <v>2.8445</v>
      </c>
      <c r="Q1160">
        <v>2.9159000000000002</v>
      </c>
      <c r="R1160">
        <v>3.0047000000000001</v>
      </c>
      <c r="S1160">
        <v>3.0390999999999999</v>
      </c>
    </row>
    <row r="1161" spans="2:19" x14ac:dyDescent="0.2">
      <c r="B1161" s="2">
        <v>41435</v>
      </c>
      <c r="C1161">
        <v>0.42625000000000002</v>
      </c>
      <c r="D1161">
        <v>0.52500000000000002</v>
      </c>
      <c r="E1161">
        <v>0.70499999999999996</v>
      </c>
      <c r="F1161">
        <v>0.88700000000000001</v>
      </c>
      <c r="G1161">
        <v>1.0739000000000001</v>
      </c>
      <c r="H1161">
        <v>1.2705</v>
      </c>
      <c r="I1161">
        <v>1.4662500000000001</v>
      </c>
      <c r="J1161">
        <v>1.6537500000000001</v>
      </c>
      <c r="K1161">
        <v>1.8240000000000001</v>
      </c>
      <c r="L1161">
        <v>1.97875</v>
      </c>
      <c r="M1161">
        <v>2.2337500000000001</v>
      </c>
      <c r="N1161">
        <v>2.5049999999999999</v>
      </c>
      <c r="O1161">
        <v>2.7749999999999999</v>
      </c>
      <c r="P1161">
        <v>2.9169999999999998</v>
      </c>
      <c r="Q1161">
        <v>2.984</v>
      </c>
      <c r="R1161">
        <v>3.0659999999999998</v>
      </c>
      <c r="S1161">
        <v>3.0939999999999999</v>
      </c>
    </row>
    <row r="1162" spans="2:19" x14ac:dyDescent="0.2">
      <c r="B1162" s="2">
        <v>41436</v>
      </c>
      <c r="C1162">
        <v>0.41139999999999999</v>
      </c>
      <c r="D1162">
        <v>0.52500000000000002</v>
      </c>
      <c r="E1162">
        <v>0.71375</v>
      </c>
      <c r="F1162">
        <v>0.93500000000000005</v>
      </c>
      <c r="G1162">
        <v>1.1471</v>
      </c>
      <c r="H1162">
        <v>1.3414999999999999</v>
      </c>
      <c r="I1162">
        <v>1.5305</v>
      </c>
      <c r="J1162">
        <v>1.7075</v>
      </c>
      <c r="K1162">
        <v>1.8694999999999999</v>
      </c>
      <c r="L1162">
        <v>2.0125000000000002</v>
      </c>
      <c r="M1162">
        <v>2.2440000000000002</v>
      </c>
      <c r="N1162">
        <v>2.4929999999999999</v>
      </c>
      <c r="O1162">
        <v>2.7469999999999999</v>
      </c>
      <c r="P1162">
        <v>2.879</v>
      </c>
      <c r="Q1162">
        <v>2.9430000000000001</v>
      </c>
      <c r="R1162">
        <v>3.0190000000000001</v>
      </c>
      <c r="S1162">
        <v>3.0430000000000001</v>
      </c>
    </row>
    <row r="1163" spans="2:19" x14ac:dyDescent="0.2">
      <c r="B1163" s="2">
        <v>41437</v>
      </c>
      <c r="C1163">
        <v>0.40625</v>
      </c>
      <c r="D1163">
        <v>0.501</v>
      </c>
      <c r="E1163">
        <v>0.67688000000000004</v>
      </c>
      <c r="F1163">
        <v>0.88249999999999995</v>
      </c>
      <c r="G1163">
        <v>1.0912500000000001</v>
      </c>
      <c r="H1163">
        <v>1.3005</v>
      </c>
      <c r="I1163">
        <v>1.5024999999999999</v>
      </c>
      <c r="J1163">
        <v>1.6884999999999999</v>
      </c>
      <c r="K1163">
        <v>1.859</v>
      </c>
      <c r="L1163">
        <v>2.0074999999999998</v>
      </c>
      <c r="M1163">
        <v>2.2487499999999998</v>
      </c>
      <c r="N1163">
        <v>2.5</v>
      </c>
      <c r="O1163">
        <v>2.7570000000000001</v>
      </c>
      <c r="P1163">
        <v>2.8929999999999998</v>
      </c>
      <c r="Q1163">
        <v>2.9590000000000001</v>
      </c>
      <c r="R1163">
        <v>3.0329999999999999</v>
      </c>
      <c r="S1163">
        <v>3.056</v>
      </c>
    </row>
    <row r="1164" spans="2:19" x14ac:dyDescent="0.2">
      <c r="B1164" s="2">
        <v>41438</v>
      </c>
      <c r="C1164">
        <v>0.4042</v>
      </c>
      <c r="D1164">
        <v>0.497</v>
      </c>
      <c r="E1164">
        <v>0.67</v>
      </c>
      <c r="F1164">
        <v>0.87</v>
      </c>
      <c r="G1164">
        <v>1.07375</v>
      </c>
      <c r="H1164">
        <v>1.2755000000000001</v>
      </c>
      <c r="I1164">
        <v>1.4764999999999999</v>
      </c>
      <c r="J1164">
        <v>1.6635</v>
      </c>
      <c r="K1164">
        <v>1.8325</v>
      </c>
      <c r="L1164">
        <v>1.9815</v>
      </c>
      <c r="M1164">
        <v>2.2275</v>
      </c>
      <c r="N1164">
        <v>2.4870000000000001</v>
      </c>
      <c r="O1164">
        <v>2.7467999999999999</v>
      </c>
      <c r="P1164">
        <v>2.8860000000000001</v>
      </c>
      <c r="Q1164">
        <v>2.9514999999999998</v>
      </c>
      <c r="R1164">
        <v>3.0249999999999999</v>
      </c>
      <c r="S1164">
        <v>3.0489999999999999</v>
      </c>
    </row>
    <row r="1165" spans="2:19" x14ac:dyDescent="0.2">
      <c r="B1165" s="2">
        <v>41439</v>
      </c>
      <c r="C1165">
        <v>0.38750000000000001</v>
      </c>
      <c r="D1165">
        <v>0.45500000000000002</v>
      </c>
      <c r="E1165">
        <v>0.60750000000000004</v>
      </c>
      <c r="F1165">
        <v>0.79500000000000004</v>
      </c>
      <c r="G1165">
        <v>0.995</v>
      </c>
      <c r="H1165">
        <v>1.2004999999999999</v>
      </c>
      <c r="I1165">
        <v>1.4055</v>
      </c>
      <c r="J1165">
        <v>1.5974999999999999</v>
      </c>
      <c r="K1165">
        <v>1.7735000000000001</v>
      </c>
      <c r="L1165">
        <v>1.9285000000000001</v>
      </c>
      <c r="M1165">
        <v>2.17875</v>
      </c>
      <c r="N1165">
        <v>2.4470000000000001</v>
      </c>
      <c r="O1165">
        <v>2.7130000000000001</v>
      </c>
      <c r="P1165">
        <v>2.8570000000000002</v>
      </c>
      <c r="Q1165">
        <v>2.9279999999999999</v>
      </c>
      <c r="R1165">
        <v>3.0074999999999998</v>
      </c>
      <c r="S1165">
        <v>3.0337499999999999</v>
      </c>
    </row>
    <row r="1166" spans="2:19" x14ac:dyDescent="0.2">
      <c r="B1166" s="2">
        <v>41442</v>
      </c>
      <c r="C1166">
        <v>0.40125</v>
      </c>
      <c r="D1166">
        <v>0.47875000000000001</v>
      </c>
      <c r="E1166">
        <v>0.63749999999999996</v>
      </c>
      <c r="F1166">
        <v>0.82874999999999999</v>
      </c>
      <c r="G1166">
        <v>1.0249999999999999</v>
      </c>
      <c r="H1166">
        <v>1.2255</v>
      </c>
      <c r="I1166">
        <v>1.4291</v>
      </c>
      <c r="J1166">
        <v>1.6221000000000001</v>
      </c>
      <c r="K1166">
        <v>1.7996000000000001</v>
      </c>
      <c r="L1166">
        <v>1.9541999999999999</v>
      </c>
      <c r="M1166">
        <v>2.2044000000000001</v>
      </c>
      <c r="N1166">
        <v>2.4761000000000002</v>
      </c>
      <c r="O1166">
        <v>2.75</v>
      </c>
      <c r="P1166">
        <v>2.895</v>
      </c>
      <c r="Q1166">
        <v>2.9670000000000001</v>
      </c>
      <c r="R1166">
        <v>3.0437500000000002</v>
      </c>
      <c r="S1166">
        <v>3.0676999999999999</v>
      </c>
    </row>
    <row r="1167" spans="2:19" x14ac:dyDescent="0.2">
      <c r="B1167" s="2">
        <v>41443</v>
      </c>
      <c r="C1167">
        <v>0.4133</v>
      </c>
      <c r="D1167">
        <v>0.504</v>
      </c>
      <c r="E1167">
        <v>0.67374999999999996</v>
      </c>
      <c r="F1167">
        <v>0.878</v>
      </c>
      <c r="G1167">
        <v>1.085</v>
      </c>
      <c r="H1167">
        <v>1.2875000000000001</v>
      </c>
      <c r="I1167">
        <v>1.4924999999999999</v>
      </c>
      <c r="J1167">
        <v>1.6837500000000001</v>
      </c>
      <c r="K1167">
        <v>1.8585</v>
      </c>
      <c r="L1167">
        <v>2.0074999999999998</v>
      </c>
      <c r="M1167">
        <v>2.2530000000000001</v>
      </c>
      <c r="N1167">
        <v>2.516</v>
      </c>
      <c r="O1167">
        <v>2.774</v>
      </c>
      <c r="P1167">
        <v>2.91</v>
      </c>
      <c r="Q1167">
        <v>2.9769999999999999</v>
      </c>
      <c r="R1167">
        <v>3.0449999999999999</v>
      </c>
      <c r="S1167">
        <v>3.069</v>
      </c>
    </row>
    <row r="1168" spans="2:19" x14ac:dyDescent="0.2">
      <c r="B1168" s="2">
        <v>41444</v>
      </c>
      <c r="C1168">
        <v>0.40949999999999998</v>
      </c>
      <c r="D1168">
        <v>0.49199999999999999</v>
      </c>
      <c r="E1168">
        <v>0.65749999999999997</v>
      </c>
      <c r="F1168">
        <v>0.86250000000000004</v>
      </c>
      <c r="G1168">
        <v>1.07375</v>
      </c>
      <c r="H1168">
        <v>1.278</v>
      </c>
      <c r="I1168">
        <v>1.4844999999999999</v>
      </c>
      <c r="J1168">
        <v>1.6785000000000001</v>
      </c>
      <c r="K1168">
        <v>1.8545</v>
      </c>
      <c r="L1168">
        <v>2.0095000000000001</v>
      </c>
      <c r="M1168">
        <v>2.25875</v>
      </c>
      <c r="N1168">
        <v>2.5059999999999998</v>
      </c>
      <c r="O1168">
        <v>2.762</v>
      </c>
      <c r="P1168">
        <v>2.8969999999999998</v>
      </c>
      <c r="Q1168">
        <v>2.96</v>
      </c>
      <c r="R1168">
        <v>3.0387499999999998</v>
      </c>
      <c r="S1168">
        <v>3.0625</v>
      </c>
    </row>
    <row r="1169" spans="2:19" x14ac:dyDescent="0.2">
      <c r="B1169" s="2">
        <v>41445</v>
      </c>
      <c r="C1169">
        <v>0.43519999999999998</v>
      </c>
      <c r="D1169">
        <v>0.56200000000000006</v>
      </c>
      <c r="E1169">
        <v>0.78749999999999998</v>
      </c>
      <c r="F1169">
        <v>1.04</v>
      </c>
      <c r="G1169">
        <v>1.284</v>
      </c>
      <c r="H1169">
        <v>1.4984999999999999</v>
      </c>
      <c r="I1169">
        <v>1.7035</v>
      </c>
      <c r="J1169">
        <v>1.8887499999999999</v>
      </c>
      <c r="K1169">
        <v>2.05375</v>
      </c>
      <c r="L1169">
        <v>2.1937500000000001</v>
      </c>
      <c r="M1169">
        <v>2.4209999999999998</v>
      </c>
      <c r="N1169">
        <v>2.6487500000000002</v>
      </c>
      <c r="O1169">
        <v>2.8787500000000001</v>
      </c>
      <c r="P1169">
        <v>2.9969999999999999</v>
      </c>
      <c r="Q1169">
        <v>3.0478000000000001</v>
      </c>
      <c r="R1169">
        <v>3.105</v>
      </c>
      <c r="S1169">
        <v>3.125</v>
      </c>
    </row>
    <row r="1170" spans="2:19" x14ac:dyDescent="0.2">
      <c r="B1170" s="2">
        <v>41446</v>
      </c>
      <c r="C1170">
        <v>0.43980000000000002</v>
      </c>
      <c r="D1170">
        <v>0.56874999999999998</v>
      </c>
      <c r="E1170">
        <v>0.81374999999999997</v>
      </c>
      <c r="F1170">
        <v>1.08125</v>
      </c>
      <c r="G1170">
        <v>1.3369</v>
      </c>
      <c r="H1170">
        <v>1.5595000000000001</v>
      </c>
      <c r="I1170">
        <v>1.7715000000000001</v>
      </c>
      <c r="J1170">
        <v>1.9635</v>
      </c>
      <c r="K1170">
        <v>2.1335000000000002</v>
      </c>
      <c r="L1170">
        <v>2.2795000000000001</v>
      </c>
      <c r="M1170">
        <v>2.5175000000000001</v>
      </c>
      <c r="N1170">
        <v>2.7360000000000002</v>
      </c>
      <c r="O1170">
        <v>2.9649999999999999</v>
      </c>
      <c r="P1170">
        <v>3.081</v>
      </c>
      <c r="Q1170">
        <v>3.1280000000000001</v>
      </c>
      <c r="R1170">
        <v>3.1875</v>
      </c>
      <c r="S1170">
        <v>3.2062499999999998</v>
      </c>
    </row>
    <row r="1171" spans="2:19" x14ac:dyDescent="0.2">
      <c r="B1171" s="2">
        <v>41449</v>
      </c>
      <c r="C1171">
        <v>0.42875000000000002</v>
      </c>
      <c r="D1171">
        <v>0.57499999999999996</v>
      </c>
      <c r="E1171">
        <v>0.80069999999999997</v>
      </c>
      <c r="F1171">
        <v>1.1087499999999999</v>
      </c>
      <c r="G1171">
        <v>1.385</v>
      </c>
      <c r="H1171">
        <v>1.635</v>
      </c>
      <c r="I1171">
        <v>1.8567</v>
      </c>
      <c r="J1171">
        <v>2.044</v>
      </c>
      <c r="K1171">
        <v>2.2120000000000002</v>
      </c>
      <c r="L1171">
        <v>2.355</v>
      </c>
      <c r="M1171">
        <v>2.573</v>
      </c>
      <c r="N1171">
        <v>2.782</v>
      </c>
      <c r="O1171">
        <v>2.9819</v>
      </c>
      <c r="P1171">
        <v>3.0819000000000001</v>
      </c>
      <c r="Q1171">
        <v>3.1256300000000001</v>
      </c>
      <c r="R1171">
        <v>3.1749999999999998</v>
      </c>
      <c r="S1171">
        <v>3.1949999999999998</v>
      </c>
    </row>
    <row r="1172" spans="2:19" x14ac:dyDescent="0.2">
      <c r="B1172" s="2">
        <v>41450</v>
      </c>
      <c r="C1172">
        <v>0.42499999999999999</v>
      </c>
      <c r="D1172">
        <v>0.54374999999999996</v>
      </c>
      <c r="E1172">
        <v>0.77</v>
      </c>
      <c r="F1172">
        <v>1.07</v>
      </c>
      <c r="G1172">
        <v>1.35</v>
      </c>
      <c r="H1172">
        <v>1.6020000000000001</v>
      </c>
      <c r="I1172">
        <v>1.829</v>
      </c>
      <c r="J1172">
        <v>2.0249999999999999</v>
      </c>
      <c r="K1172">
        <v>2.19875</v>
      </c>
      <c r="L1172">
        <v>2.3450000000000002</v>
      </c>
      <c r="M1172">
        <v>2.5649999999999999</v>
      </c>
      <c r="N1172">
        <v>2.7774999999999999</v>
      </c>
      <c r="O1172">
        <v>2.98875</v>
      </c>
      <c r="P1172">
        <v>3.0962499999999999</v>
      </c>
      <c r="Q1172">
        <v>3.1437499999999998</v>
      </c>
      <c r="R1172">
        <v>3.1924999999999999</v>
      </c>
      <c r="S1172">
        <v>3.2112500000000002</v>
      </c>
    </row>
    <row r="1173" spans="2:19" x14ac:dyDescent="0.2">
      <c r="B1173" s="2">
        <v>41451</v>
      </c>
      <c r="C1173">
        <v>0.40699999999999997</v>
      </c>
      <c r="D1173">
        <v>0.49380000000000002</v>
      </c>
      <c r="E1173">
        <v>0.68625000000000003</v>
      </c>
      <c r="F1173">
        <v>0.97</v>
      </c>
      <c r="G1173">
        <v>1.24125</v>
      </c>
      <c r="H1173">
        <v>1.48688</v>
      </c>
      <c r="I1173">
        <v>1.7175</v>
      </c>
      <c r="J1173">
        <v>1.9225000000000001</v>
      </c>
      <c r="K1173">
        <v>2.1</v>
      </c>
      <c r="L1173">
        <v>2.2475000000000001</v>
      </c>
      <c r="M1173">
        <v>2.476</v>
      </c>
      <c r="N1173">
        <v>2.7037499999999999</v>
      </c>
      <c r="O1173">
        <v>2.9337499999999999</v>
      </c>
      <c r="P1173">
        <v>3.0525000000000002</v>
      </c>
      <c r="Q1173">
        <v>3.105</v>
      </c>
      <c r="R1173">
        <v>3.15</v>
      </c>
      <c r="S1173">
        <v>3.16</v>
      </c>
    </row>
    <row r="1174" spans="2:19" x14ac:dyDescent="0.2">
      <c r="B1174" s="2">
        <v>41452</v>
      </c>
      <c r="C1174">
        <v>0.40500000000000003</v>
      </c>
      <c r="D1174">
        <v>0.48199999999999998</v>
      </c>
      <c r="E1174">
        <v>0.66249999999999998</v>
      </c>
      <c r="F1174">
        <v>0.94499999999999995</v>
      </c>
      <c r="G1174">
        <v>1.2137500000000001</v>
      </c>
      <c r="H1174">
        <v>1.4583999999999999</v>
      </c>
      <c r="I1174">
        <v>1.69215</v>
      </c>
      <c r="J1174">
        <v>1.8993</v>
      </c>
      <c r="K1174">
        <v>2.0750000000000002</v>
      </c>
      <c r="L1174">
        <v>2.2212499999999999</v>
      </c>
      <c r="M1174">
        <v>2.4527999999999999</v>
      </c>
      <c r="N1174">
        <v>2.6891500000000002</v>
      </c>
      <c r="O1174">
        <v>2.9264999999999999</v>
      </c>
      <c r="P1174">
        <v>3.0463</v>
      </c>
      <c r="Q1174">
        <v>3.105</v>
      </c>
      <c r="R1174">
        <v>3.1512500000000001</v>
      </c>
      <c r="S1174">
        <v>3.1637499999999998</v>
      </c>
    </row>
    <row r="1175" spans="2:19" x14ac:dyDescent="0.2">
      <c r="B1175" s="2">
        <v>41453</v>
      </c>
      <c r="C1175">
        <v>0.39650000000000002</v>
      </c>
      <c r="D1175">
        <v>0.45250000000000001</v>
      </c>
      <c r="E1175">
        <v>0.62250000000000005</v>
      </c>
      <c r="F1175">
        <v>0.89900000000000002</v>
      </c>
      <c r="G1175">
        <v>1.175</v>
      </c>
      <c r="H1175">
        <v>1.4315</v>
      </c>
      <c r="I1175">
        <v>1.68</v>
      </c>
      <c r="J1175">
        <v>1.8992</v>
      </c>
      <c r="K1175">
        <v>2.0842000000000001</v>
      </c>
      <c r="L1175">
        <v>2.238</v>
      </c>
      <c r="M1175">
        <v>2.468</v>
      </c>
      <c r="N1175">
        <v>2.7058</v>
      </c>
      <c r="O1175">
        <v>2.9424999999999999</v>
      </c>
      <c r="P1175">
        <v>3.0680000000000001</v>
      </c>
      <c r="Q1175">
        <v>3.1287500000000001</v>
      </c>
      <c r="R1175">
        <v>3.1816</v>
      </c>
      <c r="S1175">
        <v>3.1943000000000001</v>
      </c>
    </row>
    <row r="1176" spans="2:19" x14ac:dyDescent="0.2">
      <c r="B1176" s="2">
        <v>41456</v>
      </c>
      <c r="C1176">
        <v>0.39900000000000002</v>
      </c>
      <c r="D1176">
        <v>0.46</v>
      </c>
      <c r="E1176">
        <v>0.626</v>
      </c>
      <c r="F1176">
        <v>0.9</v>
      </c>
      <c r="G1176">
        <v>1.1737500000000001</v>
      </c>
      <c r="H1176">
        <v>1.42625</v>
      </c>
      <c r="I1176">
        <v>1.661</v>
      </c>
      <c r="J1176">
        <v>1.8673999999999999</v>
      </c>
      <c r="K1176">
        <v>2.0459999999999998</v>
      </c>
      <c r="L1176">
        <v>2.1978</v>
      </c>
      <c r="M1176">
        <v>2.4289999999999998</v>
      </c>
      <c r="N1176">
        <v>2.6680000000000001</v>
      </c>
      <c r="O1176">
        <v>2.9020000000000001</v>
      </c>
      <c r="P1176">
        <v>3.0270000000000001</v>
      </c>
      <c r="Q1176">
        <v>3.08575</v>
      </c>
      <c r="R1176">
        <v>3.1352500000000001</v>
      </c>
      <c r="S1176">
        <v>3.1463999999999999</v>
      </c>
    </row>
    <row r="1177" spans="2:19" x14ac:dyDescent="0.2">
      <c r="B1177" s="2">
        <v>41457</v>
      </c>
      <c r="C1177">
        <v>0.3977</v>
      </c>
      <c r="D1177">
        <v>0.45500000000000002</v>
      </c>
      <c r="E1177">
        <v>0.624</v>
      </c>
      <c r="F1177">
        <v>0.87749999999999995</v>
      </c>
      <c r="G1177">
        <v>1.1425000000000001</v>
      </c>
      <c r="H1177">
        <v>1.3956299999999999</v>
      </c>
      <c r="I1177">
        <v>1.6259999999999999</v>
      </c>
      <c r="J1177">
        <v>1.8331</v>
      </c>
      <c r="K1177">
        <v>2.0131299999999999</v>
      </c>
      <c r="L1177">
        <v>2.1631300000000002</v>
      </c>
      <c r="M1177">
        <v>2.3968799999999999</v>
      </c>
      <c r="N1177">
        <v>2.6389999999999998</v>
      </c>
      <c r="O1177">
        <v>2.88625</v>
      </c>
      <c r="P1177">
        <v>3.0179999999999998</v>
      </c>
      <c r="Q1177">
        <v>3.0819999999999999</v>
      </c>
      <c r="R1177">
        <v>3.1364999999999998</v>
      </c>
      <c r="S1177">
        <v>3.1442000000000001</v>
      </c>
    </row>
    <row r="1178" spans="2:19" x14ac:dyDescent="0.2">
      <c r="B1178" s="2">
        <v>41458</v>
      </c>
      <c r="C1178">
        <v>0.40749999999999997</v>
      </c>
      <c r="D1178">
        <v>0.49299999999999999</v>
      </c>
      <c r="E1178">
        <v>0.67559999999999998</v>
      </c>
      <c r="F1178">
        <v>0.93</v>
      </c>
      <c r="G1178">
        <v>1.1795</v>
      </c>
      <c r="H1178">
        <v>1.4291</v>
      </c>
      <c r="I1178">
        <v>1.6607000000000001</v>
      </c>
      <c r="J1178">
        <v>1.8687</v>
      </c>
      <c r="K1178">
        <v>2.0453999999999999</v>
      </c>
      <c r="L1178">
        <v>2.1947000000000001</v>
      </c>
      <c r="M1178">
        <v>2.4283000000000001</v>
      </c>
      <c r="N1178">
        <v>2.6665000000000001</v>
      </c>
      <c r="O1178">
        <v>2.9121000000000001</v>
      </c>
      <c r="P1178">
        <v>3.0445000000000002</v>
      </c>
      <c r="Q1178">
        <v>3.1076000000000001</v>
      </c>
      <c r="R1178">
        <v>3.1638000000000002</v>
      </c>
      <c r="S1178">
        <v>3.1688000000000001</v>
      </c>
    </row>
    <row r="1179" spans="2:19" x14ac:dyDescent="0.2">
      <c r="B1179" s="2">
        <v>41459</v>
      </c>
      <c r="C1179">
        <v>0.40125</v>
      </c>
      <c r="D1179">
        <v>0.46375</v>
      </c>
      <c r="E1179">
        <v>0.64059999999999995</v>
      </c>
      <c r="F1179">
        <v>0.89124999999999999</v>
      </c>
      <c r="G1179">
        <v>1.1499999999999999</v>
      </c>
      <c r="H1179">
        <v>1.39625</v>
      </c>
      <c r="I1179">
        <v>1.629</v>
      </c>
      <c r="J1179">
        <v>1.8425</v>
      </c>
      <c r="K1179">
        <v>2.0259999999999998</v>
      </c>
      <c r="L1179">
        <v>2.1829999999999998</v>
      </c>
      <c r="M1179">
        <v>2.4239999999999999</v>
      </c>
      <c r="N1179">
        <v>2.669</v>
      </c>
      <c r="O1179">
        <v>2.9159999999999999</v>
      </c>
      <c r="P1179">
        <v>3.048</v>
      </c>
      <c r="Q1179">
        <v>3.1145999999999998</v>
      </c>
      <c r="R1179">
        <v>3.1652999999999998</v>
      </c>
      <c r="S1179">
        <v>3.1717</v>
      </c>
    </row>
    <row r="1180" spans="2:19" x14ac:dyDescent="0.2">
      <c r="B1180" s="2">
        <v>41460</v>
      </c>
      <c r="C1180">
        <v>0.39350000000000002</v>
      </c>
      <c r="D1180">
        <v>0.46375</v>
      </c>
      <c r="E1180">
        <v>0.6633</v>
      </c>
      <c r="F1180">
        <v>0.94569999999999999</v>
      </c>
      <c r="G1180">
        <v>1.226</v>
      </c>
      <c r="H1180">
        <v>1.4888999999999999</v>
      </c>
      <c r="I1180">
        <v>1.7331000000000001</v>
      </c>
      <c r="J1180">
        <v>1.9457</v>
      </c>
      <c r="K1180">
        <v>2.1303000000000001</v>
      </c>
      <c r="L1180">
        <v>2.2816000000000001</v>
      </c>
      <c r="M1180">
        <v>2.5169999999999999</v>
      </c>
      <c r="N1180">
        <v>2.7531300000000001</v>
      </c>
      <c r="O1180">
        <v>2.98813</v>
      </c>
      <c r="P1180">
        <v>3.1110000000000002</v>
      </c>
      <c r="Q1180">
        <v>3.1707999999999998</v>
      </c>
      <c r="R1180">
        <v>3.2191000000000001</v>
      </c>
      <c r="S1180">
        <v>3.2250000000000001</v>
      </c>
    </row>
    <row r="1181" spans="2:19" x14ac:dyDescent="0.2">
      <c r="B1181" s="2">
        <v>41463</v>
      </c>
      <c r="C1181">
        <v>0.39200000000000002</v>
      </c>
      <c r="D1181">
        <v>0.44500000000000001</v>
      </c>
      <c r="E1181">
        <v>0.62624999999999997</v>
      </c>
      <c r="F1181">
        <v>0.91139999999999999</v>
      </c>
      <c r="G1181">
        <v>1.2107000000000001</v>
      </c>
      <c r="H1181">
        <v>1.4944999999999999</v>
      </c>
      <c r="I1181">
        <v>1.7335</v>
      </c>
      <c r="J1181">
        <v>1.9475</v>
      </c>
      <c r="K1181">
        <v>2.1324999999999998</v>
      </c>
      <c r="L1181">
        <v>2.286</v>
      </c>
      <c r="M1181">
        <v>2.524</v>
      </c>
      <c r="N1181">
        <v>2.77</v>
      </c>
      <c r="O1181">
        <v>3.01</v>
      </c>
      <c r="P1181">
        <v>3.137</v>
      </c>
      <c r="Q1181">
        <v>3.1949999999999998</v>
      </c>
      <c r="R1181">
        <v>3.2435</v>
      </c>
      <c r="S1181">
        <v>3.2444999999999999</v>
      </c>
    </row>
    <row r="1182" spans="2:19" x14ac:dyDescent="0.2">
      <c r="B1182" s="2">
        <v>41464</v>
      </c>
      <c r="C1182">
        <v>0.38250000000000001</v>
      </c>
      <c r="D1182">
        <v>0.42099999999999999</v>
      </c>
      <c r="E1182">
        <v>0.58625000000000005</v>
      </c>
      <c r="F1182">
        <v>0.87</v>
      </c>
      <c r="G1182">
        <v>1.1725000000000001</v>
      </c>
      <c r="H1182">
        <v>1.4424999999999999</v>
      </c>
      <c r="I1182">
        <v>1.6904999999999999</v>
      </c>
      <c r="J1182">
        <v>1.9155</v>
      </c>
      <c r="K1182">
        <v>2.1004999999999998</v>
      </c>
      <c r="L1182">
        <v>2.2537500000000001</v>
      </c>
      <c r="M1182">
        <v>2.4962499999999999</v>
      </c>
      <c r="N1182">
        <v>2.7490000000000001</v>
      </c>
      <c r="O1182">
        <v>3.0019999999999998</v>
      </c>
      <c r="P1182">
        <v>3.1309999999999998</v>
      </c>
      <c r="Q1182">
        <v>3.1920000000000002</v>
      </c>
      <c r="R1182">
        <v>3.2330000000000001</v>
      </c>
      <c r="S1182">
        <v>3.234</v>
      </c>
    </row>
    <row r="1183" spans="2:19" x14ac:dyDescent="0.2">
      <c r="B1183" s="2">
        <v>41465</v>
      </c>
      <c r="C1183">
        <v>0.38990000000000002</v>
      </c>
      <c r="D1183">
        <v>0.43</v>
      </c>
      <c r="E1183">
        <v>0.60040000000000004</v>
      </c>
      <c r="F1183">
        <v>0.88</v>
      </c>
      <c r="G1183">
        <v>1.1679999999999999</v>
      </c>
      <c r="H1183">
        <v>1.4350000000000001</v>
      </c>
      <c r="I1183">
        <v>1.6785000000000001</v>
      </c>
      <c r="J1183">
        <v>1.8915</v>
      </c>
      <c r="K1183">
        <v>2.0724999999999998</v>
      </c>
      <c r="L1183">
        <v>2.2225000000000001</v>
      </c>
      <c r="M1183">
        <v>2.468</v>
      </c>
      <c r="N1183">
        <v>2.7212499999999999</v>
      </c>
      <c r="O1183">
        <v>2.9737499999999999</v>
      </c>
      <c r="P1183">
        <v>3.101</v>
      </c>
      <c r="Q1183">
        <v>3.16</v>
      </c>
      <c r="R1183">
        <v>3.2050000000000001</v>
      </c>
      <c r="S1183">
        <v>3.2075</v>
      </c>
    </row>
    <row r="1184" spans="2:19" x14ac:dyDescent="0.2">
      <c r="B1184" s="2">
        <v>41466</v>
      </c>
      <c r="C1184">
        <v>0.39119999999999999</v>
      </c>
      <c r="D1184">
        <v>0.44750000000000001</v>
      </c>
      <c r="E1184">
        <v>0.60845000000000005</v>
      </c>
      <c r="F1184">
        <v>0.86875000000000002</v>
      </c>
      <c r="G1184">
        <v>1.145</v>
      </c>
      <c r="H1184">
        <v>1.4055</v>
      </c>
      <c r="I1184">
        <v>1.6465000000000001</v>
      </c>
      <c r="J1184">
        <v>1.8574999999999999</v>
      </c>
      <c r="K1184">
        <v>2.0365000000000002</v>
      </c>
      <c r="L1184">
        <v>2.1850000000000001</v>
      </c>
      <c r="M1184">
        <v>2.4300000000000002</v>
      </c>
      <c r="N1184">
        <v>2.6760000000000002</v>
      </c>
      <c r="O1184">
        <v>2.931</v>
      </c>
      <c r="P1184">
        <v>3.06</v>
      </c>
      <c r="Q1184">
        <v>3.1219999999999999</v>
      </c>
      <c r="R1184">
        <v>3.1684999999999999</v>
      </c>
      <c r="S1184">
        <v>3.1687500000000002</v>
      </c>
    </row>
    <row r="1185" spans="2:19" x14ac:dyDescent="0.2">
      <c r="B1185" s="2">
        <v>41467</v>
      </c>
      <c r="C1185">
        <v>0.3931</v>
      </c>
      <c r="D1185">
        <v>0.44874999999999998</v>
      </c>
      <c r="E1185">
        <v>0.58799999999999997</v>
      </c>
      <c r="F1185">
        <v>0.83189999999999997</v>
      </c>
      <c r="G1185">
        <v>1.0992999999999999</v>
      </c>
      <c r="H1185">
        <v>1.3514999999999999</v>
      </c>
      <c r="I1185">
        <v>1.5905</v>
      </c>
      <c r="J1185">
        <v>1.7995000000000001</v>
      </c>
      <c r="K1185">
        <v>1.9784999999999999</v>
      </c>
      <c r="L1185">
        <v>2.1265000000000001</v>
      </c>
      <c r="M1185">
        <v>2.3612500000000001</v>
      </c>
      <c r="N1185">
        <v>2.62</v>
      </c>
      <c r="O1185">
        <v>2.8849999999999998</v>
      </c>
      <c r="P1185">
        <v>3.0219999999999998</v>
      </c>
      <c r="Q1185">
        <v>3.0910000000000002</v>
      </c>
      <c r="R1185">
        <v>3.129</v>
      </c>
      <c r="S1185">
        <v>3.129</v>
      </c>
    </row>
    <row r="1186" spans="2:19" x14ac:dyDescent="0.2">
      <c r="B1186" s="2">
        <v>41470</v>
      </c>
      <c r="C1186">
        <v>0.38840000000000002</v>
      </c>
      <c r="D1186">
        <v>0.44124999999999998</v>
      </c>
      <c r="E1186">
        <v>0.58579999999999999</v>
      </c>
      <c r="F1186">
        <v>0.84</v>
      </c>
      <c r="G1186">
        <v>1.105</v>
      </c>
      <c r="H1186">
        <v>1.3534999999999999</v>
      </c>
      <c r="I1186">
        <v>1.5925</v>
      </c>
      <c r="J1186">
        <v>1.7989999999999999</v>
      </c>
      <c r="K1186">
        <v>1.98</v>
      </c>
      <c r="L1186">
        <v>2.1335000000000002</v>
      </c>
      <c r="M1186">
        <v>2.3650000000000002</v>
      </c>
      <c r="N1186">
        <v>2.6259999999999999</v>
      </c>
      <c r="O1186">
        <v>2.891</v>
      </c>
      <c r="P1186">
        <v>3.0270000000000001</v>
      </c>
      <c r="Q1186">
        <v>3.0950000000000002</v>
      </c>
      <c r="R1186">
        <v>3.1339999999999999</v>
      </c>
      <c r="S1186">
        <v>3.1339999999999999</v>
      </c>
    </row>
    <row r="1187" spans="2:19" x14ac:dyDescent="0.2">
      <c r="B1187" s="2">
        <v>41471</v>
      </c>
      <c r="C1187">
        <v>0.38200000000000001</v>
      </c>
      <c r="D1187">
        <v>0.41299999999999998</v>
      </c>
      <c r="E1187">
        <v>0.54500000000000004</v>
      </c>
      <c r="F1187">
        <v>0.77124999999999999</v>
      </c>
      <c r="G1187">
        <v>1.0249999999999999</v>
      </c>
      <c r="H1187">
        <v>1.2755000000000001</v>
      </c>
      <c r="I1187">
        <v>1.508</v>
      </c>
      <c r="J1187">
        <v>1.7244999999999999</v>
      </c>
      <c r="K1187">
        <v>1.9085000000000001</v>
      </c>
      <c r="L1187">
        <v>2.0634999999999999</v>
      </c>
      <c r="M1187">
        <v>2.3050000000000002</v>
      </c>
      <c r="N1187">
        <v>2.5710000000000002</v>
      </c>
      <c r="O1187">
        <v>2.847</v>
      </c>
      <c r="P1187">
        <v>2.99</v>
      </c>
      <c r="Q1187">
        <v>3.0625</v>
      </c>
      <c r="R1187">
        <v>3.1112500000000001</v>
      </c>
      <c r="S1187">
        <v>3.109</v>
      </c>
    </row>
    <row r="1188" spans="2:19" x14ac:dyDescent="0.2">
      <c r="B1188" s="2">
        <v>41472</v>
      </c>
      <c r="C1188">
        <v>0.37659999999999999</v>
      </c>
      <c r="D1188">
        <v>0.41625000000000001</v>
      </c>
      <c r="E1188">
        <v>0.54279999999999995</v>
      </c>
      <c r="F1188">
        <v>0.76875000000000004</v>
      </c>
      <c r="G1188">
        <v>1.0249999999999999</v>
      </c>
      <c r="H1188">
        <v>1.2769999999999999</v>
      </c>
      <c r="I1188">
        <v>1.5175000000000001</v>
      </c>
      <c r="J1188">
        <v>1.7364999999999999</v>
      </c>
      <c r="K1188">
        <v>1.9265000000000001</v>
      </c>
      <c r="L1188">
        <v>2.0865</v>
      </c>
      <c r="M1188">
        <v>2.3337500000000002</v>
      </c>
      <c r="N1188">
        <v>2.5969000000000002</v>
      </c>
      <c r="O1188">
        <v>2.8719999999999999</v>
      </c>
      <c r="P1188">
        <v>3.0150000000000001</v>
      </c>
      <c r="Q1188">
        <v>3.0874999999999999</v>
      </c>
      <c r="R1188">
        <v>3.1339999999999999</v>
      </c>
      <c r="S1188">
        <v>3.133</v>
      </c>
    </row>
    <row r="1189" spans="2:19" x14ac:dyDescent="0.2">
      <c r="B1189" s="2">
        <v>41473</v>
      </c>
      <c r="C1189">
        <v>0.37359999999999999</v>
      </c>
      <c r="D1189">
        <v>0.39624999999999999</v>
      </c>
      <c r="E1189">
        <v>0.52124999999999999</v>
      </c>
      <c r="F1189">
        <v>0.74</v>
      </c>
      <c r="G1189">
        <v>0.98499999999999999</v>
      </c>
      <c r="H1189">
        <v>1.2364999999999999</v>
      </c>
      <c r="I1189">
        <v>1.4784999999999999</v>
      </c>
      <c r="J1189">
        <v>1.6964999999999999</v>
      </c>
      <c r="K1189">
        <v>1.8865000000000001</v>
      </c>
      <c r="L1189">
        <v>2.0474999999999999</v>
      </c>
      <c r="M1189">
        <v>2.30125</v>
      </c>
      <c r="N1189">
        <v>2.5674999999999999</v>
      </c>
      <c r="O1189">
        <v>2.8462499999999999</v>
      </c>
      <c r="P1189">
        <v>2.9925000000000002</v>
      </c>
      <c r="Q1189">
        <v>3.0662500000000001</v>
      </c>
      <c r="R1189">
        <v>3.11375</v>
      </c>
      <c r="S1189">
        <v>3.11375</v>
      </c>
    </row>
    <row r="1190" spans="2:19" x14ac:dyDescent="0.2">
      <c r="B1190" s="2">
        <v>41474</v>
      </c>
      <c r="C1190">
        <v>0.37125000000000002</v>
      </c>
      <c r="D1190">
        <v>0.40375</v>
      </c>
      <c r="E1190">
        <v>0.54200000000000004</v>
      </c>
      <c r="F1190">
        <v>0.77375000000000005</v>
      </c>
      <c r="G1190">
        <v>1.0269999999999999</v>
      </c>
      <c r="H1190">
        <v>1.2735000000000001</v>
      </c>
      <c r="I1190">
        <v>1.5155000000000001</v>
      </c>
      <c r="J1190">
        <v>1.7335</v>
      </c>
      <c r="K1190">
        <v>1.9245000000000001</v>
      </c>
      <c r="L1190">
        <v>2.0905</v>
      </c>
      <c r="M1190">
        <v>2.351</v>
      </c>
      <c r="N1190">
        <v>2.609</v>
      </c>
      <c r="O1190">
        <v>2.8820000000000001</v>
      </c>
      <c r="P1190">
        <v>3.024</v>
      </c>
      <c r="Q1190">
        <v>3.0950000000000002</v>
      </c>
      <c r="R1190">
        <v>3.1349999999999998</v>
      </c>
      <c r="S1190">
        <v>3.1349999999999998</v>
      </c>
    </row>
    <row r="1191" spans="2:19" x14ac:dyDescent="0.2">
      <c r="B1191" s="2">
        <v>41477</v>
      </c>
      <c r="C1191">
        <v>0.37469999999999998</v>
      </c>
      <c r="D1191">
        <v>0.41</v>
      </c>
      <c r="E1191">
        <v>0.5454</v>
      </c>
      <c r="F1191">
        <v>0.77500000000000002</v>
      </c>
      <c r="G1191">
        <v>1.0275000000000001</v>
      </c>
      <c r="H1191">
        <v>1.2685</v>
      </c>
      <c r="I1191">
        <v>1.51</v>
      </c>
      <c r="J1191">
        <v>1.7215</v>
      </c>
      <c r="K1191">
        <v>1.9105000000000001</v>
      </c>
      <c r="L1191">
        <v>2.0764999999999998</v>
      </c>
      <c r="M1191">
        <v>2.3337500000000002</v>
      </c>
      <c r="N1191">
        <v>2.5950000000000002</v>
      </c>
      <c r="O1191">
        <v>2.867</v>
      </c>
      <c r="P1191">
        <v>3.0059999999999998</v>
      </c>
      <c r="Q1191">
        <v>3.0750000000000002</v>
      </c>
      <c r="R1191">
        <v>3.11375</v>
      </c>
      <c r="S1191">
        <v>3.1124999999999998</v>
      </c>
    </row>
    <row r="1192" spans="2:19" x14ac:dyDescent="0.2">
      <c r="B1192" s="2">
        <v>41478</v>
      </c>
      <c r="C1192">
        <v>0.37874999999999998</v>
      </c>
      <c r="D1192">
        <v>0.42249999999999999</v>
      </c>
      <c r="E1192">
        <v>0.5665</v>
      </c>
      <c r="F1192">
        <v>0.80510000000000004</v>
      </c>
      <c r="G1192">
        <v>1.0649999999999999</v>
      </c>
      <c r="H1192">
        <v>1.3165</v>
      </c>
      <c r="I1192">
        <v>1.5565</v>
      </c>
      <c r="J1192">
        <v>1.7737499999999999</v>
      </c>
      <c r="K1192">
        <v>1.9644999999999999</v>
      </c>
      <c r="L1192">
        <v>2.1284999999999998</v>
      </c>
      <c r="M1192">
        <v>2.3887499999999999</v>
      </c>
      <c r="N1192">
        <v>2.6509999999999998</v>
      </c>
      <c r="O1192">
        <v>2.9180000000000001</v>
      </c>
      <c r="P1192">
        <v>3.0579999999999998</v>
      </c>
      <c r="Q1192">
        <v>3.1280000000000001</v>
      </c>
      <c r="R1192">
        <v>3.16</v>
      </c>
      <c r="S1192">
        <v>3.1612499999999999</v>
      </c>
    </row>
    <row r="1193" spans="2:19" x14ac:dyDescent="0.2">
      <c r="B1193" s="2">
        <v>41479</v>
      </c>
      <c r="C1193">
        <v>0.376</v>
      </c>
      <c r="D1193">
        <v>0.42625000000000002</v>
      </c>
      <c r="E1193">
        <v>0.58330000000000004</v>
      </c>
      <c r="F1193">
        <v>0.84499999999999997</v>
      </c>
      <c r="G1193">
        <v>1.125</v>
      </c>
      <c r="H1193">
        <v>1.3855</v>
      </c>
      <c r="I1193">
        <v>1.6294999999999999</v>
      </c>
      <c r="J1193">
        <v>1.8525</v>
      </c>
      <c r="K1193">
        <v>2.0465</v>
      </c>
      <c r="L1193">
        <v>2.2115</v>
      </c>
      <c r="M1193">
        <v>2.4710000000000001</v>
      </c>
      <c r="N1193">
        <v>2.7240000000000002</v>
      </c>
      <c r="O1193">
        <v>2.976</v>
      </c>
      <c r="P1193">
        <v>3.1040000000000001</v>
      </c>
      <c r="Q1193">
        <v>3.165</v>
      </c>
      <c r="R1193">
        <v>3.1909999999999998</v>
      </c>
      <c r="S1193">
        <v>3.1890000000000001</v>
      </c>
    </row>
    <row r="1194" spans="2:19" x14ac:dyDescent="0.2">
      <c r="B1194" s="2">
        <v>41480</v>
      </c>
      <c r="C1194">
        <v>0.35499999999999998</v>
      </c>
      <c r="D1194">
        <v>0.39124999999999999</v>
      </c>
      <c r="E1194">
        <v>0.54125000000000001</v>
      </c>
      <c r="F1194">
        <v>0.81</v>
      </c>
      <c r="G1194">
        <v>1.0912500000000001</v>
      </c>
      <c r="H1194">
        <v>1.3574999999999999</v>
      </c>
      <c r="I1194">
        <v>1.6054999999999999</v>
      </c>
      <c r="J1194">
        <v>1.8294999999999999</v>
      </c>
      <c r="K1194">
        <v>2.0245000000000002</v>
      </c>
      <c r="L1194">
        <v>2.1865000000000001</v>
      </c>
      <c r="M1194">
        <v>2.4430000000000001</v>
      </c>
      <c r="N1194">
        <v>2.694</v>
      </c>
      <c r="O1194">
        <v>2.94</v>
      </c>
      <c r="P1194">
        <v>3.0670000000000002</v>
      </c>
      <c r="Q1194">
        <v>3.1312500000000001</v>
      </c>
      <c r="R1194">
        <v>3.1509999999999998</v>
      </c>
      <c r="S1194">
        <v>3.1480000000000001</v>
      </c>
    </row>
    <row r="1195" spans="2:19" x14ac:dyDescent="0.2">
      <c r="B1195" s="2">
        <v>41481</v>
      </c>
      <c r="C1195">
        <v>0.34989999999999999</v>
      </c>
      <c r="D1195">
        <v>0.39</v>
      </c>
      <c r="E1195">
        <v>0.53195000000000003</v>
      </c>
      <c r="F1195">
        <v>0.78</v>
      </c>
      <c r="G1195">
        <v>1.0549999999999999</v>
      </c>
      <c r="H1195">
        <v>1.3134999999999999</v>
      </c>
      <c r="I1195">
        <v>1.5615000000000001</v>
      </c>
      <c r="J1195">
        <v>1.7855000000000001</v>
      </c>
      <c r="K1195">
        <v>1.9824999999999999</v>
      </c>
      <c r="L1195">
        <v>2.1495000000000002</v>
      </c>
      <c r="M1195">
        <v>2.4089999999999998</v>
      </c>
      <c r="N1195">
        <v>2.6680000000000001</v>
      </c>
      <c r="O1195">
        <v>2.9220000000000002</v>
      </c>
      <c r="P1195">
        <v>3.056</v>
      </c>
      <c r="Q1195">
        <v>3.1219999999999999</v>
      </c>
      <c r="R1195">
        <v>3.149</v>
      </c>
      <c r="S1195">
        <v>3.1490999999999998</v>
      </c>
    </row>
    <row r="1196" spans="2:19" x14ac:dyDescent="0.2">
      <c r="B1196" s="2">
        <v>41484</v>
      </c>
      <c r="C1196">
        <v>0.35125000000000001</v>
      </c>
      <c r="D1196">
        <v>0.39624999999999999</v>
      </c>
      <c r="E1196">
        <v>0.54200000000000004</v>
      </c>
      <c r="F1196">
        <v>0.79</v>
      </c>
      <c r="G1196">
        <v>1.0572999999999999</v>
      </c>
      <c r="H1196">
        <v>1.3214999999999999</v>
      </c>
      <c r="I1196">
        <v>1.5714999999999999</v>
      </c>
      <c r="J1196">
        <v>1.7965</v>
      </c>
      <c r="K1196">
        <v>1.9935</v>
      </c>
      <c r="L1196">
        <v>2.1615000000000002</v>
      </c>
      <c r="M1196">
        <v>2.4209999999999998</v>
      </c>
      <c r="N1196">
        <v>2.6779999999999999</v>
      </c>
      <c r="O1196">
        <v>2.93</v>
      </c>
      <c r="P1196">
        <v>3.0619999999999998</v>
      </c>
      <c r="Q1196">
        <v>3.1259999999999999</v>
      </c>
      <c r="R1196">
        <v>3.1575000000000002</v>
      </c>
      <c r="S1196">
        <v>3.15625</v>
      </c>
    </row>
    <row r="1197" spans="2:19" x14ac:dyDescent="0.2">
      <c r="B1197" s="2">
        <v>41485</v>
      </c>
      <c r="C1197">
        <v>0.34799999999999998</v>
      </c>
      <c r="D1197">
        <v>0.38900000000000001</v>
      </c>
      <c r="E1197">
        <v>0.53149999999999997</v>
      </c>
      <c r="F1197">
        <v>0.78125</v>
      </c>
      <c r="G1197">
        <v>1.0549999999999999</v>
      </c>
      <c r="H1197">
        <v>1.3187500000000001</v>
      </c>
      <c r="I1197">
        <v>1.5674999999999999</v>
      </c>
      <c r="J1197">
        <v>1.7945</v>
      </c>
      <c r="K1197">
        <v>1.9924999999999999</v>
      </c>
      <c r="L1197">
        <v>2.1595</v>
      </c>
      <c r="M1197">
        <v>2.42</v>
      </c>
      <c r="N1197">
        <v>2.6779999999999999</v>
      </c>
      <c r="O1197">
        <v>2.9340000000000002</v>
      </c>
      <c r="P1197">
        <v>3.0670000000000002</v>
      </c>
      <c r="Q1197">
        <v>3.13</v>
      </c>
      <c r="R1197">
        <v>3.1640000000000001</v>
      </c>
      <c r="S1197">
        <v>3.1640000000000001</v>
      </c>
    </row>
    <row r="1198" spans="2:19" x14ac:dyDescent="0.2">
      <c r="B1198" s="2">
        <v>41486</v>
      </c>
      <c r="C1198">
        <v>0.34699999999999998</v>
      </c>
      <c r="D1198">
        <v>0.39200000000000002</v>
      </c>
      <c r="E1198">
        <v>0.53249999999999997</v>
      </c>
      <c r="F1198">
        <v>0.78</v>
      </c>
      <c r="G1198">
        <v>1.0587500000000001</v>
      </c>
      <c r="H1198">
        <v>1.3294999999999999</v>
      </c>
      <c r="I1198">
        <v>1.5865</v>
      </c>
      <c r="J1198">
        <v>1.8154999999999999</v>
      </c>
      <c r="K1198">
        <v>2.0135000000000001</v>
      </c>
      <c r="L1198">
        <v>2.1804999999999999</v>
      </c>
      <c r="M1198">
        <v>2.4390000000000001</v>
      </c>
      <c r="N1198">
        <v>2.698</v>
      </c>
      <c r="O1198">
        <v>2.9449999999999998</v>
      </c>
      <c r="P1198">
        <v>3.07</v>
      </c>
      <c r="Q1198">
        <v>3.1292</v>
      </c>
      <c r="R1198">
        <v>3.1524999999999999</v>
      </c>
      <c r="S1198">
        <v>3.1524999999999999</v>
      </c>
    </row>
    <row r="1199" spans="2:19" x14ac:dyDescent="0.2">
      <c r="B1199" s="2">
        <v>41487</v>
      </c>
      <c r="C1199">
        <v>0.37624999999999997</v>
      </c>
      <c r="D1199">
        <v>0.41499999999999998</v>
      </c>
      <c r="E1199">
        <v>0.55500000000000005</v>
      </c>
      <c r="F1199">
        <v>0.8</v>
      </c>
      <c r="G1199">
        <v>1.085</v>
      </c>
      <c r="H1199">
        <v>1.3594999999999999</v>
      </c>
      <c r="I1199">
        <v>1.6245000000000001</v>
      </c>
      <c r="J1199">
        <v>1.8594999999999999</v>
      </c>
      <c r="K1199">
        <v>2.0615000000000001</v>
      </c>
      <c r="L1199">
        <v>2.2294999999999998</v>
      </c>
      <c r="M1199">
        <v>2.4860000000000002</v>
      </c>
      <c r="N1199">
        <v>2.7370000000000001</v>
      </c>
      <c r="O1199">
        <v>2.9750000000000001</v>
      </c>
      <c r="P1199">
        <v>3.0939999999999999</v>
      </c>
      <c r="Q1199">
        <v>3.145</v>
      </c>
      <c r="R1199">
        <v>3.1659999999999999</v>
      </c>
      <c r="S1199">
        <v>3.1687500000000002</v>
      </c>
    </row>
    <row r="1200" spans="2:19" x14ac:dyDescent="0.2">
      <c r="B1200" s="2">
        <v>41488</v>
      </c>
      <c r="C1200">
        <v>0.39315</v>
      </c>
      <c r="D1200">
        <v>0.4325</v>
      </c>
      <c r="E1200">
        <v>0.56920000000000004</v>
      </c>
      <c r="F1200">
        <v>0.82289999999999996</v>
      </c>
      <c r="G1200">
        <v>1.1147</v>
      </c>
      <c r="H1200">
        <v>1.3865000000000001</v>
      </c>
      <c r="I1200">
        <v>1.6445000000000001</v>
      </c>
      <c r="J1200">
        <v>1.8734999999999999</v>
      </c>
      <c r="K1200">
        <v>2.0695000000000001</v>
      </c>
      <c r="L1200">
        <v>2.2334999999999998</v>
      </c>
      <c r="M1200">
        <v>2.488</v>
      </c>
      <c r="N1200">
        <v>2.734</v>
      </c>
      <c r="O1200">
        <v>2.9609999999999999</v>
      </c>
      <c r="P1200">
        <v>3.0760000000000001</v>
      </c>
      <c r="Q1200">
        <v>3.121</v>
      </c>
      <c r="R1200">
        <v>3.1280000000000001</v>
      </c>
      <c r="S1200">
        <v>3.129</v>
      </c>
    </row>
    <row r="1201" spans="2:19" x14ac:dyDescent="0.2">
      <c r="B1201" s="2">
        <v>41491</v>
      </c>
      <c r="C1201">
        <v>0.40375</v>
      </c>
      <c r="D1201">
        <v>0.46124999999999999</v>
      </c>
      <c r="E1201">
        <v>0.62260000000000004</v>
      </c>
      <c r="F1201">
        <v>0.9</v>
      </c>
      <c r="G1201">
        <v>1.1918</v>
      </c>
      <c r="H1201">
        <v>1.45875</v>
      </c>
      <c r="I1201">
        <v>1.70875</v>
      </c>
      <c r="J1201">
        <v>1.9312499999999999</v>
      </c>
      <c r="K1201">
        <v>2.1212499999999999</v>
      </c>
      <c r="L1201">
        <v>2.28125</v>
      </c>
      <c r="M1201">
        <v>2.5299999999999998</v>
      </c>
      <c r="N1201">
        <v>2.7717499999999999</v>
      </c>
      <c r="O1201">
        <v>2.9956299999999998</v>
      </c>
      <c r="P1201">
        <v>3.1012499999999998</v>
      </c>
      <c r="Q1201">
        <v>3.1425000000000001</v>
      </c>
      <c r="R1201">
        <v>3.15</v>
      </c>
      <c r="S1201">
        <v>3.15</v>
      </c>
    </row>
    <row r="1202" spans="2:19" x14ac:dyDescent="0.2">
      <c r="B1202" s="2">
        <v>41492</v>
      </c>
      <c r="C1202">
        <v>0.40500000000000003</v>
      </c>
      <c r="D1202">
        <v>0.46625</v>
      </c>
      <c r="E1202">
        <v>0.63500000000000001</v>
      </c>
      <c r="F1202">
        <v>0.91600000000000004</v>
      </c>
      <c r="G1202">
        <v>1.2112499999999999</v>
      </c>
      <c r="H1202">
        <v>1.4804999999999999</v>
      </c>
      <c r="I1202">
        <v>1.7237</v>
      </c>
      <c r="J1202">
        <v>1.9395</v>
      </c>
      <c r="K1202">
        <v>2.1274999999999999</v>
      </c>
      <c r="L1202">
        <v>2.2835000000000001</v>
      </c>
      <c r="M1202">
        <v>2.528</v>
      </c>
      <c r="N1202">
        <v>2.766</v>
      </c>
      <c r="O1202">
        <v>2.984</v>
      </c>
      <c r="P1202">
        <v>3.089</v>
      </c>
      <c r="Q1202">
        <v>3.1320000000000001</v>
      </c>
      <c r="R1202">
        <v>3.1440000000000001</v>
      </c>
      <c r="S1202">
        <v>3.1459999999999999</v>
      </c>
    </row>
    <row r="1203" spans="2:19" x14ac:dyDescent="0.2">
      <c r="B1203" s="2">
        <v>41493</v>
      </c>
      <c r="C1203">
        <v>0.41499999999999998</v>
      </c>
      <c r="D1203">
        <v>0.47499999999999998</v>
      </c>
      <c r="E1203">
        <v>0.64749999999999996</v>
      </c>
      <c r="F1203">
        <v>0.9385</v>
      </c>
      <c r="G1203">
        <v>1.2366999999999999</v>
      </c>
      <c r="H1203">
        <v>1.5015000000000001</v>
      </c>
      <c r="I1203">
        <v>1.7395</v>
      </c>
      <c r="J1203">
        <v>1.9495</v>
      </c>
      <c r="K1203">
        <v>2.1305000000000001</v>
      </c>
      <c r="L1203">
        <v>2.2825000000000002</v>
      </c>
      <c r="M1203">
        <v>2.5212500000000002</v>
      </c>
      <c r="N1203">
        <v>2.7589999999999999</v>
      </c>
      <c r="O1203">
        <v>2.9780000000000002</v>
      </c>
      <c r="P1203">
        <v>3.0830000000000002</v>
      </c>
      <c r="Q1203">
        <v>3.1240000000000001</v>
      </c>
      <c r="R1203">
        <v>3.133</v>
      </c>
      <c r="S1203">
        <v>3.1339999999999999</v>
      </c>
    </row>
    <row r="1204" spans="2:19" x14ac:dyDescent="0.2">
      <c r="B1204" s="2">
        <v>41494</v>
      </c>
      <c r="C1204">
        <v>0.4108</v>
      </c>
      <c r="D1204">
        <v>0.47</v>
      </c>
      <c r="E1204">
        <v>0.64559999999999995</v>
      </c>
      <c r="F1204">
        <v>0.93400000000000005</v>
      </c>
      <c r="G1204">
        <v>1.2350000000000001</v>
      </c>
      <c r="H1204">
        <v>1.5075000000000001</v>
      </c>
      <c r="I1204">
        <v>1.7495000000000001</v>
      </c>
      <c r="J1204">
        <v>1.9655</v>
      </c>
      <c r="K1204">
        <v>2.1505000000000001</v>
      </c>
      <c r="L1204">
        <v>2.3075000000000001</v>
      </c>
      <c r="M1204">
        <v>2.5510000000000002</v>
      </c>
      <c r="N1204">
        <v>2.7850000000000001</v>
      </c>
      <c r="O1204">
        <v>3.0012500000000002</v>
      </c>
      <c r="P1204">
        <v>3.105</v>
      </c>
      <c r="Q1204">
        <v>3.1520000000000001</v>
      </c>
      <c r="R1204">
        <v>3.17</v>
      </c>
      <c r="S1204">
        <v>3.1724999999999999</v>
      </c>
    </row>
    <row r="1205" spans="2:19" x14ac:dyDescent="0.2">
      <c r="B1205" s="2">
        <v>41495</v>
      </c>
      <c r="C1205">
        <v>0.41</v>
      </c>
      <c r="D1205">
        <v>0.45750000000000002</v>
      </c>
      <c r="E1205">
        <v>0.627</v>
      </c>
      <c r="F1205">
        <v>0.91625000000000001</v>
      </c>
      <c r="G1205">
        <v>1.2137500000000001</v>
      </c>
      <c r="H1205">
        <v>1.4837499999999999</v>
      </c>
      <c r="I1205">
        <v>1.7255</v>
      </c>
      <c r="J1205">
        <v>1.9395</v>
      </c>
      <c r="K1205">
        <v>2.1234999999999999</v>
      </c>
      <c r="L1205">
        <v>2.2765</v>
      </c>
      <c r="M1205">
        <v>2.524</v>
      </c>
      <c r="N1205">
        <v>2.7589999999999999</v>
      </c>
      <c r="O1205">
        <v>2.98</v>
      </c>
      <c r="P1205">
        <v>3.085</v>
      </c>
      <c r="Q1205">
        <v>3.1320000000000001</v>
      </c>
      <c r="R1205">
        <v>3.15</v>
      </c>
      <c r="S1205">
        <v>3.153</v>
      </c>
    </row>
    <row r="1206" spans="2:19" x14ac:dyDescent="0.2">
      <c r="B1206" s="2">
        <v>41498</v>
      </c>
      <c r="C1206">
        <v>0.41299999999999998</v>
      </c>
      <c r="D1206">
        <v>0.46379999999999999</v>
      </c>
      <c r="E1206">
        <v>0.64249999999999996</v>
      </c>
      <c r="F1206">
        <v>0.93</v>
      </c>
      <c r="G1206">
        <v>1.23125</v>
      </c>
      <c r="H1206">
        <v>1.4995000000000001</v>
      </c>
      <c r="I1206">
        <v>1.7404999999999999</v>
      </c>
      <c r="J1206">
        <v>1.9535</v>
      </c>
      <c r="K1206">
        <v>2.1345000000000001</v>
      </c>
      <c r="L1206">
        <v>2.2865000000000002</v>
      </c>
      <c r="M1206">
        <v>2.5337499999999999</v>
      </c>
      <c r="N1206">
        <v>2.766</v>
      </c>
      <c r="O1206">
        <v>2.9849999999999999</v>
      </c>
      <c r="P1206">
        <v>3.089</v>
      </c>
      <c r="Q1206">
        <v>3.1339999999999999</v>
      </c>
      <c r="R1206">
        <v>3.1587499999999999</v>
      </c>
      <c r="S1206">
        <v>3.165</v>
      </c>
    </row>
    <row r="1207" spans="2:19" x14ac:dyDescent="0.2">
      <c r="B1207" s="2">
        <v>41499</v>
      </c>
      <c r="C1207">
        <v>0.43409999999999999</v>
      </c>
      <c r="D1207">
        <v>0.51600000000000001</v>
      </c>
      <c r="E1207">
        <v>0.71938000000000002</v>
      </c>
      <c r="F1207">
        <v>1.0299</v>
      </c>
      <c r="G1207">
        <v>1.3487499999999999</v>
      </c>
      <c r="H1207">
        <v>1.6285000000000001</v>
      </c>
      <c r="I1207">
        <v>1.8725000000000001</v>
      </c>
      <c r="J1207">
        <v>2.0825</v>
      </c>
      <c r="K1207">
        <v>2.25875</v>
      </c>
      <c r="L1207">
        <v>2.4064999999999999</v>
      </c>
      <c r="M1207">
        <v>2.6389999999999998</v>
      </c>
      <c r="N1207">
        <v>2.8740000000000001</v>
      </c>
      <c r="O1207">
        <v>3.07</v>
      </c>
      <c r="P1207">
        <v>3.16</v>
      </c>
      <c r="Q1207">
        <v>3.2010000000000001</v>
      </c>
      <c r="R1207">
        <v>3.2130000000000001</v>
      </c>
      <c r="S1207">
        <v>3.2090000000000001</v>
      </c>
    </row>
    <row r="1208" spans="2:19" x14ac:dyDescent="0.2">
      <c r="B1208" s="2">
        <v>41500</v>
      </c>
      <c r="C1208">
        <v>0.4375</v>
      </c>
      <c r="D1208">
        <v>0.53500000000000003</v>
      </c>
      <c r="E1208">
        <v>0.755</v>
      </c>
      <c r="F1208">
        <v>1.0707</v>
      </c>
      <c r="G1208">
        <v>1.3944000000000001</v>
      </c>
      <c r="H1208">
        <v>1.6695</v>
      </c>
      <c r="I1208">
        <v>1.9085000000000001</v>
      </c>
      <c r="J1208">
        <v>2.1154999999999999</v>
      </c>
      <c r="K1208">
        <v>2.2925</v>
      </c>
      <c r="L1208">
        <v>2.4335</v>
      </c>
      <c r="M1208">
        <v>2.6640000000000001</v>
      </c>
      <c r="N1208">
        <v>2.8959999999999999</v>
      </c>
      <c r="O1208">
        <v>3.0960000000000001</v>
      </c>
      <c r="P1208">
        <v>3.1859999999999999</v>
      </c>
      <c r="Q1208">
        <v>3.218</v>
      </c>
      <c r="R1208">
        <v>3.2262499999999998</v>
      </c>
      <c r="S1208">
        <v>3.2250000000000001</v>
      </c>
    </row>
    <row r="1209" spans="2:19" x14ac:dyDescent="0.2">
      <c r="B1209" s="2">
        <v>41501</v>
      </c>
      <c r="C1209">
        <v>0.436</v>
      </c>
      <c r="D1209">
        <v>0.54625000000000001</v>
      </c>
      <c r="E1209">
        <v>0.77939999999999998</v>
      </c>
      <c r="F1209">
        <v>1.11625</v>
      </c>
      <c r="G1209">
        <v>1.446</v>
      </c>
      <c r="H1209">
        <v>1.7224999999999999</v>
      </c>
      <c r="I1209">
        <v>1.9615</v>
      </c>
      <c r="J1209">
        <v>2.165</v>
      </c>
      <c r="K1209">
        <v>2.3362500000000002</v>
      </c>
      <c r="L1209">
        <v>2.4769999999999999</v>
      </c>
      <c r="M1209">
        <v>2.7050000000000001</v>
      </c>
      <c r="N1209">
        <v>2.9359999999999999</v>
      </c>
      <c r="O1209">
        <v>3.133</v>
      </c>
      <c r="P1209">
        <v>3.2160000000000002</v>
      </c>
      <c r="Q1209">
        <v>3.2410000000000001</v>
      </c>
      <c r="R1209">
        <v>3.2410000000000001</v>
      </c>
      <c r="S1209">
        <v>3.2389999999999999</v>
      </c>
    </row>
    <row r="1210" spans="2:19" x14ac:dyDescent="0.2">
      <c r="B1210" s="2">
        <v>41502</v>
      </c>
      <c r="C1210">
        <v>0.43080000000000002</v>
      </c>
      <c r="D1210">
        <v>0.54400000000000004</v>
      </c>
      <c r="E1210">
        <v>0.80554999999999999</v>
      </c>
      <c r="F1210">
        <v>1.1274999999999999</v>
      </c>
      <c r="G1210">
        <v>1.4564999999999999</v>
      </c>
      <c r="H1210">
        <v>1.7395</v>
      </c>
      <c r="I1210">
        <v>1.9844999999999999</v>
      </c>
      <c r="J1210">
        <v>2.1945000000000001</v>
      </c>
      <c r="K1210">
        <v>2.3737499999999998</v>
      </c>
      <c r="L1210">
        <v>2.5175000000000001</v>
      </c>
      <c r="M1210">
        <v>2.7475000000000001</v>
      </c>
      <c r="N1210">
        <v>2.9660000000000002</v>
      </c>
      <c r="O1210">
        <v>3.1549999999999998</v>
      </c>
      <c r="P1210">
        <v>3.2330000000000001</v>
      </c>
      <c r="Q1210">
        <v>3.2549999999999999</v>
      </c>
      <c r="R1210">
        <v>3.2687499999999998</v>
      </c>
      <c r="S1210">
        <v>3.2650000000000001</v>
      </c>
    </row>
    <row r="1211" spans="2:19" x14ac:dyDescent="0.2">
      <c r="B1211" s="2">
        <v>41505</v>
      </c>
      <c r="C1211">
        <v>0.43259999999999998</v>
      </c>
      <c r="D1211">
        <v>0.55500000000000005</v>
      </c>
      <c r="E1211">
        <v>0.79874999999999996</v>
      </c>
      <c r="F1211">
        <v>1.1399999999999999</v>
      </c>
      <c r="G1211">
        <v>1.4762500000000001</v>
      </c>
      <c r="H1211">
        <v>1.7601</v>
      </c>
      <c r="I1211">
        <v>2.0085000000000002</v>
      </c>
      <c r="J1211">
        <v>2.2195</v>
      </c>
      <c r="K1211">
        <v>2.3975</v>
      </c>
      <c r="L1211">
        <v>2.5425</v>
      </c>
      <c r="M1211">
        <v>2.766</v>
      </c>
      <c r="N1211">
        <v>2.984</v>
      </c>
      <c r="O1211">
        <v>3.165</v>
      </c>
      <c r="P1211">
        <v>3.238</v>
      </c>
      <c r="Q1211">
        <v>3.26</v>
      </c>
      <c r="R1211">
        <v>3.2687499999999998</v>
      </c>
      <c r="S1211">
        <v>3.2625999999999999</v>
      </c>
    </row>
    <row r="1212" spans="2:19" x14ac:dyDescent="0.2">
      <c r="B1212" s="2">
        <v>41506</v>
      </c>
      <c r="C1212">
        <v>0.42030000000000001</v>
      </c>
      <c r="D1212">
        <v>0.51749999999999996</v>
      </c>
      <c r="E1212">
        <v>0.75063000000000002</v>
      </c>
      <c r="F1212">
        <v>1.08375</v>
      </c>
      <c r="G1212">
        <v>1.415</v>
      </c>
      <c r="H1212">
        <v>1.6975</v>
      </c>
      <c r="I1212">
        <v>1.9475</v>
      </c>
      <c r="J1212">
        <v>2.1625000000000001</v>
      </c>
      <c r="K1212">
        <v>2.3424999999999998</v>
      </c>
      <c r="L1212">
        <v>2.48875</v>
      </c>
      <c r="M1212">
        <v>2.7160000000000002</v>
      </c>
      <c r="N1212">
        <v>2.9380000000000002</v>
      </c>
      <c r="O1212">
        <v>3.1259999999999999</v>
      </c>
      <c r="P1212">
        <v>3.2069999999999999</v>
      </c>
      <c r="Q1212">
        <v>3.2360000000000002</v>
      </c>
      <c r="R1212">
        <v>3.2475000000000001</v>
      </c>
      <c r="S1212">
        <v>3.246</v>
      </c>
    </row>
    <row r="1213" spans="2:19" x14ac:dyDescent="0.2">
      <c r="B1213" s="2">
        <v>41507</v>
      </c>
      <c r="C1213">
        <v>0.42480000000000001</v>
      </c>
      <c r="D1213">
        <v>0.53249999999999997</v>
      </c>
      <c r="E1213">
        <v>0.77249999999999996</v>
      </c>
      <c r="F1213">
        <v>1.1088</v>
      </c>
      <c r="G1213">
        <v>1.4375</v>
      </c>
      <c r="H1213">
        <v>1.7204999999999999</v>
      </c>
      <c r="I1213">
        <v>1.9712499999999999</v>
      </c>
      <c r="J1213">
        <v>2.1835</v>
      </c>
      <c r="K1213">
        <v>2.3624999999999998</v>
      </c>
      <c r="L1213">
        <v>2.5074999999999998</v>
      </c>
      <c r="M1213">
        <v>2.734</v>
      </c>
      <c r="N1213">
        <v>2.9510000000000001</v>
      </c>
      <c r="O1213">
        <v>3.1320000000000001</v>
      </c>
      <c r="P1213">
        <v>3.2080000000000002</v>
      </c>
      <c r="Q1213">
        <v>3.2320000000000002</v>
      </c>
      <c r="R1213">
        <v>3.2450000000000001</v>
      </c>
      <c r="S1213">
        <v>3.2429999999999999</v>
      </c>
    </row>
    <row r="1214" spans="2:19" x14ac:dyDescent="0.2">
      <c r="B1214" s="2">
        <v>41508</v>
      </c>
      <c r="C1214">
        <v>0.42499999999999999</v>
      </c>
      <c r="D1214">
        <v>0.53800000000000003</v>
      </c>
      <c r="E1214">
        <v>0.78520000000000001</v>
      </c>
      <c r="F1214">
        <v>1.1187499999999999</v>
      </c>
      <c r="G1214">
        <v>1.4512499999999999</v>
      </c>
      <c r="H1214">
        <v>1.7355</v>
      </c>
      <c r="I1214">
        <v>1.9835</v>
      </c>
      <c r="J1214">
        <v>2.1934999999999998</v>
      </c>
      <c r="K1214">
        <v>2.3715000000000002</v>
      </c>
      <c r="L1214">
        <v>2.5154999999999998</v>
      </c>
      <c r="M1214">
        <v>2.738</v>
      </c>
      <c r="N1214">
        <v>2.9529999999999998</v>
      </c>
      <c r="O1214">
        <v>3.1269999999999998</v>
      </c>
      <c r="P1214">
        <v>3.194</v>
      </c>
      <c r="Q1214">
        <v>3.2149999999999999</v>
      </c>
      <c r="R1214">
        <v>3.2237499999999999</v>
      </c>
      <c r="S1214">
        <v>3.2210000000000001</v>
      </c>
    </row>
    <row r="1215" spans="2:19" x14ac:dyDescent="0.2">
      <c r="B1215" s="2">
        <v>41509</v>
      </c>
      <c r="C1215">
        <v>0.4239</v>
      </c>
      <c r="D1215">
        <v>0.54749999999999999</v>
      </c>
      <c r="E1215">
        <v>0.79930000000000001</v>
      </c>
      <c r="F1215">
        <v>1.1499999999999999</v>
      </c>
      <c r="G1215">
        <v>1.48</v>
      </c>
      <c r="H1215">
        <v>1.75875</v>
      </c>
      <c r="I1215">
        <v>1.9964999999999999</v>
      </c>
      <c r="J1215">
        <v>2.202</v>
      </c>
      <c r="K1215">
        <v>2.3712499999999999</v>
      </c>
      <c r="L1215">
        <v>2.5095000000000001</v>
      </c>
      <c r="M1215">
        <v>2.7280000000000002</v>
      </c>
      <c r="N1215">
        <v>2.9369999999999998</v>
      </c>
      <c r="O1215">
        <v>3.1042999999999998</v>
      </c>
      <c r="P1215">
        <v>3.1726999999999999</v>
      </c>
      <c r="Q1215">
        <v>3.1909999999999998</v>
      </c>
      <c r="R1215">
        <v>3.198</v>
      </c>
      <c r="S1215">
        <v>3.198</v>
      </c>
    </row>
    <row r="1216" spans="2:19" x14ac:dyDescent="0.2">
      <c r="B1216" s="2">
        <v>41512</v>
      </c>
      <c r="C1216">
        <v>0.42499999999999999</v>
      </c>
      <c r="D1216">
        <v>0.54249999999999998</v>
      </c>
      <c r="E1216">
        <v>0.79930000000000001</v>
      </c>
      <c r="F1216">
        <v>1.1475</v>
      </c>
      <c r="G1216">
        <v>1.48</v>
      </c>
      <c r="H1216">
        <v>1.75875</v>
      </c>
      <c r="I1216">
        <v>1.9964999999999999</v>
      </c>
      <c r="J1216">
        <v>2.202</v>
      </c>
      <c r="K1216">
        <v>2.3712499999999999</v>
      </c>
      <c r="L1216">
        <v>2.5095000000000001</v>
      </c>
      <c r="M1216">
        <v>2.7280000000000002</v>
      </c>
      <c r="N1216">
        <v>2.9369999999999998</v>
      </c>
      <c r="O1216">
        <v>3.1042999999999998</v>
      </c>
      <c r="P1216">
        <v>3.1726999999999999</v>
      </c>
      <c r="Q1216">
        <v>3.1909999999999998</v>
      </c>
      <c r="R1216">
        <v>3.198</v>
      </c>
      <c r="S1216">
        <v>3.198</v>
      </c>
    </row>
    <row r="1217" spans="2:19" x14ac:dyDescent="0.2">
      <c r="B1217" s="2">
        <v>41513</v>
      </c>
      <c r="C1217">
        <v>0.42399999999999999</v>
      </c>
      <c r="D1217">
        <v>0.52400000000000002</v>
      </c>
      <c r="E1217">
        <v>0.75749999999999995</v>
      </c>
      <c r="F1217">
        <v>1.0774999999999999</v>
      </c>
      <c r="G1217">
        <v>1.39</v>
      </c>
      <c r="H1217">
        <v>1.6595</v>
      </c>
      <c r="I1217">
        <v>1.8935</v>
      </c>
      <c r="J1217">
        <v>2.0935000000000001</v>
      </c>
      <c r="K1217">
        <v>2.2625000000000002</v>
      </c>
      <c r="L1217">
        <v>2.3984999999999999</v>
      </c>
      <c r="M1217">
        <v>2.6150000000000002</v>
      </c>
      <c r="N1217">
        <v>2.8330000000000002</v>
      </c>
      <c r="O1217">
        <v>3.0187499999999998</v>
      </c>
      <c r="P1217">
        <v>3.0979999999999999</v>
      </c>
      <c r="Q1217">
        <v>3.1269999999999998</v>
      </c>
      <c r="R1217">
        <v>3.14</v>
      </c>
      <c r="S1217">
        <v>3.1387499999999999</v>
      </c>
    </row>
    <row r="1218" spans="2:19" x14ac:dyDescent="0.2">
      <c r="B1218" s="2">
        <v>41514</v>
      </c>
      <c r="C1218">
        <v>0.41375000000000001</v>
      </c>
      <c r="D1218">
        <v>0.52600000000000002</v>
      </c>
      <c r="E1218">
        <v>0.77470000000000006</v>
      </c>
      <c r="F1218">
        <v>1.1000000000000001</v>
      </c>
      <c r="G1218">
        <v>1.405</v>
      </c>
      <c r="H1218">
        <v>1.6735</v>
      </c>
      <c r="I1218">
        <v>1.9055</v>
      </c>
      <c r="J1218">
        <v>2.1065</v>
      </c>
      <c r="K1218">
        <v>2.2745000000000002</v>
      </c>
      <c r="L1218">
        <v>2.4125000000000001</v>
      </c>
      <c r="M1218">
        <v>2.6262500000000002</v>
      </c>
      <c r="N1218">
        <v>2.84</v>
      </c>
      <c r="O1218">
        <v>3.028</v>
      </c>
      <c r="P1218">
        <v>3.1059999999999999</v>
      </c>
      <c r="Q1218">
        <v>3.1360000000000001</v>
      </c>
      <c r="R1218">
        <v>3.149</v>
      </c>
      <c r="S1218">
        <v>3.149</v>
      </c>
    </row>
    <row r="1219" spans="2:19" x14ac:dyDescent="0.2">
      <c r="B1219" s="2">
        <v>41515</v>
      </c>
      <c r="C1219">
        <v>0.41899999999999998</v>
      </c>
      <c r="D1219">
        <v>0.52400000000000002</v>
      </c>
      <c r="E1219">
        <v>0.76949999999999996</v>
      </c>
      <c r="F1219">
        <v>1.0762499999999999</v>
      </c>
      <c r="G1219">
        <v>1.3787499999999999</v>
      </c>
      <c r="H1219">
        <v>1.6449</v>
      </c>
      <c r="I1219">
        <v>1.8779999999999999</v>
      </c>
      <c r="J1219">
        <v>2.0779999999999998</v>
      </c>
      <c r="K1219">
        <v>2.2435</v>
      </c>
      <c r="L1219">
        <v>2.3784999999999998</v>
      </c>
      <c r="M1219">
        <v>2.5939999999999999</v>
      </c>
      <c r="N1219">
        <v>2.8090000000000002</v>
      </c>
      <c r="O1219">
        <v>2.996</v>
      </c>
      <c r="P1219">
        <v>3.077</v>
      </c>
      <c r="Q1219">
        <v>3.11</v>
      </c>
      <c r="R1219">
        <v>3.1259999999999999</v>
      </c>
      <c r="S1219">
        <v>3.1259999999999999</v>
      </c>
    </row>
    <row r="1220" spans="2:19" x14ac:dyDescent="0.2">
      <c r="B1220" s="2">
        <v>41516</v>
      </c>
      <c r="C1220">
        <v>0.42625000000000002</v>
      </c>
      <c r="D1220">
        <v>0.53249999999999997</v>
      </c>
      <c r="E1220">
        <v>0.77090000000000003</v>
      </c>
      <c r="F1220">
        <v>1.081</v>
      </c>
      <c r="G1220">
        <v>1.3815</v>
      </c>
      <c r="H1220">
        <v>1.6512500000000001</v>
      </c>
      <c r="I1220">
        <v>1.8855</v>
      </c>
      <c r="J1220">
        <v>2.0887500000000001</v>
      </c>
      <c r="K1220">
        <v>2.2574999999999998</v>
      </c>
      <c r="L1220">
        <v>2.3937499999999998</v>
      </c>
      <c r="M1220">
        <v>2.6124000000000001</v>
      </c>
      <c r="N1220">
        <v>2.8260000000000001</v>
      </c>
      <c r="O1220">
        <v>3.0213999999999999</v>
      </c>
      <c r="P1220">
        <v>3.1072000000000002</v>
      </c>
      <c r="Q1220">
        <v>3.1444999999999999</v>
      </c>
      <c r="R1220">
        <v>3.1640000000000001</v>
      </c>
      <c r="S1220">
        <v>3.1680000000000001</v>
      </c>
    </row>
    <row r="1221" spans="2:19" x14ac:dyDescent="0.2">
      <c r="B1221" s="2">
        <v>41519</v>
      </c>
      <c r="C1221">
        <v>0.43099999999999999</v>
      </c>
      <c r="D1221">
        <v>0.54900000000000004</v>
      </c>
      <c r="E1221">
        <v>0.80800000000000005</v>
      </c>
      <c r="F1221">
        <v>1.1287499999999999</v>
      </c>
      <c r="G1221">
        <v>1.43875</v>
      </c>
      <c r="H1221">
        <v>1.7095</v>
      </c>
      <c r="I1221">
        <v>1.9475</v>
      </c>
      <c r="J1221">
        <v>2.1535000000000002</v>
      </c>
      <c r="K1221">
        <v>2.32375</v>
      </c>
      <c r="L1221">
        <v>2.4624999999999999</v>
      </c>
      <c r="M1221">
        <v>2.6760000000000002</v>
      </c>
      <c r="N1221">
        <v>2.8877999999999999</v>
      </c>
      <c r="O1221">
        <v>3.073</v>
      </c>
      <c r="P1221">
        <v>3.15</v>
      </c>
      <c r="Q1221">
        <v>3.1869999999999998</v>
      </c>
      <c r="R1221">
        <v>3.2048999999999999</v>
      </c>
      <c r="S1221">
        <v>3.2080000000000002</v>
      </c>
    </row>
    <row r="1222" spans="2:19" x14ac:dyDescent="0.2">
      <c r="B1222" s="2">
        <v>41520</v>
      </c>
      <c r="C1222">
        <v>0.43240000000000001</v>
      </c>
      <c r="D1222">
        <v>0.57099999999999995</v>
      </c>
      <c r="E1222">
        <v>0.85</v>
      </c>
      <c r="F1222">
        <v>1.18</v>
      </c>
      <c r="G1222">
        <v>1.4850000000000001</v>
      </c>
      <c r="H1222">
        <v>1.7515000000000001</v>
      </c>
      <c r="I1222">
        <v>1.9835</v>
      </c>
      <c r="J1222">
        <v>2.1835</v>
      </c>
      <c r="K1222">
        <v>2.3494999999999999</v>
      </c>
      <c r="L1222">
        <v>2.4834999999999998</v>
      </c>
      <c r="M1222">
        <v>2.6912500000000001</v>
      </c>
      <c r="N1222">
        <v>2.9020000000000001</v>
      </c>
      <c r="O1222">
        <v>3.0840000000000001</v>
      </c>
      <c r="P1222">
        <v>3.16</v>
      </c>
      <c r="Q1222">
        <v>3.194</v>
      </c>
      <c r="R1222">
        <v>3.2130000000000001</v>
      </c>
      <c r="S1222">
        <v>3.2130000000000001</v>
      </c>
    </row>
    <row r="1223" spans="2:19" x14ac:dyDescent="0.2">
      <c r="B1223" s="2">
        <v>41521</v>
      </c>
      <c r="C1223">
        <v>0.437</v>
      </c>
      <c r="D1223">
        <v>0.57874999999999999</v>
      </c>
      <c r="E1223">
        <v>0.86119999999999997</v>
      </c>
      <c r="F1223">
        <v>1.1859999999999999</v>
      </c>
      <c r="G1223">
        <v>1.4870000000000001</v>
      </c>
      <c r="H1223">
        <v>1.7524999999999999</v>
      </c>
      <c r="I1223">
        <v>1.9824999999999999</v>
      </c>
      <c r="J1223">
        <v>2.1815000000000002</v>
      </c>
      <c r="K1223">
        <v>2.3485</v>
      </c>
      <c r="L1223">
        <v>2.4824999999999999</v>
      </c>
      <c r="M1223">
        <v>2.6928000000000001</v>
      </c>
      <c r="N1223">
        <v>2.8969999999999998</v>
      </c>
      <c r="O1223">
        <v>3.0819999999999999</v>
      </c>
      <c r="P1223">
        <v>3.161</v>
      </c>
      <c r="Q1223">
        <v>3.19625</v>
      </c>
      <c r="R1223">
        <v>3.2189999999999999</v>
      </c>
      <c r="S1223">
        <v>3.2214</v>
      </c>
    </row>
    <row r="1224" spans="2:19" x14ac:dyDescent="0.2">
      <c r="B1224" s="2">
        <v>41522</v>
      </c>
      <c r="C1224">
        <v>0.46160000000000001</v>
      </c>
      <c r="D1224">
        <v>0.65100000000000002</v>
      </c>
      <c r="E1224">
        <v>0.98280000000000001</v>
      </c>
      <c r="F1224">
        <v>1.3387500000000001</v>
      </c>
      <c r="G1224">
        <v>1.6512500000000001</v>
      </c>
      <c r="H1224">
        <v>1.9097</v>
      </c>
      <c r="I1224">
        <v>2.1315</v>
      </c>
      <c r="J1224">
        <v>2.3214999999999999</v>
      </c>
      <c r="K1224">
        <v>2.4794999999999998</v>
      </c>
      <c r="L1224">
        <v>2.6065</v>
      </c>
      <c r="M1224">
        <v>2.8039999999999998</v>
      </c>
      <c r="N1224">
        <v>3</v>
      </c>
      <c r="O1224">
        <v>3.1625000000000001</v>
      </c>
      <c r="P1224">
        <v>3.2320000000000002</v>
      </c>
      <c r="Q1224">
        <v>3.2562500000000001</v>
      </c>
      <c r="R1224">
        <v>3.2749999999999999</v>
      </c>
      <c r="S1224">
        <v>3.2749999999999999</v>
      </c>
    </row>
    <row r="1225" spans="2:19" x14ac:dyDescent="0.2">
      <c r="B1225" s="2">
        <v>41523</v>
      </c>
      <c r="C1225">
        <v>0.44640000000000002</v>
      </c>
      <c r="D1225">
        <v>0.61124999999999996</v>
      </c>
      <c r="E1225">
        <v>0.92279999999999995</v>
      </c>
      <c r="F1225">
        <v>1.2694000000000001</v>
      </c>
      <c r="G1225">
        <v>1.571</v>
      </c>
      <c r="H1225">
        <v>1.83</v>
      </c>
      <c r="I1225">
        <v>2.05125</v>
      </c>
      <c r="J1225">
        <v>2.2437499999999999</v>
      </c>
      <c r="K1225">
        <v>2.4037500000000001</v>
      </c>
      <c r="L1225">
        <v>2.5299999999999998</v>
      </c>
      <c r="M1225">
        <v>2.7312500000000002</v>
      </c>
      <c r="N1225">
        <v>2.923</v>
      </c>
      <c r="O1225">
        <v>3.09</v>
      </c>
      <c r="P1225">
        <v>3.1612499999999999</v>
      </c>
      <c r="Q1225">
        <v>3.1912500000000001</v>
      </c>
      <c r="R1225">
        <v>3.2162500000000001</v>
      </c>
      <c r="S1225">
        <v>3.21875</v>
      </c>
    </row>
    <row r="1226" spans="2:19" x14ac:dyDescent="0.2">
      <c r="B1226" s="2">
        <v>41526</v>
      </c>
      <c r="C1226">
        <v>0.44500000000000001</v>
      </c>
      <c r="D1226">
        <v>0.60250000000000004</v>
      </c>
      <c r="E1226">
        <v>0.90500000000000003</v>
      </c>
      <c r="F1226">
        <v>1.254</v>
      </c>
      <c r="G1226">
        <v>1.5649999999999999</v>
      </c>
      <c r="H1226">
        <v>1.8265</v>
      </c>
      <c r="I1226">
        <v>2.0525000000000002</v>
      </c>
      <c r="J1226">
        <v>2.2484999999999999</v>
      </c>
      <c r="K1226">
        <v>2.4125000000000001</v>
      </c>
      <c r="L1226">
        <v>2.5445000000000002</v>
      </c>
      <c r="M1226">
        <v>2.7437499999999999</v>
      </c>
      <c r="N1226">
        <v>2.9329999999999998</v>
      </c>
      <c r="O1226">
        <v>3.1</v>
      </c>
      <c r="P1226">
        <v>3.1739999999999999</v>
      </c>
      <c r="Q1226">
        <v>3.21</v>
      </c>
      <c r="R1226">
        <v>3.2324999999999999</v>
      </c>
      <c r="S1226">
        <v>3.2374999999999998</v>
      </c>
    </row>
    <row r="1227" spans="2:19" x14ac:dyDescent="0.2">
      <c r="B1227" s="2">
        <v>41527</v>
      </c>
      <c r="C1227">
        <v>0.45350000000000001</v>
      </c>
      <c r="D1227">
        <v>0.63249999999999995</v>
      </c>
      <c r="E1227">
        <v>0.96050000000000002</v>
      </c>
      <c r="F1227">
        <v>1.3125</v>
      </c>
      <c r="G1227">
        <v>1.6237999999999999</v>
      </c>
      <c r="H1227">
        <v>1.8885000000000001</v>
      </c>
      <c r="I1227">
        <v>2.1135000000000002</v>
      </c>
      <c r="J1227">
        <v>2.3094999999999999</v>
      </c>
      <c r="K1227">
        <v>2.472</v>
      </c>
      <c r="L1227">
        <v>2.6025</v>
      </c>
      <c r="M1227">
        <v>2.806</v>
      </c>
      <c r="N1227">
        <v>2.992</v>
      </c>
      <c r="O1227">
        <v>3.1459999999999999</v>
      </c>
      <c r="P1227">
        <v>3.2130000000000001</v>
      </c>
      <c r="Q1227">
        <v>3.2450000000000001</v>
      </c>
      <c r="R1227">
        <v>3.2650000000000001</v>
      </c>
      <c r="S1227">
        <v>3.2679999999999998</v>
      </c>
    </row>
    <row r="1228" spans="2:19" x14ac:dyDescent="0.2">
      <c r="B1228" s="2">
        <v>41528</v>
      </c>
      <c r="C1228">
        <v>0.45</v>
      </c>
      <c r="D1228">
        <v>0.61299999999999999</v>
      </c>
      <c r="E1228">
        <v>0.93810000000000004</v>
      </c>
      <c r="F1228">
        <v>1.29</v>
      </c>
      <c r="G1228">
        <v>1.60375</v>
      </c>
      <c r="H1228">
        <v>1.8720000000000001</v>
      </c>
      <c r="I1228">
        <v>2.1055000000000001</v>
      </c>
      <c r="J1228">
        <v>2.3045</v>
      </c>
      <c r="K1228">
        <v>2.4695</v>
      </c>
      <c r="L1228">
        <v>2.6025</v>
      </c>
      <c r="M1228">
        <v>2.8075000000000001</v>
      </c>
      <c r="N1228">
        <v>3</v>
      </c>
      <c r="O1228">
        <v>3.1539999999999999</v>
      </c>
      <c r="P1228">
        <v>3.2189999999999999</v>
      </c>
      <c r="Q1228">
        <v>3.2530000000000001</v>
      </c>
      <c r="R1228">
        <v>3.2690000000000001</v>
      </c>
      <c r="S1228">
        <v>3.2709999999999999</v>
      </c>
    </row>
    <row r="1229" spans="2:19" x14ac:dyDescent="0.2">
      <c r="B1229" s="2">
        <v>41529</v>
      </c>
      <c r="C1229">
        <v>0.44080000000000003</v>
      </c>
      <c r="D1229">
        <v>0.59125000000000005</v>
      </c>
      <c r="E1229">
        <v>0.9</v>
      </c>
      <c r="F1229">
        <v>1.2462500000000001</v>
      </c>
      <c r="G1229">
        <v>1.5575000000000001</v>
      </c>
      <c r="H1229">
        <v>1.819</v>
      </c>
      <c r="I1229">
        <v>2.0505</v>
      </c>
      <c r="J1229">
        <v>2.2454999999999998</v>
      </c>
      <c r="K1229">
        <v>2.4012500000000001</v>
      </c>
      <c r="L1229">
        <v>2.5329999999999999</v>
      </c>
      <c r="M1229">
        <v>2.738</v>
      </c>
      <c r="N1229">
        <v>2.9449999999999998</v>
      </c>
      <c r="O1229">
        <v>3.109</v>
      </c>
      <c r="P1229">
        <v>3.181</v>
      </c>
      <c r="Q1229">
        <v>3.2189999999999999</v>
      </c>
      <c r="R1229">
        <v>3.2330000000000001</v>
      </c>
      <c r="S1229">
        <v>3.2349999999999999</v>
      </c>
    </row>
    <row r="1230" spans="2:19" x14ac:dyDescent="0.2">
      <c r="B1230" s="2">
        <v>41530</v>
      </c>
      <c r="C1230">
        <v>0.44400000000000001</v>
      </c>
      <c r="D1230">
        <v>0.59199999999999997</v>
      </c>
      <c r="E1230">
        <v>0.88300000000000001</v>
      </c>
      <c r="F1230">
        <v>1.232</v>
      </c>
      <c r="G1230">
        <v>1.5449999999999999</v>
      </c>
      <c r="H1230">
        <v>1.8075000000000001</v>
      </c>
      <c r="I1230">
        <v>2.0365000000000002</v>
      </c>
      <c r="J1230">
        <v>2.2315</v>
      </c>
      <c r="K1230">
        <v>2.3937499999999998</v>
      </c>
      <c r="L1230">
        <v>2.5255000000000001</v>
      </c>
      <c r="M1230">
        <v>2.7330000000000001</v>
      </c>
      <c r="N1230">
        <v>2.9359999999999999</v>
      </c>
      <c r="O1230">
        <v>3.1025</v>
      </c>
      <c r="P1230">
        <v>3.1749999999999998</v>
      </c>
      <c r="Q1230">
        <v>3.2120000000000002</v>
      </c>
      <c r="R1230">
        <v>3.23</v>
      </c>
      <c r="S1230">
        <v>3.2309999999999999</v>
      </c>
    </row>
    <row r="1231" spans="2:19" x14ac:dyDescent="0.2">
      <c r="B1231" s="2">
        <v>41533</v>
      </c>
      <c r="C1231">
        <v>0.44109999999999999</v>
      </c>
      <c r="D1231">
        <v>0.58099999999999996</v>
      </c>
      <c r="E1231">
        <v>0.872</v>
      </c>
      <c r="F1231">
        <v>1.2090000000000001</v>
      </c>
      <c r="G1231">
        <v>1.5129999999999999</v>
      </c>
      <c r="H1231">
        <v>1.7749999999999999</v>
      </c>
      <c r="I1231">
        <v>2.0049999999999999</v>
      </c>
      <c r="J1231">
        <v>2.2025000000000001</v>
      </c>
      <c r="K1231">
        <v>2.37</v>
      </c>
      <c r="L1231">
        <v>2.5062500000000001</v>
      </c>
      <c r="M1231">
        <v>2.7149999999999999</v>
      </c>
      <c r="N1231">
        <v>2.92</v>
      </c>
      <c r="O1231">
        <v>3.0912500000000001</v>
      </c>
      <c r="P1231">
        <v>3.1687500000000002</v>
      </c>
      <c r="Q1231">
        <v>3.21</v>
      </c>
      <c r="R1231">
        <v>3.2290000000000001</v>
      </c>
      <c r="S1231">
        <v>3.234</v>
      </c>
    </row>
    <row r="1232" spans="2:19" x14ac:dyDescent="0.2">
      <c r="B1232" s="2">
        <v>41534</v>
      </c>
      <c r="C1232">
        <v>0.44624999999999998</v>
      </c>
      <c r="D1232">
        <v>0.59499999999999997</v>
      </c>
      <c r="E1232">
        <v>0.89749999999999996</v>
      </c>
      <c r="F1232">
        <v>1.25</v>
      </c>
      <c r="G1232">
        <v>1.5589999999999999</v>
      </c>
      <c r="H1232">
        <v>1.8274999999999999</v>
      </c>
      <c r="I1232">
        <v>2.0585</v>
      </c>
      <c r="J1232">
        <v>2.2574999999999998</v>
      </c>
      <c r="K1232">
        <v>2.4187500000000002</v>
      </c>
      <c r="L1232">
        <v>2.5525000000000002</v>
      </c>
      <c r="M1232">
        <v>2.7629999999999999</v>
      </c>
      <c r="N1232">
        <v>2.9637500000000001</v>
      </c>
      <c r="O1232">
        <v>3.1287500000000001</v>
      </c>
      <c r="P1232">
        <v>3.1974999999999998</v>
      </c>
      <c r="Q1232">
        <v>3.2330000000000001</v>
      </c>
      <c r="R1232">
        <v>3.2429999999999999</v>
      </c>
      <c r="S1232">
        <v>3.246</v>
      </c>
    </row>
    <row r="1233" spans="2:19" x14ac:dyDescent="0.2">
      <c r="B1233" s="2">
        <v>41535</v>
      </c>
      <c r="C1233">
        <v>0.46</v>
      </c>
      <c r="D1233">
        <v>0.64249999999999996</v>
      </c>
      <c r="E1233">
        <v>0.96899999999999997</v>
      </c>
      <c r="F1233">
        <v>1.3287500000000001</v>
      </c>
      <c r="G1233">
        <v>1.6388</v>
      </c>
      <c r="H1233">
        <v>1.9012500000000001</v>
      </c>
      <c r="I1233">
        <v>2.1262500000000002</v>
      </c>
      <c r="J1233">
        <v>2.3174999999999999</v>
      </c>
      <c r="K1233">
        <v>2.4775</v>
      </c>
      <c r="L1233">
        <v>2.6065</v>
      </c>
      <c r="M1233">
        <v>2.81</v>
      </c>
      <c r="N1233">
        <v>3.0059999999999998</v>
      </c>
      <c r="O1233">
        <v>3.165</v>
      </c>
      <c r="P1233">
        <v>3.2280000000000002</v>
      </c>
      <c r="Q1233">
        <v>3.2519999999999998</v>
      </c>
      <c r="R1233">
        <v>3.26</v>
      </c>
      <c r="S1233">
        <v>3.26</v>
      </c>
    </row>
    <row r="1234" spans="2:19" x14ac:dyDescent="0.2">
      <c r="B1234" s="2">
        <v>41536</v>
      </c>
      <c r="C1234">
        <v>0.43930000000000002</v>
      </c>
      <c r="D1234">
        <v>0.58199999999999996</v>
      </c>
      <c r="E1234">
        <v>0.875</v>
      </c>
      <c r="F1234">
        <v>1.212</v>
      </c>
      <c r="G1234">
        <v>1.518</v>
      </c>
      <c r="H1234">
        <v>1.7837499999999999</v>
      </c>
      <c r="I1234">
        <v>2.0162499999999999</v>
      </c>
      <c r="J1234">
        <v>2.2149999999999999</v>
      </c>
      <c r="K1234">
        <v>2.3809999999999998</v>
      </c>
      <c r="L1234">
        <v>2.5173999999999999</v>
      </c>
      <c r="M1234">
        <v>2.7280000000000002</v>
      </c>
      <c r="N1234">
        <v>2.9325000000000001</v>
      </c>
      <c r="O1234">
        <v>3.1087500000000001</v>
      </c>
      <c r="P1234">
        <v>3.1812499999999999</v>
      </c>
      <c r="Q1234">
        <v>3.2112500000000002</v>
      </c>
      <c r="R1234">
        <v>3.2275</v>
      </c>
      <c r="S1234">
        <v>3.2324999999999999</v>
      </c>
    </row>
    <row r="1235" spans="2:19" x14ac:dyDescent="0.2">
      <c r="B1235" s="2">
        <v>41537</v>
      </c>
      <c r="C1235">
        <v>0.44900000000000001</v>
      </c>
      <c r="D1235">
        <v>0.60875000000000001</v>
      </c>
      <c r="E1235">
        <v>0.90339999999999998</v>
      </c>
      <c r="F1235">
        <v>1.246</v>
      </c>
      <c r="G1235">
        <v>1.55375</v>
      </c>
      <c r="H1235">
        <v>1.8149999999999999</v>
      </c>
      <c r="I1235">
        <v>2.0474999999999999</v>
      </c>
      <c r="J1235">
        <v>2.2439</v>
      </c>
      <c r="K1235">
        <v>2.4104000000000001</v>
      </c>
      <c r="L1235">
        <v>2.5462500000000001</v>
      </c>
      <c r="M1235">
        <v>2.7604500000000001</v>
      </c>
      <c r="N1235">
        <v>2.9662500000000001</v>
      </c>
      <c r="O1235">
        <v>3.1462500000000002</v>
      </c>
      <c r="P1235">
        <v>3.22</v>
      </c>
      <c r="Q1235">
        <v>3.2610000000000001</v>
      </c>
      <c r="R1235">
        <v>3.2762500000000001</v>
      </c>
      <c r="S1235">
        <v>3.2787500000000001</v>
      </c>
    </row>
    <row r="1236" spans="2:19" x14ac:dyDescent="0.2">
      <c r="B1236" s="2">
        <v>41540</v>
      </c>
      <c r="C1236">
        <v>0.44090000000000001</v>
      </c>
      <c r="D1236">
        <v>0.58750000000000002</v>
      </c>
      <c r="E1236">
        <v>0.87875000000000003</v>
      </c>
      <c r="F1236">
        <v>1.2212499999999999</v>
      </c>
      <c r="G1236">
        <v>1.53</v>
      </c>
      <c r="H1236">
        <v>1.7975000000000001</v>
      </c>
      <c r="I1236">
        <v>2.0325000000000002</v>
      </c>
      <c r="J1236">
        <v>2.2324999999999999</v>
      </c>
      <c r="K1236">
        <v>2.4005000000000001</v>
      </c>
      <c r="L1236">
        <v>2.5394999999999999</v>
      </c>
      <c r="M1236">
        <v>2.7512500000000002</v>
      </c>
      <c r="N1236">
        <v>2.9630000000000001</v>
      </c>
      <c r="O1236">
        <v>3.1429999999999998</v>
      </c>
      <c r="P1236">
        <v>3.218</v>
      </c>
      <c r="Q1236">
        <v>3.254</v>
      </c>
      <c r="R1236">
        <v>3.2658999999999998</v>
      </c>
      <c r="S1236">
        <v>3.2687499999999998</v>
      </c>
    </row>
    <row r="1237" spans="2:19" x14ac:dyDescent="0.2">
      <c r="B1237" s="2">
        <v>41541</v>
      </c>
      <c r="C1237">
        <v>0.436</v>
      </c>
      <c r="D1237">
        <v>0.55374999999999996</v>
      </c>
      <c r="E1237">
        <v>0.81499999999999995</v>
      </c>
      <c r="F1237">
        <v>1.1425000000000001</v>
      </c>
      <c r="G1237">
        <v>1.4400999999999999</v>
      </c>
      <c r="H1237">
        <v>1.7007000000000001</v>
      </c>
      <c r="I1237">
        <v>1.93</v>
      </c>
      <c r="J1237">
        <v>2.1280000000000001</v>
      </c>
      <c r="K1237">
        <v>2.2955000000000001</v>
      </c>
      <c r="L1237">
        <v>2.4325000000000001</v>
      </c>
      <c r="M1237">
        <v>2.6512500000000001</v>
      </c>
      <c r="N1237">
        <v>2.8730000000000002</v>
      </c>
      <c r="O1237">
        <v>3.0687500000000001</v>
      </c>
      <c r="P1237">
        <v>3.1512500000000001</v>
      </c>
      <c r="Q1237">
        <v>3.1949999999999998</v>
      </c>
      <c r="R1237">
        <v>3.2086999999999999</v>
      </c>
      <c r="S1237">
        <v>3.2124999999999999</v>
      </c>
    </row>
    <row r="1238" spans="2:19" x14ac:dyDescent="0.2">
      <c r="B1238" s="2">
        <v>41542</v>
      </c>
      <c r="C1238">
        <v>0.434</v>
      </c>
      <c r="D1238">
        <v>0.54125000000000001</v>
      </c>
      <c r="E1238">
        <v>0.79249999999999998</v>
      </c>
      <c r="F1238">
        <v>1.1100000000000001</v>
      </c>
      <c r="G1238">
        <v>1.395</v>
      </c>
      <c r="H1238">
        <v>1.65</v>
      </c>
      <c r="I1238">
        <v>1.8765000000000001</v>
      </c>
      <c r="J1238">
        <v>2.0745</v>
      </c>
      <c r="K1238">
        <v>2.2444999999999999</v>
      </c>
      <c r="L1238">
        <v>2.3864999999999998</v>
      </c>
      <c r="M1238">
        <v>2.609</v>
      </c>
      <c r="N1238">
        <v>2.8330000000000002</v>
      </c>
      <c r="O1238">
        <v>3.0339999999999998</v>
      </c>
      <c r="P1238">
        <v>3.1219999999999999</v>
      </c>
      <c r="Q1238">
        <v>3.1675</v>
      </c>
      <c r="R1238">
        <v>3.1837499999999999</v>
      </c>
      <c r="S1238">
        <v>3.1859999999999999</v>
      </c>
    </row>
    <row r="1239" spans="2:19" x14ac:dyDescent="0.2">
      <c r="B1239" s="2">
        <v>41543</v>
      </c>
      <c r="C1239">
        <v>0.4385</v>
      </c>
      <c r="D1239">
        <v>0.56000000000000005</v>
      </c>
      <c r="E1239">
        <v>0.82035000000000002</v>
      </c>
      <c r="F1239">
        <v>1.12625</v>
      </c>
      <c r="G1239">
        <v>1.405</v>
      </c>
      <c r="H1239">
        <v>1.6525000000000001</v>
      </c>
      <c r="I1239">
        <v>1.8754999999999999</v>
      </c>
      <c r="J1239">
        <v>2.0699999999999998</v>
      </c>
      <c r="K1239">
        <v>2.238</v>
      </c>
      <c r="L1239">
        <v>2.3784999999999998</v>
      </c>
      <c r="M1239">
        <v>2.5990000000000002</v>
      </c>
      <c r="N1239">
        <v>2.82</v>
      </c>
      <c r="O1239">
        <v>3.02</v>
      </c>
      <c r="P1239">
        <v>3.109</v>
      </c>
      <c r="Q1239">
        <v>3.149</v>
      </c>
      <c r="R1239">
        <v>3.1659999999999999</v>
      </c>
      <c r="S1239">
        <v>3.1712500000000001</v>
      </c>
    </row>
    <row r="1240" spans="2:19" x14ac:dyDescent="0.2">
      <c r="B1240" s="2">
        <v>41544</v>
      </c>
      <c r="C1240">
        <v>0.43340000000000001</v>
      </c>
      <c r="D1240">
        <v>0.54874999999999996</v>
      </c>
      <c r="E1240">
        <v>0.80220000000000002</v>
      </c>
      <c r="F1240">
        <v>1.103</v>
      </c>
      <c r="G1240">
        <v>1.375</v>
      </c>
      <c r="H1240">
        <v>1.6174999999999999</v>
      </c>
      <c r="I1240">
        <v>1.8406499999999999</v>
      </c>
      <c r="J1240">
        <v>2.0347</v>
      </c>
      <c r="K1240">
        <v>2.2030500000000002</v>
      </c>
      <c r="L1240">
        <v>2.3433000000000002</v>
      </c>
      <c r="M1240">
        <v>2.5659999999999998</v>
      </c>
      <c r="N1240">
        <v>2.7881300000000002</v>
      </c>
      <c r="O1240">
        <v>2.9906299999999999</v>
      </c>
      <c r="P1240">
        <v>3.081</v>
      </c>
      <c r="Q1240">
        <v>3.1240000000000001</v>
      </c>
      <c r="R1240">
        <v>3.1389999999999998</v>
      </c>
      <c r="S1240">
        <v>3.149</v>
      </c>
    </row>
    <row r="1241" spans="2:19" x14ac:dyDescent="0.2">
      <c r="B1241" s="2">
        <v>41547</v>
      </c>
      <c r="C1241">
        <v>0.4375</v>
      </c>
      <c r="D1241">
        <v>0.55500000000000005</v>
      </c>
      <c r="E1241">
        <v>0.81100000000000005</v>
      </c>
      <c r="F1241">
        <v>1.111</v>
      </c>
      <c r="G1241">
        <v>1.3875</v>
      </c>
      <c r="H1241">
        <v>1.6337999999999999</v>
      </c>
      <c r="I1241">
        <v>1.8540000000000001</v>
      </c>
      <c r="J1241">
        <v>2.0478999999999998</v>
      </c>
      <c r="K1241">
        <v>2.2141000000000002</v>
      </c>
      <c r="L1241">
        <v>2.3551000000000002</v>
      </c>
      <c r="M1241">
        <v>2.5735999999999999</v>
      </c>
      <c r="N1241">
        <v>2.79</v>
      </c>
      <c r="O1241">
        <v>2.99125</v>
      </c>
      <c r="P1241">
        <v>3.08</v>
      </c>
      <c r="Q1241">
        <v>3.1227</v>
      </c>
      <c r="R1241">
        <v>3.1423000000000001</v>
      </c>
      <c r="S1241">
        <v>3.1518000000000002</v>
      </c>
    </row>
    <row r="1242" spans="2:19" x14ac:dyDescent="0.2">
      <c r="B1242" s="2">
        <v>41548</v>
      </c>
      <c r="C1242">
        <v>0.43619999999999998</v>
      </c>
      <c r="D1242">
        <v>0.55374999999999996</v>
      </c>
      <c r="E1242">
        <v>0.81299999999999994</v>
      </c>
      <c r="F1242">
        <v>1.1200000000000001</v>
      </c>
      <c r="G1242">
        <v>1.3913</v>
      </c>
      <c r="H1242">
        <v>1.6305000000000001</v>
      </c>
      <c r="I1242">
        <v>1.8465</v>
      </c>
      <c r="J1242">
        <v>2.0385</v>
      </c>
      <c r="K1242">
        <v>2.2035</v>
      </c>
      <c r="L1242">
        <v>2.3414999999999999</v>
      </c>
      <c r="M1242">
        <v>2.5550000000000002</v>
      </c>
      <c r="N1242">
        <v>2.774</v>
      </c>
      <c r="O1242">
        <v>2.972</v>
      </c>
      <c r="P1242">
        <v>3.0579999999999998</v>
      </c>
      <c r="Q1242">
        <v>3.101</v>
      </c>
      <c r="R1242">
        <v>3.1179999999999999</v>
      </c>
      <c r="S1242">
        <v>3.125</v>
      </c>
    </row>
    <row r="1243" spans="2:19" x14ac:dyDescent="0.2">
      <c r="B1243" s="2">
        <v>41549</v>
      </c>
      <c r="C1243">
        <v>0.43290000000000001</v>
      </c>
      <c r="D1243">
        <v>0.54100000000000004</v>
      </c>
      <c r="E1243">
        <v>0.79</v>
      </c>
      <c r="F1243">
        <v>1.0959000000000001</v>
      </c>
      <c r="G1243">
        <v>1.38375</v>
      </c>
      <c r="H1243">
        <v>1.63</v>
      </c>
      <c r="I1243">
        <v>1.8494999999999999</v>
      </c>
      <c r="J1243">
        <v>2.0434999999999999</v>
      </c>
      <c r="K1243">
        <v>2.2124999999999999</v>
      </c>
      <c r="L1243">
        <v>2.3513000000000002</v>
      </c>
      <c r="M1243">
        <v>2.5674999999999999</v>
      </c>
      <c r="N1243">
        <v>2.7850000000000001</v>
      </c>
      <c r="O1243">
        <v>2.9849999999999999</v>
      </c>
      <c r="P1243">
        <v>3.0739999999999998</v>
      </c>
      <c r="Q1243">
        <v>3.1150000000000002</v>
      </c>
      <c r="R1243">
        <v>3.1349999999999998</v>
      </c>
      <c r="S1243">
        <v>3.1429999999999998</v>
      </c>
    </row>
    <row r="1244" spans="2:19" x14ac:dyDescent="0.2">
      <c r="B1244" s="2">
        <v>41550</v>
      </c>
      <c r="C1244">
        <v>0.43459999999999999</v>
      </c>
      <c r="D1244">
        <v>0.54500000000000004</v>
      </c>
      <c r="E1244">
        <v>0.79749999999999999</v>
      </c>
      <c r="F1244">
        <v>1.1100000000000001</v>
      </c>
      <c r="G1244">
        <v>1.39625</v>
      </c>
      <c r="H1244">
        <v>1.6425000000000001</v>
      </c>
      <c r="I1244">
        <v>1.8574999999999999</v>
      </c>
      <c r="J1244">
        <v>2.0434999999999999</v>
      </c>
      <c r="K1244">
        <v>2.2025000000000001</v>
      </c>
      <c r="L1244">
        <v>2.3374999999999999</v>
      </c>
      <c r="M1244">
        <v>2.5499999999999998</v>
      </c>
      <c r="N1244">
        <v>2.76</v>
      </c>
      <c r="O1244">
        <v>2.9529999999999998</v>
      </c>
      <c r="P1244">
        <v>3.0409999999999999</v>
      </c>
      <c r="Q1244">
        <v>3.085</v>
      </c>
      <c r="R1244">
        <v>3.1087500000000001</v>
      </c>
      <c r="S1244">
        <v>3.1150000000000002</v>
      </c>
    </row>
    <row r="1245" spans="2:19" x14ac:dyDescent="0.2">
      <c r="B1245" s="2">
        <v>41551</v>
      </c>
      <c r="C1245">
        <v>0.44429999999999997</v>
      </c>
      <c r="D1245">
        <v>0.57250000000000001</v>
      </c>
      <c r="E1245">
        <v>0.84499999999999997</v>
      </c>
      <c r="F1245">
        <v>1.1655</v>
      </c>
      <c r="G1245">
        <v>1.456</v>
      </c>
      <c r="H1245">
        <v>1.7024999999999999</v>
      </c>
      <c r="I1245">
        <v>1.915</v>
      </c>
      <c r="J1245">
        <v>2.0981299999999998</v>
      </c>
      <c r="K1245">
        <v>2.2574999999999998</v>
      </c>
      <c r="L1245">
        <v>2.3885000000000001</v>
      </c>
      <c r="M1245">
        <v>2.5960000000000001</v>
      </c>
      <c r="N1245">
        <v>2.7970000000000002</v>
      </c>
      <c r="O1245">
        <v>2.9809999999999999</v>
      </c>
      <c r="P1245">
        <v>3.0630000000000002</v>
      </c>
      <c r="Q1245">
        <v>3.1059999999999999</v>
      </c>
      <c r="R1245">
        <v>3.1230000000000002</v>
      </c>
      <c r="S1245">
        <v>3.1312500000000001</v>
      </c>
    </row>
    <row r="1246" spans="2:19" x14ac:dyDescent="0.2">
      <c r="B1246" s="2">
        <v>41554</v>
      </c>
      <c r="C1246">
        <v>0.44209999999999999</v>
      </c>
      <c r="D1246">
        <v>0.55625000000000002</v>
      </c>
      <c r="E1246">
        <v>0.82</v>
      </c>
      <c r="F1246">
        <v>1.1311</v>
      </c>
      <c r="G1246">
        <v>1.4175</v>
      </c>
      <c r="H1246">
        <v>1.6645000000000001</v>
      </c>
      <c r="I1246">
        <v>1.8794999999999999</v>
      </c>
      <c r="J1246">
        <v>2.0655000000000001</v>
      </c>
      <c r="K1246">
        <v>2.2225000000000001</v>
      </c>
      <c r="L1246">
        <v>2.3534999999999999</v>
      </c>
      <c r="M1246">
        <v>2.5640000000000001</v>
      </c>
      <c r="N1246">
        <v>2.7719999999999998</v>
      </c>
      <c r="O1246">
        <v>2.96</v>
      </c>
      <c r="P1246">
        <v>3.0449999999999999</v>
      </c>
      <c r="Q1246">
        <v>3.0880000000000001</v>
      </c>
      <c r="R1246">
        <v>3.1124999999999998</v>
      </c>
      <c r="S1246">
        <v>3.1190000000000002</v>
      </c>
    </row>
    <row r="1247" spans="2:19" x14ac:dyDescent="0.2">
      <c r="B1247" s="2">
        <v>41555</v>
      </c>
      <c r="C1247">
        <v>0.44840000000000002</v>
      </c>
      <c r="D1247">
        <v>0.56699999999999995</v>
      </c>
      <c r="E1247">
        <v>0.82179999999999997</v>
      </c>
      <c r="F1247">
        <v>1.125</v>
      </c>
      <c r="G1247">
        <v>1.407</v>
      </c>
      <c r="H1247">
        <v>1.6512500000000001</v>
      </c>
      <c r="I1247">
        <v>1.8625</v>
      </c>
      <c r="J1247">
        <v>2.0465</v>
      </c>
      <c r="K1247">
        <v>2.2054999999999998</v>
      </c>
      <c r="L1247">
        <v>2.3374999999999999</v>
      </c>
      <c r="M1247">
        <v>2.544</v>
      </c>
      <c r="N1247">
        <v>2.7519999999999998</v>
      </c>
      <c r="O1247">
        <v>2.94</v>
      </c>
      <c r="P1247">
        <v>3.024</v>
      </c>
      <c r="Q1247">
        <v>3.0670000000000002</v>
      </c>
      <c r="R1247">
        <v>3.0910000000000002</v>
      </c>
      <c r="S1247">
        <v>3.101</v>
      </c>
    </row>
    <row r="1248" spans="2:19" x14ac:dyDescent="0.2">
      <c r="B1248" s="2">
        <v>41556</v>
      </c>
      <c r="C1248">
        <v>0.4425</v>
      </c>
      <c r="D1248">
        <v>0.55120000000000002</v>
      </c>
      <c r="E1248">
        <v>0.79374999999999996</v>
      </c>
      <c r="F1248">
        <v>1.0869</v>
      </c>
      <c r="G1248">
        <v>1.36375</v>
      </c>
      <c r="H1248">
        <v>1.6094999999999999</v>
      </c>
      <c r="I1248">
        <v>1.825</v>
      </c>
      <c r="J1248">
        <v>2.0175000000000001</v>
      </c>
      <c r="K1248">
        <v>2.1835</v>
      </c>
      <c r="L1248">
        <v>2.3224999999999998</v>
      </c>
      <c r="M1248">
        <v>2.5350000000000001</v>
      </c>
      <c r="N1248">
        <v>2.742</v>
      </c>
      <c r="O1248">
        <v>2.9409999999999998</v>
      </c>
      <c r="P1248">
        <v>3.028</v>
      </c>
      <c r="Q1248">
        <v>3.0720000000000001</v>
      </c>
      <c r="R1248">
        <v>3.101</v>
      </c>
      <c r="S1248">
        <v>3.11375</v>
      </c>
    </row>
    <row r="1249" spans="2:19" x14ac:dyDescent="0.2">
      <c r="B1249" s="2">
        <v>41557</v>
      </c>
      <c r="C1249">
        <v>0.441</v>
      </c>
      <c r="D1249">
        <v>0.56374999999999997</v>
      </c>
      <c r="E1249">
        <v>0.82125000000000004</v>
      </c>
      <c r="F1249">
        <v>1.1220000000000001</v>
      </c>
      <c r="G1249">
        <v>1.40625</v>
      </c>
      <c r="H1249">
        <v>1.6475</v>
      </c>
      <c r="I1249">
        <v>1.8665</v>
      </c>
      <c r="J1249">
        <v>2.0545</v>
      </c>
      <c r="K1249">
        <v>2.2195</v>
      </c>
      <c r="L1249">
        <v>2.3595000000000002</v>
      </c>
      <c r="M1249">
        <v>2.5760000000000001</v>
      </c>
      <c r="N1249">
        <v>2.79</v>
      </c>
      <c r="O1249">
        <v>2.9809999999999999</v>
      </c>
      <c r="P1249">
        <v>3.0640000000000001</v>
      </c>
      <c r="Q1249">
        <v>3.1059999999999999</v>
      </c>
      <c r="R1249">
        <v>3.1309999999999998</v>
      </c>
      <c r="S1249">
        <v>3.141</v>
      </c>
    </row>
    <row r="1250" spans="2:19" x14ac:dyDescent="0.2">
      <c r="B1250" s="2">
        <v>41558</v>
      </c>
      <c r="C1250">
        <v>0.44529999999999997</v>
      </c>
      <c r="D1250">
        <v>0.56499999999999995</v>
      </c>
      <c r="E1250">
        <v>0.81625000000000003</v>
      </c>
      <c r="F1250">
        <v>1.1187499999999999</v>
      </c>
      <c r="G1250">
        <v>1.3987499999999999</v>
      </c>
      <c r="H1250">
        <v>1.6445000000000001</v>
      </c>
      <c r="I1250">
        <v>1.8594999999999999</v>
      </c>
      <c r="J1250">
        <v>2.0485000000000002</v>
      </c>
      <c r="K1250">
        <v>2.2155</v>
      </c>
      <c r="L1250">
        <v>2.3565</v>
      </c>
      <c r="M1250">
        <v>2.5787499999999999</v>
      </c>
      <c r="N1250">
        <v>2.786</v>
      </c>
      <c r="O1250">
        <v>2.9830000000000001</v>
      </c>
      <c r="P1250">
        <v>3.07</v>
      </c>
      <c r="Q1250">
        <v>3.1160000000000001</v>
      </c>
      <c r="R1250">
        <v>3.14</v>
      </c>
      <c r="S1250">
        <v>3.1512500000000001</v>
      </c>
    </row>
    <row r="1251" spans="2:19" x14ac:dyDescent="0.2">
      <c r="B1251" s="2">
        <v>41561</v>
      </c>
      <c r="C1251">
        <v>0.44550000000000001</v>
      </c>
      <c r="D1251">
        <v>0.57599999999999996</v>
      </c>
      <c r="E1251">
        <v>0.83499999999999996</v>
      </c>
      <c r="F1251">
        <v>1.135</v>
      </c>
      <c r="G1251">
        <v>1.415</v>
      </c>
      <c r="H1251">
        <v>1.6545000000000001</v>
      </c>
      <c r="I1251">
        <v>1.8665</v>
      </c>
      <c r="J1251">
        <v>2.0535000000000001</v>
      </c>
      <c r="K1251">
        <v>2.2174999999999998</v>
      </c>
      <c r="L1251">
        <v>2.3595000000000002</v>
      </c>
      <c r="M1251">
        <v>2.5787499999999999</v>
      </c>
      <c r="N1251">
        <v>2.7919999999999998</v>
      </c>
      <c r="O1251">
        <v>2.988</v>
      </c>
      <c r="P1251">
        <v>3.0750000000000002</v>
      </c>
      <c r="Q1251">
        <v>3.1190000000000002</v>
      </c>
      <c r="R1251">
        <v>3.1429999999999998</v>
      </c>
      <c r="S1251">
        <v>3.1539999999999999</v>
      </c>
    </row>
    <row r="1252" spans="2:19" x14ac:dyDescent="0.2">
      <c r="B1252" s="2">
        <v>41562</v>
      </c>
      <c r="C1252">
        <v>0.45800000000000002</v>
      </c>
      <c r="D1252">
        <v>0.60499999999999998</v>
      </c>
      <c r="E1252">
        <v>0.87949999999999995</v>
      </c>
      <c r="F1252">
        <v>1.1890000000000001</v>
      </c>
      <c r="G1252">
        <v>1.4712499999999999</v>
      </c>
      <c r="H1252">
        <v>1.7104999999999999</v>
      </c>
      <c r="I1252">
        <v>1.925</v>
      </c>
      <c r="J1252">
        <v>2.1074999999999999</v>
      </c>
      <c r="K1252">
        <v>2.2705000000000002</v>
      </c>
      <c r="L1252">
        <v>2.4095</v>
      </c>
      <c r="M1252">
        <v>2.6240000000000001</v>
      </c>
      <c r="N1252">
        <v>2.835</v>
      </c>
      <c r="O1252">
        <v>3.0270000000000001</v>
      </c>
      <c r="P1252">
        <v>3.11</v>
      </c>
      <c r="Q1252">
        <v>3.15</v>
      </c>
      <c r="R1252">
        <v>3.1737500000000001</v>
      </c>
      <c r="S1252">
        <v>3.1837499999999999</v>
      </c>
    </row>
    <row r="1253" spans="2:19" x14ac:dyDescent="0.2">
      <c r="B1253" s="2">
        <v>41563</v>
      </c>
      <c r="C1253">
        <v>0.44845000000000002</v>
      </c>
      <c r="D1253">
        <v>0.59399999999999997</v>
      </c>
      <c r="E1253">
        <v>0.87450000000000006</v>
      </c>
      <c r="F1253">
        <v>1.1942999999999999</v>
      </c>
      <c r="G1253">
        <v>1.4832000000000001</v>
      </c>
      <c r="H1253">
        <v>1.72875</v>
      </c>
      <c r="I1253">
        <v>1.9498</v>
      </c>
      <c r="J1253">
        <v>2.1287500000000001</v>
      </c>
      <c r="K1253">
        <v>2.2940999999999998</v>
      </c>
      <c r="L1253">
        <v>2.4319999999999999</v>
      </c>
      <c r="M1253">
        <v>2.6493000000000002</v>
      </c>
      <c r="N1253">
        <v>2.8552</v>
      </c>
      <c r="O1253">
        <v>3.0491000000000001</v>
      </c>
      <c r="P1253">
        <v>3.1335000000000002</v>
      </c>
      <c r="Q1253">
        <v>3.1709000000000001</v>
      </c>
      <c r="R1253">
        <v>3.1920000000000002</v>
      </c>
      <c r="S1253">
        <v>3.2</v>
      </c>
    </row>
    <row r="1254" spans="2:19" x14ac:dyDescent="0.2">
      <c r="B1254" s="2">
        <v>41564</v>
      </c>
      <c r="C1254">
        <v>0.4506</v>
      </c>
      <c r="D1254">
        <v>0.58499999999999996</v>
      </c>
      <c r="E1254">
        <v>0.84375</v>
      </c>
      <c r="F1254">
        <v>1.14375</v>
      </c>
      <c r="G1254">
        <v>1.41625</v>
      </c>
      <c r="H1254">
        <v>1.655</v>
      </c>
      <c r="I1254">
        <v>1.8674999999999999</v>
      </c>
      <c r="J1254">
        <v>2.0535000000000001</v>
      </c>
      <c r="K1254">
        <v>2.2174999999999998</v>
      </c>
      <c r="L1254">
        <v>2.3565</v>
      </c>
      <c r="M1254">
        <v>2.5659999999999998</v>
      </c>
      <c r="N1254">
        <v>2.7869999999999999</v>
      </c>
      <c r="O1254">
        <v>2.9870000000000001</v>
      </c>
      <c r="P1254">
        <v>3.0779999999999998</v>
      </c>
      <c r="Q1254">
        <v>3.1240000000000001</v>
      </c>
      <c r="R1254">
        <v>3.145</v>
      </c>
      <c r="S1254">
        <v>3.1549999999999998</v>
      </c>
    </row>
    <row r="1255" spans="2:19" x14ac:dyDescent="0.2">
      <c r="B1255" s="2">
        <v>41565</v>
      </c>
      <c r="C1255">
        <v>0.44800000000000001</v>
      </c>
      <c r="D1255">
        <v>0.57125000000000004</v>
      </c>
      <c r="E1255">
        <v>0.82650000000000001</v>
      </c>
      <c r="F1255">
        <v>1.1200000000000001</v>
      </c>
      <c r="G1255">
        <v>1.393</v>
      </c>
      <c r="H1255">
        <v>1.6285000000000001</v>
      </c>
      <c r="I1255">
        <v>1.8374999999999999</v>
      </c>
      <c r="J1255">
        <v>2.0245000000000002</v>
      </c>
      <c r="K1255">
        <v>2.1875</v>
      </c>
      <c r="L1255">
        <v>2.3245</v>
      </c>
      <c r="M1255">
        <v>2.5425</v>
      </c>
      <c r="N1255">
        <v>2.76</v>
      </c>
      <c r="O1255">
        <v>2.9649999999999999</v>
      </c>
      <c r="P1255">
        <v>3.0562499999999999</v>
      </c>
      <c r="Q1255">
        <v>3.1025</v>
      </c>
      <c r="R1255">
        <v>3.1312500000000001</v>
      </c>
      <c r="S1255">
        <v>3.1440000000000001</v>
      </c>
    </row>
    <row r="1256" spans="2:19" x14ac:dyDescent="0.2">
      <c r="B1256" s="2">
        <v>41568</v>
      </c>
      <c r="C1256">
        <v>0.44879999999999998</v>
      </c>
      <c r="D1256">
        <v>0.58099999999999996</v>
      </c>
      <c r="E1256">
        <v>0.84450000000000003</v>
      </c>
      <c r="F1256">
        <v>1.1359999999999999</v>
      </c>
      <c r="G1256">
        <v>1.41</v>
      </c>
      <c r="H1256">
        <v>1.6455</v>
      </c>
      <c r="I1256">
        <v>1.8514999999999999</v>
      </c>
      <c r="J1256">
        <v>2.0385</v>
      </c>
      <c r="K1256">
        <v>2.2004999999999999</v>
      </c>
      <c r="L1256">
        <v>2.3384999999999998</v>
      </c>
      <c r="M1256">
        <v>2.5575000000000001</v>
      </c>
      <c r="N1256">
        <v>2.7759999999999998</v>
      </c>
      <c r="O1256">
        <v>2.9849999999999999</v>
      </c>
      <c r="P1256">
        <v>3.08</v>
      </c>
      <c r="Q1256">
        <v>3.1274999999999999</v>
      </c>
      <c r="R1256">
        <v>3.1575000000000002</v>
      </c>
      <c r="S1256">
        <v>3.17</v>
      </c>
    </row>
    <row r="1257" spans="2:19" x14ac:dyDescent="0.2">
      <c r="B1257" s="2">
        <v>41569</v>
      </c>
      <c r="C1257">
        <v>0.43980000000000002</v>
      </c>
      <c r="D1257">
        <v>0.54600000000000004</v>
      </c>
      <c r="E1257">
        <v>0.78300000000000003</v>
      </c>
      <c r="F1257">
        <v>1.0587500000000001</v>
      </c>
      <c r="G1257">
        <v>1.32</v>
      </c>
      <c r="H1257">
        <v>1.5455000000000001</v>
      </c>
      <c r="I1257">
        <v>1.7475000000000001</v>
      </c>
      <c r="J1257">
        <v>1.9305000000000001</v>
      </c>
      <c r="K1257">
        <v>2.0914999999999999</v>
      </c>
      <c r="L1257">
        <v>2.2294999999999998</v>
      </c>
      <c r="M1257">
        <v>2.4500000000000002</v>
      </c>
      <c r="N1257">
        <v>2.673</v>
      </c>
      <c r="O1257">
        <v>2.8889999999999998</v>
      </c>
      <c r="P1257">
        <v>2.9860000000000002</v>
      </c>
      <c r="Q1257">
        <v>3.0369999999999999</v>
      </c>
      <c r="R1257">
        <v>3.0609999999999999</v>
      </c>
      <c r="S1257">
        <v>3.073</v>
      </c>
    </row>
    <row r="1258" spans="2:19" x14ac:dyDescent="0.2">
      <c r="B1258" s="2">
        <v>41570</v>
      </c>
      <c r="C1258">
        <v>0.43869999999999998</v>
      </c>
      <c r="D1258">
        <v>0.52880000000000005</v>
      </c>
      <c r="E1258">
        <v>0.755</v>
      </c>
      <c r="F1258">
        <v>1.03</v>
      </c>
      <c r="G1258">
        <v>1.29375</v>
      </c>
      <c r="H1258">
        <v>1.5185</v>
      </c>
      <c r="I1258">
        <v>1.7224999999999999</v>
      </c>
      <c r="J1258">
        <v>1.9035</v>
      </c>
      <c r="K1258">
        <v>2.0644999999999998</v>
      </c>
      <c r="L1258">
        <v>2.2004999999999999</v>
      </c>
      <c r="M1258">
        <v>2.4239999999999999</v>
      </c>
      <c r="N1258">
        <v>2.65</v>
      </c>
      <c r="O1258">
        <v>2.8660000000000001</v>
      </c>
      <c r="P1258">
        <v>2.9620000000000002</v>
      </c>
      <c r="Q1258">
        <v>3.0129999999999999</v>
      </c>
      <c r="R1258">
        <v>3.0430000000000001</v>
      </c>
      <c r="S1258">
        <v>3.05375</v>
      </c>
    </row>
    <row r="1259" spans="2:19" x14ac:dyDescent="0.2">
      <c r="B1259" s="2">
        <v>41571</v>
      </c>
      <c r="C1259">
        <v>0.43625000000000003</v>
      </c>
      <c r="D1259">
        <v>0.53625</v>
      </c>
      <c r="E1259">
        <v>0.78400000000000003</v>
      </c>
      <c r="F1259">
        <v>1.06</v>
      </c>
      <c r="G1259">
        <v>1.3262499999999999</v>
      </c>
      <c r="H1259">
        <v>1.5585</v>
      </c>
      <c r="I1259">
        <v>1.7655000000000001</v>
      </c>
      <c r="J1259">
        <v>1.9450000000000001</v>
      </c>
      <c r="K1259">
        <v>2.1062500000000002</v>
      </c>
      <c r="L1259">
        <v>2.2450000000000001</v>
      </c>
      <c r="M1259">
        <v>2.4649999999999999</v>
      </c>
      <c r="N1259">
        <v>2.6930000000000001</v>
      </c>
      <c r="O1259">
        <v>2.907</v>
      </c>
      <c r="P1259">
        <v>2.9987499999999998</v>
      </c>
      <c r="Q1259">
        <v>3.0487500000000001</v>
      </c>
      <c r="R1259">
        <v>3.0750000000000002</v>
      </c>
      <c r="S1259">
        <v>3.0859999999999999</v>
      </c>
    </row>
    <row r="1260" spans="2:19" x14ac:dyDescent="0.2">
      <c r="B1260" s="2">
        <v>41572</v>
      </c>
      <c r="C1260">
        <v>0.44469999999999998</v>
      </c>
      <c r="D1260">
        <v>0.55249999999999999</v>
      </c>
      <c r="E1260">
        <v>0.78995000000000004</v>
      </c>
      <c r="F1260">
        <v>1.0669</v>
      </c>
      <c r="G1260">
        <v>1.3320000000000001</v>
      </c>
      <c r="H1260">
        <v>1.5595000000000001</v>
      </c>
      <c r="I1260">
        <v>1.7635000000000001</v>
      </c>
      <c r="J1260">
        <v>1.9444999999999999</v>
      </c>
      <c r="K1260">
        <v>2.1044999999999998</v>
      </c>
      <c r="L1260">
        <v>2.2385000000000002</v>
      </c>
      <c r="M1260">
        <v>2.4550000000000001</v>
      </c>
      <c r="N1260">
        <v>2.6869999999999998</v>
      </c>
      <c r="O1260">
        <v>2.903</v>
      </c>
      <c r="P1260">
        <v>2.9969999999999999</v>
      </c>
      <c r="Q1260">
        <v>3.0459999999999998</v>
      </c>
      <c r="R1260">
        <v>3.0659999999999998</v>
      </c>
      <c r="S1260">
        <v>3.0739999999999998</v>
      </c>
    </row>
    <row r="1261" spans="2:19" x14ac:dyDescent="0.2">
      <c r="B1261" s="2">
        <v>41575</v>
      </c>
      <c r="C1261">
        <v>0.443</v>
      </c>
      <c r="D1261">
        <v>0.55100000000000005</v>
      </c>
      <c r="E1261">
        <v>0.78649999999999998</v>
      </c>
      <c r="F1261">
        <v>1.0680000000000001</v>
      </c>
      <c r="G1261">
        <v>1.3320000000000001</v>
      </c>
      <c r="H1261">
        <v>1.5585</v>
      </c>
      <c r="I1261">
        <v>1.7643</v>
      </c>
      <c r="J1261">
        <v>1.9455</v>
      </c>
      <c r="K1261">
        <v>2.1044999999999998</v>
      </c>
      <c r="L1261">
        <v>2.2395</v>
      </c>
      <c r="M1261">
        <v>2.46</v>
      </c>
      <c r="N1261">
        <v>2.6880000000000002</v>
      </c>
      <c r="O1261">
        <v>2.9049999999999998</v>
      </c>
      <c r="P1261">
        <v>2.9990000000000001</v>
      </c>
      <c r="Q1261">
        <v>3.0470000000000002</v>
      </c>
      <c r="R1261">
        <v>3.073</v>
      </c>
      <c r="S1261">
        <v>3.0790000000000002</v>
      </c>
    </row>
    <row r="1262" spans="2:19" x14ac:dyDescent="0.2">
      <c r="B1262" s="2">
        <v>41576</v>
      </c>
      <c r="C1262">
        <v>0.44</v>
      </c>
      <c r="D1262">
        <v>0.54400000000000004</v>
      </c>
      <c r="E1262">
        <v>0.77380000000000004</v>
      </c>
      <c r="F1262">
        <v>1.046</v>
      </c>
      <c r="G1262">
        <v>1.3062499999999999</v>
      </c>
      <c r="H1262">
        <v>1.5349999999999999</v>
      </c>
      <c r="I1262">
        <v>1.74</v>
      </c>
      <c r="J1262">
        <v>1.9225000000000001</v>
      </c>
      <c r="K1262">
        <v>2.0787499999999999</v>
      </c>
      <c r="L1262">
        <v>2.2149999999999999</v>
      </c>
      <c r="M1262">
        <v>2.4369999999999998</v>
      </c>
      <c r="N1262">
        <v>2.6640000000000001</v>
      </c>
      <c r="O1262">
        <v>2.8740000000000001</v>
      </c>
      <c r="P1262">
        <v>2.964</v>
      </c>
      <c r="Q1262">
        <v>3.008</v>
      </c>
      <c r="R1262">
        <v>3.024</v>
      </c>
      <c r="S1262">
        <v>3.0379999999999998</v>
      </c>
    </row>
    <row r="1263" spans="2:19" x14ac:dyDescent="0.2">
      <c r="B1263" s="2">
        <v>41577</v>
      </c>
      <c r="C1263">
        <v>0.43874999999999997</v>
      </c>
      <c r="D1263">
        <v>0.52875000000000005</v>
      </c>
      <c r="E1263">
        <v>0.74250000000000005</v>
      </c>
      <c r="F1263">
        <v>1.01</v>
      </c>
      <c r="G1263">
        <v>1.2649999999999999</v>
      </c>
      <c r="H1263">
        <v>1.4944999999999999</v>
      </c>
      <c r="I1263">
        <v>1.6995</v>
      </c>
      <c r="J1263">
        <v>1.8812500000000001</v>
      </c>
      <c r="K1263">
        <v>2.0412499999999998</v>
      </c>
      <c r="L1263">
        <v>2.17875</v>
      </c>
      <c r="M1263">
        <v>2.4009999999999998</v>
      </c>
      <c r="N1263">
        <v>2.63</v>
      </c>
      <c r="O1263">
        <v>2.85</v>
      </c>
      <c r="P1263">
        <v>2.9470000000000001</v>
      </c>
      <c r="Q1263">
        <v>2.9969999999999999</v>
      </c>
      <c r="R1263">
        <v>3.02</v>
      </c>
      <c r="S1263">
        <v>3.0249999999999999</v>
      </c>
    </row>
    <row r="1264" spans="2:19" x14ac:dyDescent="0.2">
      <c r="B1264" s="2">
        <v>41578</v>
      </c>
      <c r="C1264">
        <v>0.436</v>
      </c>
      <c r="D1264">
        <v>0.53800000000000003</v>
      </c>
      <c r="E1264">
        <v>0.76770000000000005</v>
      </c>
      <c r="F1264">
        <v>1.05375</v>
      </c>
      <c r="G1264">
        <v>1.3260000000000001</v>
      </c>
      <c r="H1264">
        <v>1.5609999999999999</v>
      </c>
      <c r="I1264">
        <v>1.7685</v>
      </c>
      <c r="J1264">
        <v>1.9524999999999999</v>
      </c>
      <c r="K1264">
        <v>2.1154999999999999</v>
      </c>
      <c r="L1264">
        <v>2.2530000000000001</v>
      </c>
      <c r="M1264">
        <v>2.4729999999999999</v>
      </c>
      <c r="N1264">
        <v>2.6949999999999998</v>
      </c>
      <c r="O1264">
        <v>2.90625</v>
      </c>
      <c r="P1264">
        <v>2.9987499999999998</v>
      </c>
      <c r="Q1264">
        <v>3.0437500000000002</v>
      </c>
      <c r="R1264">
        <v>3.0649999999999999</v>
      </c>
      <c r="S1264">
        <v>3.07</v>
      </c>
    </row>
    <row r="1265" spans="2:19" x14ac:dyDescent="0.2">
      <c r="B1265" s="2">
        <v>41579</v>
      </c>
      <c r="C1265">
        <v>0.435</v>
      </c>
      <c r="D1265">
        <v>0.52875000000000005</v>
      </c>
      <c r="E1265">
        <v>0.76300000000000001</v>
      </c>
      <c r="F1265">
        <v>1.0580000000000001</v>
      </c>
      <c r="G1265">
        <v>1.335</v>
      </c>
      <c r="H1265">
        <v>1.5787500000000001</v>
      </c>
      <c r="I1265">
        <v>1.7925</v>
      </c>
      <c r="J1265">
        <v>1.9824999999999999</v>
      </c>
      <c r="K1265">
        <v>2.1487500000000002</v>
      </c>
      <c r="L1265">
        <v>2.2887499999999998</v>
      </c>
      <c r="M1265">
        <v>2.5099999999999998</v>
      </c>
      <c r="N1265">
        <v>2.7324999999999999</v>
      </c>
      <c r="O1265">
        <v>2.94625</v>
      </c>
      <c r="P1265">
        <v>3.0387499999999998</v>
      </c>
      <c r="Q1265">
        <v>3.085</v>
      </c>
      <c r="R1265">
        <v>3.1015999999999999</v>
      </c>
      <c r="S1265">
        <v>3.1070000000000002</v>
      </c>
    </row>
    <row r="1266" spans="2:19" x14ac:dyDescent="0.2">
      <c r="B1266" s="2">
        <v>41582</v>
      </c>
      <c r="C1266">
        <v>0.43390000000000001</v>
      </c>
      <c r="D1266">
        <v>0.52300000000000002</v>
      </c>
      <c r="E1266">
        <v>0.74890000000000001</v>
      </c>
      <c r="F1266">
        <v>1.0375000000000001</v>
      </c>
      <c r="G1266">
        <v>1.3149999999999999</v>
      </c>
      <c r="H1266">
        <v>1.5561</v>
      </c>
      <c r="I1266">
        <v>1.7695000000000001</v>
      </c>
      <c r="J1266">
        <v>1.9575</v>
      </c>
      <c r="K1266">
        <v>2.1215000000000002</v>
      </c>
      <c r="L1266">
        <v>2.2595000000000001</v>
      </c>
      <c r="M1266">
        <v>2.4824999999999999</v>
      </c>
      <c r="N1266">
        <v>2.706</v>
      </c>
      <c r="O1266">
        <v>2.9180000000000001</v>
      </c>
      <c r="P1266">
        <v>3.0089999999999999</v>
      </c>
      <c r="Q1266">
        <v>3.0550000000000002</v>
      </c>
      <c r="R1266">
        <v>3.0775000000000001</v>
      </c>
      <c r="S1266">
        <v>3.08</v>
      </c>
    </row>
    <row r="1267" spans="2:19" x14ac:dyDescent="0.2">
      <c r="B1267" s="2">
        <v>41583</v>
      </c>
      <c r="C1267">
        <v>0.45300000000000001</v>
      </c>
      <c r="D1267">
        <v>0.57899999999999996</v>
      </c>
      <c r="E1267">
        <v>0.83750000000000002</v>
      </c>
      <c r="F1267">
        <v>1.13625</v>
      </c>
      <c r="G1267">
        <v>1.41</v>
      </c>
      <c r="H1267">
        <v>1.6565000000000001</v>
      </c>
      <c r="I1267">
        <v>1.8665</v>
      </c>
      <c r="J1267">
        <v>2.0505</v>
      </c>
      <c r="K1267">
        <v>2.2075</v>
      </c>
      <c r="L1267">
        <v>2.3414999999999999</v>
      </c>
      <c r="M1267">
        <v>2.5499999999999998</v>
      </c>
      <c r="N1267">
        <v>2.7709999999999999</v>
      </c>
      <c r="O1267">
        <v>2.9750000000000001</v>
      </c>
      <c r="P1267">
        <v>3.0590000000000002</v>
      </c>
      <c r="Q1267">
        <v>3.0979999999999999</v>
      </c>
      <c r="R1267">
        <v>3.105</v>
      </c>
      <c r="S1267">
        <v>3.1062500000000002</v>
      </c>
    </row>
    <row r="1268" spans="2:19" x14ac:dyDescent="0.2">
      <c r="B1268" s="2">
        <v>41584</v>
      </c>
      <c r="C1268">
        <v>0.44590000000000002</v>
      </c>
      <c r="D1268">
        <v>0.56100000000000005</v>
      </c>
      <c r="E1268">
        <v>0.82199999999999995</v>
      </c>
      <c r="F1268">
        <v>1.1212500000000001</v>
      </c>
      <c r="G1268">
        <v>1.4039999999999999</v>
      </c>
      <c r="H1268">
        <v>1.6465000000000001</v>
      </c>
      <c r="I1268">
        <v>1.8625</v>
      </c>
      <c r="J1268">
        <v>2.0503</v>
      </c>
      <c r="K1268">
        <v>2.2124999999999999</v>
      </c>
      <c r="L1268">
        <v>2.3475000000000001</v>
      </c>
      <c r="M1268">
        <v>2.5609999999999999</v>
      </c>
      <c r="N1268">
        <v>2.7770000000000001</v>
      </c>
      <c r="O1268">
        <v>2.9820000000000002</v>
      </c>
      <c r="P1268">
        <v>3.07</v>
      </c>
      <c r="Q1268">
        <v>3.1059999999999999</v>
      </c>
      <c r="R1268">
        <v>3.12</v>
      </c>
      <c r="S1268">
        <v>3.1179999999999999</v>
      </c>
    </row>
    <row r="1269" spans="2:19" x14ac:dyDescent="0.2">
      <c r="B1269" s="2">
        <v>41585</v>
      </c>
      <c r="C1269">
        <v>0.439</v>
      </c>
      <c r="D1269">
        <v>0.53300000000000003</v>
      </c>
      <c r="E1269">
        <v>0.77300000000000002</v>
      </c>
      <c r="F1269">
        <v>1.0669999999999999</v>
      </c>
      <c r="G1269">
        <v>1.34</v>
      </c>
      <c r="H1269">
        <v>1.5865</v>
      </c>
      <c r="I1269">
        <v>1.8055000000000001</v>
      </c>
      <c r="J1269">
        <v>1.9975000000000001</v>
      </c>
      <c r="K1269">
        <v>2.1655000000000002</v>
      </c>
      <c r="L1269">
        <v>2.30125</v>
      </c>
      <c r="M1269">
        <v>2.5212500000000002</v>
      </c>
      <c r="N1269">
        <v>2.7469999999999999</v>
      </c>
      <c r="O1269">
        <v>2.9590000000000001</v>
      </c>
      <c r="P1269">
        <v>3.05</v>
      </c>
      <c r="Q1269">
        <v>3.0912500000000001</v>
      </c>
      <c r="R1269">
        <v>3.1087500000000001</v>
      </c>
      <c r="S1269">
        <v>3.1110000000000002</v>
      </c>
    </row>
    <row r="1270" spans="2:19" x14ac:dyDescent="0.2">
      <c r="B1270" s="2">
        <v>41586</v>
      </c>
      <c r="C1270">
        <v>0.45</v>
      </c>
      <c r="D1270">
        <v>0.57399999999999995</v>
      </c>
      <c r="E1270">
        <v>0.84</v>
      </c>
      <c r="F1270">
        <v>1.1485000000000001</v>
      </c>
      <c r="G1270">
        <v>1.4300999999999999</v>
      </c>
      <c r="H1270">
        <v>1.6775</v>
      </c>
      <c r="I1270">
        <v>1.8983000000000001</v>
      </c>
      <c r="J1270">
        <v>2.0912500000000001</v>
      </c>
      <c r="K1270">
        <v>2.2549999999999999</v>
      </c>
      <c r="L1270">
        <v>2.3896000000000002</v>
      </c>
      <c r="M1270">
        <v>2.6067999999999998</v>
      </c>
      <c r="N1270">
        <v>2.8262</v>
      </c>
      <c r="O1270">
        <v>3.03</v>
      </c>
      <c r="P1270">
        <v>3.1143999999999998</v>
      </c>
      <c r="Q1270">
        <v>3.1511999999999998</v>
      </c>
      <c r="R1270">
        <v>3.1587499999999999</v>
      </c>
      <c r="S1270">
        <v>3.1549999999999998</v>
      </c>
    </row>
    <row r="1271" spans="2:19" x14ac:dyDescent="0.2">
      <c r="B1271" s="2">
        <v>41589</v>
      </c>
      <c r="C1271">
        <v>0.45800000000000002</v>
      </c>
      <c r="D1271">
        <v>0.59875</v>
      </c>
      <c r="E1271">
        <v>0.87490000000000001</v>
      </c>
      <c r="F1271">
        <v>1.1866000000000001</v>
      </c>
      <c r="G1271">
        <v>1.4724999999999999</v>
      </c>
      <c r="H1271">
        <v>1.7186999999999999</v>
      </c>
      <c r="I1271">
        <v>1.9375</v>
      </c>
      <c r="J1271">
        <v>2.1284999999999998</v>
      </c>
      <c r="K1271">
        <v>2.2890000000000001</v>
      </c>
      <c r="L1271">
        <v>2.4245000000000001</v>
      </c>
      <c r="M1271">
        <v>2.64</v>
      </c>
      <c r="N1271">
        <v>2.8580000000000001</v>
      </c>
      <c r="O1271">
        <v>3.0569999999999999</v>
      </c>
      <c r="P1271">
        <v>3.1360999999999999</v>
      </c>
      <c r="Q1271">
        <v>3.1720000000000002</v>
      </c>
      <c r="R1271">
        <v>3.1779999999999999</v>
      </c>
      <c r="S1271">
        <v>3.1732999999999998</v>
      </c>
    </row>
    <row r="1272" spans="2:19" x14ac:dyDescent="0.2">
      <c r="B1272" s="2">
        <v>41590</v>
      </c>
      <c r="C1272">
        <v>0.44679999999999997</v>
      </c>
      <c r="D1272">
        <v>0.5675</v>
      </c>
      <c r="E1272">
        <v>0.83379999999999999</v>
      </c>
      <c r="F1272">
        <v>1.1443000000000001</v>
      </c>
      <c r="G1272">
        <v>1.4347000000000001</v>
      </c>
      <c r="H1272">
        <v>1.6853</v>
      </c>
      <c r="I1272">
        <v>1.9103000000000001</v>
      </c>
      <c r="J1272">
        <v>2.1059999999999999</v>
      </c>
      <c r="K1272">
        <v>2.274</v>
      </c>
      <c r="L1272">
        <v>2.4135</v>
      </c>
      <c r="M1272">
        <v>2.63</v>
      </c>
      <c r="N1272">
        <v>2.851</v>
      </c>
      <c r="O1272">
        <v>3.0510000000000002</v>
      </c>
      <c r="P1272">
        <v>3.13</v>
      </c>
      <c r="Q1272">
        <v>3.1659999999999999</v>
      </c>
      <c r="R1272">
        <v>3.1709999999999998</v>
      </c>
      <c r="S1272">
        <v>3.1640000000000001</v>
      </c>
    </row>
    <row r="1273" spans="2:19" x14ac:dyDescent="0.2">
      <c r="B1273" s="2">
        <v>41591</v>
      </c>
      <c r="C1273">
        <v>0.44219999999999998</v>
      </c>
      <c r="D1273">
        <v>0.56499999999999995</v>
      </c>
      <c r="E1273">
        <v>0.83309999999999995</v>
      </c>
      <c r="F1273">
        <v>1.1412500000000001</v>
      </c>
      <c r="G1273">
        <v>1.4350000000000001</v>
      </c>
      <c r="H1273">
        <v>1.6845000000000001</v>
      </c>
      <c r="I1273">
        <v>1.9055</v>
      </c>
      <c r="J1273">
        <v>2.0960000000000001</v>
      </c>
      <c r="K1273">
        <v>2.2599999999999998</v>
      </c>
      <c r="L1273">
        <v>2.3969999999999998</v>
      </c>
      <c r="M1273">
        <v>2.6139999999999999</v>
      </c>
      <c r="N1273">
        <v>2.835</v>
      </c>
      <c r="O1273">
        <v>3.0270000000000001</v>
      </c>
      <c r="P1273">
        <v>3.1070000000000002</v>
      </c>
      <c r="Q1273">
        <v>3.1419999999999999</v>
      </c>
      <c r="R1273">
        <v>3.1480000000000001</v>
      </c>
      <c r="S1273">
        <v>3.141</v>
      </c>
    </row>
    <row r="1274" spans="2:19" x14ac:dyDescent="0.2">
      <c r="B1274" s="2">
        <v>41592</v>
      </c>
      <c r="C1274">
        <v>0.43309999999999998</v>
      </c>
      <c r="D1274">
        <v>0.53625</v>
      </c>
      <c r="E1274">
        <v>0.78125</v>
      </c>
      <c r="F1274">
        <v>1.0874999999999999</v>
      </c>
      <c r="G1274">
        <v>1.37375</v>
      </c>
      <c r="H1274">
        <v>1.6245000000000001</v>
      </c>
      <c r="I1274">
        <v>1.841</v>
      </c>
      <c r="J1274">
        <v>2.0325000000000002</v>
      </c>
      <c r="K1274">
        <v>2.1949999999999998</v>
      </c>
      <c r="L1274">
        <v>2.3334999999999999</v>
      </c>
      <c r="M1274">
        <v>2.5499999999999998</v>
      </c>
      <c r="N1274">
        <v>2.782</v>
      </c>
      <c r="O1274">
        <v>2.984</v>
      </c>
      <c r="P1274">
        <v>3.0680000000000001</v>
      </c>
      <c r="Q1274">
        <v>3.105</v>
      </c>
      <c r="R1274">
        <v>3.1110000000000002</v>
      </c>
      <c r="S1274">
        <v>3.1080000000000001</v>
      </c>
    </row>
    <row r="1275" spans="2:19" x14ac:dyDescent="0.2">
      <c r="B1275" s="2">
        <v>41593</v>
      </c>
      <c r="C1275">
        <v>0.43819999999999998</v>
      </c>
      <c r="D1275">
        <v>0.52875000000000005</v>
      </c>
      <c r="E1275">
        <v>0.76649999999999996</v>
      </c>
      <c r="F1275">
        <v>1.0674999999999999</v>
      </c>
      <c r="G1275">
        <v>1.3512</v>
      </c>
      <c r="H1275">
        <v>1.5999000000000001</v>
      </c>
      <c r="I1275">
        <v>1.8205</v>
      </c>
      <c r="J1275">
        <v>2.0154999999999998</v>
      </c>
      <c r="K1275">
        <v>2.1804999999999999</v>
      </c>
      <c r="L1275">
        <v>2.3184999999999998</v>
      </c>
      <c r="M1275">
        <v>2.5379999999999998</v>
      </c>
      <c r="N1275">
        <v>2.7650000000000001</v>
      </c>
      <c r="O1275">
        <v>2.964</v>
      </c>
      <c r="P1275">
        <v>3.0449999999999999</v>
      </c>
      <c r="Q1275">
        <v>3.0819999999999999</v>
      </c>
      <c r="R1275">
        <v>3.085</v>
      </c>
      <c r="S1275">
        <v>3.081</v>
      </c>
    </row>
    <row r="1276" spans="2:19" x14ac:dyDescent="0.2">
      <c r="B1276" s="2">
        <v>41596</v>
      </c>
      <c r="C1276">
        <v>0.4375</v>
      </c>
      <c r="D1276">
        <v>0.52700000000000002</v>
      </c>
      <c r="E1276">
        <v>0.76500000000000001</v>
      </c>
      <c r="F1276">
        <v>1.0567</v>
      </c>
      <c r="G1276">
        <v>1.3325</v>
      </c>
      <c r="H1276">
        <v>1.5794999999999999</v>
      </c>
      <c r="I1276">
        <v>1.7975000000000001</v>
      </c>
      <c r="J1276">
        <v>1.99</v>
      </c>
      <c r="K1276">
        <v>2.1555</v>
      </c>
      <c r="L1276">
        <v>2.2955000000000001</v>
      </c>
      <c r="M1276">
        <v>2.5175000000000001</v>
      </c>
      <c r="N1276">
        <v>2.7450000000000001</v>
      </c>
      <c r="O1276">
        <v>2.9470000000000001</v>
      </c>
      <c r="P1276">
        <v>3.0310000000000001</v>
      </c>
      <c r="Q1276">
        <v>3.069</v>
      </c>
      <c r="R1276">
        <v>3.073</v>
      </c>
      <c r="S1276">
        <v>3.0680000000000001</v>
      </c>
    </row>
    <row r="1277" spans="2:19" x14ac:dyDescent="0.2">
      <c r="B1277" s="2">
        <v>41597</v>
      </c>
      <c r="C1277">
        <v>0.43530000000000002</v>
      </c>
      <c r="D1277">
        <v>0.53800000000000003</v>
      </c>
      <c r="E1277">
        <v>0.78</v>
      </c>
      <c r="F1277">
        <v>1.0755999999999999</v>
      </c>
      <c r="G1277">
        <v>1.3487499999999999</v>
      </c>
      <c r="H1277">
        <v>1.5954999999999999</v>
      </c>
      <c r="I1277">
        <v>1.8134999999999999</v>
      </c>
      <c r="J1277">
        <v>2.0045000000000002</v>
      </c>
      <c r="K1277">
        <v>2.1705000000000001</v>
      </c>
      <c r="L1277">
        <v>2.3085</v>
      </c>
      <c r="M1277">
        <v>2.5259999999999998</v>
      </c>
      <c r="N1277">
        <v>2.75</v>
      </c>
      <c r="O1277">
        <v>2.9470000000000001</v>
      </c>
      <c r="P1277">
        <v>3.0270000000000001</v>
      </c>
      <c r="Q1277">
        <v>3.0640000000000001</v>
      </c>
      <c r="R1277">
        <v>3.0630000000000002</v>
      </c>
      <c r="S1277">
        <v>3.06</v>
      </c>
    </row>
    <row r="1278" spans="2:19" x14ac:dyDescent="0.2">
      <c r="B1278" s="2">
        <v>41598</v>
      </c>
      <c r="C1278">
        <v>0.43125000000000002</v>
      </c>
      <c r="D1278">
        <v>0.52880000000000005</v>
      </c>
      <c r="E1278">
        <v>0.76749999999999996</v>
      </c>
      <c r="F1278">
        <v>1.0629999999999999</v>
      </c>
      <c r="G1278">
        <v>1.3454999999999999</v>
      </c>
      <c r="H1278">
        <v>1.6025</v>
      </c>
      <c r="I1278">
        <v>1.8245</v>
      </c>
      <c r="J1278">
        <v>2.0185</v>
      </c>
      <c r="K1278">
        <v>2.1855000000000002</v>
      </c>
      <c r="L1278">
        <v>2.3264999999999998</v>
      </c>
      <c r="M1278">
        <v>2.5499999999999998</v>
      </c>
      <c r="N1278">
        <v>2.7669999999999999</v>
      </c>
      <c r="O1278">
        <v>2.9620000000000002</v>
      </c>
      <c r="P1278">
        <v>3.0430000000000001</v>
      </c>
      <c r="Q1278">
        <v>3.077</v>
      </c>
      <c r="R1278">
        <v>3.0794999999999999</v>
      </c>
      <c r="S1278">
        <v>3.08</v>
      </c>
    </row>
    <row r="1279" spans="2:19" x14ac:dyDescent="0.2">
      <c r="B1279" s="2">
        <v>41599</v>
      </c>
      <c r="C1279">
        <v>0.43619999999999998</v>
      </c>
      <c r="D1279">
        <v>0.54600000000000004</v>
      </c>
      <c r="E1279">
        <v>0.79100000000000004</v>
      </c>
      <c r="F1279">
        <v>1.103</v>
      </c>
      <c r="G1279">
        <v>1.4012500000000001</v>
      </c>
      <c r="H1279">
        <v>1.6555</v>
      </c>
      <c r="I1279">
        <v>1.8785000000000001</v>
      </c>
      <c r="J1279">
        <v>2.0705</v>
      </c>
      <c r="K1279">
        <v>2.2345000000000002</v>
      </c>
      <c r="L1279">
        <v>2.3715000000000002</v>
      </c>
      <c r="M1279">
        <v>2.59</v>
      </c>
      <c r="N1279">
        <v>2.8090000000000002</v>
      </c>
      <c r="O1279">
        <v>3.0009999999999999</v>
      </c>
      <c r="P1279">
        <v>3.0790000000000002</v>
      </c>
      <c r="Q1279">
        <v>3.1120000000000001</v>
      </c>
      <c r="R1279">
        <v>3.1080000000000001</v>
      </c>
      <c r="S1279">
        <v>3.105</v>
      </c>
    </row>
    <row r="1280" spans="2:19" x14ac:dyDescent="0.2">
      <c r="B1280" s="2">
        <v>41600</v>
      </c>
      <c r="C1280">
        <v>0.43469999999999998</v>
      </c>
      <c r="D1280">
        <v>0.53900000000000003</v>
      </c>
      <c r="E1280">
        <v>0.77849999999999997</v>
      </c>
      <c r="F1280">
        <v>1.0900000000000001</v>
      </c>
      <c r="G1280">
        <v>1.38375</v>
      </c>
      <c r="H1280">
        <v>1.6405000000000001</v>
      </c>
      <c r="I1280">
        <v>1.8634999999999999</v>
      </c>
      <c r="J1280">
        <v>2.0565000000000002</v>
      </c>
      <c r="K1280">
        <v>2.2195</v>
      </c>
      <c r="L1280">
        <v>2.3562500000000002</v>
      </c>
      <c r="M1280">
        <v>2.5724999999999998</v>
      </c>
      <c r="N1280">
        <v>2.7890000000000001</v>
      </c>
      <c r="O1280">
        <v>2.98</v>
      </c>
      <c r="P1280">
        <v>3.056</v>
      </c>
      <c r="Q1280">
        <v>3.0870000000000002</v>
      </c>
      <c r="R1280">
        <v>3.0840000000000001</v>
      </c>
      <c r="S1280">
        <v>3.0830000000000002</v>
      </c>
    </row>
    <row r="1281" spans="2:19" x14ac:dyDescent="0.2">
      <c r="B1281" s="2">
        <v>41603</v>
      </c>
      <c r="C1281">
        <v>0.43030000000000002</v>
      </c>
      <c r="D1281">
        <v>0.52749999999999997</v>
      </c>
      <c r="E1281">
        <v>0.76624999999999999</v>
      </c>
      <c r="F1281">
        <v>1.0780000000000001</v>
      </c>
      <c r="G1281">
        <v>1.375</v>
      </c>
      <c r="H1281">
        <v>1.6305000000000001</v>
      </c>
      <c r="I1281">
        <v>1.8545</v>
      </c>
      <c r="J1281">
        <v>2.0474999999999999</v>
      </c>
      <c r="K1281">
        <v>2.2124999999999999</v>
      </c>
      <c r="L1281">
        <v>2.3504999999999998</v>
      </c>
      <c r="M1281">
        <v>2.5674999999999999</v>
      </c>
      <c r="N1281">
        <v>2.7850000000000001</v>
      </c>
      <c r="O1281">
        <v>2.9787499999999998</v>
      </c>
      <c r="P1281">
        <v>3.0579999999999998</v>
      </c>
      <c r="Q1281">
        <v>3.0910000000000002</v>
      </c>
      <c r="R1281">
        <v>3.0887500000000001</v>
      </c>
      <c r="S1281">
        <v>3.0874999999999999</v>
      </c>
    </row>
    <row r="1282" spans="2:19" x14ac:dyDescent="0.2">
      <c r="B1282" s="2">
        <v>41604</v>
      </c>
      <c r="C1282">
        <v>0.4325</v>
      </c>
      <c r="D1282">
        <v>0.53</v>
      </c>
      <c r="E1282">
        <v>0.77280000000000004</v>
      </c>
      <c r="F1282">
        <v>1.07375</v>
      </c>
      <c r="G1282">
        <v>1.3620000000000001</v>
      </c>
      <c r="H1282">
        <v>1.6134999999999999</v>
      </c>
      <c r="I1282">
        <v>1.8334999999999999</v>
      </c>
      <c r="J1282">
        <v>2.0234999999999999</v>
      </c>
      <c r="K1282">
        <v>2.1875</v>
      </c>
      <c r="L1282">
        <v>2.3235000000000001</v>
      </c>
      <c r="M1282">
        <v>2.54</v>
      </c>
      <c r="N1282">
        <v>2.762</v>
      </c>
      <c r="O1282">
        <v>2.9620000000000002</v>
      </c>
      <c r="P1282">
        <v>3.044</v>
      </c>
      <c r="Q1282">
        <v>3.08</v>
      </c>
      <c r="R1282">
        <v>3.0790000000000002</v>
      </c>
      <c r="S1282">
        <v>3.0775000000000001</v>
      </c>
    </row>
    <row r="1283" spans="2:19" x14ac:dyDescent="0.2">
      <c r="B1283" s="2">
        <v>41605</v>
      </c>
      <c r="C1283">
        <v>0.43509999999999999</v>
      </c>
      <c r="D1283">
        <v>0.54749999999999999</v>
      </c>
      <c r="E1283">
        <v>0.8</v>
      </c>
      <c r="F1283">
        <v>1.1040000000000001</v>
      </c>
      <c r="G1283">
        <v>1.3875</v>
      </c>
      <c r="H1283">
        <v>1.6425000000000001</v>
      </c>
      <c r="I1283">
        <v>1.8660000000000001</v>
      </c>
      <c r="J1283">
        <v>2.0590000000000002</v>
      </c>
      <c r="K1283">
        <v>2.2229999999999999</v>
      </c>
      <c r="L1283">
        <v>2.3639999999999999</v>
      </c>
      <c r="M1283">
        <v>2.5790000000000002</v>
      </c>
      <c r="N1283">
        <v>2.8029999999999999</v>
      </c>
      <c r="O1283">
        <v>3.0019999999999998</v>
      </c>
      <c r="P1283">
        <v>3.085</v>
      </c>
      <c r="Q1283">
        <v>3.12</v>
      </c>
      <c r="R1283">
        <v>3.1190000000000002</v>
      </c>
      <c r="S1283">
        <v>3.1190000000000002</v>
      </c>
    </row>
    <row r="1284" spans="2:19" x14ac:dyDescent="0.2">
      <c r="B1284" s="2">
        <v>41606</v>
      </c>
      <c r="C1284">
        <v>0.4375</v>
      </c>
      <c r="D1284">
        <v>0.54125000000000001</v>
      </c>
      <c r="E1284">
        <v>0.78800000000000003</v>
      </c>
      <c r="F1284">
        <v>1.089</v>
      </c>
      <c r="G1284">
        <v>1.3779999999999999</v>
      </c>
      <c r="H1284">
        <v>1.6265000000000001</v>
      </c>
      <c r="I1284">
        <v>1.8485</v>
      </c>
      <c r="J1284">
        <v>2.0415000000000001</v>
      </c>
      <c r="K1284">
        <v>2.2044999999999999</v>
      </c>
      <c r="L1284">
        <v>2.3435000000000001</v>
      </c>
      <c r="M1284">
        <v>2.5625</v>
      </c>
      <c r="N1284">
        <v>2.786</v>
      </c>
      <c r="O1284">
        <v>2.988</v>
      </c>
      <c r="P1284">
        <v>3.0720000000000001</v>
      </c>
      <c r="Q1284">
        <v>3.1110000000000002</v>
      </c>
      <c r="R1284">
        <v>3.1150000000000002</v>
      </c>
      <c r="S1284">
        <v>3.1160000000000001</v>
      </c>
    </row>
    <row r="1285" spans="2:19" x14ac:dyDescent="0.2">
      <c r="B1285" s="2">
        <v>41607</v>
      </c>
      <c r="C1285">
        <v>0.43540000000000001</v>
      </c>
      <c r="D1285">
        <v>0.55000000000000004</v>
      </c>
      <c r="E1285">
        <v>0.80125000000000002</v>
      </c>
      <c r="F1285">
        <v>1.1125</v>
      </c>
      <c r="G1285">
        <v>1.405</v>
      </c>
      <c r="H1285">
        <v>1.6585000000000001</v>
      </c>
      <c r="I1285">
        <v>1.8794999999999999</v>
      </c>
      <c r="J1285">
        <v>2.0695000000000001</v>
      </c>
      <c r="K1285">
        <v>2.2324999999999999</v>
      </c>
      <c r="L1285">
        <v>2.3694999999999999</v>
      </c>
      <c r="M1285">
        <v>2.5859999999999999</v>
      </c>
      <c r="N1285">
        <v>2.8069999999999999</v>
      </c>
      <c r="O1285">
        <v>3.004</v>
      </c>
      <c r="P1285">
        <v>3.0844999999999998</v>
      </c>
      <c r="Q1285">
        <v>3.121</v>
      </c>
      <c r="R1285">
        <v>3.12</v>
      </c>
      <c r="S1285">
        <v>3.1179999999999999</v>
      </c>
    </row>
    <row r="1286" spans="2:19" x14ac:dyDescent="0.2">
      <c r="B1286" s="2">
        <v>41610</v>
      </c>
      <c r="C1286">
        <v>0.44700000000000001</v>
      </c>
      <c r="D1286">
        <v>0.57899999999999996</v>
      </c>
      <c r="E1286">
        <v>0.85550000000000004</v>
      </c>
      <c r="F1286">
        <v>1.1697</v>
      </c>
      <c r="G1286">
        <v>1.4618800000000001</v>
      </c>
      <c r="H1286">
        <v>1.7155</v>
      </c>
      <c r="I1286">
        <v>1.9384999999999999</v>
      </c>
      <c r="J1286">
        <v>2.1305000000000001</v>
      </c>
      <c r="K1286">
        <v>2.2945000000000002</v>
      </c>
      <c r="L1286">
        <v>2.4325000000000001</v>
      </c>
      <c r="M1286">
        <v>2.6459999999999999</v>
      </c>
      <c r="N1286">
        <v>2.86</v>
      </c>
      <c r="O1286">
        <v>3.048</v>
      </c>
      <c r="P1286">
        <v>3.1240000000000001</v>
      </c>
      <c r="Q1286">
        <v>3.1589999999999998</v>
      </c>
      <c r="R1286">
        <v>3.1575000000000002</v>
      </c>
      <c r="S1286">
        <v>3.1537500000000001</v>
      </c>
    </row>
    <row r="1287" spans="2:19" x14ac:dyDescent="0.2">
      <c r="B1287" s="2">
        <v>41611</v>
      </c>
      <c r="C1287">
        <v>0.44124999999999998</v>
      </c>
      <c r="D1287">
        <v>0.57499999999999996</v>
      </c>
      <c r="E1287">
        <v>0.84750000000000003</v>
      </c>
      <c r="F1287">
        <v>1.1555</v>
      </c>
      <c r="G1287">
        <v>1.4435</v>
      </c>
      <c r="H1287">
        <v>1.6995</v>
      </c>
      <c r="I1287">
        <v>1.9175</v>
      </c>
      <c r="J1287">
        <v>2.1044999999999998</v>
      </c>
      <c r="K1287">
        <v>2.2635000000000001</v>
      </c>
      <c r="L1287">
        <v>2.3975</v>
      </c>
      <c r="M1287">
        <v>2.61</v>
      </c>
      <c r="N1287">
        <v>2.8260000000000001</v>
      </c>
      <c r="O1287">
        <v>3.0179999999999998</v>
      </c>
      <c r="P1287">
        <v>3.0979999999999999</v>
      </c>
      <c r="Q1287">
        <v>3.1309999999999998</v>
      </c>
      <c r="R1287">
        <v>3.125</v>
      </c>
      <c r="S1287">
        <v>3.1230000000000002</v>
      </c>
    </row>
    <row r="1288" spans="2:19" x14ac:dyDescent="0.2">
      <c r="B1288" s="2">
        <v>41612</v>
      </c>
      <c r="C1288">
        <v>0.4415</v>
      </c>
      <c r="D1288">
        <v>0.57125000000000004</v>
      </c>
      <c r="E1288">
        <v>0.85</v>
      </c>
      <c r="F1288">
        <v>1.18</v>
      </c>
      <c r="G1288">
        <v>1.4883</v>
      </c>
      <c r="H1288">
        <v>1.7495000000000001</v>
      </c>
      <c r="I1288">
        <v>1.9757</v>
      </c>
      <c r="J1288">
        <v>2.1695000000000002</v>
      </c>
      <c r="K1288">
        <v>2.3344999999999998</v>
      </c>
      <c r="L1288">
        <v>2.4737499999999999</v>
      </c>
      <c r="M1288">
        <v>2.6829999999999998</v>
      </c>
      <c r="N1288">
        <v>2.895</v>
      </c>
      <c r="O1288">
        <v>3.0779999999999998</v>
      </c>
      <c r="P1288">
        <v>3.1511</v>
      </c>
      <c r="Q1288">
        <v>3.1789999999999998</v>
      </c>
      <c r="R1288">
        <v>3.1724999999999999</v>
      </c>
      <c r="S1288">
        <v>3.1680000000000001</v>
      </c>
    </row>
    <row r="1289" spans="2:19" x14ac:dyDescent="0.2">
      <c r="B1289" s="2">
        <v>41613</v>
      </c>
      <c r="C1289">
        <v>0.44059999999999999</v>
      </c>
      <c r="D1289">
        <v>0.57625000000000004</v>
      </c>
      <c r="E1289">
        <v>0.86499999999999999</v>
      </c>
      <c r="F1289">
        <v>1.1978</v>
      </c>
      <c r="G1289">
        <v>1.5037499999999999</v>
      </c>
      <c r="H1289">
        <v>1.7656000000000001</v>
      </c>
      <c r="I1289">
        <v>1.9944999999999999</v>
      </c>
      <c r="J1289">
        <v>2.1855000000000002</v>
      </c>
      <c r="K1289">
        <v>2.3464999999999998</v>
      </c>
      <c r="L1289">
        <v>2.4815</v>
      </c>
      <c r="M1289">
        <v>2.6850000000000001</v>
      </c>
      <c r="N1289">
        <v>2.8940000000000001</v>
      </c>
      <c r="O1289">
        <v>3.073</v>
      </c>
      <c r="P1289">
        <v>3.145</v>
      </c>
      <c r="Q1289">
        <v>3.1720000000000002</v>
      </c>
      <c r="R1289">
        <v>3.1629999999999998</v>
      </c>
      <c r="S1289">
        <v>3.1579999999999999</v>
      </c>
    </row>
    <row r="1290" spans="2:19" x14ac:dyDescent="0.2">
      <c r="B1290" s="2">
        <v>41614</v>
      </c>
      <c r="C1290">
        <v>0.44390000000000002</v>
      </c>
      <c r="D1290">
        <v>0.57899999999999996</v>
      </c>
      <c r="E1290">
        <v>0.86375000000000002</v>
      </c>
      <c r="F1290">
        <v>1.1975</v>
      </c>
      <c r="G1290">
        <v>1.5013000000000001</v>
      </c>
      <c r="H1290">
        <v>1.762</v>
      </c>
      <c r="I1290">
        <v>1.9850000000000001</v>
      </c>
      <c r="J1290">
        <v>2.1724999999999999</v>
      </c>
      <c r="K1290">
        <v>2.331</v>
      </c>
      <c r="L1290">
        <v>2.46</v>
      </c>
      <c r="M1290">
        <v>2.6625000000000001</v>
      </c>
      <c r="N1290">
        <v>2.86375</v>
      </c>
      <c r="O1290">
        <v>3.0337499999999999</v>
      </c>
      <c r="P1290">
        <v>3.1062500000000002</v>
      </c>
      <c r="Q1290">
        <v>3.1324999999999998</v>
      </c>
      <c r="R1290">
        <v>3.1237499999999998</v>
      </c>
      <c r="S1290">
        <v>3.11625</v>
      </c>
    </row>
    <row r="1291" spans="2:19" x14ac:dyDescent="0.2">
      <c r="B1291" s="2">
        <v>41617</v>
      </c>
      <c r="C1291">
        <v>0.439</v>
      </c>
      <c r="D1291">
        <v>0.57599999999999996</v>
      </c>
      <c r="E1291">
        <v>0.87570000000000003</v>
      </c>
      <c r="F1291">
        <v>1.2124999999999999</v>
      </c>
      <c r="G1291">
        <v>1.52</v>
      </c>
      <c r="H1291">
        <v>1.7809999999999999</v>
      </c>
      <c r="I1291">
        <v>2.0026999999999999</v>
      </c>
      <c r="J1291">
        <v>2.1907000000000001</v>
      </c>
      <c r="K1291">
        <v>2.3466999999999998</v>
      </c>
      <c r="L1291">
        <v>2.4790999999999999</v>
      </c>
      <c r="M1291">
        <v>2.6816</v>
      </c>
      <c r="N1291">
        <v>2.88375</v>
      </c>
      <c r="O1291">
        <v>3.0487500000000001</v>
      </c>
      <c r="P1291">
        <v>3.12</v>
      </c>
      <c r="Q1291">
        <v>3.1457999999999999</v>
      </c>
      <c r="R1291">
        <v>3.1349999999999998</v>
      </c>
      <c r="S1291">
        <v>3.1287500000000001</v>
      </c>
    </row>
    <row r="1292" spans="2:19" x14ac:dyDescent="0.2">
      <c r="B1292" s="2">
        <v>41618</v>
      </c>
      <c r="C1292">
        <v>0.438</v>
      </c>
      <c r="D1292">
        <v>0.56399999999999995</v>
      </c>
      <c r="E1292">
        <v>0.85250000000000004</v>
      </c>
      <c r="F1292">
        <v>1.1875</v>
      </c>
      <c r="G1292">
        <v>1.4890000000000001</v>
      </c>
      <c r="H1292">
        <v>1.744</v>
      </c>
      <c r="I1292">
        <v>1.9650000000000001</v>
      </c>
      <c r="J1292">
        <v>2.1539999999999999</v>
      </c>
      <c r="K1292">
        <v>2.3165</v>
      </c>
      <c r="L1292">
        <v>2.452</v>
      </c>
      <c r="M1292">
        <v>2.6575000000000002</v>
      </c>
      <c r="N1292">
        <v>2.86</v>
      </c>
      <c r="O1292">
        <v>3.0259999999999998</v>
      </c>
      <c r="P1292">
        <v>3.0987499999999999</v>
      </c>
      <c r="Q1292">
        <v>3.1259999999999999</v>
      </c>
      <c r="R1292">
        <v>3.117</v>
      </c>
      <c r="S1292">
        <v>3.11</v>
      </c>
    </row>
    <row r="1293" spans="2:19" x14ac:dyDescent="0.2">
      <c r="B1293" s="2">
        <v>41619</v>
      </c>
      <c r="C1293">
        <v>0.43519999999999998</v>
      </c>
      <c r="D1293">
        <v>0.55000000000000004</v>
      </c>
      <c r="E1293">
        <v>0.83250000000000002</v>
      </c>
      <c r="F1293">
        <v>1.17</v>
      </c>
      <c r="G1293">
        <v>1.4750000000000001</v>
      </c>
      <c r="H1293">
        <v>1.7362500000000001</v>
      </c>
      <c r="I1293">
        <v>1.9564999999999999</v>
      </c>
      <c r="J1293">
        <v>2.1425000000000001</v>
      </c>
      <c r="K1293">
        <v>2.3014999999999999</v>
      </c>
      <c r="L1293">
        <v>2.4355000000000002</v>
      </c>
      <c r="M1293">
        <v>2.6437499999999998</v>
      </c>
      <c r="N1293">
        <v>2.843</v>
      </c>
      <c r="O1293">
        <v>3.0129999999999999</v>
      </c>
      <c r="P1293">
        <v>3.0859999999999999</v>
      </c>
      <c r="Q1293">
        <v>3.1150000000000002</v>
      </c>
      <c r="R1293">
        <v>3.105</v>
      </c>
      <c r="S1293">
        <v>3.1030000000000002</v>
      </c>
    </row>
    <row r="1294" spans="2:19" x14ac:dyDescent="0.2">
      <c r="B1294" s="2">
        <v>41620</v>
      </c>
      <c r="C1294">
        <v>0.44374999999999998</v>
      </c>
      <c r="D1294">
        <v>0.57499999999999996</v>
      </c>
      <c r="E1294">
        <v>0.86550000000000005</v>
      </c>
      <c r="F1294">
        <v>1.21</v>
      </c>
      <c r="G1294">
        <v>1.51875</v>
      </c>
      <c r="H1294">
        <v>1.7754000000000001</v>
      </c>
      <c r="I1294">
        <v>1.9935</v>
      </c>
      <c r="J1294">
        <v>2.1785000000000001</v>
      </c>
      <c r="K1294">
        <v>2.3362500000000002</v>
      </c>
      <c r="L1294">
        <v>2.4695</v>
      </c>
      <c r="M1294">
        <v>2.673</v>
      </c>
      <c r="N1294">
        <v>2.8740000000000001</v>
      </c>
      <c r="O1294">
        <v>3.036</v>
      </c>
      <c r="P1294">
        <v>3.1059999999999999</v>
      </c>
      <c r="Q1294">
        <v>3.1360000000000001</v>
      </c>
      <c r="R1294">
        <v>3.1237499999999998</v>
      </c>
      <c r="S1294">
        <v>3.1237499999999998</v>
      </c>
    </row>
    <row r="1295" spans="2:19" x14ac:dyDescent="0.2">
      <c r="B1295" s="2">
        <v>41621</v>
      </c>
      <c r="C1295">
        <v>0.44379999999999997</v>
      </c>
      <c r="D1295">
        <v>0.57899999999999996</v>
      </c>
      <c r="E1295">
        <v>0.87350000000000005</v>
      </c>
      <c r="F1295">
        <v>1.2137500000000001</v>
      </c>
      <c r="G1295">
        <v>1.5213000000000001</v>
      </c>
      <c r="H1295">
        <v>1.7805</v>
      </c>
      <c r="I1295">
        <v>1.9975000000000001</v>
      </c>
      <c r="J1295">
        <v>2.1815000000000002</v>
      </c>
      <c r="K1295">
        <v>2.3405</v>
      </c>
      <c r="L1295">
        <v>2.4754999999999998</v>
      </c>
      <c r="M1295">
        <v>2.68</v>
      </c>
      <c r="N1295">
        <v>2.8809999999999998</v>
      </c>
      <c r="O1295">
        <v>3.0449999999999999</v>
      </c>
      <c r="P1295">
        <v>3.1172</v>
      </c>
      <c r="Q1295">
        <v>3.1480000000000001</v>
      </c>
      <c r="R1295">
        <v>3.14</v>
      </c>
      <c r="S1295">
        <v>3.1379999999999999</v>
      </c>
    </row>
    <row r="1296" spans="2:19" x14ac:dyDescent="0.2">
      <c r="B1296" s="2">
        <v>41624</v>
      </c>
      <c r="C1296">
        <v>0.43880000000000002</v>
      </c>
      <c r="D1296">
        <v>0.56999999999999995</v>
      </c>
      <c r="E1296">
        <v>0.86250000000000004</v>
      </c>
      <c r="F1296">
        <v>1.2040999999999999</v>
      </c>
      <c r="G1296">
        <v>1.5125</v>
      </c>
      <c r="H1296">
        <v>1.77</v>
      </c>
      <c r="I1296">
        <v>1.9884999999999999</v>
      </c>
      <c r="J1296">
        <v>2.1724999999999999</v>
      </c>
      <c r="K1296">
        <v>2.3304999999999998</v>
      </c>
      <c r="L1296">
        <v>2.4645000000000001</v>
      </c>
      <c r="M1296">
        <v>2.6749999999999998</v>
      </c>
      <c r="N1296">
        <v>2.8679999999999999</v>
      </c>
      <c r="O1296">
        <v>3.0329999999999999</v>
      </c>
      <c r="P1296">
        <v>3.1080000000000001</v>
      </c>
      <c r="Q1296">
        <v>3.1379999999999999</v>
      </c>
      <c r="R1296">
        <v>3.13</v>
      </c>
      <c r="S1296">
        <v>3.13375</v>
      </c>
    </row>
    <row r="1297" spans="2:19" x14ac:dyDescent="0.2">
      <c r="B1297" s="2">
        <v>41625</v>
      </c>
      <c r="C1297">
        <v>0.439</v>
      </c>
      <c r="D1297">
        <v>0.56100000000000005</v>
      </c>
      <c r="E1297">
        <v>0.85550000000000004</v>
      </c>
      <c r="F1297">
        <v>1.1915</v>
      </c>
      <c r="G1297">
        <v>1.4950000000000001</v>
      </c>
      <c r="H1297">
        <v>1.7535000000000001</v>
      </c>
      <c r="I1297">
        <v>1.9715</v>
      </c>
      <c r="J1297">
        <v>2.1575000000000002</v>
      </c>
      <c r="K1297">
        <v>2.3155999999999999</v>
      </c>
      <c r="L1297">
        <v>2.4504999999999999</v>
      </c>
      <c r="M1297">
        <v>2.6560000000000001</v>
      </c>
      <c r="N1297">
        <v>2.8540000000000001</v>
      </c>
      <c r="O1297">
        <v>3.0179999999999998</v>
      </c>
      <c r="P1297">
        <v>3.0950000000000002</v>
      </c>
      <c r="Q1297">
        <v>3.1280000000000001</v>
      </c>
      <c r="R1297">
        <v>3.1225000000000001</v>
      </c>
      <c r="S1297">
        <v>3.1212499999999999</v>
      </c>
    </row>
    <row r="1298" spans="2:19" x14ac:dyDescent="0.2">
      <c r="B1298" s="2">
        <v>41626</v>
      </c>
      <c r="C1298">
        <v>0.46100000000000002</v>
      </c>
      <c r="D1298">
        <v>0.62124999999999997</v>
      </c>
      <c r="E1298">
        <v>0.9325</v>
      </c>
      <c r="F1298">
        <v>1.2787500000000001</v>
      </c>
      <c r="G1298">
        <v>1.58375</v>
      </c>
      <c r="H1298">
        <v>1.8345</v>
      </c>
      <c r="I1298">
        <v>2.0474999999999999</v>
      </c>
      <c r="J1298">
        <v>2.2254999999999998</v>
      </c>
      <c r="K1298">
        <v>2.3769999999999998</v>
      </c>
      <c r="L1298">
        <v>2.5059999999999998</v>
      </c>
      <c r="M1298">
        <v>2.7080000000000002</v>
      </c>
      <c r="N1298">
        <v>2.899</v>
      </c>
      <c r="O1298">
        <v>3.0609999999999999</v>
      </c>
      <c r="P1298">
        <v>3.1324999999999998</v>
      </c>
      <c r="Q1298">
        <v>3.16</v>
      </c>
      <c r="R1298">
        <v>3.1564999999999999</v>
      </c>
      <c r="S1298">
        <v>3.1566000000000001</v>
      </c>
    </row>
    <row r="1299" spans="2:19" x14ac:dyDescent="0.2">
      <c r="B1299" s="2">
        <v>41627</v>
      </c>
      <c r="C1299">
        <v>0.47</v>
      </c>
      <c r="D1299">
        <v>0.66600000000000004</v>
      </c>
      <c r="E1299">
        <v>1.0016</v>
      </c>
      <c r="F1299">
        <v>1.3565</v>
      </c>
      <c r="G1299">
        <v>1.66</v>
      </c>
      <c r="H1299">
        <v>1.9095</v>
      </c>
      <c r="I1299">
        <v>2.1185</v>
      </c>
      <c r="J1299">
        <v>2.2934999999999999</v>
      </c>
      <c r="K1299">
        <v>2.4405000000000001</v>
      </c>
      <c r="L1299">
        <v>2.5644999999999998</v>
      </c>
      <c r="M1299">
        <v>2.7625000000000002</v>
      </c>
      <c r="N1299">
        <v>2.952</v>
      </c>
      <c r="O1299">
        <v>3.1059999999999999</v>
      </c>
      <c r="P1299">
        <v>3.173</v>
      </c>
      <c r="Q1299">
        <v>3.2</v>
      </c>
      <c r="R1299">
        <v>3.1949999999999998</v>
      </c>
      <c r="S1299">
        <v>3.1924999999999999</v>
      </c>
    </row>
    <row r="1300" spans="2:19" x14ac:dyDescent="0.2">
      <c r="B1300" s="2">
        <v>41628</v>
      </c>
      <c r="C1300">
        <v>0.4773</v>
      </c>
      <c r="D1300">
        <v>0.68600000000000005</v>
      </c>
      <c r="E1300">
        <v>1.0387500000000001</v>
      </c>
      <c r="F1300">
        <v>1.3887499999999999</v>
      </c>
      <c r="G1300">
        <v>1.69</v>
      </c>
      <c r="H1300">
        <v>1.9305000000000001</v>
      </c>
      <c r="I1300">
        <v>2.1274999999999999</v>
      </c>
      <c r="J1300">
        <v>2.2955000000000001</v>
      </c>
      <c r="K1300">
        <v>2.4365000000000001</v>
      </c>
      <c r="L1300">
        <v>2.5550000000000002</v>
      </c>
      <c r="M1300">
        <v>2.7480000000000002</v>
      </c>
      <c r="N1300">
        <v>2.9380000000000002</v>
      </c>
      <c r="O1300">
        <v>3.09375</v>
      </c>
      <c r="P1300">
        <v>3.16</v>
      </c>
      <c r="Q1300">
        <v>3.1862499999999998</v>
      </c>
      <c r="R1300">
        <v>3.18</v>
      </c>
      <c r="S1300">
        <v>3.17625</v>
      </c>
    </row>
    <row r="1301" spans="2:19" x14ac:dyDescent="0.2">
      <c r="B1301" s="2">
        <v>41631</v>
      </c>
      <c r="C1301">
        <v>0.49759999999999999</v>
      </c>
      <c r="D1301">
        <v>0.73</v>
      </c>
      <c r="E1301">
        <v>1.1025</v>
      </c>
      <c r="F1301">
        <v>1.4481999999999999</v>
      </c>
      <c r="G1301">
        <v>1.74125</v>
      </c>
      <c r="H1301">
        <v>1.9744999999999999</v>
      </c>
      <c r="I1301">
        <v>2.1665000000000001</v>
      </c>
      <c r="J1301">
        <v>2.3285</v>
      </c>
      <c r="K1301">
        <v>2.4655</v>
      </c>
      <c r="L1301">
        <v>2.5815000000000001</v>
      </c>
      <c r="M1301">
        <v>2.7737500000000002</v>
      </c>
      <c r="N1301">
        <v>2.96</v>
      </c>
      <c r="O1301">
        <v>3.1150000000000002</v>
      </c>
      <c r="P1301">
        <v>3.1789999999999998</v>
      </c>
      <c r="Q1301">
        <v>3.2031999999999998</v>
      </c>
      <c r="R1301">
        <v>3.198</v>
      </c>
      <c r="S1301">
        <v>3.1949999999999998</v>
      </c>
    </row>
    <row r="1302" spans="2:19" x14ac:dyDescent="0.2">
      <c r="B1302" s="2">
        <v>41632</v>
      </c>
      <c r="C1302">
        <v>0.504</v>
      </c>
      <c r="D1302">
        <v>0.73</v>
      </c>
      <c r="E1302">
        <v>1.1259999999999999</v>
      </c>
      <c r="F1302">
        <v>1.4723999999999999</v>
      </c>
      <c r="G1302">
        <v>1.764</v>
      </c>
      <c r="H1302">
        <v>1.9984999999999999</v>
      </c>
      <c r="I1302">
        <v>2.1855000000000002</v>
      </c>
      <c r="J1302">
        <v>2.3422999999999998</v>
      </c>
      <c r="K1302">
        <v>2.4762</v>
      </c>
      <c r="L1302">
        <v>2.59</v>
      </c>
      <c r="M1302">
        <v>2.7789999999999999</v>
      </c>
      <c r="N1302">
        <v>2.968</v>
      </c>
      <c r="O1302">
        <v>3.1211000000000002</v>
      </c>
      <c r="P1302">
        <v>3.1850000000000001</v>
      </c>
      <c r="Q1302">
        <v>3.2090000000000001</v>
      </c>
      <c r="R1302">
        <v>3.2029999999999998</v>
      </c>
      <c r="S1302">
        <v>3.2012499999999999</v>
      </c>
    </row>
    <row r="1303" spans="2:19" x14ac:dyDescent="0.2">
      <c r="B1303" s="2">
        <v>41633</v>
      </c>
      <c r="C1303">
        <v>0.504</v>
      </c>
      <c r="D1303">
        <v>0.73</v>
      </c>
      <c r="E1303">
        <v>1.1259999999999999</v>
      </c>
      <c r="F1303">
        <v>1.4723999999999999</v>
      </c>
      <c r="G1303">
        <v>1.764</v>
      </c>
      <c r="H1303">
        <v>1.9984999999999999</v>
      </c>
      <c r="I1303">
        <v>2.1855000000000002</v>
      </c>
      <c r="J1303">
        <v>2.3422999999999998</v>
      </c>
      <c r="K1303">
        <v>2.4762</v>
      </c>
      <c r="L1303">
        <v>2.59</v>
      </c>
      <c r="M1303">
        <v>2.7789999999999999</v>
      </c>
      <c r="N1303">
        <v>2.968</v>
      </c>
      <c r="O1303">
        <v>3.1211000000000002</v>
      </c>
      <c r="P1303">
        <v>3.1850000000000001</v>
      </c>
      <c r="Q1303">
        <v>3.2090000000000001</v>
      </c>
      <c r="R1303">
        <v>3.2029999999999998</v>
      </c>
      <c r="S1303">
        <v>3.2012499999999999</v>
      </c>
    </row>
    <row r="1304" spans="2:19" x14ac:dyDescent="0.2">
      <c r="B1304" s="2">
        <v>41634</v>
      </c>
      <c r="C1304">
        <v>0.50270000000000004</v>
      </c>
      <c r="D1304">
        <v>0.73</v>
      </c>
      <c r="E1304">
        <v>1.1259999999999999</v>
      </c>
      <c r="F1304">
        <v>1.4723999999999999</v>
      </c>
      <c r="G1304">
        <v>1.764</v>
      </c>
      <c r="H1304">
        <v>1.9984999999999999</v>
      </c>
      <c r="I1304">
        <v>2.1855000000000002</v>
      </c>
      <c r="J1304">
        <v>2.3422999999999998</v>
      </c>
      <c r="K1304">
        <v>2.4762</v>
      </c>
      <c r="L1304">
        <v>2.59</v>
      </c>
      <c r="M1304">
        <v>2.7789999999999999</v>
      </c>
      <c r="N1304">
        <v>2.968</v>
      </c>
      <c r="O1304">
        <v>3.1211000000000002</v>
      </c>
      <c r="P1304">
        <v>3.1850000000000001</v>
      </c>
      <c r="Q1304">
        <v>3.2090000000000001</v>
      </c>
      <c r="R1304">
        <v>3.2029999999999998</v>
      </c>
      <c r="S1304">
        <v>3.2012499999999999</v>
      </c>
    </row>
    <row r="1305" spans="2:19" x14ac:dyDescent="0.2">
      <c r="B1305" s="2">
        <v>41635</v>
      </c>
      <c r="C1305">
        <v>0.51800000000000002</v>
      </c>
      <c r="D1305">
        <v>0.78400000000000003</v>
      </c>
      <c r="E1305">
        <v>1.1537500000000001</v>
      </c>
      <c r="F1305">
        <v>1.5221499999999999</v>
      </c>
      <c r="G1305">
        <v>1.8262499999999999</v>
      </c>
      <c r="H1305">
        <v>2.0674999999999999</v>
      </c>
      <c r="I1305">
        <v>2.2635000000000001</v>
      </c>
      <c r="J1305">
        <v>2.4295</v>
      </c>
      <c r="K1305">
        <v>2.5684999999999998</v>
      </c>
      <c r="L1305">
        <v>2.6844999999999999</v>
      </c>
      <c r="M1305">
        <v>2.8725000000000001</v>
      </c>
      <c r="N1305">
        <v>3.0550000000000002</v>
      </c>
      <c r="O1305">
        <v>3.2</v>
      </c>
      <c r="P1305">
        <v>3.254</v>
      </c>
      <c r="Q1305">
        <v>3.27</v>
      </c>
      <c r="R1305">
        <v>3.2625000000000002</v>
      </c>
      <c r="S1305">
        <v>3.2562000000000002</v>
      </c>
    </row>
    <row r="1306" spans="2:19" x14ac:dyDescent="0.2">
      <c r="B1306" s="2">
        <v>41638</v>
      </c>
      <c r="C1306">
        <v>0.49</v>
      </c>
      <c r="D1306">
        <v>0.73099999999999998</v>
      </c>
      <c r="E1306">
        <v>1.0981000000000001</v>
      </c>
      <c r="F1306">
        <v>1.4695</v>
      </c>
      <c r="G1306">
        <v>1.7786999999999999</v>
      </c>
      <c r="H1306">
        <v>2.0215000000000001</v>
      </c>
      <c r="I1306">
        <v>2.2185000000000001</v>
      </c>
      <c r="J1306">
        <v>2.3864999999999998</v>
      </c>
      <c r="K1306">
        <v>2.5265</v>
      </c>
      <c r="L1306">
        <v>2.6435</v>
      </c>
      <c r="M1306">
        <v>2.8279999999999998</v>
      </c>
      <c r="N1306">
        <v>3.0129999999999999</v>
      </c>
      <c r="O1306">
        <v>3.16</v>
      </c>
      <c r="P1306">
        <v>3.2170000000000001</v>
      </c>
      <c r="Q1306">
        <v>3.2370000000000001</v>
      </c>
      <c r="R1306">
        <v>3.2280000000000002</v>
      </c>
      <c r="S1306">
        <v>3.2212499999999999</v>
      </c>
    </row>
    <row r="1307" spans="2:19" x14ac:dyDescent="0.2">
      <c r="B1307" s="2">
        <v>41639</v>
      </c>
      <c r="C1307">
        <v>0.505</v>
      </c>
      <c r="D1307">
        <v>0.76124999999999998</v>
      </c>
      <c r="E1307">
        <v>1.1284000000000001</v>
      </c>
      <c r="F1307">
        <v>1.494</v>
      </c>
      <c r="G1307">
        <v>1.7949999999999999</v>
      </c>
      <c r="H1307">
        <v>2.0335000000000001</v>
      </c>
      <c r="I1307">
        <v>2.2254999999999998</v>
      </c>
      <c r="J1307">
        <v>2.3895</v>
      </c>
      <c r="K1307">
        <v>2.5265</v>
      </c>
      <c r="L1307">
        <v>2.6415000000000002</v>
      </c>
      <c r="M1307">
        <v>2.8250000000000002</v>
      </c>
      <c r="N1307">
        <v>3.008</v>
      </c>
      <c r="O1307">
        <v>3.153</v>
      </c>
      <c r="P1307">
        <v>3.206</v>
      </c>
      <c r="Q1307">
        <v>3.2250000000000001</v>
      </c>
      <c r="R1307">
        <v>3.2166000000000001</v>
      </c>
      <c r="S1307">
        <v>3.2090000000000001</v>
      </c>
    </row>
    <row r="1308" spans="2:19" x14ac:dyDescent="0.2">
      <c r="B1308" s="2">
        <v>41640</v>
      </c>
      <c r="C1308">
        <v>0.505</v>
      </c>
      <c r="D1308">
        <v>0.76124999999999998</v>
      </c>
      <c r="E1308">
        <v>1.1284000000000001</v>
      </c>
      <c r="F1308">
        <v>1.494</v>
      </c>
      <c r="G1308">
        <v>1.7949999999999999</v>
      </c>
      <c r="H1308">
        <v>2.0335000000000001</v>
      </c>
      <c r="I1308">
        <v>2.2254999999999998</v>
      </c>
      <c r="J1308">
        <v>2.3895</v>
      </c>
      <c r="K1308">
        <v>2.5265</v>
      </c>
      <c r="L1308">
        <v>2.6415000000000002</v>
      </c>
      <c r="M1308">
        <v>2.8250000000000002</v>
      </c>
      <c r="N1308">
        <v>3.008</v>
      </c>
      <c r="O1308">
        <v>3.153</v>
      </c>
      <c r="P1308">
        <v>3.206</v>
      </c>
      <c r="Q1308">
        <v>3.2250000000000001</v>
      </c>
      <c r="R1308">
        <v>3.2166000000000001</v>
      </c>
      <c r="S1308">
        <v>3.2090000000000001</v>
      </c>
    </row>
    <row r="1309" spans="2:19" x14ac:dyDescent="0.2">
      <c r="B1309" s="2">
        <v>41641</v>
      </c>
      <c r="C1309">
        <v>0.49</v>
      </c>
      <c r="D1309">
        <v>0.72899999999999998</v>
      </c>
      <c r="E1309">
        <v>1.0931999999999999</v>
      </c>
      <c r="F1309">
        <v>1.4650000000000001</v>
      </c>
      <c r="G1309">
        <v>1.77125</v>
      </c>
      <c r="H1309">
        <v>2.0154999999999998</v>
      </c>
      <c r="I1309">
        <v>2.2139000000000002</v>
      </c>
      <c r="J1309">
        <v>2.3835000000000002</v>
      </c>
      <c r="K1309">
        <v>2.5249999999999999</v>
      </c>
      <c r="L1309">
        <v>2.6437499999999998</v>
      </c>
      <c r="M1309">
        <v>2.8279999999999998</v>
      </c>
      <c r="N1309">
        <v>3.0089999999999999</v>
      </c>
      <c r="O1309">
        <v>3.1575000000000002</v>
      </c>
      <c r="P1309">
        <v>3.2050000000000001</v>
      </c>
      <c r="Q1309">
        <v>3.2229999999999999</v>
      </c>
      <c r="R1309">
        <v>3.2137500000000001</v>
      </c>
      <c r="S1309">
        <v>3.2075</v>
      </c>
    </row>
    <row r="1310" spans="2:19" x14ac:dyDescent="0.2">
      <c r="B1310" s="2">
        <v>41642</v>
      </c>
      <c r="C1310">
        <v>0.49109999999999998</v>
      </c>
      <c r="D1310">
        <v>0.73799999999999999</v>
      </c>
      <c r="E1310">
        <v>1.1011</v>
      </c>
      <c r="F1310">
        <v>1.4781299999999999</v>
      </c>
      <c r="G1310">
        <v>1.7758</v>
      </c>
      <c r="H1310">
        <v>2.0205000000000002</v>
      </c>
      <c r="I1310">
        <v>2.2195</v>
      </c>
      <c r="J1310">
        <v>2.3855</v>
      </c>
      <c r="K1310">
        <v>2.5225</v>
      </c>
      <c r="L1310">
        <v>2.6385000000000001</v>
      </c>
      <c r="M1310">
        <v>2.8210000000000002</v>
      </c>
      <c r="N1310">
        <v>3.004</v>
      </c>
      <c r="O1310">
        <v>3.1459999999999999</v>
      </c>
      <c r="P1310">
        <v>3.1970000000000001</v>
      </c>
      <c r="Q1310">
        <v>3.2149999999999999</v>
      </c>
      <c r="R1310">
        <v>3.2029999999999998</v>
      </c>
      <c r="S1310">
        <v>3.19625</v>
      </c>
    </row>
    <row r="1311" spans="2:19" x14ac:dyDescent="0.2">
      <c r="B1311" s="2">
        <v>41645</v>
      </c>
      <c r="C1311">
        <v>0.4788</v>
      </c>
      <c r="D1311">
        <v>0.69399999999999995</v>
      </c>
      <c r="E1311">
        <v>1.0421</v>
      </c>
      <c r="F1311">
        <v>1.4058999999999999</v>
      </c>
      <c r="G1311">
        <v>1.7033</v>
      </c>
      <c r="H1311">
        <v>1.9510000000000001</v>
      </c>
      <c r="I1311">
        <v>2.153</v>
      </c>
      <c r="J1311">
        <v>2.323</v>
      </c>
      <c r="K1311">
        <v>2.4674999999999998</v>
      </c>
      <c r="L1311">
        <v>2.5874999999999999</v>
      </c>
      <c r="M1311">
        <v>2.7725</v>
      </c>
      <c r="N1311">
        <v>2.9575</v>
      </c>
      <c r="O1311">
        <v>3.105</v>
      </c>
      <c r="P1311">
        <v>3.1612499999999999</v>
      </c>
      <c r="Q1311">
        <v>3.1840000000000002</v>
      </c>
      <c r="R1311">
        <v>3.1720000000000002</v>
      </c>
      <c r="S1311">
        <v>3.1680000000000001</v>
      </c>
    </row>
    <row r="1312" spans="2:19" x14ac:dyDescent="0.2">
      <c r="B1312" s="2">
        <v>41646</v>
      </c>
      <c r="C1312">
        <v>0.48259999999999997</v>
      </c>
      <c r="D1312">
        <v>0.70499999999999996</v>
      </c>
      <c r="E1312">
        <v>1.0529999999999999</v>
      </c>
      <c r="F1312">
        <v>1.40625</v>
      </c>
      <c r="G1312">
        <v>1.6988000000000001</v>
      </c>
      <c r="H1312">
        <v>1.9415</v>
      </c>
      <c r="I1312">
        <v>2.1412499999999999</v>
      </c>
      <c r="J1312">
        <v>2.3075000000000001</v>
      </c>
      <c r="K1312">
        <v>2.4474999999999998</v>
      </c>
      <c r="L1312">
        <v>2.5655000000000001</v>
      </c>
      <c r="M1312">
        <v>2.7537500000000001</v>
      </c>
      <c r="N1312">
        <v>2.9380000000000002</v>
      </c>
      <c r="O1312">
        <v>3.0859999999999999</v>
      </c>
      <c r="P1312">
        <v>3.1429999999999998</v>
      </c>
      <c r="Q1312">
        <v>3.1669999999999998</v>
      </c>
      <c r="R1312">
        <v>3.1539999999999999</v>
      </c>
      <c r="S1312">
        <v>3.15</v>
      </c>
    </row>
    <row r="1313" spans="2:19" x14ac:dyDescent="0.2">
      <c r="B1313" s="2">
        <v>41647</v>
      </c>
      <c r="C1313">
        <v>0.49125000000000002</v>
      </c>
      <c r="D1313">
        <v>0.74399999999999999</v>
      </c>
      <c r="E1313">
        <v>1.1074999999999999</v>
      </c>
      <c r="F1313">
        <v>1.46</v>
      </c>
      <c r="G1313">
        <v>1.7537499999999999</v>
      </c>
      <c r="H1313">
        <v>1.9835</v>
      </c>
      <c r="I1313">
        <v>2.1755</v>
      </c>
      <c r="J1313">
        <v>2.3384999999999998</v>
      </c>
      <c r="K1313">
        <v>2.4744999999999999</v>
      </c>
      <c r="L1313">
        <v>2.5874999999999999</v>
      </c>
      <c r="M1313">
        <v>2.77</v>
      </c>
      <c r="N1313">
        <v>2.95</v>
      </c>
      <c r="O1313">
        <v>3.0870000000000002</v>
      </c>
      <c r="P1313">
        <v>3.141</v>
      </c>
      <c r="Q1313">
        <v>3.1629999999999998</v>
      </c>
      <c r="R1313">
        <v>3.153</v>
      </c>
      <c r="S1313">
        <v>3.1537500000000001</v>
      </c>
    </row>
    <row r="1314" spans="2:19" x14ac:dyDescent="0.2">
      <c r="B1314" s="2">
        <v>41648</v>
      </c>
      <c r="C1314">
        <v>0.49</v>
      </c>
      <c r="D1314">
        <v>0.74124999999999996</v>
      </c>
      <c r="E1314">
        <v>1.09955</v>
      </c>
      <c r="F1314">
        <v>1.4595</v>
      </c>
      <c r="G1314">
        <v>1.7562500000000001</v>
      </c>
      <c r="H1314">
        <v>1.9955000000000001</v>
      </c>
      <c r="I1314">
        <v>2.1905000000000001</v>
      </c>
      <c r="J1314">
        <v>2.3555000000000001</v>
      </c>
      <c r="K1314">
        <v>2.4937499999999999</v>
      </c>
      <c r="L1314">
        <v>2.6095000000000002</v>
      </c>
      <c r="M1314">
        <v>2.7925</v>
      </c>
      <c r="N1314">
        <v>2.9729999999999999</v>
      </c>
      <c r="O1314">
        <v>3.113</v>
      </c>
      <c r="P1314">
        <v>3.17</v>
      </c>
      <c r="Q1314">
        <v>3.194</v>
      </c>
      <c r="R1314">
        <v>3.1875</v>
      </c>
      <c r="S1314">
        <v>3.19</v>
      </c>
    </row>
    <row r="1315" spans="2:19" x14ac:dyDescent="0.2">
      <c r="B1315" s="2">
        <v>41649</v>
      </c>
      <c r="C1315">
        <v>0.47749999999999998</v>
      </c>
      <c r="D1315">
        <v>0.69874999999999998</v>
      </c>
      <c r="E1315">
        <v>1.036</v>
      </c>
      <c r="F1315">
        <v>1.3819999999999999</v>
      </c>
      <c r="G1315">
        <v>1.6712499999999999</v>
      </c>
      <c r="H1315">
        <v>1.9039999999999999</v>
      </c>
      <c r="I1315">
        <v>2.0960000000000001</v>
      </c>
      <c r="J1315">
        <v>2.2585999999999999</v>
      </c>
      <c r="K1315">
        <v>2.3955000000000002</v>
      </c>
      <c r="L1315">
        <v>2.5095000000000001</v>
      </c>
      <c r="M1315">
        <v>2.6960000000000002</v>
      </c>
      <c r="N1315">
        <v>2.8809999999999998</v>
      </c>
      <c r="O1315">
        <v>3.036</v>
      </c>
      <c r="P1315">
        <v>3.1</v>
      </c>
      <c r="Q1315">
        <v>3.1295000000000002</v>
      </c>
      <c r="R1315">
        <v>3.1255000000000002</v>
      </c>
      <c r="S1315">
        <v>3.1320000000000001</v>
      </c>
    </row>
    <row r="1316" spans="2:19" x14ac:dyDescent="0.2">
      <c r="B1316" s="2">
        <v>41652</v>
      </c>
      <c r="C1316">
        <v>0.46800000000000003</v>
      </c>
      <c r="D1316">
        <v>0.66400000000000003</v>
      </c>
      <c r="E1316">
        <v>0.98499999999999999</v>
      </c>
      <c r="F1316">
        <v>1.32</v>
      </c>
      <c r="G1316">
        <v>1.605</v>
      </c>
      <c r="H1316">
        <v>1.8385</v>
      </c>
      <c r="I1316">
        <v>2.0335000000000001</v>
      </c>
      <c r="J1316">
        <v>2.1985000000000001</v>
      </c>
      <c r="K1316">
        <v>2.3374999999999999</v>
      </c>
      <c r="L1316">
        <v>2.4544999999999999</v>
      </c>
      <c r="M1316">
        <v>2.6437499999999998</v>
      </c>
      <c r="N1316">
        <v>2.8330000000000002</v>
      </c>
      <c r="O1316">
        <v>2.9950000000000001</v>
      </c>
      <c r="P1316">
        <v>3.0640000000000001</v>
      </c>
      <c r="Q1316">
        <v>3.097</v>
      </c>
      <c r="R1316">
        <v>3.0939999999999999</v>
      </c>
      <c r="S1316">
        <v>3.1012499999999998</v>
      </c>
    </row>
    <row r="1317" spans="2:19" x14ac:dyDescent="0.2">
      <c r="B1317" s="2">
        <v>41653</v>
      </c>
      <c r="C1317">
        <v>0.47499999999999998</v>
      </c>
      <c r="D1317">
        <v>0.68300000000000005</v>
      </c>
      <c r="E1317">
        <v>1.014</v>
      </c>
      <c r="F1317">
        <v>1.345</v>
      </c>
      <c r="G1317">
        <v>1.63</v>
      </c>
      <c r="H1317">
        <v>1.8625</v>
      </c>
      <c r="I1317">
        <v>2.0565000000000002</v>
      </c>
      <c r="J1317">
        <v>2.2214999999999998</v>
      </c>
      <c r="K1317">
        <v>2.3624999999999998</v>
      </c>
      <c r="L1317">
        <v>2.4796</v>
      </c>
      <c r="M1317">
        <v>2.6687500000000002</v>
      </c>
      <c r="N1317">
        <v>2.8565</v>
      </c>
      <c r="O1317">
        <v>3.0190000000000001</v>
      </c>
      <c r="P1317">
        <v>3.0874999999999999</v>
      </c>
      <c r="Q1317">
        <v>3.1214</v>
      </c>
      <c r="R1317">
        <v>3.1240000000000001</v>
      </c>
      <c r="S1317">
        <v>3.133</v>
      </c>
    </row>
    <row r="1318" spans="2:19" x14ac:dyDescent="0.2">
      <c r="B1318" s="2">
        <v>41654</v>
      </c>
      <c r="C1318">
        <v>0.47875000000000001</v>
      </c>
      <c r="D1318">
        <v>0.70125000000000004</v>
      </c>
      <c r="E1318">
        <v>1.038</v>
      </c>
      <c r="F1318">
        <v>1.38</v>
      </c>
      <c r="G1318">
        <v>1.665</v>
      </c>
      <c r="H1318">
        <v>1.8965000000000001</v>
      </c>
      <c r="I1318">
        <v>2.0910000000000002</v>
      </c>
      <c r="J1318">
        <v>2.2595000000000001</v>
      </c>
      <c r="K1318">
        <v>2.3995000000000002</v>
      </c>
      <c r="L1318">
        <v>2.5175000000000001</v>
      </c>
      <c r="M1318">
        <v>2.7075</v>
      </c>
      <c r="N1318">
        <v>2.8937499999999998</v>
      </c>
      <c r="O1318">
        <v>3.0510000000000002</v>
      </c>
      <c r="P1318">
        <v>3.1150000000000002</v>
      </c>
      <c r="Q1318">
        <v>3.145</v>
      </c>
      <c r="R1318">
        <v>3.145</v>
      </c>
      <c r="S1318">
        <v>3.1539999999999999</v>
      </c>
    </row>
    <row r="1319" spans="2:19" x14ac:dyDescent="0.2">
      <c r="B1319" s="2">
        <v>41655</v>
      </c>
      <c r="C1319">
        <v>0.47549999999999998</v>
      </c>
      <c r="D1319">
        <v>0.68400000000000005</v>
      </c>
      <c r="E1319">
        <v>1.008</v>
      </c>
      <c r="F1319">
        <v>1.335</v>
      </c>
      <c r="G1319">
        <v>1.6164000000000001</v>
      </c>
      <c r="H1319">
        <v>1.8505</v>
      </c>
      <c r="I1319">
        <v>2.0455000000000001</v>
      </c>
      <c r="J1319">
        <v>2.2124999999999999</v>
      </c>
      <c r="K1319">
        <v>2.3544999999999998</v>
      </c>
      <c r="L1319">
        <v>2.4725000000000001</v>
      </c>
      <c r="M1319">
        <v>2.6627000000000001</v>
      </c>
      <c r="N1319">
        <v>2.8519999999999999</v>
      </c>
      <c r="O1319">
        <v>3.016</v>
      </c>
      <c r="P1319">
        <v>3.0840000000000001</v>
      </c>
      <c r="Q1319">
        <v>3.117</v>
      </c>
      <c r="R1319">
        <v>3.1190000000000002</v>
      </c>
      <c r="S1319">
        <v>3.129</v>
      </c>
    </row>
    <row r="1320" spans="2:19" x14ac:dyDescent="0.2">
      <c r="B1320" s="2">
        <v>41656</v>
      </c>
      <c r="C1320">
        <v>0.48420000000000002</v>
      </c>
      <c r="D1320">
        <v>0.70879999999999999</v>
      </c>
      <c r="E1320">
        <v>1.0428999999999999</v>
      </c>
      <c r="F1320">
        <v>1.37</v>
      </c>
      <c r="G1320">
        <v>1.6492</v>
      </c>
      <c r="H1320">
        <v>1.8815</v>
      </c>
      <c r="I1320">
        <v>2.07375</v>
      </c>
      <c r="J1320">
        <v>2.2385000000000002</v>
      </c>
      <c r="K1320">
        <v>2.3774999999999999</v>
      </c>
      <c r="L1320">
        <v>2.4954999999999998</v>
      </c>
      <c r="M1320">
        <v>2.6850000000000001</v>
      </c>
      <c r="N1320">
        <v>2.8719999999999999</v>
      </c>
      <c r="O1320">
        <v>3.0329999999999999</v>
      </c>
      <c r="P1320">
        <v>3.0972</v>
      </c>
      <c r="Q1320">
        <v>3.1287500000000001</v>
      </c>
      <c r="R1320">
        <v>3.1324999999999998</v>
      </c>
      <c r="S1320">
        <v>3.1412499999999999</v>
      </c>
    </row>
    <row r="1321" spans="2:19" x14ac:dyDescent="0.2">
      <c r="B1321" s="2">
        <v>41659</v>
      </c>
      <c r="C1321">
        <v>0.48399999999999999</v>
      </c>
      <c r="D1321">
        <v>0.71699999999999997</v>
      </c>
      <c r="E1321">
        <v>1.054</v>
      </c>
      <c r="F1321">
        <v>1.38</v>
      </c>
      <c r="G1321">
        <v>1.6539999999999999</v>
      </c>
      <c r="H1321">
        <v>1.8845000000000001</v>
      </c>
      <c r="I1321">
        <v>2.0735000000000001</v>
      </c>
      <c r="J1321">
        <v>2.2364999999999999</v>
      </c>
      <c r="K1321">
        <v>2.3755000000000002</v>
      </c>
      <c r="L1321">
        <v>2.4935</v>
      </c>
      <c r="M1321">
        <v>2.681</v>
      </c>
      <c r="N1321">
        <v>2.8679999999999999</v>
      </c>
      <c r="O1321">
        <v>3.0310000000000001</v>
      </c>
      <c r="P1321">
        <v>3.0960000000000001</v>
      </c>
      <c r="Q1321">
        <v>3.1280000000000001</v>
      </c>
      <c r="R1321">
        <v>3.1339999999999999</v>
      </c>
      <c r="S1321">
        <v>3.145</v>
      </c>
    </row>
    <row r="1322" spans="2:19" x14ac:dyDescent="0.2">
      <c r="B1322" s="2">
        <v>41660</v>
      </c>
      <c r="C1322">
        <v>0.48499999999999999</v>
      </c>
      <c r="D1322">
        <v>0.72499999999999998</v>
      </c>
      <c r="E1322">
        <v>1.0774999999999999</v>
      </c>
      <c r="F1322">
        <v>1.4039999999999999</v>
      </c>
      <c r="G1322">
        <v>1.675</v>
      </c>
      <c r="H1322">
        <v>1.9025000000000001</v>
      </c>
      <c r="I1322">
        <v>2.0897999999999999</v>
      </c>
      <c r="J1322">
        <v>2.2512500000000002</v>
      </c>
      <c r="K1322">
        <v>2.3875000000000002</v>
      </c>
      <c r="L1322">
        <v>2.5045000000000002</v>
      </c>
      <c r="M1322">
        <v>2.69</v>
      </c>
      <c r="N1322">
        <v>2.8759999999999999</v>
      </c>
      <c r="O1322">
        <v>3.0369999999999999</v>
      </c>
      <c r="P1322">
        <v>3.1040000000000001</v>
      </c>
      <c r="Q1322">
        <v>3.1360000000000001</v>
      </c>
      <c r="R1322">
        <v>3.1425000000000001</v>
      </c>
      <c r="S1322">
        <v>3.1539999999999999</v>
      </c>
    </row>
    <row r="1323" spans="2:19" x14ac:dyDescent="0.2">
      <c r="B1323" s="2">
        <v>41661</v>
      </c>
      <c r="C1323">
        <v>0.50375000000000003</v>
      </c>
      <c r="D1323">
        <v>0.79</v>
      </c>
      <c r="E1323">
        <v>1.16875</v>
      </c>
      <c r="F1323">
        <v>1.4924999999999999</v>
      </c>
      <c r="G1323">
        <v>1.75875</v>
      </c>
      <c r="H1323">
        <v>1.9775</v>
      </c>
      <c r="I1323">
        <v>2.1575000000000002</v>
      </c>
      <c r="J1323">
        <v>2.3115000000000001</v>
      </c>
      <c r="K1323">
        <v>2.4415</v>
      </c>
      <c r="L1323">
        <v>2.5525000000000002</v>
      </c>
      <c r="M1323">
        <v>2.7290000000000001</v>
      </c>
      <c r="N1323">
        <v>2.9079999999999999</v>
      </c>
      <c r="O1323">
        <v>3.0659999999999998</v>
      </c>
      <c r="P1323">
        <v>3.1259999999999999</v>
      </c>
      <c r="Q1323">
        <v>3.1520000000000001</v>
      </c>
      <c r="R1323">
        <v>3.1587499999999999</v>
      </c>
      <c r="S1323">
        <v>3.1682000000000001</v>
      </c>
    </row>
    <row r="1324" spans="2:19" x14ac:dyDescent="0.2">
      <c r="B1324" s="2">
        <v>41662</v>
      </c>
      <c r="C1324">
        <v>0.49375000000000002</v>
      </c>
      <c r="D1324">
        <v>0.75124999999999997</v>
      </c>
      <c r="E1324">
        <v>1.085</v>
      </c>
      <c r="F1324">
        <v>1.4125000000000001</v>
      </c>
      <c r="G1324">
        <v>1.675</v>
      </c>
      <c r="H1324">
        <v>1.8905000000000001</v>
      </c>
      <c r="I1324">
        <v>2.0689000000000002</v>
      </c>
      <c r="J1324">
        <v>2.2225000000000001</v>
      </c>
      <c r="K1324">
        <v>2.3534999999999999</v>
      </c>
      <c r="L1324">
        <v>2.4645000000000001</v>
      </c>
      <c r="M1324">
        <v>2.6440000000000001</v>
      </c>
      <c r="N1324">
        <v>2.83</v>
      </c>
      <c r="O1324">
        <v>2.996</v>
      </c>
      <c r="P1324">
        <v>3.0640000000000001</v>
      </c>
      <c r="Q1324">
        <v>3.097</v>
      </c>
      <c r="R1324">
        <v>3.1012499999999998</v>
      </c>
      <c r="S1324">
        <v>3.1124999999999998</v>
      </c>
    </row>
    <row r="1325" spans="2:19" x14ac:dyDescent="0.2">
      <c r="B1325" s="2">
        <v>41663</v>
      </c>
      <c r="C1325">
        <v>0.48699999999999999</v>
      </c>
      <c r="D1325">
        <v>0.72499999999999998</v>
      </c>
      <c r="E1325">
        <v>1.0575000000000001</v>
      </c>
      <c r="F1325">
        <v>1.3687499999999999</v>
      </c>
      <c r="G1325">
        <v>1.6312500000000001</v>
      </c>
      <c r="H1325">
        <v>1.8494999999999999</v>
      </c>
      <c r="I1325">
        <v>2.0335000000000001</v>
      </c>
      <c r="J1325">
        <v>2.1934999999999998</v>
      </c>
      <c r="K1325">
        <v>2.3294999999999999</v>
      </c>
      <c r="L1325">
        <v>2.4445000000000001</v>
      </c>
      <c r="M1325">
        <v>2.629</v>
      </c>
      <c r="N1325">
        <v>2.8170000000000002</v>
      </c>
      <c r="O1325">
        <v>2.984</v>
      </c>
      <c r="P1325">
        <v>3.0550000000000002</v>
      </c>
      <c r="Q1325">
        <v>3.0910000000000002</v>
      </c>
      <c r="R1325">
        <v>3.0975000000000001</v>
      </c>
      <c r="S1325">
        <v>3.1110000000000002</v>
      </c>
    </row>
    <row r="1326" spans="2:19" x14ac:dyDescent="0.2">
      <c r="B1326" s="2">
        <v>41666</v>
      </c>
      <c r="C1326">
        <v>0.4884</v>
      </c>
      <c r="D1326">
        <v>0.72899999999999998</v>
      </c>
      <c r="E1326">
        <v>1.0740000000000001</v>
      </c>
      <c r="F1326">
        <v>1.3843799999999999</v>
      </c>
      <c r="G1326">
        <v>1.639</v>
      </c>
      <c r="H1326">
        <v>1.8545</v>
      </c>
      <c r="I1326">
        <v>2.0337499999999999</v>
      </c>
      <c r="J1326">
        <v>2.1930000000000001</v>
      </c>
      <c r="K1326">
        <v>2.3290000000000002</v>
      </c>
      <c r="L1326">
        <v>2.4449999999999998</v>
      </c>
      <c r="M1326">
        <v>2.63</v>
      </c>
      <c r="N1326">
        <v>2.8187500000000001</v>
      </c>
      <c r="O1326">
        <v>2.98875</v>
      </c>
      <c r="P1326">
        <v>3.06</v>
      </c>
      <c r="Q1326">
        <v>3.0950000000000002</v>
      </c>
      <c r="R1326">
        <v>3.1012499999999998</v>
      </c>
      <c r="S1326">
        <v>3.1150000000000002</v>
      </c>
    </row>
    <row r="1327" spans="2:19" x14ac:dyDescent="0.2">
      <c r="B1327" s="2">
        <v>41667</v>
      </c>
      <c r="C1327">
        <v>0.48459999999999998</v>
      </c>
      <c r="D1327">
        <v>0.73375000000000001</v>
      </c>
      <c r="E1327">
        <v>1.0740000000000001</v>
      </c>
      <c r="F1327">
        <v>1.39</v>
      </c>
      <c r="G1327">
        <v>1.6559999999999999</v>
      </c>
      <c r="H1327">
        <v>1.8714999999999999</v>
      </c>
      <c r="I1327">
        <v>2.0525000000000002</v>
      </c>
      <c r="J1327">
        <v>2.2115</v>
      </c>
      <c r="K1327">
        <v>2.3479999999999999</v>
      </c>
      <c r="L1327">
        <v>2.4624999999999999</v>
      </c>
      <c r="M1327">
        <v>2.6462500000000002</v>
      </c>
      <c r="N1327">
        <v>2.8370000000000002</v>
      </c>
      <c r="O1327">
        <v>3.004</v>
      </c>
      <c r="P1327">
        <v>3.0739999999999998</v>
      </c>
      <c r="Q1327">
        <v>3.109</v>
      </c>
      <c r="R1327">
        <v>3.11</v>
      </c>
      <c r="S1327">
        <v>3.1240000000000001</v>
      </c>
    </row>
    <row r="1328" spans="2:19" x14ac:dyDescent="0.2">
      <c r="B1328" s="2">
        <v>41668</v>
      </c>
      <c r="C1328">
        <v>0.4768</v>
      </c>
      <c r="D1328">
        <v>0.70299999999999996</v>
      </c>
      <c r="E1328">
        <v>1.0310999999999999</v>
      </c>
      <c r="F1328">
        <v>1.339</v>
      </c>
      <c r="G1328">
        <v>1.601</v>
      </c>
      <c r="H1328">
        <v>1.8149999999999999</v>
      </c>
      <c r="I1328">
        <v>2.0015000000000001</v>
      </c>
      <c r="J1328">
        <v>2.1575000000000002</v>
      </c>
      <c r="K1328">
        <v>2.2949999999999999</v>
      </c>
      <c r="L1328">
        <v>2.41</v>
      </c>
      <c r="M1328">
        <v>2.5950000000000002</v>
      </c>
      <c r="N1328">
        <v>2.7919999999999998</v>
      </c>
      <c r="O1328">
        <v>2.9660000000000002</v>
      </c>
      <c r="P1328">
        <v>3.0379999999999998</v>
      </c>
      <c r="Q1328">
        <v>3.0739999999999998</v>
      </c>
      <c r="R1328">
        <v>3.073</v>
      </c>
      <c r="S1328">
        <v>3.0862500000000002</v>
      </c>
    </row>
    <row r="1329" spans="2:19" x14ac:dyDescent="0.2">
      <c r="B1329" s="2">
        <v>41669</v>
      </c>
      <c r="C1329">
        <v>0.4778</v>
      </c>
      <c r="D1329">
        <v>0.71199999999999997</v>
      </c>
      <c r="E1329">
        <v>1.04125</v>
      </c>
      <c r="F1329">
        <v>1.3474999999999999</v>
      </c>
      <c r="G1329">
        <v>1.605</v>
      </c>
      <c r="H1329">
        <v>1.8185</v>
      </c>
      <c r="I1329">
        <v>1.9984999999999999</v>
      </c>
      <c r="J1329">
        <v>2.1575000000000002</v>
      </c>
      <c r="K1329">
        <v>2.2925</v>
      </c>
      <c r="L1329">
        <v>2.4064999999999999</v>
      </c>
      <c r="M1329">
        <v>2.593</v>
      </c>
      <c r="N1329">
        <v>2.7839999999999998</v>
      </c>
      <c r="O1329">
        <v>2.96</v>
      </c>
      <c r="P1329">
        <v>3.0339999999999998</v>
      </c>
      <c r="Q1329">
        <v>3.069</v>
      </c>
      <c r="R1329">
        <v>3.07</v>
      </c>
      <c r="S1329">
        <v>3.0840000000000001</v>
      </c>
    </row>
    <row r="1330" spans="2:19" x14ac:dyDescent="0.2">
      <c r="B1330" s="2">
        <v>41670</v>
      </c>
      <c r="C1330">
        <v>0.47</v>
      </c>
      <c r="D1330">
        <v>0.69620000000000004</v>
      </c>
      <c r="E1330">
        <v>1.03</v>
      </c>
      <c r="F1330">
        <v>1.3362000000000001</v>
      </c>
      <c r="G1330">
        <v>1.5925</v>
      </c>
      <c r="H1330">
        <v>1.8037000000000001</v>
      </c>
      <c r="I1330">
        <v>1.9804999999999999</v>
      </c>
      <c r="J1330">
        <v>2.1355</v>
      </c>
      <c r="K1330">
        <v>2.2675000000000001</v>
      </c>
      <c r="L1330">
        <v>2.3795000000000002</v>
      </c>
      <c r="M1330">
        <v>2.5612499999999998</v>
      </c>
      <c r="N1330">
        <v>2.7530000000000001</v>
      </c>
      <c r="O1330">
        <v>2.9289999999999998</v>
      </c>
      <c r="P1330">
        <v>3.0059999999999998</v>
      </c>
      <c r="Q1330">
        <v>3.044</v>
      </c>
      <c r="R1330">
        <v>3.0449999999999999</v>
      </c>
      <c r="S1330">
        <v>3.0539999999999998</v>
      </c>
    </row>
    <row r="1331" spans="2:19" x14ac:dyDescent="0.2">
      <c r="B1331" s="2">
        <v>41673</v>
      </c>
      <c r="C1331">
        <v>0.46875</v>
      </c>
      <c r="D1331">
        <v>0.67374999999999996</v>
      </c>
      <c r="E1331">
        <v>0.97950000000000004</v>
      </c>
      <c r="F1331">
        <v>1.29</v>
      </c>
      <c r="G1331">
        <v>1.5549999999999999</v>
      </c>
      <c r="H1331">
        <v>1.7662500000000001</v>
      </c>
      <c r="I1331">
        <v>1.9475</v>
      </c>
      <c r="J1331">
        <v>2.1074999999999999</v>
      </c>
      <c r="K1331">
        <v>2.2435</v>
      </c>
      <c r="L1331">
        <v>2.3584999999999998</v>
      </c>
      <c r="M1331">
        <v>2.5425</v>
      </c>
      <c r="N1331">
        <v>2.7324999999999999</v>
      </c>
      <c r="O1331">
        <v>2.9079999999999999</v>
      </c>
      <c r="P1331">
        <v>2.9849999999999999</v>
      </c>
      <c r="Q1331">
        <v>3.0219999999999998</v>
      </c>
      <c r="R1331">
        <v>3.0237500000000002</v>
      </c>
      <c r="S1331">
        <v>3.0337499999999999</v>
      </c>
    </row>
    <row r="1332" spans="2:19" x14ac:dyDescent="0.2">
      <c r="B1332" s="2">
        <v>41674</v>
      </c>
      <c r="C1332">
        <v>0.47189999999999999</v>
      </c>
      <c r="D1332">
        <v>0.6825</v>
      </c>
      <c r="E1332">
        <v>0.99375000000000002</v>
      </c>
      <c r="F1332">
        <v>1.3062499999999999</v>
      </c>
      <c r="G1332">
        <v>1.5687500000000001</v>
      </c>
      <c r="H1332">
        <v>1.7825</v>
      </c>
      <c r="I1332">
        <v>1.9644999999999999</v>
      </c>
      <c r="J1332">
        <v>2.1204999999999998</v>
      </c>
      <c r="K1332">
        <v>2.2585000000000002</v>
      </c>
      <c r="L1332">
        <v>2.3734999999999999</v>
      </c>
      <c r="M1332">
        <v>2.5575000000000001</v>
      </c>
      <c r="N1332">
        <v>2.7490000000000001</v>
      </c>
      <c r="O1332">
        <v>2.9239999999999999</v>
      </c>
      <c r="P1332">
        <v>3.0024999999999999</v>
      </c>
      <c r="Q1332">
        <v>3.0404</v>
      </c>
      <c r="R1332">
        <v>3.0423</v>
      </c>
      <c r="S1332">
        <v>3.0550000000000002</v>
      </c>
    </row>
    <row r="1333" spans="2:19" x14ac:dyDescent="0.2">
      <c r="B1333" s="2">
        <v>41675</v>
      </c>
      <c r="C1333">
        <v>0.4667</v>
      </c>
      <c r="D1333">
        <v>0.66500000000000004</v>
      </c>
      <c r="E1333">
        <v>0.97450000000000003</v>
      </c>
      <c r="F1333">
        <v>1.2755000000000001</v>
      </c>
      <c r="G1333">
        <v>1.5349999999999999</v>
      </c>
      <c r="H1333">
        <v>1.7551000000000001</v>
      </c>
      <c r="I1333">
        <v>1.9424999999999999</v>
      </c>
      <c r="J1333">
        <v>2.1044999999999998</v>
      </c>
      <c r="K1333">
        <v>2.2465000000000002</v>
      </c>
      <c r="L1333">
        <v>2.3645</v>
      </c>
      <c r="M1333">
        <v>2.5550000000000002</v>
      </c>
      <c r="N1333">
        <v>2.7440000000000002</v>
      </c>
      <c r="O1333">
        <v>2.9187500000000002</v>
      </c>
      <c r="P1333">
        <v>3.0019999999999998</v>
      </c>
      <c r="Q1333">
        <v>3.0437500000000002</v>
      </c>
      <c r="R1333">
        <v>3.0474999999999999</v>
      </c>
      <c r="S1333">
        <v>3.06</v>
      </c>
    </row>
    <row r="1334" spans="2:19" x14ac:dyDescent="0.2">
      <c r="B1334" s="2">
        <v>41676</v>
      </c>
      <c r="C1334">
        <v>0.46939999999999998</v>
      </c>
      <c r="D1334">
        <v>0.67900000000000005</v>
      </c>
      <c r="E1334">
        <v>0.995</v>
      </c>
      <c r="F1334">
        <v>1.3062499999999999</v>
      </c>
      <c r="G1334">
        <v>1.575</v>
      </c>
      <c r="H1334">
        <v>1.7975000000000001</v>
      </c>
      <c r="I1334">
        <v>1.9895</v>
      </c>
      <c r="J1334">
        <v>2.1515</v>
      </c>
      <c r="K1334">
        <v>2.2925</v>
      </c>
      <c r="L1334">
        <v>2.4115000000000002</v>
      </c>
      <c r="M1334">
        <v>2.5979999999999999</v>
      </c>
      <c r="N1334">
        <v>2.7909999999999999</v>
      </c>
      <c r="O1334">
        <v>2.9590000000000001</v>
      </c>
      <c r="P1334">
        <v>3.0373999999999999</v>
      </c>
      <c r="Q1334">
        <v>3.073</v>
      </c>
      <c r="R1334">
        <v>3.0739999999999998</v>
      </c>
      <c r="S1334">
        <v>3.085</v>
      </c>
    </row>
    <row r="1335" spans="2:19" x14ac:dyDescent="0.2">
      <c r="B1335" s="2">
        <v>41677</v>
      </c>
      <c r="C1335">
        <v>0.46500000000000002</v>
      </c>
      <c r="D1335">
        <v>0.66249999999999998</v>
      </c>
      <c r="E1335">
        <v>0.96625000000000005</v>
      </c>
      <c r="F1335">
        <v>1.2746500000000001</v>
      </c>
      <c r="G1335">
        <v>1.5409999999999999</v>
      </c>
      <c r="H1335">
        <v>1.7625</v>
      </c>
      <c r="I1335">
        <v>1.9555</v>
      </c>
      <c r="J1335">
        <v>2.12</v>
      </c>
      <c r="K1335">
        <v>2.2601</v>
      </c>
      <c r="L1335">
        <v>2.3805000000000001</v>
      </c>
      <c r="M1335">
        <v>2.5662500000000001</v>
      </c>
      <c r="N1335">
        <v>2.7629999999999999</v>
      </c>
      <c r="O1335">
        <v>2.9359999999999999</v>
      </c>
      <c r="P1335">
        <v>3.0139999999999998</v>
      </c>
      <c r="Q1335">
        <v>3.0510000000000002</v>
      </c>
      <c r="R1335">
        <v>3.0529999999999999</v>
      </c>
      <c r="S1335">
        <v>3.0640000000000001</v>
      </c>
    </row>
    <row r="1336" spans="2:19" x14ac:dyDescent="0.2">
      <c r="B1336" s="2">
        <v>41680</v>
      </c>
      <c r="C1336">
        <v>0.4647</v>
      </c>
      <c r="D1336">
        <v>0.65800000000000003</v>
      </c>
      <c r="E1336">
        <v>0.96250000000000002</v>
      </c>
      <c r="F1336">
        <v>1.2689999999999999</v>
      </c>
      <c r="G1336">
        <v>1.5349999999999999</v>
      </c>
      <c r="H1336">
        <v>1.7625</v>
      </c>
      <c r="I1336">
        <v>1.9575</v>
      </c>
      <c r="J1336">
        <v>2.125</v>
      </c>
      <c r="K1336">
        <v>2.2690000000000001</v>
      </c>
      <c r="L1336">
        <v>2.3912499999999999</v>
      </c>
      <c r="M1336">
        <v>2.5825</v>
      </c>
      <c r="N1336">
        <v>2.7787999999999999</v>
      </c>
      <c r="O1336">
        <v>2.94625</v>
      </c>
      <c r="P1336">
        <v>3.0236999999999998</v>
      </c>
      <c r="Q1336">
        <v>3.0612499999999998</v>
      </c>
      <c r="R1336">
        <v>3.0644999999999998</v>
      </c>
      <c r="S1336">
        <v>3.0739999999999998</v>
      </c>
    </row>
    <row r="1337" spans="2:19" x14ac:dyDescent="0.2">
      <c r="B1337" s="2">
        <v>41681</v>
      </c>
      <c r="C1337">
        <v>0.46750000000000003</v>
      </c>
      <c r="D1337">
        <v>0.67500000000000004</v>
      </c>
      <c r="E1337">
        <v>0.99250000000000005</v>
      </c>
      <c r="F1337">
        <v>1.30375</v>
      </c>
      <c r="G1337">
        <v>1.5712999999999999</v>
      </c>
      <c r="H1337">
        <v>1.7963</v>
      </c>
      <c r="I1337">
        <v>1.9875</v>
      </c>
      <c r="J1337">
        <v>2.1513</v>
      </c>
      <c r="K1337">
        <v>2.2925</v>
      </c>
      <c r="L1337">
        <v>2.4125000000000001</v>
      </c>
      <c r="M1337">
        <v>2.6025</v>
      </c>
      <c r="N1337">
        <v>2.7974999999999999</v>
      </c>
      <c r="O1337">
        <v>2.9674999999999998</v>
      </c>
      <c r="P1337">
        <v>3.0449999999999999</v>
      </c>
      <c r="Q1337">
        <v>3.08</v>
      </c>
      <c r="R1337">
        <v>3.0815000000000001</v>
      </c>
      <c r="S1337">
        <v>3.0935000000000001</v>
      </c>
    </row>
    <row r="1338" spans="2:19" x14ac:dyDescent="0.2">
      <c r="B1338" s="2">
        <v>41682</v>
      </c>
      <c r="C1338">
        <v>0.496</v>
      </c>
      <c r="D1338">
        <v>0.76</v>
      </c>
      <c r="E1338">
        <v>1.1074999999999999</v>
      </c>
      <c r="F1338">
        <v>1.4325000000000001</v>
      </c>
      <c r="G1338">
        <v>1.7</v>
      </c>
      <c r="H1338">
        <v>1.9175</v>
      </c>
      <c r="I1338">
        <v>2.0987</v>
      </c>
      <c r="J1338">
        <v>2.2549999999999999</v>
      </c>
      <c r="K1338">
        <v>2.39</v>
      </c>
      <c r="L1338">
        <v>2.5024999999999999</v>
      </c>
      <c r="M1338">
        <v>2.6850000000000001</v>
      </c>
      <c r="N1338">
        <v>2.8725000000000001</v>
      </c>
      <c r="O1338">
        <v>3.0337499999999999</v>
      </c>
      <c r="P1338">
        <v>3.1025</v>
      </c>
      <c r="Q1338">
        <v>3.13</v>
      </c>
      <c r="R1338">
        <v>3.1287500000000001</v>
      </c>
      <c r="S1338">
        <v>3.14</v>
      </c>
    </row>
    <row r="1339" spans="2:19" x14ac:dyDescent="0.2">
      <c r="B1339" s="2">
        <v>41683</v>
      </c>
      <c r="C1339">
        <v>0.48799999999999999</v>
      </c>
      <c r="D1339">
        <v>0.74624999999999997</v>
      </c>
      <c r="E1339">
        <v>1.085</v>
      </c>
      <c r="F1339">
        <v>1.4037500000000001</v>
      </c>
      <c r="G1339">
        <v>1.6688000000000001</v>
      </c>
      <c r="H1339">
        <v>1.885</v>
      </c>
      <c r="I1339">
        <v>2.0649999999999999</v>
      </c>
      <c r="J1339">
        <v>2.2212499999999999</v>
      </c>
      <c r="K1339">
        <v>2.355</v>
      </c>
      <c r="L1339">
        <v>2.46875</v>
      </c>
      <c r="M1339">
        <v>2.6524999999999999</v>
      </c>
      <c r="N1339">
        <v>2.8424999999999998</v>
      </c>
      <c r="O1339">
        <v>3.0074999999999998</v>
      </c>
      <c r="P1339">
        <v>3.0775000000000001</v>
      </c>
      <c r="Q1339">
        <v>3.1062500000000002</v>
      </c>
      <c r="R1339">
        <v>3.1030000000000002</v>
      </c>
      <c r="S1339">
        <v>3.1095000000000002</v>
      </c>
    </row>
    <row r="1340" spans="2:19" x14ac:dyDescent="0.2">
      <c r="B1340" s="2">
        <v>41684</v>
      </c>
      <c r="C1340">
        <v>0.49159999999999998</v>
      </c>
      <c r="D1340">
        <v>0.76124999999999998</v>
      </c>
      <c r="E1340">
        <v>1.1046</v>
      </c>
      <c r="F1340">
        <v>1.4294</v>
      </c>
      <c r="G1340">
        <v>1.6955</v>
      </c>
      <c r="H1340">
        <v>1.9012500000000001</v>
      </c>
      <c r="I1340">
        <v>2.08</v>
      </c>
      <c r="J1340">
        <v>2.2349999999999999</v>
      </c>
      <c r="K1340">
        <v>2.3664999999999998</v>
      </c>
      <c r="L1340">
        <v>2.4815</v>
      </c>
      <c r="M1340">
        <v>2.6589999999999998</v>
      </c>
      <c r="N1340">
        <v>2.8460000000000001</v>
      </c>
      <c r="O1340">
        <v>3.0059999999999998</v>
      </c>
      <c r="P1340">
        <v>3.07</v>
      </c>
      <c r="Q1340">
        <v>3.0950000000000002</v>
      </c>
      <c r="R1340">
        <v>3.0880000000000001</v>
      </c>
      <c r="S1340">
        <v>3.0979999999999999</v>
      </c>
    </row>
    <row r="1341" spans="2:19" x14ac:dyDescent="0.2">
      <c r="B1341" s="2">
        <v>41687</v>
      </c>
      <c r="C1341">
        <v>0.48125000000000001</v>
      </c>
      <c r="D1341">
        <v>0.745</v>
      </c>
      <c r="E1341">
        <v>1.087</v>
      </c>
      <c r="F1341">
        <v>1.413</v>
      </c>
      <c r="G1341">
        <v>1.6775</v>
      </c>
      <c r="H1341">
        <v>1.8937999999999999</v>
      </c>
      <c r="I1341">
        <v>2.0762499999999999</v>
      </c>
      <c r="J1341">
        <v>2.2338</v>
      </c>
      <c r="K1341">
        <v>2.3675000000000002</v>
      </c>
      <c r="L1341">
        <v>2.4824999999999999</v>
      </c>
      <c r="M1341">
        <v>2.6638000000000002</v>
      </c>
      <c r="N1341">
        <v>2.85</v>
      </c>
      <c r="O1341">
        <v>3.01</v>
      </c>
      <c r="P1341">
        <v>3.0762499999999999</v>
      </c>
      <c r="Q1341">
        <v>3.1</v>
      </c>
      <c r="R1341">
        <v>3.1</v>
      </c>
      <c r="S1341">
        <v>3.1095000000000002</v>
      </c>
    </row>
    <row r="1342" spans="2:19" x14ac:dyDescent="0.2">
      <c r="B1342" s="2">
        <v>41688</v>
      </c>
      <c r="C1342">
        <v>0.47249999999999998</v>
      </c>
      <c r="D1342">
        <v>0.71499999999999997</v>
      </c>
      <c r="E1342">
        <v>1.0546</v>
      </c>
      <c r="F1342">
        <v>1.3759999999999999</v>
      </c>
      <c r="G1342">
        <v>1.6413</v>
      </c>
      <c r="H1342">
        <v>1.8588</v>
      </c>
      <c r="I1342">
        <v>2.0425</v>
      </c>
      <c r="J1342">
        <v>2.2000000000000002</v>
      </c>
      <c r="K1342">
        <v>2.3361999999999998</v>
      </c>
      <c r="L1342">
        <v>2.4504999999999999</v>
      </c>
      <c r="M1342">
        <v>2.6337999999999999</v>
      </c>
      <c r="N1342">
        <v>2.8224999999999998</v>
      </c>
      <c r="O1342">
        <v>2.9874999999999998</v>
      </c>
      <c r="P1342">
        <v>3.0537000000000001</v>
      </c>
      <c r="Q1342">
        <v>3.08</v>
      </c>
      <c r="R1342">
        <v>3.0775000000000001</v>
      </c>
      <c r="S1342">
        <v>3.0865</v>
      </c>
    </row>
    <row r="1343" spans="2:19" x14ac:dyDescent="0.2">
      <c r="B1343" s="2">
        <v>41689</v>
      </c>
      <c r="C1343">
        <v>0.46500000000000002</v>
      </c>
      <c r="D1343">
        <v>0.69499999999999995</v>
      </c>
      <c r="E1343">
        <v>1.0225</v>
      </c>
      <c r="F1343">
        <v>1.34</v>
      </c>
      <c r="G1343">
        <v>1.6062000000000001</v>
      </c>
      <c r="H1343">
        <v>1.8274999999999999</v>
      </c>
      <c r="I1343">
        <v>2.0150000000000001</v>
      </c>
      <c r="J1343">
        <v>2.1675</v>
      </c>
      <c r="K1343">
        <v>2.3149999999999999</v>
      </c>
      <c r="L1343">
        <v>2.4338000000000002</v>
      </c>
      <c r="M1343">
        <v>2.6137000000000001</v>
      </c>
      <c r="N1343">
        <v>2.8111999999999999</v>
      </c>
      <c r="O1343">
        <v>2.9811999999999999</v>
      </c>
      <c r="P1343">
        <v>3.0487500000000001</v>
      </c>
      <c r="Q1343">
        <v>3.0666000000000002</v>
      </c>
      <c r="R1343">
        <v>3.0662500000000001</v>
      </c>
      <c r="S1343">
        <v>3.0762499999999999</v>
      </c>
    </row>
    <row r="1344" spans="2:19" x14ac:dyDescent="0.2">
      <c r="B1344" s="2">
        <v>41690</v>
      </c>
      <c r="C1344">
        <v>0.47499999999999998</v>
      </c>
      <c r="D1344">
        <v>0.72899999999999998</v>
      </c>
      <c r="E1344">
        <v>1.0649999999999999</v>
      </c>
      <c r="F1344">
        <v>1.395</v>
      </c>
      <c r="G1344">
        <v>1.6637999999999999</v>
      </c>
      <c r="H1344">
        <v>1.8825000000000001</v>
      </c>
      <c r="I1344">
        <v>2.0674999999999999</v>
      </c>
      <c r="J1344">
        <v>2.2254999999999998</v>
      </c>
      <c r="K1344">
        <v>2.3624999999999998</v>
      </c>
      <c r="L1344">
        <v>2.4775</v>
      </c>
      <c r="M1344">
        <v>2.6615000000000002</v>
      </c>
      <c r="N1344">
        <v>2.8475000000000001</v>
      </c>
      <c r="O1344">
        <v>3.0105</v>
      </c>
      <c r="P1344">
        <v>3.0714999999999999</v>
      </c>
      <c r="Q1344">
        <v>3.0962499999999999</v>
      </c>
      <c r="R1344">
        <v>3.0910000000000002</v>
      </c>
      <c r="S1344">
        <v>3.0990000000000002</v>
      </c>
    </row>
    <row r="1345" spans="2:19" x14ac:dyDescent="0.2">
      <c r="B1345" s="2">
        <v>41691</v>
      </c>
      <c r="C1345">
        <v>0.47460000000000002</v>
      </c>
      <c r="D1345">
        <v>0.72699999999999998</v>
      </c>
      <c r="E1345">
        <v>1.06</v>
      </c>
      <c r="F1345">
        <v>1.3812500000000001</v>
      </c>
      <c r="G1345">
        <v>1.64625</v>
      </c>
      <c r="H1345">
        <v>1.8654999999999999</v>
      </c>
      <c r="I1345">
        <v>2.0474999999999999</v>
      </c>
      <c r="J1345">
        <v>2.2050000000000001</v>
      </c>
      <c r="K1345">
        <v>2.3424999999999998</v>
      </c>
      <c r="L1345">
        <v>2.4594999999999998</v>
      </c>
      <c r="M1345">
        <v>2.6412499999999999</v>
      </c>
      <c r="N1345">
        <v>2.83</v>
      </c>
      <c r="O1345">
        <v>2.996</v>
      </c>
      <c r="P1345">
        <v>3.0587499999999999</v>
      </c>
      <c r="Q1345">
        <v>3.0837500000000002</v>
      </c>
      <c r="R1345">
        <v>3.08</v>
      </c>
      <c r="S1345">
        <v>3.09</v>
      </c>
    </row>
    <row r="1346" spans="2:19" x14ac:dyDescent="0.2">
      <c r="B1346" s="2">
        <v>41694</v>
      </c>
      <c r="C1346">
        <v>0.47749999999999998</v>
      </c>
      <c r="D1346">
        <v>0.73124999999999996</v>
      </c>
      <c r="E1346">
        <v>1.0660000000000001</v>
      </c>
      <c r="F1346">
        <v>1.3875</v>
      </c>
      <c r="G1346">
        <v>1.6525000000000001</v>
      </c>
      <c r="H1346">
        <v>1.87</v>
      </c>
      <c r="I1346">
        <v>2.0537000000000001</v>
      </c>
      <c r="J1346">
        <v>2.2124999999999999</v>
      </c>
      <c r="K1346">
        <v>2.3512499999999998</v>
      </c>
      <c r="L1346">
        <v>2.4662999999999999</v>
      </c>
      <c r="M1346">
        <v>2.6487500000000002</v>
      </c>
      <c r="N1346">
        <v>2.8370000000000002</v>
      </c>
      <c r="O1346">
        <v>3.0024999999999999</v>
      </c>
      <c r="P1346">
        <v>3.0649999999999999</v>
      </c>
      <c r="Q1346">
        <v>3.0895000000000001</v>
      </c>
      <c r="R1346">
        <v>3.0865</v>
      </c>
      <c r="S1346">
        <v>3.0950000000000002</v>
      </c>
    </row>
    <row r="1347" spans="2:19" x14ac:dyDescent="0.2">
      <c r="B1347" s="2">
        <v>41695</v>
      </c>
      <c r="C1347">
        <v>0.47799999999999998</v>
      </c>
      <c r="D1347">
        <v>0.73</v>
      </c>
      <c r="E1347">
        <v>1.0663</v>
      </c>
      <c r="F1347">
        <v>1.3759999999999999</v>
      </c>
      <c r="G1347">
        <v>1.6325000000000001</v>
      </c>
      <c r="H1347">
        <v>1.845</v>
      </c>
      <c r="I1347">
        <v>2.024</v>
      </c>
      <c r="J1347">
        <v>2.1800000000000002</v>
      </c>
      <c r="K1347">
        <v>2.3136999999999999</v>
      </c>
      <c r="L1347">
        <v>2.4300000000000002</v>
      </c>
      <c r="M1347">
        <v>2.61375</v>
      </c>
      <c r="N1347">
        <v>2.8050000000000002</v>
      </c>
      <c r="O1347">
        <v>2.9737499999999999</v>
      </c>
      <c r="P1347">
        <v>3.0388000000000002</v>
      </c>
      <c r="Q1347">
        <v>3.0649999999999999</v>
      </c>
      <c r="R1347">
        <v>3.0605000000000002</v>
      </c>
      <c r="S1347">
        <v>3.0750000000000002</v>
      </c>
    </row>
    <row r="1348" spans="2:19" x14ac:dyDescent="0.2">
      <c r="B1348" s="2">
        <v>41696</v>
      </c>
      <c r="C1348">
        <v>0.47849999999999998</v>
      </c>
      <c r="D1348">
        <v>0.73499999999999999</v>
      </c>
      <c r="E1348">
        <v>1.0660000000000001</v>
      </c>
      <c r="F1348">
        <v>1.3725000000000001</v>
      </c>
      <c r="G1348">
        <v>1.6274999999999999</v>
      </c>
      <c r="H1348">
        <v>1.841</v>
      </c>
      <c r="I1348">
        <v>2.0194999999999999</v>
      </c>
      <c r="J1348">
        <v>2.177</v>
      </c>
      <c r="K1348">
        <v>2.3184999999999998</v>
      </c>
      <c r="L1348">
        <v>2.4319999999999999</v>
      </c>
      <c r="M1348">
        <v>2.6179999999999999</v>
      </c>
      <c r="N1348">
        <v>2.81</v>
      </c>
      <c r="O1348">
        <v>2.9855</v>
      </c>
      <c r="P1348">
        <v>3.048</v>
      </c>
      <c r="Q1348">
        <v>3.0720000000000001</v>
      </c>
      <c r="R1348">
        <v>3.0724999999999998</v>
      </c>
      <c r="S1348">
        <v>3.081</v>
      </c>
    </row>
    <row r="1349" spans="2:19" x14ac:dyDescent="0.2">
      <c r="B1349" s="2">
        <v>41697</v>
      </c>
      <c r="C1349">
        <v>0.47749999999999998</v>
      </c>
      <c r="D1349">
        <v>0.7238</v>
      </c>
      <c r="E1349">
        <v>1.0385</v>
      </c>
      <c r="F1349">
        <v>1.3425</v>
      </c>
      <c r="G1349">
        <v>1.5885</v>
      </c>
      <c r="H1349">
        <v>1.7969999999999999</v>
      </c>
      <c r="I1349">
        <v>1.9762500000000001</v>
      </c>
      <c r="J1349">
        <v>2.1305000000000001</v>
      </c>
      <c r="K1349">
        <v>2.2709999999999999</v>
      </c>
      <c r="L1349">
        <v>2.3845000000000001</v>
      </c>
      <c r="M1349">
        <v>2.57125</v>
      </c>
      <c r="N1349">
        <v>2.7665000000000002</v>
      </c>
      <c r="O1349">
        <v>2.9485000000000001</v>
      </c>
      <c r="P1349">
        <v>3.0165000000000002</v>
      </c>
      <c r="Q1349">
        <v>3.0459999999999998</v>
      </c>
      <c r="R1349">
        <v>3.048</v>
      </c>
      <c r="S1349">
        <v>3.0609999999999999</v>
      </c>
    </row>
    <row r="1350" spans="2:19" x14ac:dyDescent="0.2">
      <c r="B1350" s="2">
        <v>41698</v>
      </c>
      <c r="C1350">
        <v>0.48230000000000001</v>
      </c>
      <c r="D1350">
        <v>0.745</v>
      </c>
      <c r="E1350">
        <v>1.0740000000000001</v>
      </c>
      <c r="F1350">
        <v>1.377</v>
      </c>
      <c r="G1350">
        <v>1.635</v>
      </c>
      <c r="H1350">
        <v>1.8365</v>
      </c>
      <c r="I1350">
        <v>2.0135000000000001</v>
      </c>
      <c r="J1350">
        <v>2.1675</v>
      </c>
      <c r="K1350">
        <v>2.3025000000000002</v>
      </c>
      <c r="L1350">
        <v>2.4184999999999999</v>
      </c>
      <c r="M1350">
        <v>2.6124999999999998</v>
      </c>
      <c r="N1350">
        <v>2.7959999999999998</v>
      </c>
      <c r="O1350">
        <v>2.9729999999999999</v>
      </c>
      <c r="P1350">
        <v>3.0379999999999998</v>
      </c>
      <c r="Q1350">
        <v>3.0640000000000001</v>
      </c>
      <c r="R1350">
        <v>3.07</v>
      </c>
      <c r="S1350">
        <v>3.0837500000000002</v>
      </c>
    </row>
    <row r="1351" spans="2:19" x14ac:dyDescent="0.2">
      <c r="B1351" s="2">
        <v>41701</v>
      </c>
      <c r="C1351">
        <v>0.47960000000000003</v>
      </c>
      <c r="D1351">
        <v>0.72699999999999998</v>
      </c>
      <c r="E1351">
        <v>1.04375</v>
      </c>
      <c r="F1351">
        <v>1.3380000000000001</v>
      </c>
      <c r="G1351">
        <v>1.5762499999999999</v>
      </c>
      <c r="H1351">
        <v>1.78</v>
      </c>
      <c r="I1351">
        <v>1.9530000000000001</v>
      </c>
      <c r="J1351">
        <v>2.1061999999999999</v>
      </c>
      <c r="K1351">
        <v>2.2412999999999998</v>
      </c>
      <c r="L1351">
        <v>2.3561999999999999</v>
      </c>
      <c r="M1351">
        <v>2.5411999999999999</v>
      </c>
      <c r="N1351">
        <v>2.73875</v>
      </c>
      <c r="O1351">
        <v>2.92</v>
      </c>
      <c r="P1351">
        <v>2.9874999999999998</v>
      </c>
      <c r="Q1351">
        <v>3.0162499999999999</v>
      </c>
      <c r="R1351">
        <v>3.0129999999999999</v>
      </c>
      <c r="S1351">
        <v>3.0255000000000001</v>
      </c>
    </row>
    <row r="1352" spans="2:19" x14ac:dyDescent="0.2">
      <c r="B1352" s="2">
        <v>41702</v>
      </c>
      <c r="C1352">
        <v>0.48</v>
      </c>
      <c r="D1352">
        <v>0.73499999999999999</v>
      </c>
      <c r="E1352">
        <v>1.0625</v>
      </c>
      <c r="F1352">
        <v>1.359</v>
      </c>
      <c r="G1352">
        <v>1.607</v>
      </c>
      <c r="H1352">
        <v>1.8165</v>
      </c>
      <c r="I1352">
        <v>1.9924999999999999</v>
      </c>
      <c r="J1352">
        <v>2.1484999999999999</v>
      </c>
      <c r="K1352">
        <v>2.2854999999999999</v>
      </c>
      <c r="L1352">
        <v>2.4035000000000002</v>
      </c>
      <c r="M1352">
        <v>2.6059999999999999</v>
      </c>
      <c r="N1352">
        <v>2.7850000000000001</v>
      </c>
      <c r="O1352">
        <v>2.9649999999999999</v>
      </c>
      <c r="P1352">
        <v>3.0289999999999999</v>
      </c>
      <c r="Q1352">
        <v>3.056</v>
      </c>
      <c r="R1352">
        <v>3.0724999999999998</v>
      </c>
      <c r="S1352">
        <v>3.0859999999999999</v>
      </c>
    </row>
    <row r="1353" spans="2:19" x14ac:dyDescent="0.2">
      <c r="B1353" s="2">
        <v>41703</v>
      </c>
      <c r="C1353">
        <v>0.48299999999999998</v>
      </c>
      <c r="D1353">
        <v>0.74</v>
      </c>
      <c r="E1353">
        <v>1.0720000000000001</v>
      </c>
      <c r="F1353">
        <v>1.369</v>
      </c>
      <c r="G1353">
        <v>1.6174999999999999</v>
      </c>
      <c r="H1353">
        <v>1.8217000000000001</v>
      </c>
      <c r="I1353">
        <v>1.9975000000000001</v>
      </c>
      <c r="J1353">
        <v>2.1513</v>
      </c>
      <c r="K1353">
        <v>2.2850000000000001</v>
      </c>
      <c r="L1353">
        <v>2.4012500000000001</v>
      </c>
      <c r="M1353">
        <v>2.585</v>
      </c>
      <c r="N1353">
        <v>2.7774999999999999</v>
      </c>
      <c r="O1353">
        <v>2.9540000000000002</v>
      </c>
      <c r="P1353">
        <v>3.0181</v>
      </c>
      <c r="Q1353">
        <v>3.0461999999999998</v>
      </c>
      <c r="R1353">
        <v>3.0459999999999998</v>
      </c>
      <c r="S1353">
        <v>3.06</v>
      </c>
    </row>
    <row r="1354" spans="2:19" x14ac:dyDescent="0.2">
      <c r="B1354" s="2">
        <v>41704</v>
      </c>
      <c r="C1354">
        <v>0.48299999999999998</v>
      </c>
      <c r="D1354">
        <v>0.74875000000000003</v>
      </c>
      <c r="E1354">
        <v>1.083</v>
      </c>
      <c r="F1354">
        <v>1.395</v>
      </c>
      <c r="G1354">
        <v>1.6488</v>
      </c>
      <c r="H1354">
        <v>1.86</v>
      </c>
      <c r="I1354">
        <v>2.0415000000000001</v>
      </c>
      <c r="J1354">
        <v>2.2012499999999999</v>
      </c>
      <c r="K1354">
        <v>2.3387500000000001</v>
      </c>
      <c r="L1354">
        <v>2.4605000000000001</v>
      </c>
      <c r="M1354">
        <v>2.6462500000000002</v>
      </c>
      <c r="N1354">
        <v>2.8388</v>
      </c>
      <c r="O1354">
        <v>3.0037500000000001</v>
      </c>
      <c r="P1354">
        <v>3.0670000000000002</v>
      </c>
      <c r="Q1354">
        <v>3.0905</v>
      </c>
      <c r="R1354">
        <v>3.0880000000000001</v>
      </c>
      <c r="S1354">
        <v>3.1</v>
      </c>
    </row>
    <row r="1355" spans="2:19" x14ac:dyDescent="0.2">
      <c r="B1355" s="2">
        <v>41705</v>
      </c>
      <c r="C1355">
        <v>0.48599999999999999</v>
      </c>
      <c r="D1355">
        <v>0.76200000000000001</v>
      </c>
      <c r="E1355">
        <v>1.109</v>
      </c>
      <c r="F1355">
        <v>1.423</v>
      </c>
      <c r="G1355">
        <v>1.6745000000000001</v>
      </c>
      <c r="H1355">
        <v>1.895</v>
      </c>
      <c r="I1355">
        <v>2.077</v>
      </c>
      <c r="J1355">
        <v>2.2395</v>
      </c>
      <c r="K1355">
        <v>2.3815</v>
      </c>
      <c r="L1355">
        <v>2.5005000000000002</v>
      </c>
      <c r="M1355">
        <v>2.6909999999999998</v>
      </c>
      <c r="N1355">
        <v>2.8744999999999998</v>
      </c>
      <c r="O1355">
        <v>3.0415000000000001</v>
      </c>
      <c r="P1355">
        <v>3.0994999999999999</v>
      </c>
      <c r="Q1355">
        <v>3.1204999999999998</v>
      </c>
      <c r="R1355">
        <v>3.12</v>
      </c>
      <c r="S1355">
        <v>3.1295000000000002</v>
      </c>
    </row>
    <row r="1356" spans="2:19" x14ac:dyDescent="0.2">
      <c r="B1356" s="2">
        <v>41708</v>
      </c>
      <c r="C1356">
        <v>0.48875000000000002</v>
      </c>
      <c r="D1356">
        <v>0.76900000000000002</v>
      </c>
      <c r="E1356">
        <v>1.1135999999999999</v>
      </c>
      <c r="F1356">
        <v>1.42875</v>
      </c>
      <c r="G1356">
        <v>1.6850000000000001</v>
      </c>
      <c r="H1356">
        <v>1.8985000000000001</v>
      </c>
      <c r="I1356">
        <v>2.0825</v>
      </c>
      <c r="J1356">
        <v>2.2429999999999999</v>
      </c>
      <c r="K1356">
        <v>2.3824999999999998</v>
      </c>
      <c r="L1356">
        <v>2.5009999999999999</v>
      </c>
      <c r="M1356">
        <v>2.6880000000000002</v>
      </c>
      <c r="N1356">
        <v>2.8761999999999999</v>
      </c>
      <c r="O1356">
        <v>3.0354999999999999</v>
      </c>
      <c r="P1356">
        <v>3.0962499999999999</v>
      </c>
      <c r="Q1356">
        <v>3.1162999999999998</v>
      </c>
      <c r="R1356">
        <v>3.1150000000000002</v>
      </c>
      <c r="S1356">
        <v>3.125</v>
      </c>
    </row>
    <row r="1357" spans="2:19" x14ac:dyDescent="0.2">
      <c r="B1357" s="2">
        <v>41709</v>
      </c>
      <c r="C1357">
        <v>0.48399999999999999</v>
      </c>
      <c r="D1357">
        <v>0.754</v>
      </c>
      <c r="E1357">
        <v>1.0905</v>
      </c>
      <c r="F1357">
        <v>1.4</v>
      </c>
      <c r="G1357">
        <v>1.6565000000000001</v>
      </c>
      <c r="H1357">
        <v>1.875</v>
      </c>
      <c r="I1357">
        <v>2.0625</v>
      </c>
      <c r="J1357">
        <v>2.2254999999999998</v>
      </c>
      <c r="K1357">
        <v>2.3690000000000002</v>
      </c>
      <c r="L1357">
        <v>2.488</v>
      </c>
      <c r="M1357">
        <v>2.6764999999999999</v>
      </c>
      <c r="N1357">
        <v>2.8584999999999998</v>
      </c>
      <c r="O1357">
        <v>3.0185</v>
      </c>
      <c r="P1357">
        <v>3.077</v>
      </c>
      <c r="Q1357">
        <v>3.0985</v>
      </c>
      <c r="R1357">
        <v>3.0979999999999999</v>
      </c>
      <c r="S1357">
        <v>3.1074999999999999</v>
      </c>
    </row>
    <row r="1358" spans="2:19" x14ac:dyDescent="0.2">
      <c r="B1358" s="2">
        <v>41710</v>
      </c>
      <c r="C1358">
        <v>0.47770000000000001</v>
      </c>
      <c r="D1358">
        <v>0.746</v>
      </c>
      <c r="E1358">
        <v>1.0785</v>
      </c>
      <c r="F1358">
        <v>1.385</v>
      </c>
      <c r="G1358">
        <v>1.6372</v>
      </c>
      <c r="H1358">
        <v>1.8514999999999999</v>
      </c>
      <c r="I1358">
        <v>2.0375000000000001</v>
      </c>
      <c r="J1358">
        <v>2.1962999999999999</v>
      </c>
      <c r="K1358">
        <v>2.3344999999999998</v>
      </c>
      <c r="L1358">
        <v>2.4525000000000001</v>
      </c>
      <c r="M1358">
        <v>2.6412499999999999</v>
      </c>
      <c r="N1358">
        <v>2.8325</v>
      </c>
      <c r="O1358">
        <v>2.9937499999999999</v>
      </c>
      <c r="P1358">
        <v>3.0550000000000002</v>
      </c>
      <c r="Q1358">
        <v>3.08</v>
      </c>
      <c r="R1358">
        <v>3.081</v>
      </c>
      <c r="S1358">
        <v>3.093</v>
      </c>
    </row>
    <row r="1359" spans="2:19" x14ac:dyDescent="0.2">
      <c r="B1359" s="2">
        <v>41711</v>
      </c>
      <c r="C1359">
        <v>0.47399999999999998</v>
      </c>
      <c r="D1359">
        <v>0.72499999999999998</v>
      </c>
      <c r="E1359">
        <v>1.042</v>
      </c>
      <c r="F1359">
        <v>1.345</v>
      </c>
      <c r="G1359">
        <v>1.5887500000000001</v>
      </c>
      <c r="H1359">
        <v>1.8005</v>
      </c>
      <c r="I1359">
        <v>1.9815</v>
      </c>
      <c r="J1359">
        <v>2.1395</v>
      </c>
      <c r="K1359">
        <v>2.2795000000000001</v>
      </c>
      <c r="L1359">
        <v>2.3935</v>
      </c>
      <c r="M1359">
        <v>2.5880000000000001</v>
      </c>
      <c r="N1359">
        <v>2.7774999999999999</v>
      </c>
      <c r="O1359">
        <v>2.9449999999999998</v>
      </c>
      <c r="P1359">
        <v>3.0179999999999998</v>
      </c>
      <c r="Q1359">
        <v>3.0489999999999999</v>
      </c>
      <c r="R1359">
        <v>3.04</v>
      </c>
      <c r="S1359">
        <v>3.06</v>
      </c>
    </row>
    <row r="1360" spans="2:19" x14ac:dyDescent="0.2">
      <c r="B1360" s="2">
        <v>41712</v>
      </c>
      <c r="C1360">
        <v>0.47499999999999998</v>
      </c>
      <c r="D1360">
        <v>0.72099999999999997</v>
      </c>
      <c r="E1360">
        <v>1.0362499999999999</v>
      </c>
      <c r="F1360">
        <v>1.3305</v>
      </c>
      <c r="G1360">
        <v>1.5720000000000001</v>
      </c>
      <c r="H1360">
        <v>1.78</v>
      </c>
      <c r="I1360">
        <v>1.958</v>
      </c>
      <c r="J1360">
        <v>2.11625</v>
      </c>
      <c r="K1360">
        <v>2.254</v>
      </c>
      <c r="L1360">
        <v>2.3675000000000002</v>
      </c>
      <c r="M1360">
        <v>2.5630000000000002</v>
      </c>
      <c r="N1360">
        <v>2.7562500000000001</v>
      </c>
      <c r="O1360">
        <v>2.9237500000000001</v>
      </c>
      <c r="P1360">
        <v>2.99125</v>
      </c>
      <c r="Q1360">
        <v>3.0165000000000002</v>
      </c>
      <c r="R1360">
        <v>3.02</v>
      </c>
      <c r="S1360">
        <v>3.0305</v>
      </c>
    </row>
    <row r="1361" spans="2:19" x14ac:dyDescent="0.2">
      <c r="B1361" s="2">
        <v>41715</v>
      </c>
      <c r="C1361">
        <v>0.47099999999999997</v>
      </c>
      <c r="D1361">
        <v>0.71799999999999997</v>
      </c>
      <c r="E1361">
        <v>1.04125</v>
      </c>
      <c r="F1361">
        <v>1.3374999999999999</v>
      </c>
      <c r="G1361">
        <v>1.5851</v>
      </c>
      <c r="H1361">
        <v>1.7943</v>
      </c>
      <c r="I1361">
        <v>1.9729000000000001</v>
      </c>
      <c r="J1361">
        <v>2.13</v>
      </c>
      <c r="K1361">
        <v>2.2662499999999999</v>
      </c>
      <c r="L1361">
        <v>2.3837999999999999</v>
      </c>
      <c r="M1361">
        <v>2.57375</v>
      </c>
      <c r="N1361">
        <v>2.7637499999999999</v>
      </c>
      <c r="O1361">
        <v>2.92625</v>
      </c>
      <c r="P1361">
        <v>2.9950000000000001</v>
      </c>
      <c r="Q1361">
        <v>3.0249999999999999</v>
      </c>
      <c r="R1361">
        <v>3.03125</v>
      </c>
      <c r="S1361">
        <v>3.048</v>
      </c>
    </row>
    <row r="1362" spans="2:19" x14ac:dyDescent="0.2">
      <c r="B1362" s="2">
        <v>41716</v>
      </c>
      <c r="C1362">
        <v>0.47</v>
      </c>
      <c r="D1362">
        <v>0.72624999999999995</v>
      </c>
      <c r="E1362">
        <v>1.0562499999999999</v>
      </c>
      <c r="F1362">
        <v>1.3505</v>
      </c>
      <c r="G1362">
        <v>1.5962499999999999</v>
      </c>
      <c r="H1362">
        <v>1.80125</v>
      </c>
      <c r="I1362">
        <v>1.9775</v>
      </c>
      <c r="J1362">
        <v>2.1284999999999998</v>
      </c>
      <c r="K1362">
        <v>2.2662499999999999</v>
      </c>
      <c r="L1362">
        <v>2.3795000000000002</v>
      </c>
      <c r="M1362">
        <v>2.5674999999999999</v>
      </c>
      <c r="N1362">
        <v>2.7562500000000001</v>
      </c>
      <c r="O1362">
        <v>2.915</v>
      </c>
      <c r="P1362">
        <v>2.98</v>
      </c>
      <c r="Q1362">
        <v>3.01</v>
      </c>
      <c r="R1362">
        <v>3.0085000000000002</v>
      </c>
      <c r="S1362">
        <v>3.0215000000000001</v>
      </c>
    </row>
    <row r="1363" spans="2:19" x14ac:dyDescent="0.2">
      <c r="B1363" s="2">
        <v>41717</v>
      </c>
      <c r="C1363">
        <v>0.47249999999999998</v>
      </c>
      <c r="D1363">
        <v>0.73750000000000004</v>
      </c>
      <c r="E1363">
        <v>1.0660000000000001</v>
      </c>
      <c r="F1363">
        <v>1.3694999999999999</v>
      </c>
      <c r="G1363">
        <v>1.617</v>
      </c>
      <c r="H1363">
        <v>1.823</v>
      </c>
      <c r="I1363">
        <v>2</v>
      </c>
      <c r="J1363">
        <v>2.1545000000000001</v>
      </c>
      <c r="K1363">
        <v>2.2915000000000001</v>
      </c>
      <c r="L1363">
        <v>2.4075000000000002</v>
      </c>
      <c r="M1363">
        <v>2.5950000000000002</v>
      </c>
      <c r="N1363">
        <v>2.7774999999999999</v>
      </c>
      <c r="O1363">
        <v>2.9455</v>
      </c>
      <c r="P1363">
        <v>3.0145</v>
      </c>
      <c r="Q1363">
        <v>3.0474999999999999</v>
      </c>
      <c r="R1363">
        <v>3.052</v>
      </c>
      <c r="S1363">
        <v>3.0630000000000002</v>
      </c>
    </row>
    <row r="1364" spans="2:19" x14ac:dyDescent="0.2">
      <c r="B1364" s="2">
        <v>41718</v>
      </c>
      <c r="C1364">
        <v>0.4849</v>
      </c>
      <c r="D1364">
        <v>0.78249999999999997</v>
      </c>
      <c r="E1364">
        <v>1.14625</v>
      </c>
      <c r="F1364">
        <v>1.4550000000000001</v>
      </c>
      <c r="G1364">
        <v>1.7050000000000001</v>
      </c>
      <c r="H1364">
        <v>1.9061999999999999</v>
      </c>
      <c r="I1364">
        <v>2.0762499999999999</v>
      </c>
      <c r="J1364">
        <v>2.2229999999999999</v>
      </c>
      <c r="K1364">
        <v>2.3487499999999999</v>
      </c>
      <c r="L1364">
        <v>2.4615</v>
      </c>
      <c r="M1364">
        <v>2.6412499999999999</v>
      </c>
      <c r="N1364">
        <v>2.827</v>
      </c>
      <c r="O1364">
        <v>2.99</v>
      </c>
      <c r="P1364">
        <v>3.0554999999999999</v>
      </c>
      <c r="Q1364">
        <v>3.085</v>
      </c>
      <c r="R1364">
        <v>3.0812499999999998</v>
      </c>
      <c r="S1364">
        <v>3.0979999999999999</v>
      </c>
    </row>
    <row r="1365" spans="2:19" x14ac:dyDescent="0.2">
      <c r="B1365" s="2">
        <v>41719</v>
      </c>
      <c r="C1365">
        <v>0.48699999999999999</v>
      </c>
      <c r="D1365">
        <v>0.78200000000000003</v>
      </c>
      <c r="E1365">
        <v>1.141</v>
      </c>
      <c r="F1365">
        <v>1.4495</v>
      </c>
      <c r="G1365">
        <v>1.6970000000000001</v>
      </c>
      <c r="H1365">
        <v>1.89375</v>
      </c>
      <c r="I1365">
        <v>2.06</v>
      </c>
      <c r="J1365">
        <v>2.2012499999999999</v>
      </c>
      <c r="K1365">
        <v>2.32375</v>
      </c>
      <c r="L1365">
        <v>2.4365000000000001</v>
      </c>
      <c r="M1365">
        <v>2.613</v>
      </c>
      <c r="N1365">
        <v>2.8</v>
      </c>
      <c r="O1365">
        <v>2.9609999999999999</v>
      </c>
      <c r="P1365">
        <v>3.0259999999999998</v>
      </c>
      <c r="Q1365">
        <v>3.0539999999999998</v>
      </c>
      <c r="R1365">
        <v>3.0489999999999999</v>
      </c>
      <c r="S1365">
        <v>3.0662500000000001</v>
      </c>
    </row>
    <row r="1366" spans="2:19" x14ac:dyDescent="0.2">
      <c r="B1366" s="2">
        <v>41722</v>
      </c>
      <c r="C1366">
        <v>0.48399999999999999</v>
      </c>
      <c r="D1366">
        <v>0.78</v>
      </c>
      <c r="E1366">
        <v>1.1363000000000001</v>
      </c>
      <c r="F1366">
        <v>1.4338</v>
      </c>
      <c r="G1366">
        <v>1.6675</v>
      </c>
      <c r="H1366">
        <v>1.8614999999999999</v>
      </c>
      <c r="I1366">
        <v>2.0263</v>
      </c>
      <c r="J1366">
        <v>2.1675</v>
      </c>
      <c r="K1366">
        <v>2.29</v>
      </c>
      <c r="L1366">
        <v>2.3975</v>
      </c>
      <c r="M1366">
        <v>2.5762499999999999</v>
      </c>
      <c r="N1366">
        <v>2.7574999999999998</v>
      </c>
      <c r="O1366">
        <v>2.9212500000000001</v>
      </c>
      <c r="P1366">
        <v>2.9889999999999999</v>
      </c>
      <c r="Q1366">
        <v>3.0230000000000001</v>
      </c>
      <c r="R1366">
        <v>3.0175000000000001</v>
      </c>
      <c r="S1366">
        <v>3.0305</v>
      </c>
    </row>
    <row r="1367" spans="2:19" x14ac:dyDescent="0.2">
      <c r="B1367" s="2">
        <v>41723</v>
      </c>
      <c r="C1367">
        <v>0.48875000000000002</v>
      </c>
      <c r="D1367">
        <v>0.79</v>
      </c>
      <c r="E1367">
        <v>1.145</v>
      </c>
      <c r="F1367">
        <v>1.4419999999999999</v>
      </c>
      <c r="G1367">
        <v>1.673</v>
      </c>
      <c r="H1367">
        <v>1.8654999999999999</v>
      </c>
      <c r="I1367">
        <v>2.0314999999999999</v>
      </c>
      <c r="J1367">
        <v>2.1724999999999999</v>
      </c>
      <c r="K1367">
        <v>2.2995000000000001</v>
      </c>
      <c r="L1367">
        <v>2.4064999999999999</v>
      </c>
      <c r="M1367">
        <v>2.58575</v>
      </c>
      <c r="N1367">
        <v>2.7665000000000002</v>
      </c>
      <c r="O1367">
        <v>2.9340000000000002</v>
      </c>
      <c r="P1367">
        <v>3.0030000000000001</v>
      </c>
      <c r="Q1367">
        <v>3.0354999999999999</v>
      </c>
      <c r="R1367">
        <v>3.0350000000000001</v>
      </c>
      <c r="S1367">
        <v>3.048</v>
      </c>
    </row>
    <row r="1368" spans="2:19" x14ac:dyDescent="0.2">
      <c r="B1368" s="2">
        <v>41724</v>
      </c>
      <c r="C1368">
        <v>0.48875000000000002</v>
      </c>
      <c r="D1368">
        <v>0.78625</v>
      </c>
      <c r="E1368">
        <v>1.137</v>
      </c>
      <c r="F1368">
        <v>1.43</v>
      </c>
      <c r="G1368">
        <v>1.6555</v>
      </c>
      <c r="H1368">
        <v>1.845</v>
      </c>
      <c r="I1368">
        <v>2.0074999999999998</v>
      </c>
      <c r="J1368">
        <v>2.1505000000000001</v>
      </c>
      <c r="K1368">
        <v>2.274</v>
      </c>
      <c r="L1368">
        <v>2.3815</v>
      </c>
      <c r="M1368">
        <v>2.5630000000000002</v>
      </c>
      <c r="N1368">
        <v>2.7480000000000002</v>
      </c>
      <c r="O1368">
        <v>2.9180000000000001</v>
      </c>
      <c r="P1368">
        <v>2.9874999999999998</v>
      </c>
      <c r="Q1368">
        <v>3.0215000000000001</v>
      </c>
      <c r="R1368">
        <v>3.0205000000000002</v>
      </c>
      <c r="S1368">
        <v>3.036</v>
      </c>
    </row>
    <row r="1369" spans="2:19" x14ac:dyDescent="0.2">
      <c r="B1369" s="2">
        <v>41725</v>
      </c>
      <c r="C1369">
        <v>0.49</v>
      </c>
      <c r="D1369">
        <v>0.79625000000000001</v>
      </c>
      <c r="E1369">
        <v>1.1487499999999999</v>
      </c>
      <c r="F1369">
        <v>1.4330000000000001</v>
      </c>
      <c r="G1369">
        <v>1.6561999999999999</v>
      </c>
      <c r="H1369">
        <v>1.8414999999999999</v>
      </c>
      <c r="I1369">
        <v>2.0011999999999999</v>
      </c>
      <c r="J1369">
        <v>2.1412</v>
      </c>
      <c r="K1369">
        <v>2.2629999999999999</v>
      </c>
      <c r="L1369">
        <v>2.3715000000000002</v>
      </c>
      <c r="M1369">
        <v>2.55125</v>
      </c>
      <c r="N1369">
        <v>2.7362500000000001</v>
      </c>
      <c r="O1369">
        <v>2.9075000000000002</v>
      </c>
      <c r="P1369">
        <v>2.9812500000000002</v>
      </c>
      <c r="Q1369">
        <v>3.0162499999999999</v>
      </c>
      <c r="R1369">
        <v>3.0129999999999999</v>
      </c>
      <c r="S1369">
        <v>3.0262500000000001</v>
      </c>
    </row>
    <row r="1370" spans="2:19" x14ac:dyDescent="0.2">
      <c r="B1370" s="2">
        <v>41726</v>
      </c>
      <c r="C1370">
        <v>0.495</v>
      </c>
      <c r="D1370">
        <v>0.8075</v>
      </c>
      <c r="E1370">
        <v>1.1612499999999999</v>
      </c>
      <c r="F1370">
        <v>1.46</v>
      </c>
      <c r="G1370">
        <v>1.694</v>
      </c>
      <c r="H1370">
        <v>1.879</v>
      </c>
      <c r="I1370">
        <v>2.04</v>
      </c>
      <c r="J1370">
        <v>2.1795</v>
      </c>
      <c r="K1370">
        <v>2.3005</v>
      </c>
      <c r="L1370">
        <v>2.4085000000000001</v>
      </c>
      <c r="M1370">
        <v>2.5840000000000001</v>
      </c>
      <c r="N1370">
        <v>2.7637499999999999</v>
      </c>
      <c r="O1370">
        <v>2.9279999999999999</v>
      </c>
      <c r="P1370">
        <v>2.9950000000000001</v>
      </c>
      <c r="Q1370">
        <v>3.0249999999999999</v>
      </c>
      <c r="R1370">
        <v>3.0179999999999998</v>
      </c>
      <c r="S1370">
        <v>3.0289999999999999</v>
      </c>
    </row>
    <row r="1371" spans="2:19" x14ac:dyDescent="0.2">
      <c r="B1371" s="2">
        <v>41729</v>
      </c>
      <c r="C1371">
        <v>0.4965</v>
      </c>
      <c r="D1371">
        <v>0.81299999999999994</v>
      </c>
      <c r="E1371">
        <v>1.1759999999999999</v>
      </c>
      <c r="F1371">
        <v>1.474</v>
      </c>
      <c r="G1371">
        <v>1.7050000000000001</v>
      </c>
      <c r="H1371">
        <v>1.8875</v>
      </c>
      <c r="I1371">
        <v>2.0449999999999999</v>
      </c>
      <c r="J1371">
        <v>2.1812499999999999</v>
      </c>
      <c r="K1371">
        <v>2.3012999999999999</v>
      </c>
      <c r="L1371">
        <v>2.4075000000000002</v>
      </c>
      <c r="M1371">
        <v>2.5787499999999999</v>
      </c>
      <c r="N1371">
        <v>2.7574999999999998</v>
      </c>
      <c r="O1371">
        <v>2.9209999999999998</v>
      </c>
      <c r="P1371">
        <v>2.9862000000000002</v>
      </c>
      <c r="Q1371">
        <v>3.0137499999999999</v>
      </c>
      <c r="R1371">
        <v>3.0105</v>
      </c>
      <c r="S1371">
        <v>3.0179999999999998</v>
      </c>
    </row>
    <row r="1372" spans="2:19" x14ac:dyDescent="0.2">
      <c r="B1372" s="2">
        <v>41730</v>
      </c>
      <c r="C1372">
        <v>0.496</v>
      </c>
      <c r="D1372">
        <v>0.8075</v>
      </c>
      <c r="E1372">
        <v>1.1679999999999999</v>
      </c>
      <c r="F1372">
        <v>1.4675</v>
      </c>
      <c r="G1372">
        <v>1.7050000000000001</v>
      </c>
      <c r="H1372">
        <v>1.8855</v>
      </c>
      <c r="I1372">
        <v>2.0415000000000001</v>
      </c>
      <c r="J1372">
        <v>2.1755</v>
      </c>
      <c r="K1372">
        <v>2.2970000000000002</v>
      </c>
      <c r="L1372">
        <v>2.4020000000000001</v>
      </c>
      <c r="M1372">
        <v>2.5739999999999998</v>
      </c>
      <c r="N1372">
        <v>2.7519999999999998</v>
      </c>
      <c r="O1372">
        <v>2.9135</v>
      </c>
      <c r="P1372">
        <v>2.9775</v>
      </c>
      <c r="Q1372">
        <v>3.004</v>
      </c>
      <c r="R1372">
        <v>3.0019999999999998</v>
      </c>
      <c r="S1372">
        <v>3.0095000000000001</v>
      </c>
    </row>
    <row r="1373" spans="2:19" x14ac:dyDescent="0.2">
      <c r="B1373" s="2">
        <v>41731</v>
      </c>
      <c r="C1373">
        <v>0.499</v>
      </c>
      <c r="D1373">
        <v>0.81799999999999995</v>
      </c>
      <c r="E1373">
        <v>1.1850000000000001</v>
      </c>
      <c r="F1373">
        <v>1.4924999999999999</v>
      </c>
      <c r="G1373">
        <v>1.72875</v>
      </c>
      <c r="H1373">
        <v>1.9165000000000001</v>
      </c>
      <c r="I1373">
        <v>2.0714999999999999</v>
      </c>
      <c r="J1373">
        <v>2.2054999999999998</v>
      </c>
      <c r="K1373">
        <v>2.3260000000000001</v>
      </c>
      <c r="L1373">
        <v>2.4285000000000001</v>
      </c>
      <c r="M1373">
        <v>2.6019999999999999</v>
      </c>
      <c r="N1373">
        <v>2.7759999999999998</v>
      </c>
      <c r="O1373">
        <v>2.9369999999999998</v>
      </c>
      <c r="P1373">
        <v>2.9975000000000001</v>
      </c>
      <c r="Q1373">
        <v>3.0225</v>
      </c>
      <c r="R1373">
        <v>3.0219999999999998</v>
      </c>
      <c r="S1373">
        <v>3.0310000000000001</v>
      </c>
    </row>
    <row r="1374" spans="2:19" x14ac:dyDescent="0.2">
      <c r="B1374" s="2">
        <v>41732</v>
      </c>
      <c r="C1374">
        <v>0.50129999999999997</v>
      </c>
      <c r="D1374">
        <v>0.81899999999999995</v>
      </c>
      <c r="E1374">
        <v>1.1847000000000001</v>
      </c>
      <c r="F1374">
        <v>1.486</v>
      </c>
      <c r="G1374">
        <v>1.7170000000000001</v>
      </c>
      <c r="H1374">
        <v>1.9037999999999999</v>
      </c>
      <c r="I1374">
        <v>2.0613000000000001</v>
      </c>
      <c r="J1374">
        <v>2.1962999999999999</v>
      </c>
      <c r="K1374">
        <v>2.3136999999999999</v>
      </c>
      <c r="L1374">
        <v>2.4175</v>
      </c>
      <c r="M1374">
        <v>2.5924999999999998</v>
      </c>
      <c r="N1374">
        <v>2.7711999999999999</v>
      </c>
      <c r="O1374">
        <v>2.9340000000000002</v>
      </c>
      <c r="P1374">
        <v>3.0011999999999999</v>
      </c>
      <c r="Q1374">
        <v>3.03</v>
      </c>
      <c r="R1374">
        <v>3.0289999999999999</v>
      </c>
      <c r="S1374">
        <v>3.04</v>
      </c>
    </row>
    <row r="1375" spans="2:19" x14ac:dyDescent="0.2">
      <c r="B1375" s="2">
        <v>41733</v>
      </c>
      <c r="C1375">
        <v>0.49580000000000002</v>
      </c>
      <c r="D1375">
        <v>0.78500000000000003</v>
      </c>
      <c r="E1375">
        <v>1.1306</v>
      </c>
      <c r="F1375">
        <v>1.42</v>
      </c>
      <c r="G1375">
        <v>1.655</v>
      </c>
      <c r="H1375">
        <v>1.829</v>
      </c>
      <c r="I1375">
        <v>1.98875</v>
      </c>
      <c r="J1375">
        <v>2.125</v>
      </c>
      <c r="K1375">
        <v>2.2435</v>
      </c>
      <c r="L1375">
        <v>2.3494999999999999</v>
      </c>
      <c r="M1375">
        <v>2.5310000000000001</v>
      </c>
      <c r="N1375">
        <v>2.7143799999999998</v>
      </c>
      <c r="O1375">
        <v>2.8812500000000001</v>
      </c>
      <c r="P1375">
        <v>2.9550000000000001</v>
      </c>
      <c r="Q1375">
        <v>2.9889999999999999</v>
      </c>
      <c r="R1375">
        <v>2.9910000000000001</v>
      </c>
      <c r="S1375">
        <v>3.004</v>
      </c>
    </row>
    <row r="1376" spans="2:19" x14ac:dyDescent="0.2">
      <c r="B1376" s="2">
        <v>41736</v>
      </c>
      <c r="C1376">
        <v>0.49199999999999999</v>
      </c>
      <c r="D1376">
        <v>0.77800000000000002</v>
      </c>
      <c r="E1376">
        <v>1.1180000000000001</v>
      </c>
      <c r="F1376">
        <v>1.41</v>
      </c>
      <c r="G1376">
        <v>1.63</v>
      </c>
      <c r="H1376">
        <v>1.821</v>
      </c>
      <c r="I1376">
        <v>1.9770000000000001</v>
      </c>
      <c r="J1376">
        <v>2.1150000000000002</v>
      </c>
      <c r="K1376">
        <v>2.2395</v>
      </c>
      <c r="L1376">
        <v>2.3450000000000002</v>
      </c>
      <c r="M1376">
        <v>2.524</v>
      </c>
      <c r="N1376">
        <v>2.7080000000000002</v>
      </c>
      <c r="O1376">
        <v>2.8849999999999998</v>
      </c>
      <c r="P1376">
        <v>2.9594999999999998</v>
      </c>
      <c r="Q1376">
        <v>2.9965000000000002</v>
      </c>
      <c r="R1376">
        <v>3.0024999999999999</v>
      </c>
      <c r="S1376">
        <v>3.0129999999999999</v>
      </c>
    </row>
    <row r="1377" spans="2:19" x14ac:dyDescent="0.2">
      <c r="B1377" s="2">
        <v>41737</v>
      </c>
      <c r="C1377">
        <v>0.4965</v>
      </c>
      <c r="D1377">
        <v>0.79600000000000004</v>
      </c>
      <c r="E1377">
        <v>1.1479999999999999</v>
      </c>
      <c r="F1377">
        <v>1.44</v>
      </c>
      <c r="G1377">
        <v>1.665</v>
      </c>
      <c r="H1377">
        <v>1.849</v>
      </c>
      <c r="I1377">
        <v>2.004</v>
      </c>
      <c r="J1377">
        <v>2.1429999999999998</v>
      </c>
      <c r="K1377">
        <v>2.2669999999999999</v>
      </c>
      <c r="L1377">
        <v>2.3730000000000002</v>
      </c>
      <c r="M1377">
        <v>2.5529999999999999</v>
      </c>
      <c r="N1377">
        <v>2.7349999999999999</v>
      </c>
      <c r="O1377">
        <v>2.9104999999999999</v>
      </c>
      <c r="P1377">
        <v>2.9834999999999998</v>
      </c>
      <c r="Q1377">
        <v>3.0194999999999999</v>
      </c>
      <c r="R1377">
        <v>3.0230000000000001</v>
      </c>
      <c r="S1377">
        <v>3.0345</v>
      </c>
    </row>
    <row r="1378" spans="2:19" x14ac:dyDescent="0.2">
      <c r="B1378" s="2">
        <v>41738</v>
      </c>
      <c r="C1378">
        <v>0.4975</v>
      </c>
      <c r="D1378">
        <v>0.80400000000000005</v>
      </c>
      <c r="E1378">
        <v>1.1559999999999999</v>
      </c>
      <c r="F1378">
        <v>1.4484999999999999</v>
      </c>
      <c r="G1378">
        <v>1.66875</v>
      </c>
      <c r="H1378">
        <v>1.8534999999999999</v>
      </c>
      <c r="I1378">
        <v>2.0099999999999998</v>
      </c>
      <c r="J1378">
        <v>2.1462500000000002</v>
      </c>
      <c r="K1378">
        <v>2.2675000000000001</v>
      </c>
      <c r="L1378">
        <v>2.3734999999999999</v>
      </c>
      <c r="M1378">
        <v>2.55125</v>
      </c>
      <c r="N1378">
        <v>2.7349999999999999</v>
      </c>
      <c r="O1378">
        <v>2.91</v>
      </c>
      <c r="P1378">
        <v>2.9860000000000002</v>
      </c>
      <c r="Q1378">
        <v>3.0219999999999998</v>
      </c>
      <c r="R1378">
        <v>3.024</v>
      </c>
      <c r="S1378">
        <v>3.0379999999999998</v>
      </c>
    </row>
    <row r="1379" spans="2:19" x14ac:dyDescent="0.2">
      <c r="B1379" s="2">
        <v>41739</v>
      </c>
      <c r="C1379">
        <v>0.49380000000000002</v>
      </c>
      <c r="D1379">
        <v>0.77875000000000005</v>
      </c>
      <c r="E1379">
        <v>1.1032</v>
      </c>
      <c r="F1379">
        <v>1.3779999999999999</v>
      </c>
      <c r="G1379">
        <v>1.5923</v>
      </c>
      <c r="H1379">
        <v>1.7762500000000001</v>
      </c>
      <c r="I1379">
        <v>1.9325000000000001</v>
      </c>
      <c r="J1379">
        <v>2.0695000000000001</v>
      </c>
      <c r="K1379">
        <v>2.1905000000000001</v>
      </c>
      <c r="L1379">
        <v>2.298</v>
      </c>
      <c r="M1379">
        <v>2.48</v>
      </c>
      <c r="N1379">
        <v>2.6687500000000002</v>
      </c>
      <c r="O1379">
        <v>2.85</v>
      </c>
      <c r="P1379">
        <v>2.93</v>
      </c>
      <c r="Q1379">
        <v>2.97</v>
      </c>
      <c r="R1379">
        <v>2.9780000000000002</v>
      </c>
      <c r="S1379">
        <v>2.9929999999999999</v>
      </c>
    </row>
    <row r="1380" spans="2:19" x14ac:dyDescent="0.2">
      <c r="B1380" s="2">
        <v>41740</v>
      </c>
      <c r="C1380">
        <v>0.48899999999999999</v>
      </c>
      <c r="D1380">
        <v>0.76800000000000002</v>
      </c>
      <c r="E1380">
        <v>1.09375</v>
      </c>
      <c r="F1380">
        <v>1.37</v>
      </c>
      <c r="G1380">
        <v>1.5887500000000001</v>
      </c>
      <c r="H1380">
        <v>1.76875</v>
      </c>
      <c r="I1380">
        <v>1.9245000000000001</v>
      </c>
      <c r="J1380">
        <v>2.0625</v>
      </c>
      <c r="K1380">
        <v>2.1825000000000001</v>
      </c>
      <c r="L1380">
        <v>2.29</v>
      </c>
      <c r="M1380">
        <v>2.4712499999999999</v>
      </c>
      <c r="N1380">
        <v>2.6625000000000001</v>
      </c>
      <c r="O1380">
        <v>2.8450000000000002</v>
      </c>
      <c r="P1380">
        <v>2.9237500000000001</v>
      </c>
      <c r="Q1380">
        <v>2.9624999999999999</v>
      </c>
      <c r="R1380">
        <v>2.97</v>
      </c>
      <c r="S1380">
        <v>2.9849999999999999</v>
      </c>
    </row>
    <row r="1381" spans="2:19" x14ac:dyDescent="0.2">
      <c r="B1381" s="2">
        <v>41743</v>
      </c>
      <c r="C1381">
        <v>0.4879</v>
      </c>
      <c r="D1381">
        <v>0.77</v>
      </c>
      <c r="E1381">
        <v>1.1054999999999999</v>
      </c>
      <c r="F1381">
        <v>1.3805000000000001</v>
      </c>
      <c r="G1381">
        <v>1.6012500000000001</v>
      </c>
      <c r="H1381">
        <v>1.7815000000000001</v>
      </c>
      <c r="I1381">
        <v>1.9359999999999999</v>
      </c>
      <c r="J1381">
        <v>2.0745</v>
      </c>
      <c r="K1381">
        <v>2.2000000000000002</v>
      </c>
      <c r="L1381">
        <v>2.306</v>
      </c>
      <c r="M1381">
        <v>2.488</v>
      </c>
      <c r="N1381">
        <v>2.67875</v>
      </c>
      <c r="O1381">
        <v>2.859</v>
      </c>
      <c r="P1381">
        <v>2.9412500000000001</v>
      </c>
      <c r="Q1381">
        <v>2.9809999999999999</v>
      </c>
      <c r="R1381">
        <v>2.9845000000000002</v>
      </c>
      <c r="S1381">
        <v>2.9994999999999998</v>
      </c>
    </row>
    <row r="1382" spans="2:19" x14ac:dyDescent="0.2">
      <c r="B1382" s="2">
        <v>41744</v>
      </c>
      <c r="C1382">
        <v>0.4879</v>
      </c>
      <c r="D1382">
        <v>0.77</v>
      </c>
      <c r="E1382">
        <v>1.1000000000000001</v>
      </c>
      <c r="F1382">
        <v>1.3712500000000001</v>
      </c>
      <c r="G1382">
        <v>1.5874999999999999</v>
      </c>
      <c r="H1382">
        <v>1.7663</v>
      </c>
      <c r="I1382">
        <v>1.91875</v>
      </c>
      <c r="J1382">
        <v>2.0537000000000001</v>
      </c>
      <c r="K1382">
        <v>2.17</v>
      </c>
      <c r="L1382">
        <v>2.2730000000000001</v>
      </c>
      <c r="M1382">
        <v>2.4550000000000001</v>
      </c>
      <c r="N1382">
        <v>2.6515</v>
      </c>
      <c r="O1382">
        <v>2.84</v>
      </c>
      <c r="P1382">
        <v>2.9224999999999999</v>
      </c>
      <c r="Q1382">
        <v>2.9612500000000002</v>
      </c>
      <c r="R1382">
        <v>2.9645000000000001</v>
      </c>
      <c r="S1382">
        <v>2.9784999999999999</v>
      </c>
    </row>
    <row r="1383" spans="2:19" x14ac:dyDescent="0.2">
      <c r="B1383" s="2">
        <v>41745</v>
      </c>
      <c r="C1383">
        <v>0.505</v>
      </c>
      <c r="D1383">
        <v>0.81799999999999995</v>
      </c>
      <c r="E1383">
        <v>1.153</v>
      </c>
      <c r="F1383">
        <v>1.4235</v>
      </c>
      <c r="G1383">
        <v>1.6365000000000001</v>
      </c>
      <c r="H1383">
        <v>1.8154999999999999</v>
      </c>
      <c r="I1383">
        <v>1.966</v>
      </c>
      <c r="J1383">
        <v>2.0985</v>
      </c>
      <c r="K1383">
        <v>2.2155</v>
      </c>
      <c r="L1383">
        <v>2.319</v>
      </c>
      <c r="M1383">
        <v>2.4980000000000002</v>
      </c>
      <c r="N1383">
        <v>2.6915</v>
      </c>
      <c r="O1383">
        <v>2.8740000000000001</v>
      </c>
      <c r="P1383">
        <v>2.9514999999999998</v>
      </c>
      <c r="Q1383">
        <v>2.9870000000000001</v>
      </c>
      <c r="R1383">
        <v>2.9940000000000002</v>
      </c>
      <c r="S1383">
        <v>3.0074999999999998</v>
      </c>
    </row>
    <row r="1384" spans="2:19" x14ac:dyDescent="0.2">
      <c r="B1384" s="2">
        <v>41746</v>
      </c>
      <c r="C1384">
        <v>0.51875000000000004</v>
      </c>
      <c r="D1384">
        <v>0.85</v>
      </c>
      <c r="E1384">
        <v>1.2012499999999999</v>
      </c>
      <c r="F1384">
        <v>1.48</v>
      </c>
      <c r="G1384">
        <v>1.6950000000000001</v>
      </c>
      <c r="H1384">
        <v>1.87375</v>
      </c>
      <c r="I1384">
        <v>2.0237500000000002</v>
      </c>
      <c r="J1384">
        <v>2.1549999999999998</v>
      </c>
      <c r="K1384">
        <v>2.2712500000000002</v>
      </c>
      <c r="L1384">
        <v>2.3787500000000001</v>
      </c>
      <c r="M1384">
        <v>2.5529999999999999</v>
      </c>
      <c r="N1384">
        <v>2.7429999999999999</v>
      </c>
      <c r="O1384">
        <v>2.9209999999999998</v>
      </c>
      <c r="P1384">
        <v>2.9950000000000001</v>
      </c>
      <c r="Q1384">
        <v>3.03</v>
      </c>
      <c r="R1384">
        <v>3.036</v>
      </c>
      <c r="S1384">
        <v>3.05</v>
      </c>
    </row>
    <row r="1385" spans="2:19" x14ac:dyDescent="0.2">
      <c r="B1385" s="2">
        <v>41747</v>
      </c>
      <c r="C1385">
        <v>0.52</v>
      </c>
      <c r="D1385">
        <v>0.85</v>
      </c>
      <c r="E1385">
        <v>1.2012499999999999</v>
      </c>
      <c r="F1385">
        <v>1.48</v>
      </c>
      <c r="G1385">
        <v>1.6950000000000001</v>
      </c>
      <c r="H1385">
        <v>1.87375</v>
      </c>
      <c r="I1385">
        <v>2.0237500000000002</v>
      </c>
      <c r="J1385">
        <v>2.1549999999999998</v>
      </c>
      <c r="K1385">
        <v>2.2712500000000002</v>
      </c>
      <c r="L1385">
        <v>2.3787500000000001</v>
      </c>
      <c r="M1385">
        <v>2.5529999999999999</v>
      </c>
      <c r="N1385">
        <v>2.7429999999999999</v>
      </c>
      <c r="O1385">
        <v>2.9209999999999998</v>
      </c>
      <c r="P1385">
        <v>2.9950000000000001</v>
      </c>
      <c r="Q1385">
        <v>3.03</v>
      </c>
      <c r="R1385">
        <v>3.036</v>
      </c>
      <c r="S1385">
        <v>3.05</v>
      </c>
    </row>
    <row r="1386" spans="2:19" x14ac:dyDescent="0.2">
      <c r="B1386" s="2">
        <v>41750</v>
      </c>
      <c r="C1386">
        <v>0.52</v>
      </c>
      <c r="D1386">
        <v>0.85</v>
      </c>
      <c r="E1386">
        <v>1.21</v>
      </c>
      <c r="F1386">
        <v>1.4815</v>
      </c>
      <c r="G1386">
        <v>1.69625</v>
      </c>
      <c r="H1386">
        <v>1.87375</v>
      </c>
      <c r="I1386">
        <v>2.0237500000000002</v>
      </c>
      <c r="J1386">
        <v>2.1549999999999998</v>
      </c>
      <c r="K1386">
        <v>2.2712500000000002</v>
      </c>
      <c r="L1386">
        <v>2.3787500000000001</v>
      </c>
      <c r="M1386">
        <v>2.5529999999999999</v>
      </c>
      <c r="N1386">
        <v>2.7429999999999999</v>
      </c>
      <c r="O1386">
        <v>2.9209999999999998</v>
      </c>
      <c r="P1386">
        <v>2.9950000000000001</v>
      </c>
      <c r="Q1386">
        <v>3.03</v>
      </c>
      <c r="R1386">
        <v>3.036</v>
      </c>
      <c r="S1386">
        <v>3.05</v>
      </c>
    </row>
    <row r="1387" spans="2:19" x14ac:dyDescent="0.2">
      <c r="B1387" s="2">
        <v>41751</v>
      </c>
      <c r="C1387">
        <v>0.52869999999999995</v>
      </c>
      <c r="D1387">
        <v>0.872</v>
      </c>
      <c r="E1387">
        <v>1.2284999999999999</v>
      </c>
      <c r="F1387">
        <v>1.5109999999999999</v>
      </c>
      <c r="G1387">
        <v>1.7270000000000001</v>
      </c>
      <c r="H1387">
        <v>1.9039999999999999</v>
      </c>
      <c r="I1387">
        <v>2.052</v>
      </c>
      <c r="J1387">
        <v>2.181</v>
      </c>
      <c r="K1387">
        <v>2.2930000000000001</v>
      </c>
      <c r="L1387">
        <v>2.395</v>
      </c>
      <c r="M1387">
        <v>2.5670000000000002</v>
      </c>
      <c r="N1387">
        <v>2.7509999999999999</v>
      </c>
      <c r="O1387">
        <v>2.9245000000000001</v>
      </c>
      <c r="P1387">
        <v>2.9940000000000002</v>
      </c>
      <c r="Q1387">
        <v>3.0225</v>
      </c>
      <c r="R1387">
        <v>3.0225</v>
      </c>
      <c r="S1387">
        <v>3.0375000000000001</v>
      </c>
    </row>
    <row r="1388" spans="2:19" x14ac:dyDescent="0.2">
      <c r="B1388" s="2">
        <v>41752</v>
      </c>
      <c r="C1388">
        <v>0.52300000000000002</v>
      </c>
      <c r="D1388">
        <v>0.85299999999999998</v>
      </c>
      <c r="E1388">
        <v>1.1964999999999999</v>
      </c>
      <c r="F1388">
        <v>1.48</v>
      </c>
      <c r="G1388">
        <v>1.7030000000000001</v>
      </c>
      <c r="H1388">
        <v>1.8725000000000001</v>
      </c>
      <c r="I1388">
        <v>2.0190000000000001</v>
      </c>
      <c r="J1388">
        <v>2.1465000000000001</v>
      </c>
      <c r="K1388">
        <v>2.2570000000000001</v>
      </c>
      <c r="L1388">
        <v>2.359</v>
      </c>
      <c r="M1388">
        <v>2.532</v>
      </c>
      <c r="N1388">
        <v>2.722</v>
      </c>
      <c r="O1388">
        <v>2.9</v>
      </c>
      <c r="P1388">
        <v>2.9754999999999998</v>
      </c>
      <c r="Q1388">
        <v>3.0089999999999999</v>
      </c>
      <c r="R1388">
        <v>3.0110000000000001</v>
      </c>
      <c r="S1388">
        <v>3.0234999999999999</v>
      </c>
    </row>
    <row r="1389" spans="2:19" x14ac:dyDescent="0.2">
      <c r="B1389" s="2">
        <v>41753</v>
      </c>
      <c r="C1389">
        <v>0.52380000000000004</v>
      </c>
      <c r="D1389">
        <v>0.86399999999999999</v>
      </c>
      <c r="E1389">
        <v>1.2224999999999999</v>
      </c>
      <c r="F1389">
        <v>1.5089999999999999</v>
      </c>
      <c r="G1389">
        <v>1.73</v>
      </c>
      <c r="H1389">
        <v>1.903</v>
      </c>
      <c r="I1389">
        <v>2.0465</v>
      </c>
      <c r="J1389">
        <v>2.1745000000000001</v>
      </c>
      <c r="K1389">
        <v>2.2875000000000001</v>
      </c>
      <c r="L1389">
        <v>2.3849999999999998</v>
      </c>
      <c r="M1389">
        <v>2.5550000000000002</v>
      </c>
      <c r="N1389">
        <v>2.7429999999999999</v>
      </c>
      <c r="O1389">
        <v>2.9209999999999998</v>
      </c>
      <c r="P1389">
        <v>2.9954999999999998</v>
      </c>
      <c r="Q1389">
        <v>3.0285000000000002</v>
      </c>
      <c r="R1389">
        <v>3.0325000000000002</v>
      </c>
      <c r="S1389">
        <v>3.0419999999999998</v>
      </c>
    </row>
    <row r="1390" spans="2:19" x14ac:dyDescent="0.2">
      <c r="B1390" s="2">
        <v>41754</v>
      </c>
      <c r="C1390">
        <v>0.51949999999999996</v>
      </c>
      <c r="D1390">
        <v>0.84499999999999997</v>
      </c>
      <c r="E1390">
        <v>1.19625</v>
      </c>
      <c r="F1390">
        <v>1.4770000000000001</v>
      </c>
      <c r="G1390">
        <v>1.6859999999999999</v>
      </c>
      <c r="H1390">
        <v>1.8585</v>
      </c>
      <c r="I1390">
        <v>2</v>
      </c>
      <c r="J1390">
        <v>2.1225000000000001</v>
      </c>
      <c r="K1390">
        <v>2.2330000000000001</v>
      </c>
      <c r="L1390">
        <v>2.331</v>
      </c>
      <c r="M1390">
        <v>2.5009999999999999</v>
      </c>
      <c r="N1390">
        <v>2.6920000000000002</v>
      </c>
      <c r="O1390">
        <v>2.8756300000000001</v>
      </c>
      <c r="P1390">
        <v>2.9575</v>
      </c>
      <c r="Q1390">
        <v>2.992</v>
      </c>
      <c r="R1390">
        <v>2.9965000000000002</v>
      </c>
      <c r="S1390">
        <v>3.0074999999999998</v>
      </c>
    </row>
    <row r="1391" spans="2:19" x14ac:dyDescent="0.2">
      <c r="B1391" s="2">
        <v>41757</v>
      </c>
      <c r="C1391">
        <v>0.52100000000000002</v>
      </c>
      <c r="D1391">
        <v>0.85250000000000004</v>
      </c>
      <c r="E1391">
        <v>1.2050000000000001</v>
      </c>
      <c r="F1391">
        <v>1.49</v>
      </c>
      <c r="G1391">
        <v>1.7055</v>
      </c>
      <c r="H1391">
        <v>1.8794999999999999</v>
      </c>
      <c r="I1391">
        <v>2.02</v>
      </c>
      <c r="J1391">
        <v>2.1425000000000001</v>
      </c>
      <c r="K1391">
        <v>2.2549999999999999</v>
      </c>
      <c r="L1391">
        <v>2.3525</v>
      </c>
      <c r="M1391">
        <v>2.5219999999999998</v>
      </c>
      <c r="N1391">
        <v>2.7115</v>
      </c>
      <c r="O1391">
        <v>2.8940000000000001</v>
      </c>
      <c r="P1391">
        <v>2.9735</v>
      </c>
      <c r="Q1391">
        <v>3.0070000000000001</v>
      </c>
      <c r="R1391">
        <v>3.0114999999999998</v>
      </c>
      <c r="S1391">
        <v>3.0225</v>
      </c>
    </row>
    <row r="1392" spans="2:19" x14ac:dyDescent="0.2">
      <c r="B1392" s="2">
        <v>41758</v>
      </c>
      <c r="C1392">
        <v>0.52124999999999999</v>
      </c>
      <c r="D1392">
        <v>0.85599999999999998</v>
      </c>
      <c r="E1392">
        <v>1.2150000000000001</v>
      </c>
      <c r="F1392">
        <v>1.5009999999999999</v>
      </c>
      <c r="G1392">
        <v>1.722</v>
      </c>
      <c r="H1392">
        <v>1.8965000000000001</v>
      </c>
      <c r="I1392">
        <v>2.0394999999999999</v>
      </c>
      <c r="J1392">
        <v>2.1635</v>
      </c>
      <c r="K1392">
        <v>2.2770000000000001</v>
      </c>
      <c r="L1392">
        <v>2.3755000000000002</v>
      </c>
      <c r="M1392">
        <v>2.5430000000000001</v>
      </c>
      <c r="N1392">
        <v>2.7324999999999999</v>
      </c>
      <c r="O1392">
        <v>2.9095</v>
      </c>
      <c r="P1392">
        <v>2.9864999999999999</v>
      </c>
      <c r="Q1392">
        <v>3.0175000000000001</v>
      </c>
      <c r="R1392">
        <v>3.0205000000000002</v>
      </c>
      <c r="S1392">
        <v>3.0305</v>
      </c>
    </row>
    <row r="1393" spans="2:19" x14ac:dyDescent="0.2">
      <c r="B1393" s="2">
        <v>41759</v>
      </c>
      <c r="C1393">
        <v>0.52180000000000004</v>
      </c>
      <c r="D1393">
        <v>0.85099999999999998</v>
      </c>
      <c r="E1393">
        <v>1.198</v>
      </c>
      <c r="F1393">
        <v>1.4910000000000001</v>
      </c>
      <c r="G1393">
        <v>1.7075</v>
      </c>
      <c r="H1393">
        <v>1.8759999999999999</v>
      </c>
      <c r="I1393">
        <v>2.0165000000000002</v>
      </c>
      <c r="J1393">
        <v>2.1404999999999998</v>
      </c>
      <c r="K1393">
        <v>2.25</v>
      </c>
      <c r="L1393">
        <v>2.347</v>
      </c>
      <c r="M1393">
        <v>2.5190000000000001</v>
      </c>
      <c r="N1393">
        <v>2.706</v>
      </c>
      <c r="O1393">
        <v>2.8845000000000001</v>
      </c>
      <c r="P1393">
        <v>2.9634999999999998</v>
      </c>
      <c r="Q1393">
        <v>2.9975000000000001</v>
      </c>
      <c r="R1393">
        <v>3.0015000000000001</v>
      </c>
      <c r="S1393">
        <v>3.0179999999999998</v>
      </c>
    </row>
    <row r="1394" spans="2:19" x14ac:dyDescent="0.2">
      <c r="B1394" s="2">
        <v>41760</v>
      </c>
      <c r="C1394">
        <v>0.52300000000000002</v>
      </c>
      <c r="D1394">
        <v>0.85499999999999998</v>
      </c>
      <c r="E1394">
        <v>1.2075</v>
      </c>
      <c r="F1394">
        <v>1.486</v>
      </c>
      <c r="G1394">
        <v>1.6950000000000001</v>
      </c>
      <c r="H1394">
        <v>1.8665</v>
      </c>
      <c r="I1394">
        <v>2.0045000000000002</v>
      </c>
      <c r="J1394">
        <v>2.1265000000000001</v>
      </c>
      <c r="K1394">
        <v>2.2370000000000001</v>
      </c>
      <c r="L1394">
        <v>2.33</v>
      </c>
      <c r="M1394">
        <v>2.5</v>
      </c>
      <c r="N1394">
        <v>2.6924999999999999</v>
      </c>
      <c r="O1394">
        <v>2.8730000000000002</v>
      </c>
      <c r="P1394">
        <v>2.9554999999999998</v>
      </c>
      <c r="Q1394">
        <v>2.9925000000000002</v>
      </c>
      <c r="R1394">
        <v>2.9969999999999999</v>
      </c>
      <c r="S1394">
        <v>3.008</v>
      </c>
    </row>
    <row r="1395" spans="2:19" x14ac:dyDescent="0.2">
      <c r="B1395" s="2">
        <v>41761</v>
      </c>
      <c r="C1395">
        <v>0.53349999999999997</v>
      </c>
      <c r="D1395">
        <v>0.875</v>
      </c>
      <c r="E1395">
        <v>1.2290000000000001</v>
      </c>
      <c r="F1395">
        <v>1.506</v>
      </c>
      <c r="G1395">
        <v>1.7137500000000001</v>
      </c>
      <c r="H1395">
        <v>1.8779999999999999</v>
      </c>
      <c r="I1395">
        <v>2.0099999999999998</v>
      </c>
      <c r="J1395">
        <v>2.1274999999999999</v>
      </c>
      <c r="K1395">
        <v>2.2320000000000002</v>
      </c>
      <c r="L1395">
        <v>2.3250000000000002</v>
      </c>
      <c r="M1395">
        <v>2.4940000000000002</v>
      </c>
      <c r="N1395">
        <v>2.6850000000000001</v>
      </c>
      <c r="O1395">
        <v>2.8675000000000002</v>
      </c>
      <c r="P1395">
        <v>2.948</v>
      </c>
      <c r="Q1395">
        <v>2.984</v>
      </c>
      <c r="R1395">
        <v>2.9910000000000001</v>
      </c>
      <c r="S1395">
        <v>3.0049999999999999</v>
      </c>
    </row>
    <row r="1396" spans="2:19" x14ac:dyDescent="0.2">
      <c r="B1396" s="2">
        <v>41764</v>
      </c>
      <c r="C1396">
        <v>0.53249999999999997</v>
      </c>
      <c r="D1396">
        <v>0.875</v>
      </c>
      <c r="E1396">
        <v>1.2361</v>
      </c>
      <c r="F1396">
        <v>1.5063</v>
      </c>
      <c r="G1396">
        <v>1.7138</v>
      </c>
      <c r="H1396">
        <v>1.87625</v>
      </c>
      <c r="I1396">
        <v>2.0099999999999998</v>
      </c>
      <c r="J1396">
        <v>2.1274999999999999</v>
      </c>
      <c r="K1396">
        <v>2.23</v>
      </c>
      <c r="L1396">
        <v>2.32375</v>
      </c>
      <c r="M1396">
        <v>2.4937499999999999</v>
      </c>
      <c r="N1396">
        <v>2.6850000000000001</v>
      </c>
      <c r="O1396">
        <v>2.8675000000000002</v>
      </c>
      <c r="P1396">
        <v>2.94875</v>
      </c>
      <c r="Q1396">
        <v>2.9849999999999999</v>
      </c>
      <c r="R1396">
        <v>2.9910000000000001</v>
      </c>
      <c r="S1396">
        <v>3.0049999999999999</v>
      </c>
    </row>
    <row r="1397" spans="2:19" x14ac:dyDescent="0.2">
      <c r="B1397" s="2">
        <v>41765</v>
      </c>
      <c r="C1397">
        <v>0.55625000000000002</v>
      </c>
      <c r="D1397">
        <v>0.93</v>
      </c>
      <c r="E1397">
        <v>1.2935000000000001</v>
      </c>
      <c r="F1397">
        <v>1.5720000000000001</v>
      </c>
      <c r="G1397">
        <v>1.778</v>
      </c>
      <c r="H1397">
        <v>1.9330000000000001</v>
      </c>
      <c r="I1397">
        <v>2.0594999999999999</v>
      </c>
      <c r="J1397">
        <v>2.1720000000000002</v>
      </c>
      <c r="K1397">
        <v>2.274</v>
      </c>
      <c r="L1397">
        <v>2.359</v>
      </c>
      <c r="M1397">
        <v>2.5230000000000001</v>
      </c>
      <c r="N1397">
        <v>2.7120000000000002</v>
      </c>
      <c r="O1397">
        <v>2.89</v>
      </c>
      <c r="P1397">
        <v>2.9685000000000001</v>
      </c>
      <c r="Q1397">
        <v>3.0015000000000001</v>
      </c>
      <c r="R1397">
        <v>3.0049999999999999</v>
      </c>
      <c r="S1397">
        <v>3.016</v>
      </c>
    </row>
    <row r="1398" spans="2:19" x14ac:dyDescent="0.2">
      <c r="B1398" s="2">
        <v>41766</v>
      </c>
      <c r="C1398">
        <v>0.55669999999999997</v>
      </c>
      <c r="D1398">
        <v>0.92400000000000004</v>
      </c>
      <c r="E1398">
        <v>1.2815000000000001</v>
      </c>
      <c r="F1398">
        <v>1.5589999999999999</v>
      </c>
      <c r="G1398">
        <v>1.7669999999999999</v>
      </c>
      <c r="H1398">
        <v>1.921</v>
      </c>
      <c r="I1398">
        <v>2.048</v>
      </c>
      <c r="J1398">
        <v>2.1615000000000002</v>
      </c>
      <c r="K1398">
        <v>2.2639999999999998</v>
      </c>
      <c r="L1398">
        <v>2.3525</v>
      </c>
      <c r="M1398">
        <v>2.5179999999999998</v>
      </c>
      <c r="N1398">
        <v>2.702</v>
      </c>
      <c r="O1398">
        <v>2.8815</v>
      </c>
      <c r="P1398">
        <v>2.96</v>
      </c>
      <c r="Q1398">
        <v>2.9904999999999999</v>
      </c>
      <c r="R1398">
        <v>3.0009999999999999</v>
      </c>
      <c r="S1398">
        <v>3.0110000000000001</v>
      </c>
    </row>
    <row r="1399" spans="2:19" x14ac:dyDescent="0.2">
      <c r="B1399" s="2">
        <v>41767</v>
      </c>
      <c r="C1399">
        <v>0.55500000000000005</v>
      </c>
      <c r="D1399">
        <v>0.91400000000000003</v>
      </c>
      <c r="E1399">
        <v>1.2665</v>
      </c>
      <c r="F1399">
        <v>1.5469999999999999</v>
      </c>
      <c r="G1399">
        <v>1.7515000000000001</v>
      </c>
      <c r="H1399">
        <v>1.9175</v>
      </c>
      <c r="I1399">
        <v>2.0495000000000001</v>
      </c>
      <c r="J1399">
        <v>2.1625000000000001</v>
      </c>
      <c r="K1399">
        <v>2.2635000000000001</v>
      </c>
      <c r="L1399">
        <v>2.3530000000000002</v>
      </c>
      <c r="M1399">
        <v>2.516</v>
      </c>
      <c r="N1399">
        <v>2.698</v>
      </c>
      <c r="O1399">
        <v>2.8725000000000001</v>
      </c>
      <c r="P1399">
        <v>2.948</v>
      </c>
      <c r="Q1399">
        <v>2.984</v>
      </c>
      <c r="R1399">
        <v>2.9874999999999998</v>
      </c>
      <c r="S1399">
        <v>3</v>
      </c>
    </row>
    <row r="1400" spans="2:19" x14ac:dyDescent="0.2">
      <c r="B1400" s="2">
        <v>41768</v>
      </c>
      <c r="C1400">
        <v>0.56279999999999997</v>
      </c>
      <c r="D1400">
        <v>0.92800000000000005</v>
      </c>
      <c r="E1400">
        <v>1.2869999999999999</v>
      </c>
      <c r="F1400">
        <v>1.57375</v>
      </c>
      <c r="G1400">
        <v>1.7875000000000001</v>
      </c>
      <c r="H1400">
        <v>1.9524999999999999</v>
      </c>
      <c r="I1400">
        <v>2.0874999999999999</v>
      </c>
      <c r="J1400">
        <v>2.2050000000000001</v>
      </c>
      <c r="K1400">
        <v>2.31</v>
      </c>
      <c r="L1400">
        <v>2.4024999999999999</v>
      </c>
      <c r="M1400">
        <v>2.5625</v>
      </c>
      <c r="N1400">
        <v>2.7410000000000001</v>
      </c>
      <c r="O1400">
        <v>2.91</v>
      </c>
      <c r="P1400">
        <v>2.9820000000000002</v>
      </c>
      <c r="Q1400">
        <v>3.0129999999999999</v>
      </c>
      <c r="R1400">
        <v>3.0175000000000001</v>
      </c>
      <c r="S1400">
        <v>3.0287500000000001</v>
      </c>
    </row>
    <row r="1401" spans="2:19" x14ac:dyDescent="0.2">
      <c r="B1401" s="2">
        <v>41771</v>
      </c>
      <c r="C1401">
        <v>0.58069999999999999</v>
      </c>
      <c r="D1401">
        <v>0.96599999999999997</v>
      </c>
      <c r="E1401">
        <v>1.333</v>
      </c>
      <c r="F1401">
        <v>1.619</v>
      </c>
      <c r="G1401">
        <v>1.829</v>
      </c>
      <c r="H1401">
        <v>1.992</v>
      </c>
      <c r="I1401">
        <v>2.1237499999999998</v>
      </c>
      <c r="J1401">
        <v>2.2374999999999998</v>
      </c>
      <c r="K1401">
        <v>2.3384999999999998</v>
      </c>
      <c r="L1401">
        <v>2.42625</v>
      </c>
      <c r="M1401">
        <v>2.5819999999999999</v>
      </c>
      <c r="N1401">
        <v>2.758</v>
      </c>
      <c r="O1401">
        <v>2.923</v>
      </c>
      <c r="P1401">
        <v>2.9910000000000001</v>
      </c>
      <c r="Q1401">
        <v>3.0190000000000001</v>
      </c>
      <c r="R1401">
        <v>3.02</v>
      </c>
      <c r="S1401">
        <v>3.0329999999999999</v>
      </c>
    </row>
    <row r="1402" spans="2:19" x14ac:dyDescent="0.2">
      <c r="B1402" s="2">
        <v>41772</v>
      </c>
      <c r="C1402">
        <v>0.56340000000000001</v>
      </c>
      <c r="D1402">
        <v>0.93500000000000005</v>
      </c>
      <c r="E1402">
        <v>1.296</v>
      </c>
      <c r="F1402">
        <v>1.57</v>
      </c>
      <c r="G1402">
        <v>1.7749999999999999</v>
      </c>
      <c r="H1402">
        <v>1.9410000000000001</v>
      </c>
      <c r="I1402">
        <v>2.0735000000000001</v>
      </c>
      <c r="J1402">
        <v>2.1875</v>
      </c>
      <c r="K1402">
        <v>2.2879999999999998</v>
      </c>
      <c r="L1402">
        <v>2.375</v>
      </c>
      <c r="M1402">
        <v>2.5329999999999999</v>
      </c>
      <c r="N1402">
        <v>2.7132499999999999</v>
      </c>
      <c r="O1402">
        <v>2.8875000000000002</v>
      </c>
      <c r="P1402">
        <v>2.9575</v>
      </c>
      <c r="Q1402">
        <v>2.9874999999999998</v>
      </c>
      <c r="R1402">
        <v>2.98875</v>
      </c>
      <c r="S1402">
        <v>2.9990000000000001</v>
      </c>
    </row>
    <row r="1403" spans="2:19" x14ac:dyDescent="0.2">
      <c r="B1403" s="2">
        <v>41773</v>
      </c>
      <c r="C1403">
        <v>0.51529999999999998</v>
      </c>
      <c r="D1403">
        <v>0.84099999999999997</v>
      </c>
      <c r="E1403">
        <v>1.1775</v>
      </c>
      <c r="F1403">
        <v>1.4550000000000001</v>
      </c>
      <c r="G1403">
        <v>1.6579999999999999</v>
      </c>
      <c r="H1403">
        <v>1.8234999999999999</v>
      </c>
      <c r="I1403">
        <v>1.9615</v>
      </c>
      <c r="J1403">
        <v>2.081</v>
      </c>
      <c r="K1403">
        <v>2.1850000000000001</v>
      </c>
      <c r="L1403">
        <v>2.2765</v>
      </c>
      <c r="M1403">
        <v>2.4380000000000002</v>
      </c>
      <c r="N1403">
        <v>2.6274999999999999</v>
      </c>
      <c r="O1403">
        <v>2.8174999999999999</v>
      </c>
      <c r="P1403">
        <v>2.8955000000000002</v>
      </c>
      <c r="Q1403">
        <v>2.9329999999999998</v>
      </c>
      <c r="R1403">
        <v>2.94</v>
      </c>
      <c r="S1403">
        <v>2.95</v>
      </c>
    </row>
    <row r="1404" spans="2:19" x14ac:dyDescent="0.2">
      <c r="B1404" s="2">
        <v>41774</v>
      </c>
      <c r="C1404">
        <v>0.50729999999999997</v>
      </c>
      <c r="D1404">
        <v>0.82</v>
      </c>
      <c r="E1404">
        <v>1.1499999999999999</v>
      </c>
      <c r="F1404">
        <v>1.4175</v>
      </c>
      <c r="G1404">
        <v>1.62</v>
      </c>
      <c r="H1404">
        <v>1.7837499999999999</v>
      </c>
      <c r="I1404">
        <v>1.91875</v>
      </c>
      <c r="J1404">
        <v>2.0388000000000002</v>
      </c>
      <c r="K1404">
        <v>2.1425000000000001</v>
      </c>
      <c r="L1404">
        <v>2.2349999999999999</v>
      </c>
      <c r="M1404">
        <v>2.4</v>
      </c>
      <c r="N1404">
        <v>2.5962499999999999</v>
      </c>
      <c r="O1404">
        <v>2.7890000000000001</v>
      </c>
      <c r="P1404">
        <v>2.8786999999999998</v>
      </c>
      <c r="Q1404">
        <v>2.919</v>
      </c>
      <c r="R1404">
        <v>2.92875</v>
      </c>
      <c r="S1404">
        <v>2.9387500000000002</v>
      </c>
    </row>
    <row r="1405" spans="2:19" x14ac:dyDescent="0.2">
      <c r="B1405" s="2">
        <v>41775</v>
      </c>
      <c r="C1405">
        <v>0.52500000000000002</v>
      </c>
      <c r="D1405">
        <v>0.85199999999999998</v>
      </c>
      <c r="E1405">
        <v>1.1912499999999999</v>
      </c>
      <c r="F1405">
        <v>1.458</v>
      </c>
      <c r="G1405">
        <v>1.661</v>
      </c>
      <c r="H1405">
        <v>1.8225</v>
      </c>
      <c r="I1405">
        <v>1.9575</v>
      </c>
      <c r="J1405">
        <v>2.07375</v>
      </c>
      <c r="K1405">
        <v>2.17625</v>
      </c>
      <c r="L1405">
        <v>2.2675000000000001</v>
      </c>
      <c r="M1405">
        <v>2.4279999999999999</v>
      </c>
      <c r="N1405">
        <v>2.621</v>
      </c>
      <c r="O1405">
        <v>2.8115000000000001</v>
      </c>
      <c r="P1405">
        <v>2.8937499999999998</v>
      </c>
      <c r="Q1405">
        <v>2.9319999999999999</v>
      </c>
      <c r="R1405">
        <v>2.9387500000000002</v>
      </c>
      <c r="S1405">
        <v>2.948</v>
      </c>
    </row>
    <row r="1406" spans="2:19" x14ac:dyDescent="0.2">
      <c r="B1406" s="2">
        <v>41778</v>
      </c>
      <c r="C1406">
        <v>0.52410000000000001</v>
      </c>
      <c r="D1406">
        <v>0.85799999999999998</v>
      </c>
      <c r="E1406">
        <v>1.2010000000000001</v>
      </c>
      <c r="F1406">
        <v>1.4724999999999999</v>
      </c>
      <c r="G1406">
        <v>1.6850000000000001</v>
      </c>
      <c r="H1406">
        <v>1.8485</v>
      </c>
      <c r="I1406">
        <v>1.9864999999999999</v>
      </c>
      <c r="J1406">
        <v>2.105</v>
      </c>
      <c r="K1406">
        <v>2.2094999999999998</v>
      </c>
      <c r="L1406">
        <v>2.2999999999999998</v>
      </c>
      <c r="M1406">
        <v>2.4580000000000002</v>
      </c>
      <c r="N1406">
        <v>2.6484999999999999</v>
      </c>
      <c r="O1406">
        <v>2.8374999999999999</v>
      </c>
      <c r="P1406">
        <v>2.915</v>
      </c>
      <c r="Q1406">
        <v>2.95</v>
      </c>
      <c r="R1406">
        <v>2.9569999999999999</v>
      </c>
      <c r="S1406">
        <v>2.9670000000000001</v>
      </c>
    </row>
    <row r="1407" spans="2:19" x14ac:dyDescent="0.2">
      <c r="B1407" s="2">
        <v>41779</v>
      </c>
      <c r="C1407">
        <v>0.52310000000000001</v>
      </c>
      <c r="D1407">
        <v>0.85599999999999998</v>
      </c>
      <c r="E1407">
        <v>1.2010000000000001</v>
      </c>
      <c r="F1407">
        <v>1.48</v>
      </c>
      <c r="G1407">
        <v>1.6950000000000001</v>
      </c>
      <c r="H1407">
        <v>1.8620000000000001</v>
      </c>
      <c r="I1407">
        <v>2</v>
      </c>
      <c r="J1407">
        <v>2.1187499999999999</v>
      </c>
      <c r="K1407">
        <v>2.2250000000000001</v>
      </c>
      <c r="L1407">
        <v>2.3149999999999999</v>
      </c>
      <c r="M1407">
        <v>2.4769999999999999</v>
      </c>
      <c r="N1407">
        <v>2.665</v>
      </c>
      <c r="O1407">
        <v>2.8530000000000002</v>
      </c>
      <c r="P1407">
        <v>2.931</v>
      </c>
      <c r="Q1407">
        <v>2.9670000000000001</v>
      </c>
      <c r="R1407">
        <v>2.9750000000000001</v>
      </c>
      <c r="S1407">
        <v>2.9830000000000001</v>
      </c>
    </row>
    <row r="1408" spans="2:19" x14ac:dyDescent="0.2">
      <c r="B1408" s="2">
        <v>41780</v>
      </c>
      <c r="C1408">
        <v>0.54125000000000001</v>
      </c>
      <c r="D1408">
        <v>0.89624999999999999</v>
      </c>
      <c r="E1408">
        <v>1.242</v>
      </c>
      <c r="F1408">
        <v>1.5255000000000001</v>
      </c>
      <c r="G1408">
        <v>1.7337499999999999</v>
      </c>
      <c r="H1408">
        <v>1.89825</v>
      </c>
      <c r="I1408">
        <v>2.0337499999999999</v>
      </c>
      <c r="J1408">
        <v>2.1513</v>
      </c>
      <c r="K1408">
        <v>2.2545000000000002</v>
      </c>
      <c r="L1408">
        <v>2.3445</v>
      </c>
      <c r="M1408">
        <v>2.5049999999999999</v>
      </c>
      <c r="N1408">
        <v>2.6887500000000002</v>
      </c>
      <c r="O1408">
        <v>2.8730000000000002</v>
      </c>
      <c r="P1408">
        <v>2.9489999999999998</v>
      </c>
      <c r="Q1408">
        <v>2.9824999999999999</v>
      </c>
      <c r="R1408">
        <v>2.9874999999999998</v>
      </c>
      <c r="S1408">
        <v>2.9940000000000002</v>
      </c>
    </row>
    <row r="1409" spans="2:19" x14ac:dyDescent="0.2">
      <c r="B1409" s="2">
        <v>41781</v>
      </c>
      <c r="C1409">
        <v>0.54500000000000004</v>
      </c>
      <c r="D1409">
        <v>0.89624999999999999</v>
      </c>
      <c r="E1409">
        <v>1.2410000000000001</v>
      </c>
      <c r="F1409">
        <v>1.5245</v>
      </c>
      <c r="G1409">
        <v>1.736</v>
      </c>
      <c r="H1409">
        <v>1.9015</v>
      </c>
      <c r="I1409">
        <v>2.0385</v>
      </c>
      <c r="J1409">
        <v>2.157</v>
      </c>
      <c r="K1409">
        <v>2.2605</v>
      </c>
      <c r="L1409">
        <v>2.3530000000000002</v>
      </c>
      <c r="M1409">
        <v>2.5110000000000001</v>
      </c>
      <c r="N1409">
        <v>2.698</v>
      </c>
      <c r="O1409">
        <v>2.8824999999999998</v>
      </c>
      <c r="P1409">
        <v>2.9587500000000002</v>
      </c>
      <c r="Q1409">
        <v>2.9912999999999998</v>
      </c>
      <c r="R1409">
        <v>2.9950000000000001</v>
      </c>
      <c r="S1409">
        <v>3.0030000000000001</v>
      </c>
    </row>
    <row r="1410" spans="2:19" x14ac:dyDescent="0.2">
      <c r="B1410" s="2">
        <v>41782</v>
      </c>
      <c r="C1410">
        <v>0.54</v>
      </c>
      <c r="D1410">
        <v>0.87629999999999997</v>
      </c>
      <c r="E1410">
        <v>1.22</v>
      </c>
      <c r="F1410">
        <v>1.50125</v>
      </c>
      <c r="G1410">
        <v>1.722</v>
      </c>
      <c r="H1410">
        <v>1.8919999999999999</v>
      </c>
      <c r="I1410">
        <v>2.0287500000000001</v>
      </c>
      <c r="J1410">
        <v>2.153</v>
      </c>
      <c r="K1410">
        <v>2.25875</v>
      </c>
      <c r="L1410">
        <v>2.3537499999999998</v>
      </c>
      <c r="M1410">
        <v>2.51125</v>
      </c>
      <c r="N1410">
        <v>2.7</v>
      </c>
      <c r="O1410">
        <v>2.8887499999999999</v>
      </c>
      <c r="P1410">
        <v>2.9674999999999998</v>
      </c>
      <c r="Q1410">
        <v>3.0019999999999998</v>
      </c>
      <c r="R1410">
        <v>3.008</v>
      </c>
      <c r="S1410">
        <v>3.0150000000000001</v>
      </c>
    </row>
    <row r="1411" spans="2:19" x14ac:dyDescent="0.2">
      <c r="B1411" s="2">
        <v>41785</v>
      </c>
      <c r="C1411">
        <v>0.53749999999999998</v>
      </c>
      <c r="D1411">
        <v>0.87629999999999997</v>
      </c>
      <c r="E1411">
        <v>1.2175</v>
      </c>
      <c r="F1411">
        <v>1.50125</v>
      </c>
      <c r="G1411">
        <v>1.7188000000000001</v>
      </c>
      <c r="H1411">
        <v>1.8875</v>
      </c>
      <c r="I1411">
        <v>2.0287500000000001</v>
      </c>
      <c r="J1411">
        <v>2.1524999999999999</v>
      </c>
      <c r="K1411">
        <v>2.25875</v>
      </c>
      <c r="L1411">
        <v>2.3537499999999998</v>
      </c>
      <c r="M1411">
        <v>2.5112000000000001</v>
      </c>
      <c r="N1411">
        <v>2.7</v>
      </c>
      <c r="O1411">
        <v>2.8887499999999999</v>
      </c>
      <c r="P1411">
        <v>2.9674999999999998</v>
      </c>
      <c r="Q1411">
        <v>3.0024999999999999</v>
      </c>
      <c r="R1411">
        <v>3.008</v>
      </c>
      <c r="S1411">
        <v>3.0150000000000001</v>
      </c>
    </row>
    <row r="1412" spans="2:19" x14ac:dyDescent="0.2">
      <c r="B1412" s="2">
        <v>41786</v>
      </c>
      <c r="C1412">
        <v>0.54379999999999995</v>
      </c>
      <c r="D1412">
        <v>0.88500000000000001</v>
      </c>
      <c r="E1412">
        <v>1.23</v>
      </c>
      <c r="F1412">
        <v>1.5185</v>
      </c>
      <c r="G1412">
        <v>1.7337499999999999</v>
      </c>
      <c r="H1412">
        <v>1.8987499999999999</v>
      </c>
      <c r="I1412">
        <v>2.0350000000000001</v>
      </c>
      <c r="J1412">
        <v>2.1537500000000001</v>
      </c>
      <c r="K1412">
        <v>2.2574999999999998</v>
      </c>
      <c r="L1412">
        <v>2.35</v>
      </c>
      <c r="M1412">
        <v>2.5087999999999999</v>
      </c>
      <c r="N1412">
        <v>2.6949999999999998</v>
      </c>
      <c r="O1412">
        <v>2.8824999999999998</v>
      </c>
      <c r="P1412">
        <v>2.96</v>
      </c>
      <c r="Q1412">
        <v>2.9937499999999999</v>
      </c>
      <c r="R1412">
        <v>2.9969999999999999</v>
      </c>
      <c r="S1412">
        <v>3.0023</v>
      </c>
    </row>
    <row r="1413" spans="2:19" x14ac:dyDescent="0.2">
      <c r="B1413" s="2">
        <v>41787</v>
      </c>
      <c r="C1413">
        <v>0.53469999999999995</v>
      </c>
      <c r="D1413">
        <v>0.86250000000000004</v>
      </c>
      <c r="E1413">
        <v>1.1884999999999999</v>
      </c>
      <c r="F1413">
        <v>1.4550000000000001</v>
      </c>
      <c r="G1413">
        <v>1.655</v>
      </c>
      <c r="H1413">
        <v>1.82</v>
      </c>
      <c r="I1413">
        <v>1.9550000000000001</v>
      </c>
      <c r="J1413">
        <v>2.073</v>
      </c>
      <c r="K1413">
        <v>2.1779999999999999</v>
      </c>
      <c r="L1413">
        <v>2.27</v>
      </c>
      <c r="M1413">
        <v>2.4329999999999998</v>
      </c>
      <c r="N1413">
        <v>2.625</v>
      </c>
      <c r="O1413">
        <v>2.82</v>
      </c>
      <c r="P1413">
        <v>2.9037999999999999</v>
      </c>
      <c r="Q1413">
        <v>2.9462000000000002</v>
      </c>
      <c r="R1413">
        <v>2.9537499999999999</v>
      </c>
      <c r="S1413">
        <v>2.9637500000000001</v>
      </c>
    </row>
    <row r="1414" spans="2:19" x14ac:dyDescent="0.2">
      <c r="B1414" s="2">
        <v>41788</v>
      </c>
      <c r="C1414">
        <v>0.53900000000000003</v>
      </c>
      <c r="D1414">
        <v>0.86499999999999999</v>
      </c>
      <c r="E1414">
        <v>1.1912499999999999</v>
      </c>
      <c r="F1414">
        <v>1.458</v>
      </c>
      <c r="G1414">
        <v>1.661</v>
      </c>
      <c r="H1414">
        <v>1.8225</v>
      </c>
      <c r="I1414">
        <v>1.9575</v>
      </c>
      <c r="J1414">
        <v>2.0750000000000002</v>
      </c>
      <c r="K1414">
        <v>2.1800000000000002</v>
      </c>
      <c r="L1414">
        <v>2.2749999999999999</v>
      </c>
      <c r="M1414">
        <v>2.4363000000000001</v>
      </c>
      <c r="N1414">
        <v>2.6287500000000001</v>
      </c>
      <c r="O1414">
        <v>2.8250000000000002</v>
      </c>
      <c r="P1414">
        <v>2.9087499999999999</v>
      </c>
      <c r="Q1414">
        <v>2.95</v>
      </c>
      <c r="R1414">
        <v>2.9510000000000001</v>
      </c>
      <c r="S1414">
        <v>2.9590000000000001</v>
      </c>
    </row>
    <row r="1415" spans="2:19" x14ac:dyDescent="0.2">
      <c r="B1415" s="2">
        <v>41789</v>
      </c>
      <c r="C1415">
        <v>0.54200000000000004</v>
      </c>
      <c r="D1415">
        <v>0.87380000000000002</v>
      </c>
      <c r="E1415">
        <v>1.2012499999999999</v>
      </c>
      <c r="F1415">
        <v>1.4712499999999999</v>
      </c>
      <c r="G1415">
        <v>1.675</v>
      </c>
      <c r="H1415">
        <v>1.8362499999999999</v>
      </c>
      <c r="I1415">
        <v>1.9724999999999999</v>
      </c>
      <c r="J1415">
        <v>2.0924999999999998</v>
      </c>
      <c r="K1415">
        <v>2.1974999999999998</v>
      </c>
      <c r="L1415">
        <v>2.2936999999999999</v>
      </c>
      <c r="M1415">
        <v>2.4550000000000001</v>
      </c>
      <c r="N1415">
        <v>2.645</v>
      </c>
      <c r="O1415">
        <v>2.8424999999999998</v>
      </c>
      <c r="P1415">
        <v>2.92625</v>
      </c>
      <c r="Q1415">
        <v>2.9674999999999998</v>
      </c>
      <c r="R1415">
        <v>2.97</v>
      </c>
      <c r="S1415">
        <v>2.9803000000000002</v>
      </c>
    </row>
    <row r="1416" spans="2:19" x14ac:dyDescent="0.2">
      <c r="B1416" s="2">
        <v>41792</v>
      </c>
      <c r="C1416">
        <v>0.54879999999999995</v>
      </c>
      <c r="D1416">
        <v>0.89300000000000002</v>
      </c>
      <c r="E1416">
        <v>1.2235</v>
      </c>
      <c r="F1416">
        <v>1.504</v>
      </c>
      <c r="G1416">
        <v>1.7130000000000001</v>
      </c>
      <c r="H1416">
        <v>1.879</v>
      </c>
      <c r="I1416">
        <v>2.0205000000000002</v>
      </c>
      <c r="J1416">
        <v>2.1419999999999999</v>
      </c>
      <c r="K1416">
        <v>2.25</v>
      </c>
      <c r="L1416">
        <v>2.3410000000000002</v>
      </c>
      <c r="M1416">
        <v>2.5087999999999999</v>
      </c>
      <c r="N1416">
        <v>2.6970000000000001</v>
      </c>
      <c r="O1416">
        <v>2.8904999999999998</v>
      </c>
      <c r="P1416">
        <v>2.972</v>
      </c>
      <c r="Q1416">
        <v>3.0110000000000001</v>
      </c>
      <c r="R1416">
        <v>3.0185</v>
      </c>
      <c r="S1416">
        <v>3.0274999999999999</v>
      </c>
    </row>
    <row r="1417" spans="2:19" x14ac:dyDescent="0.2">
      <c r="B1417" s="2">
        <v>41793</v>
      </c>
      <c r="C1417">
        <v>0.55125000000000002</v>
      </c>
      <c r="D1417">
        <v>0.90125</v>
      </c>
      <c r="E1417">
        <v>1.2438</v>
      </c>
      <c r="F1417">
        <v>1.5249999999999999</v>
      </c>
      <c r="G1417">
        <v>1.74125</v>
      </c>
      <c r="H1417">
        <v>1.905</v>
      </c>
      <c r="I1417">
        <v>2.0449999999999999</v>
      </c>
      <c r="J1417">
        <v>2.1680000000000001</v>
      </c>
      <c r="K1417">
        <v>2.2730000000000001</v>
      </c>
      <c r="L1417">
        <v>2.3685</v>
      </c>
      <c r="M1417">
        <v>2.5263</v>
      </c>
      <c r="N1417">
        <v>2.7109999999999999</v>
      </c>
      <c r="O1417">
        <v>2.8975</v>
      </c>
      <c r="P1417">
        <v>2.9787499999999998</v>
      </c>
      <c r="Q1417">
        <v>3.0139999999999998</v>
      </c>
      <c r="R1417">
        <v>3.0185</v>
      </c>
      <c r="S1417">
        <v>3.0259999999999998</v>
      </c>
    </row>
    <row r="1418" spans="2:19" x14ac:dyDescent="0.2">
      <c r="B1418" s="2">
        <v>41794</v>
      </c>
      <c r="C1418">
        <v>0.55100000000000005</v>
      </c>
      <c r="D1418">
        <v>0.90300000000000002</v>
      </c>
      <c r="E1418">
        <v>1.2486999999999999</v>
      </c>
      <c r="F1418">
        <v>1.5375000000000001</v>
      </c>
      <c r="G1418">
        <v>1.7569999999999999</v>
      </c>
      <c r="H1418">
        <v>1.927</v>
      </c>
      <c r="I1418">
        <v>2.0710000000000002</v>
      </c>
      <c r="J1418">
        <v>2.1920000000000002</v>
      </c>
      <c r="K1418">
        <v>2.3005</v>
      </c>
      <c r="L1418">
        <v>2.3969999999999998</v>
      </c>
      <c r="M1418">
        <v>2.55375</v>
      </c>
      <c r="N1418">
        <v>2.7385000000000002</v>
      </c>
      <c r="O1418">
        <v>2.92</v>
      </c>
      <c r="P1418">
        <v>2.9969999999999999</v>
      </c>
      <c r="Q1418">
        <v>3.0274999999999999</v>
      </c>
      <c r="R1418">
        <v>3.0325000000000002</v>
      </c>
      <c r="S1418">
        <v>3.04</v>
      </c>
    </row>
    <row r="1419" spans="2:19" x14ac:dyDescent="0.2">
      <c r="B1419" s="2">
        <v>41795</v>
      </c>
      <c r="C1419">
        <v>0.54300000000000004</v>
      </c>
      <c r="D1419">
        <v>0.88900000000000001</v>
      </c>
      <c r="E1419">
        <v>1.2335</v>
      </c>
      <c r="F1419">
        <v>1.5215000000000001</v>
      </c>
      <c r="G1419">
        <v>1.7364999999999999</v>
      </c>
      <c r="H1419">
        <v>1.9065000000000001</v>
      </c>
      <c r="I1419">
        <v>2.0499999999999998</v>
      </c>
      <c r="J1419">
        <v>2.1720000000000002</v>
      </c>
      <c r="K1419">
        <v>2.2810000000000001</v>
      </c>
      <c r="L1419">
        <v>2.3755000000000002</v>
      </c>
      <c r="M1419">
        <v>2.5339999999999998</v>
      </c>
      <c r="N1419">
        <v>2.7195</v>
      </c>
      <c r="O1419">
        <v>2.9035000000000002</v>
      </c>
      <c r="P1419">
        <v>2.9824999999999999</v>
      </c>
      <c r="Q1419">
        <v>3.0150000000000001</v>
      </c>
      <c r="R1419">
        <v>3.0255000000000001</v>
      </c>
      <c r="S1419">
        <v>3.0305</v>
      </c>
    </row>
    <row r="1420" spans="2:19" x14ac:dyDescent="0.2">
      <c r="B1420" s="2">
        <v>41796</v>
      </c>
      <c r="C1420">
        <v>0.54800000000000004</v>
      </c>
      <c r="D1420">
        <v>0.89500000000000002</v>
      </c>
      <c r="E1420">
        <v>1.2470000000000001</v>
      </c>
      <c r="F1420">
        <v>1.5275000000000001</v>
      </c>
      <c r="G1420">
        <v>1.74</v>
      </c>
      <c r="H1420">
        <v>1.9075</v>
      </c>
      <c r="I1420">
        <v>2.0474999999999999</v>
      </c>
      <c r="J1420">
        <v>2.1675</v>
      </c>
      <c r="K1420">
        <v>2.2736999999999998</v>
      </c>
      <c r="L1420">
        <v>2.3675000000000002</v>
      </c>
      <c r="M1420">
        <v>2.5259999999999998</v>
      </c>
      <c r="N1420">
        <v>2.71</v>
      </c>
      <c r="O1420">
        <v>2.8986999999999998</v>
      </c>
      <c r="P1420">
        <v>2.98</v>
      </c>
      <c r="Q1420">
        <v>3.0169999999999999</v>
      </c>
      <c r="R1420">
        <v>3.0249999999999999</v>
      </c>
      <c r="S1420">
        <v>3.0325000000000002</v>
      </c>
    </row>
    <row r="1421" spans="2:19" x14ac:dyDescent="0.2">
      <c r="B1421" s="2">
        <v>41799</v>
      </c>
      <c r="C1421">
        <v>0.5595</v>
      </c>
      <c r="D1421">
        <v>0.91749999999999998</v>
      </c>
      <c r="E1421">
        <v>1.2749999999999999</v>
      </c>
      <c r="F1421">
        <v>1.56</v>
      </c>
      <c r="G1421">
        <v>1.7729999999999999</v>
      </c>
      <c r="H1421">
        <v>1.9410000000000001</v>
      </c>
      <c r="I1421">
        <v>2.0779999999999998</v>
      </c>
      <c r="J1421">
        <v>2.19875</v>
      </c>
      <c r="K1421">
        <v>2.3035000000000001</v>
      </c>
      <c r="L1421">
        <v>2.3975</v>
      </c>
      <c r="M1421">
        <v>2.5550000000000002</v>
      </c>
      <c r="N1421">
        <v>2.7385000000000002</v>
      </c>
      <c r="O1421">
        <v>2.9224999999999999</v>
      </c>
      <c r="P1421">
        <v>3.0019999999999998</v>
      </c>
      <c r="Q1421">
        <v>3.0375000000000001</v>
      </c>
      <c r="R1421">
        <v>3.0449999999999999</v>
      </c>
      <c r="S1421">
        <v>3.0529999999999999</v>
      </c>
    </row>
    <row r="1422" spans="2:19" x14ac:dyDescent="0.2">
      <c r="B1422" s="2">
        <v>41800</v>
      </c>
      <c r="C1422">
        <v>0.56699999999999995</v>
      </c>
      <c r="D1422">
        <v>0.93300000000000005</v>
      </c>
      <c r="E1422">
        <v>1.2949999999999999</v>
      </c>
      <c r="F1422">
        <v>1.5825</v>
      </c>
      <c r="G1422">
        <v>1.7965</v>
      </c>
      <c r="H1422">
        <v>1.966</v>
      </c>
      <c r="I1422">
        <v>2.1044999999999998</v>
      </c>
      <c r="J1422">
        <v>2.2240000000000002</v>
      </c>
      <c r="K1422">
        <v>2.3294999999999999</v>
      </c>
      <c r="L1422">
        <v>2.4209999999999998</v>
      </c>
      <c r="M1422">
        <v>2.577</v>
      </c>
      <c r="N1422">
        <v>2.758</v>
      </c>
      <c r="O1422">
        <v>2.9380000000000002</v>
      </c>
      <c r="P1422">
        <v>3.0150000000000001</v>
      </c>
      <c r="Q1422">
        <v>3.0449999999999999</v>
      </c>
      <c r="R1422">
        <v>3.0525000000000002</v>
      </c>
      <c r="S1422">
        <v>3.0609999999999999</v>
      </c>
    </row>
    <row r="1423" spans="2:19" x14ac:dyDescent="0.2">
      <c r="B1423" s="2">
        <v>41801</v>
      </c>
      <c r="C1423">
        <v>0.57050000000000001</v>
      </c>
      <c r="D1423">
        <v>0.93500000000000005</v>
      </c>
      <c r="E1423">
        <v>1.2975000000000001</v>
      </c>
      <c r="F1423">
        <v>1.5820000000000001</v>
      </c>
      <c r="G1423">
        <v>1.7989999999999999</v>
      </c>
      <c r="H1423">
        <v>1.9662999999999999</v>
      </c>
      <c r="I1423">
        <v>2.1034999999999999</v>
      </c>
      <c r="J1423">
        <v>2.21875</v>
      </c>
      <c r="K1423">
        <v>2.3224999999999998</v>
      </c>
      <c r="L1423">
        <v>2.415</v>
      </c>
      <c r="M1423">
        <v>2.57</v>
      </c>
      <c r="N1423">
        <v>2.7524999999999999</v>
      </c>
      <c r="O1423">
        <v>2.9359999999999999</v>
      </c>
      <c r="P1423">
        <v>3.0110000000000001</v>
      </c>
      <c r="Q1423">
        <v>3.0412499999999998</v>
      </c>
      <c r="R1423">
        <v>3.044</v>
      </c>
      <c r="S1423">
        <v>3.0510000000000002</v>
      </c>
    </row>
    <row r="1424" spans="2:19" x14ac:dyDescent="0.2">
      <c r="B1424" s="2">
        <v>41802</v>
      </c>
      <c r="C1424">
        <v>0.56499999999999995</v>
      </c>
      <c r="D1424">
        <v>0.92400000000000004</v>
      </c>
      <c r="E1424">
        <v>1.284</v>
      </c>
      <c r="F1424">
        <v>1.5787500000000001</v>
      </c>
      <c r="G1424">
        <v>1.7949999999999999</v>
      </c>
      <c r="H1424">
        <v>1.9650000000000001</v>
      </c>
      <c r="I1424">
        <v>2.1025</v>
      </c>
      <c r="J1424">
        <v>2.2214999999999998</v>
      </c>
      <c r="K1424">
        <v>2.3250000000000002</v>
      </c>
      <c r="L1424">
        <v>2.4186999999999999</v>
      </c>
      <c r="M1424">
        <v>2.5724999999999998</v>
      </c>
      <c r="N1424">
        <v>2.7524999999999999</v>
      </c>
      <c r="O1424">
        <v>2.9359999999999999</v>
      </c>
      <c r="P1424">
        <v>3.0137499999999999</v>
      </c>
      <c r="Q1424">
        <v>3.0409999999999999</v>
      </c>
      <c r="R1424">
        <v>3.0487500000000001</v>
      </c>
      <c r="S1424">
        <v>3.0575000000000001</v>
      </c>
    </row>
    <row r="1425" spans="2:19" x14ac:dyDescent="0.2">
      <c r="B1425" s="2">
        <v>41803</v>
      </c>
      <c r="C1425">
        <v>0.70625000000000004</v>
      </c>
      <c r="D1425">
        <v>1.0962499999999999</v>
      </c>
      <c r="E1425">
        <v>1.4430000000000001</v>
      </c>
      <c r="F1425">
        <v>1.70625</v>
      </c>
      <c r="G1425">
        <v>1.8975</v>
      </c>
      <c r="H1425">
        <v>2.0474999999999999</v>
      </c>
      <c r="I1425">
        <v>2.1686999999999999</v>
      </c>
      <c r="J1425">
        <v>2.2715000000000001</v>
      </c>
      <c r="K1425">
        <v>2.3635000000000002</v>
      </c>
      <c r="L1425">
        <v>2.44625</v>
      </c>
      <c r="M1425">
        <v>2.59</v>
      </c>
      <c r="N1425">
        <v>2.76125</v>
      </c>
      <c r="O1425">
        <v>2.9380000000000002</v>
      </c>
      <c r="P1425">
        <v>3.0070000000000001</v>
      </c>
      <c r="Q1425">
        <v>3.0339999999999998</v>
      </c>
      <c r="R1425">
        <v>3.0375000000000001</v>
      </c>
      <c r="S1425">
        <v>3.0459999999999998</v>
      </c>
    </row>
    <row r="1426" spans="2:19" x14ac:dyDescent="0.2">
      <c r="B1426" s="2">
        <v>41806</v>
      </c>
      <c r="C1426">
        <v>0.72499999999999998</v>
      </c>
      <c r="D1426">
        <v>1.135</v>
      </c>
      <c r="E1426">
        <v>1.484</v>
      </c>
      <c r="F1426">
        <v>1.7450000000000001</v>
      </c>
      <c r="G1426">
        <v>1.9265000000000001</v>
      </c>
      <c r="H1426">
        <v>2.0710000000000002</v>
      </c>
      <c r="I1426">
        <v>2.1890000000000001</v>
      </c>
      <c r="J1426">
        <v>2.2885</v>
      </c>
      <c r="K1426">
        <v>2.3805000000000001</v>
      </c>
      <c r="L1426">
        <v>2.4569999999999999</v>
      </c>
      <c r="M1426">
        <v>2.5988000000000002</v>
      </c>
      <c r="N1426">
        <v>2.7675000000000001</v>
      </c>
      <c r="O1426">
        <v>2.9384999999999999</v>
      </c>
      <c r="P1426">
        <v>3.004</v>
      </c>
      <c r="Q1426">
        <v>3.0282499999999999</v>
      </c>
      <c r="R1426">
        <v>3.03</v>
      </c>
      <c r="S1426">
        <v>3.0375000000000001</v>
      </c>
    </row>
    <row r="1427" spans="2:19" x14ac:dyDescent="0.2">
      <c r="B1427" s="2">
        <v>41807</v>
      </c>
      <c r="C1427">
        <v>0.72399999999999998</v>
      </c>
      <c r="D1427">
        <v>1.1399999999999999</v>
      </c>
      <c r="E1427">
        <v>1.5044999999999999</v>
      </c>
      <c r="F1427">
        <v>1.7665</v>
      </c>
      <c r="G1427">
        <v>1.9484999999999999</v>
      </c>
      <c r="H1427">
        <v>2.0950000000000002</v>
      </c>
      <c r="I1427">
        <v>2.2149999999999999</v>
      </c>
      <c r="J1427">
        <v>2.3144999999999998</v>
      </c>
      <c r="K1427">
        <v>2.4064999999999999</v>
      </c>
      <c r="L1427">
        <v>2.4864999999999999</v>
      </c>
      <c r="M1427">
        <v>2.6212499999999999</v>
      </c>
      <c r="N1427">
        <v>2.7805</v>
      </c>
      <c r="O1427">
        <v>2.9474999999999998</v>
      </c>
      <c r="P1427">
        <v>3.012</v>
      </c>
      <c r="Q1427">
        <v>3.036</v>
      </c>
      <c r="R1427">
        <v>3.0365000000000002</v>
      </c>
      <c r="S1427">
        <v>3.0430000000000001</v>
      </c>
    </row>
    <row r="1428" spans="2:19" x14ac:dyDescent="0.2">
      <c r="B1428" s="2">
        <v>41808</v>
      </c>
      <c r="C1428">
        <v>0.69599999999999995</v>
      </c>
      <c r="D1428">
        <v>1.105</v>
      </c>
      <c r="E1428">
        <v>1.4590000000000001</v>
      </c>
      <c r="F1428">
        <v>1.716</v>
      </c>
      <c r="G1428">
        <v>1.9012500000000001</v>
      </c>
      <c r="H1428">
        <v>2.0489999999999999</v>
      </c>
      <c r="I1428">
        <v>2.1715</v>
      </c>
      <c r="J1428">
        <v>2.2774999999999999</v>
      </c>
      <c r="K1428">
        <v>2.3704999999999998</v>
      </c>
      <c r="L1428">
        <v>2.4529999999999998</v>
      </c>
      <c r="M1428">
        <v>2.5910000000000002</v>
      </c>
      <c r="N1428">
        <v>2.758</v>
      </c>
      <c r="O1428">
        <v>2.9319999999999999</v>
      </c>
      <c r="P1428">
        <v>3.0009999999999999</v>
      </c>
      <c r="Q1428">
        <v>3.03</v>
      </c>
      <c r="R1428">
        <v>3.03</v>
      </c>
      <c r="S1428">
        <v>3.0390000000000001</v>
      </c>
    </row>
    <row r="1429" spans="2:19" x14ac:dyDescent="0.2">
      <c r="B1429" s="2">
        <v>41809</v>
      </c>
      <c r="C1429">
        <v>0.70699999999999996</v>
      </c>
      <c r="D1429">
        <v>1.1174999999999999</v>
      </c>
      <c r="E1429">
        <v>1.4690000000000001</v>
      </c>
      <c r="F1429">
        <v>1.7344999999999999</v>
      </c>
      <c r="G1429">
        <v>1.92</v>
      </c>
      <c r="H1429">
        <v>2.0662500000000001</v>
      </c>
      <c r="I1429">
        <v>2.1880000000000002</v>
      </c>
      <c r="J1429">
        <v>2.2885</v>
      </c>
      <c r="K1429">
        <v>2.3820000000000001</v>
      </c>
      <c r="L1429">
        <v>2.4624999999999999</v>
      </c>
      <c r="M1429">
        <v>2.6040000000000001</v>
      </c>
      <c r="N1429">
        <v>2.7719999999999998</v>
      </c>
      <c r="O1429">
        <v>2.9460000000000002</v>
      </c>
      <c r="P1429">
        <v>3.016</v>
      </c>
      <c r="Q1429">
        <v>3.0419999999999998</v>
      </c>
      <c r="R1429">
        <v>3.0430000000000001</v>
      </c>
      <c r="S1429">
        <v>3.0510000000000002</v>
      </c>
    </row>
    <row r="1430" spans="2:19" x14ac:dyDescent="0.2">
      <c r="B1430" s="2">
        <v>41810</v>
      </c>
      <c r="C1430">
        <v>0.71719999999999995</v>
      </c>
      <c r="D1430">
        <v>1.127</v>
      </c>
      <c r="E1430">
        <v>1.486</v>
      </c>
      <c r="F1430">
        <v>1.7484999999999999</v>
      </c>
      <c r="G1430">
        <v>1.94</v>
      </c>
      <c r="H1430">
        <v>2.0830000000000002</v>
      </c>
      <c r="I1430">
        <v>2.2040000000000002</v>
      </c>
      <c r="J1430">
        <v>2.3090000000000002</v>
      </c>
      <c r="K1430">
        <v>2.3995000000000002</v>
      </c>
      <c r="L1430">
        <v>2.4794999999999998</v>
      </c>
      <c r="M1430">
        <v>2.6150000000000002</v>
      </c>
      <c r="N1430">
        <v>2.78125</v>
      </c>
      <c r="O1430">
        <v>2.9489999999999998</v>
      </c>
      <c r="P1430">
        <v>3.0139999999999998</v>
      </c>
      <c r="Q1430">
        <v>3.036</v>
      </c>
      <c r="R1430">
        <v>3.0350000000000001</v>
      </c>
      <c r="S1430">
        <v>3.044</v>
      </c>
    </row>
    <row r="1431" spans="2:19" x14ac:dyDescent="0.2">
      <c r="B1431" s="2">
        <v>41813</v>
      </c>
      <c r="C1431">
        <v>0.69625000000000004</v>
      </c>
      <c r="D1431">
        <v>1.1012500000000001</v>
      </c>
      <c r="E1431">
        <v>1.4575</v>
      </c>
      <c r="F1431">
        <v>1.7264999999999999</v>
      </c>
      <c r="G1431">
        <v>1.9159999999999999</v>
      </c>
      <c r="H1431">
        <v>2.0655000000000001</v>
      </c>
      <c r="I1431">
        <v>2.1894999999999998</v>
      </c>
      <c r="J1431">
        <v>2.2925</v>
      </c>
      <c r="K1431">
        <v>2.3849999999999998</v>
      </c>
      <c r="L1431">
        <v>2.4655</v>
      </c>
      <c r="M1431">
        <v>2.6059999999999999</v>
      </c>
      <c r="N1431">
        <v>2.7730000000000001</v>
      </c>
      <c r="O1431">
        <v>2.9420000000000002</v>
      </c>
      <c r="P1431">
        <v>3.0105</v>
      </c>
      <c r="Q1431">
        <v>3.0385</v>
      </c>
      <c r="R1431">
        <v>3.0394999999999999</v>
      </c>
      <c r="S1431">
        <v>3.0474999999999999</v>
      </c>
    </row>
    <row r="1432" spans="2:19" x14ac:dyDescent="0.2">
      <c r="B1432" s="2">
        <v>41814</v>
      </c>
      <c r="C1432">
        <v>0.70050000000000001</v>
      </c>
      <c r="D1432">
        <v>1.1100000000000001</v>
      </c>
      <c r="E1432">
        <v>1.4690000000000001</v>
      </c>
      <c r="F1432">
        <v>1.732</v>
      </c>
      <c r="G1432">
        <v>1.919</v>
      </c>
      <c r="H1432">
        <v>2.0634999999999999</v>
      </c>
      <c r="I1432">
        <v>2.1855000000000002</v>
      </c>
      <c r="J1432">
        <v>2.2890000000000001</v>
      </c>
      <c r="K1432">
        <v>2.3809999999999998</v>
      </c>
      <c r="L1432">
        <v>2.4594999999999998</v>
      </c>
      <c r="M1432">
        <v>2.5990000000000002</v>
      </c>
      <c r="N1432">
        <v>2.7639999999999998</v>
      </c>
      <c r="O1432">
        <v>2.931</v>
      </c>
      <c r="P1432">
        <v>2.9994999999999998</v>
      </c>
      <c r="Q1432">
        <v>3.028</v>
      </c>
      <c r="R1432">
        <v>3.0310000000000001</v>
      </c>
      <c r="S1432">
        <v>3.0394999999999999</v>
      </c>
    </row>
    <row r="1433" spans="2:19" x14ac:dyDescent="0.2">
      <c r="B1433" s="2">
        <v>41815</v>
      </c>
      <c r="C1433">
        <v>0.67874999999999996</v>
      </c>
      <c r="D1433">
        <v>1.0762499999999999</v>
      </c>
      <c r="E1433">
        <v>1.4179999999999999</v>
      </c>
      <c r="F1433">
        <v>1.671</v>
      </c>
      <c r="G1433">
        <v>1.8540000000000001</v>
      </c>
      <c r="H1433">
        <v>1.9864999999999999</v>
      </c>
      <c r="I1433">
        <v>2.1034999999999999</v>
      </c>
      <c r="J1433">
        <v>2.2054999999999998</v>
      </c>
      <c r="K1433">
        <v>2.2945000000000002</v>
      </c>
      <c r="L1433">
        <v>2.3725000000000001</v>
      </c>
      <c r="M1433">
        <v>2.504</v>
      </c>
      <c r="N1433">
        <v>2.6840000000000002</v>
      </c>
      <c r="O1433">
        <v>2.863</v>
      </c>
      <c r="P1433">
        <v>2.9369999999999998</v>
      </c>
      <c r="Q1433">
        <v>2.9660000000000002</v>
      </c>
      <c r="R1433">
        <v>2.9630000000000001</v>
      </c>
      <c r="S1433">
        <v>2.9712499999999999</v>
      </c>
    </row>
    <row r="1434" spans="2:19" x14ac:dyDescent="0.2">
      <c r="B1434" s="2">
        <v>41816</v>
      </c>
      <c r="C1434">
        <v>0.68500000000000005</v>
      </c>
      <c r="D1434">
        <v>1.0763</v>
      </c>
      <c r="E1434">
        <v>1.419</v>
      </c>
      <c r="F1434">
        <v>1.665</v>
      </c>
      <c r="G1434">
        <v>1.8414999999999999</v>
      </c>
      <c r="H1434">
        <v>1.9830000000000001</v>
      </c>
      <c r="I1434">
        <v>2.1</v>
      </c>
      <c r="J1434">
        <v>2.2025000000000001</v>
      </c>
      <c r="K1434">
        <v>2.2919999999999998</v>
      </c>
      <c r="L1434">
        <v>2.3704999999999998</v>
      </c>
      <c r="M1434">
        <v>2.5089999999999999</v>
      </c>
      <c r="N1434">
        <v>2.681</v>
      </c>
      <c r="O1434">
        <v>2.8580000000000001</v>
      </c>
      <c r="P1434">
        <v>2.9319999999999999</v>
      </c>
      <c r="Q1434">
        <v>2.9630000000000001</v>
      </c>
      <c r="R1434">
        <v>2.9649999999999999</v>
      </c>
      <c r="S1434">
        <v>2.9737499999999999</v>
      </c>
    </row>
    <row r="1435" spans="2:19" x14ac:dyDescent="0.2">
      <c r="B1435" s="2">
        <v>41817</v>
      </c>
      <c r="C1435">
        <v>0.68400000000000005</v>
      </c>
      <c r="D1435">
        <v>1.08125</v>
      </c>
      <c r="E1435">
        <v>1.4225000000000001</v>
      </c>
      <c r="F1435">
        <v>1.6685000000000001</v>
      </c>
      <c r="G1435">
        <v>1.8405</v>
      </c>
      <c r="H1435">
        <v>1.9844999999999999</v>
      </c>
      <c r="I1435">
        <v>2.1040000000000001</v>
      </c>
      <c r="J1435">
        <v>2.2105000000000001</v>
      </c>
      <c r="K1435">
        <v>2.2974999999999999</v>
      </c>
      <c r="L1435">
        <v>2.3795000000000002</v>
      </c>
      <c r="M1435">
        <v>2.5187499999999998</v>
      </c>
      <c r="N1435">
        <v>2.6844999999999999</v>
      </c>
      <c r="O1435">
        <v>2.87</v>
      </c>
      <c r="P1435">
        <v>2.9335</v>
      </c>
      <c r="Q1435">
        <v>2.9664999999999999</v>
      </c>
      <c r="R1435">
        <v>2.972</v>
      </c>
      <c r="S1435">
        <v>2.9809999999999999</v>
      </c>
    </row>
    <row r="1436" spans="2:19" x14ac:dyDescent="0.2">
      <c r="B1436" s="2">
        <v>41820</v>
      </c>
      <c r="C1436">
        <v>0.69010000000000005</v>
      </c>
      <c r="D1436">
        <v>1.095</v>
      </c>
      <c r="E1436">
        <v>1.4370000000000001</v>
      </c>
      <c r="F1436">
        <v>1.6904999999999999</v>
      </c>
      <c r="G1436">
        <v>1.8694999999999999</v>
      </c>
      <c r="H1436">
        <v>2.0185</v>
      </c>
      <c r="I1436">
        <v>2.141</v>
      </c>
      <c r="J1436">
        <v>2.2454999999999998</v>
      </c>
      <c r="K1436">
        <v>2.3405</v>
      </c>
      <c r="L1436">
        <v>2.419</v>
      </c>
      <c r="M1436">
        <v>2.5609999999999999</v>
      </c>
      <c r="N1436">
        <v>2.7280000000000002</v>
      </c>
      <c r="O1436">
        <v>2.903</v>
      </c>
      <c r="P1436">
        <v>2.9740000000000002</v>
      </c>
      <c r="Q1436">
        <v>3.0065</v>
      </c>
      <c r="R1436">
        <v>3.0114999999999998</v>
      </c>
      <c r="S1436">
        <v>3.0205000000000002</v>
      </c>
    </row>
    <row r="1437" spans="2:19" x14ac:dyDescent="0.2">
      <c r="B1437" s="2">
        <v>41821</v>
      </c>
      <c r="C1437">
        <v>0.70840000000000003</v>
      </c>
      <c r="D1437">
        <v>1.11625</v>
      </c>
      <c r="E1437">
        <v>1.4710000000000001</v>
      </c>
      <c r="F1437">
        <v>1.7315</v>
      </c>
      <c r="G1437">
        <v>1.9145000000000001</v>
      </c>
      <c r="H1437">
        <v>2.0605000000000002</v>
      </c>
      <c r="I1437">
        <v>2.1825000000000001</v>
      </c>
      <c r="J1437">
        <v>2.286</v>
      </c>
      <c r="K1437">
        <v>2.379</v>
      </c>
      <c r="L1437">
        <v>2.4575</v>
      </c>
      <c r="M1437">
        <v>2.5950000000000002</v>
      </c>
      <c r="N1437">
        <v>2.7614999999999998</v>
      </c>
      <c r="O1437">
        <v>2.931</v>
      </c>
      <c r="P1437">
        <v>2.9969999999999999</v>
      </c>
      <c r="Q1437">
        <v>3.0245000000000002</v>
      </c>
      <c r="R1437">
        <v>3.024</v>
      </c>
      <c r="S1437">
        <v>3.0329999999999999</v>
      </c>
    </row>
    <row r="1438" spans="2:19" x14ac:dyDescent="0.2">
      <c r="B1438" s="2">
        <v>41822</v>
      </c>
      <c r="C1438">
        <v>0.72189999999999999</v>
      </c>
      <c r="D1438">
        <v>1.1459999999999999</v>
      </c>
      <c r="E1438">
        <v>1.506</v>
      </c>
      <c r="F1438">
        <v>1.774</v>
      </c>
      <c r="G1438">
        <v>1.962</v>
      </c>
      <c r="H1438">
        <v>2.1095000000000002</v>
      </c>
      <c r="I1438">
        <v>2.2320000000000002</v>
      </c>
      <c r="J1438">
        <v>2.3344999999999998</v>
      </c>
      <c r="K1438">
        <v>2.4285000000000001</v>
      </c>
      <c r="L1438">
        <v>2.5065</v>
      </c>
      <c r="M1438">
        <v>2.6429999999999998</v>
      </c>
      <c r="N1438">
        <v>2.7985000000000002</v>
      </c>
      <c r="O1438">
        <v>2.9569999999999999</v>
      </c>
      <c r="P1438">
        <v>3.0145</v>
      </c>
      <c r="Q1438">
        <v>3.0339999999999998</v>
      </c>
      <c r="R1438">
        <v>3.0350000000000001</v>
      </c>
      <c r="S1438">
        <v>3.0415000000000001</v>
      </c>
    </row>
    <row r="1439" spans="2:19" x14ac:dyDescent="0.2">
      <c r="B1439" s="2">
        <v>41823</v>
      </c>
      <c r="C1439">
        <v>0.71860000000000002</v>
      </c>
      <c r="D1439">
        <v>1.137</v>
      </c>
      <c r="E1439">
        <v>1.5009999999999999</v>
      </c>
      <c r="F1439">
        <v>1.77</v>
      </c>
      <c r="G1439">
        <v>1.9635</v>
      </c>
      <c r="H1439">
        <v>2.1</v>
      </c>
      <c r="I1439">
        <v>2.2210000000000001</v>
      </c>
      <c r="J1439">
        <v>2.3245</v>
      </c>
      <c r="K1439">
        <v>2.4159999999999999</v>
      </c>
      <c r="L1439">
        <v>2.4954999999999998</v>
      </c>
      <c r="M1439">
        <v>2.633</v>
      </c>
      <c r="N1439">
        <v>2.7915000000000001</v>
      </c>
      <c r="O1439">
        <v>2.952</v>
      </c>
      <c r="P1439">
        <v>3.0065</v>
      </c>
      <c r="Q1439">
        <v>3.03125</v>
      </c>
      <c r="R1439">
        <v>3.0310000000000001</v>
      </c>
      <c r="S1439">
        <v>3.0369999999999999</v>
      </c>
    </row>
    <row r="1440" spans="2:19" x14ac:dyDescent="0.2">
      <c r="B1440" s="2">
        <v>41824</v>
      </c>
      <c r="C1440">
        <v>0.72375</v>
      </c>
      <c r="D1440">
        <v>1.143</v>
      </c>
      <c r="E1440">
        <v>1.51</v>
      </c>
      <c r="F1440">
        <v>1.7784</v>
      </c>
      <c r="G1440">
        <v>1.96875</v>
      </c>
      <c r="H1440">
        <v>2.1114999999999999</v>
      </c>
      <c r="I1440">
        <v>2.2315</v>
      </c>
      <c r="J1440">
        <v>2.3334999999999999</v>
      </c>
      <c r="K1440">
        <v>2.4249999999999998</v>
      </c>
      <c r="L1440">
        <v>2.5019999999999998</v>
      </c>
      <c r="M1440">
        <v>2.6389999999999998</v>
      </c>
      <c r="N1440">
        <v>2.7989999999999999</v>
      </c>
      <c r="O1440">
        <v>2.9590000000000001</v>
      </c>
      <c r="P1440">
        <v>3.0150000000000001</v>
      </c>
      <c r="Q1440">
        <v>3.0375000000000001</v>
      </c>
      <c r="R1440">
        <v>3.0354999999999999</v>
      </c>
      <c r="S1440">
        <v>3.0434999999999999</v>
      </c>
    </row>
    <row r="1441" spans="2:19" x14ac:dyDescent="0.2">
      <c r="B1441" s="2">
        <v>41827</v>
      </c>
      <c r="C1441">
        <v>0.71625000000000005</v>
      </c>
      <c r="D1441">
        <v>1.135</v>
      </c>
      <c r="E1441">
        <v>1.4964999999999999</v>
      </c>
      <c r="F1441">
        <v>1.7609999999999999</v>
      </c>
      <c r="G1441">
        <v>1.9521999999999999</v>
      </c>
      <c r="H1441">
        <v>2.0905</v>
      </c>
      <c r="I1441">
        <v>2.21</v>
      </c>
      <c r="J1441">
        <v>2.3115000000000001</v>
      </c>
      <c r="K1441">
        <v>2.4024999999999999</v>
      </c>
      <c r="L1441">
        <v>2.4784999999999999</v>
      </c>
      <c r="M1441">
        <v>2.617</v>
      </c>
      <c r="N1441">
        <v>2.778</v>
      </c>
      <c r="O1441">
        <v>2.94</v>
      </c>
      <c r="P1441">
        <v>2.9984999999999999</v>
      </c>
      <c r="Q1441">
        <v>3.0234999999999999</v>
      </c>
      <c r="R1441">
        <v>3.024</v>
      </c>
      <c r="S1441">
        <v>3.032</v>
      </c>
    </row>
    <row r="1442" spans="2:19" x14ac:dyDescent="0.2">
      <c r="B1442" s="2">
        <v>41828</v>
      </c>
      <c r="C1442">
        <v>0.70250000000000001</v>
      </c>
      <c r="D1442">
        <v>1.105</v>
      </c>
      <c r="E1442">
        <v>1.454</v>
      </c>
      <c r="F1442">
        <v>1.708</v>
      </c>
      <c r="G1442">
        <v>1.883</v>
      </c>
      <c r="H1442">
        <v>2.0219999999999998</v>
      </c>
      <c r="I1442">
        <v>2.14</v>
      </c>
      <c r="J1442">
        <v>2.2404999999999999</v>
      </c>
      <c r="K1442">
        <v>2.331</v>
      </c>
      <c r="L1442">
        <v>2.4079999999999999</v>
      </c>
      <c r="M1442">
        <v>2.548</v>
      </c>
      <c r="N1442">
        <v>2.718</v>
      </c>
      <c r="O1442">
        <v>2.8895</v>
      </c>
      <c r="P1442">
        <v>2.9544999999999999</v>
      </c>
      <c r="Q1442">
        <v>2.9864999999999999</v>
      </c>
      <c r="R1442">
        <v>2.9895</v>
      </c>
      <c r="S1442">
        <v>2.9980000000000002</v>
      </c>
    </row>
    <row r="1443" spans="2:19" x14ac:dyDescent="0.2">
      <c r="B1443" s="2">
        <v>41829</v>
      </c>
      <c r="C1443">
        <v>0.7127</v>
      </c>
      <c r="D1443">
        <v>1.1240000000000001</v>
      </c>
      <c r="E1443">
        <v>1.4710000000000001</v>
      </c>
      <c r="F1443">
        <v>1.728</v>
      </c>
      <c r="G1443">
        <v>1.9039999999999999</v>
      </c>
      <c r="H1443">
        <v>2.0425</v>
      </c>
      <c r="I1443">
        <v>2.1560000000000001</v>
      </c>
      <c r="J1443">
        <v>2.2545000000000002</v>
      </c>
      <c r="K1443">
        <v>2.3435000000000001</v>
      </c>
      <c r="L1443">
        <v>2.4195000000000002</v>
      </c>
      <c r="M1443">
        <v>2.5562499999999999</v>
      </c>
      <c r="N1443">
        <v>2.7254999999999998</v>
      </c>
      <c r="O1443">
        <v>2.8959999999999999</v>
      </c>
      <c r="P1443">
        <v>2.96</v>
      </c>
      <c r="Q1443">
        <v>2.99</v>
      </c>
      <c r="R1443">
        <v>2.9929999999999999</v>
      </c>
      <c r="S1443">
        <v>3.0009999999999999</v>
      </c>
    </row>
    <row r="1444" spans="2:19" x14ac:dyDescent="0.2">
      <c r="B1444" s="2">
        <v>41830</v>
      </c>
      <c r="C1444">
        <v>0.70365</v>
      </c>
      <c r="D1444">
        <v>1.103</v>
      </c>
      <c r="E1444">
        <v>1.4450000000000001</v>
      </c>
      <c r="F1444">
        <v>1.696</v>
      </c>
      <c r="G1444">
        <v>1.87625</v>
      </c>
      <c r="H1444">
        <v>2.0150000000000001</v>
      </c>
      <c r="I1444">
        <v>2.1312500000000001</v>
      </c>
      <c r="J1444">
        <v>2.2312500000000002</v>
      </c>
      <c r="K1444">
        <v>2.3170000000000002</v>
      </c>
      <c r="L1444">
        <v>2.3965000000000001</v>
      </c>
      <c r="M1444">
        <v>2.5339999999999998</v>
      </c>
      <c r="N1444">
        <v>2.7012499999999999</v>
      </c>
      <c r="O1444">
        <v>2.8780000000000001</v>
      </c>
      <c r="P1444">
        <v>2.9470000000000001</v>
      </c>
      <c r="Q1444">
        <v>2.9780000000000002</v>
      </c>
      <c r="R1444">
        <v>2.9830000000000001</v>
      </c>
      <c r="S1444">
        <v>2.9914999999999998</v>
      </c>
    </row>
    <row r="1445" spans="2:19" x14ac:dyDescent="0.2">
      <c r="B1445" s="2">
        <v>41831</v>
      </c>
      <c r="C1445">
        <v>0.6966</v>
      </c>
      <c r="D1445">
        <v>1.081</v>
      </c>
      <c r="E1445">
        <v>1.42</v>
      </c>
      <c r="F1445">
        <v>1.6659999999999999</v>
      </c>
      <c r="G1445">
        <v>1.8420000000000001</v>
      </c>
      <c r="H1445">
        <v>1.98</v>
      </c>
      <c r="I1445">
        <v>2.0962499999999999</v>
      </c>
      <c r="J1445">
        <v>2.19625</v>
      </c>
      <c r="K1445">
        <v>2.2835000000000001</v>
      </c>
      <c r="L1445">
        <v>2.3624999999999998</v>
      </c>
      <c r="M1445">
        <v>2.4980000000000002</v>
      </c>
      <c r="N1445">
        <v>2.67</v>
      </c>
      <c r="O1445">
        <v>2.8519999999999999</v>
      </c>
      <c r="P1445">
        <v>2.9260000000000002</v>
      </c>
      <c r="Q1445">
        <v>2.9590000000000001</v>
      </c>
      <c r="R1445">
        <v>2.96</v>
      </c>
      <c r="S1445">
        <v>2.9689999999999999</v>
      </c>
    </row>
    <row r="1446" spans="2:19" x14ac:dyDescent="0.2">
      <c r="B1446" s="2">
        <v>41834</v>
      </c>
      <c r="C1446">
        <v>0.69020000000000004</v>
      </c>
      <c r="D1446">
        <v>1.0760000000000001</v>
      </c>
      <c r="E1446">
        <v>1.4125000000000001</v>
      </c>
      <c r="F1446">
        <v>1.6645000000000001</v>
      </c>
      <c r="G1446">
        <v>1.843</v>
      </c>
      <c r="H1446">
        <v>1.9835</v>
      </c>
      <c r="I1446">
        <v>2.101</v>
      </c>
      <c r="J1446">
        <v>2.2029999999999998</v>
      </c>
      <c r="K1446">
        <v>2.2925</v>
      </c>
      <c r="L1446">
        <v>2.3715000000000002</v>
      </c>
      <c r="M1446">
        <v>2.5089999999999999</v>
      </c>
      <c r="N1446">
        <v>2.6795</v>
      </c>
      <c r="O1446">
        <v>2.8580000000000001</v>
      </c>
      <c r="P1446">
        <v>2.9325000000000001</v>
      </c>
      <c r="Q1446">
        <v>2.9664999999999999</v>
      </c>
      <c r="R1446">
        <v>2.9704999999999999</v>
      </c>
      <c r="S1446">
        <v>2.9794999999999998</v>
      </c>
    </row>
    <row r="1447" spans="2:19" x14ac:dyDescent="0.2">
      <c r="B1447" s="2">
        <v>41835</v>
      </c>
      <c r="C1447">
        <v>0.72929999999999995</v>
      </c>
      <c r="D1447">
        <v>1.1359999999999999</v>
      </c>
      <c r="E1447">
        <v>1.4850000000000001</v>
      </c>
      <c r="F1447">
        <v>1.7310000000000001</v>
      </c>
      <c r="G1447">
        <v>1.905</v>
      </c>
      <c r="H1447">
        <v>2.0394999999999999</v>
      </c>
      <c r="I1447">
        <v>2.1524999999999999</v>
      </c>
      <c r="J1447">
        <v>2.2475000000000001</v>
      </c>
      <c r="K1447">
        <v>2.3319999999999999</v>
      </c>
      <c r="L1447">
        <v>2.4049999999999998</v>
      </c>
      <c r="M1447">
        <v>2.5350000000000001</v>
      </c>
      <c r="N1447">
        <v>2.702</v>
      </c>
      <c r="O1447">
        <v>2.8755000000000002</v>
      </c>
      <c r="P1447">
        <v>2.9434999999999998</v>
      </c>
      <c r="Q1447">
        <v>2.9712499999999999</v>
      </c>
      <c r="R1447">
        <v>2.9735</v>
      </c>
      <c r="S1447">
        <v>2.9830000000000001</v>
      </c>
    </row>
    <row r="1448" spans="2:19" x14ac:dyDescent="0.2">
      <c r="B1448" s="2">
        <v>41836</v>
      </c>
      <c r="C1448">
        <v>0.71875</v>
      </c>
      <c r="D1448">
        <v>1.125</v>
      </c>
      <c r="E1448">
        <v>1.472</v>
      </c>
      <c r="F1448">
        <v>1.726</v>
      </c>
      <c r="G1448">
        <v>1.9039999999999999</v>
      </c>
      <c r="H1448">
        <v>2.0385</v>
      </c>
      <c r="I1448">
        <v>2.1524999999999999</v>
      </c>
      <c r="J1448">
        <v>2.2494999999999998</v>
      </c>
      <c r="K1448">
        <v>2.3355000000000001</v>
      </c>
      <c r="L1448">
        <v>2.4087499999999999</v>
      </c>
      <c r="M1448">
        <v>2.54</v>
      </c>
      <c r="N1448">
        <v>2.7040000000000002</v>
      </c>
      <c r="O1448">
        <v>2.8762500000000002</v>
      </c>
      <c r="P1448">
        <v>2.9449999999999998</v>
      </c>
      <c r="Q1448">
        <v>2.9750000000000001</v>
      </c>
      <c r="R1448">
        <v>2.9780000000000002</v>
      </c>
      <c r="S1448">
        <v>2.9860000000000002</v>
      </c>
    </row>
    <row r="1449" spans="2:19" x14ac:dyDescent="0.2">
      <c r="B1449" s="2">
        <v>41837</v>
      </c>
      <c r="C1449">
        <v>0.70050000000000001</v>
      </c>
      <c r="D1449">
        <v>1.085</v>
      </c>
      <c r="E1449">
        <v>1.4151</v>
      </c>
      <c r="F1449">
        <v>1.6659999999999999</v>
      </c>
      <c r="G1449">
        <v>1.839</v>
      </c>
      <c r="H1449">
        <v>1.9730000000000001</v>
      </c>
      <c r="I1449">
        <v>2.0862500000000002</v>
      </c>
      <c r="J1449">
        <v>2.1812499999999999</v>
      </c>
      <c r="K1449">
        <v>2.2675000000000001</v>
      </c>
      <c r="L1449">
        <v>2.3424999999999998</v>
      </c>
      <c r="M1449">
        <v>2.476</v>
      </c>
      <c r="N1449">
        <v>2.641</v>
      </c>
      <c r="O1449">
        <v>2.8170000000000002</v>
      </c>
      <c r="P1449">
        <v>2.8919999999999999</v>
      </c>
      <c r="Q1449">
        <v>2.927</v>
      </c>
      <c r="R1449">
        <v>2.9279999999999999</v>
      </c>
      <c r="S1449">
        <v>2.9380000000000002</v>
      </c>
    </row>
    <row r="1450" spans="2:19" x14ac:dyDescent="0.2">
      <c r="B1450" s="2">
        <v>41838</v>
      </c>
      <c r="C1450">
        <v>0.71025000000000005</v>
      </c>
      <c r="D1450">
        <v>1.0940000000000001</v>
      </c>
      <c r="E1450">
        <v>1.43</v>
      </c>
      <c r="F1450">
        <v>1.6737500000000001</v>
      </c>
      <c r="G1450">
        <v>1.8462499999999999</v>
      </c>
      <c r="H1450">
        <v>1.98125</v>
      </c>
      <c r="I1450">
        <v>2.0939999999999999</v>
      </c>
      <c r="J1450">
        <v>2.1887500000000002</v>
      </c>
      <c r="K1450">
        <v>2.27</v>
      </c>
      <c r="L1450">
        <v>2.3454999999999999</v>
      </c>
      <c r="M1450">
        <v>2.476</v>
      </c>
      <c r="N1450">
        <v>2.6339999999999999</v>
      </c>
      <c r="O1450">
        <v>2.81</v>
      </c>
      <c r="P1450">
        <v>2.883</v>
      </c>
      <c r="Q1450">
        <v>2.9159999999999999</v>
      </c>
      <c r="R1450">
        <v>2.92</v>
      </c>
      <c r="S1450">
        <v>2.931</v>
      </c>
    </row>
    <row r="1451" spans="2:19" x14ac:dyDescent="0.2">
      <c r="B1451" s="2">
        <v>41841</v>
      </c>
      <c r="C1451">
        <v>0.70625000000000004</v>
      </c>
      <c r="D1451">
        <v>1.089</v>
      </c>
      <c r="E1451">
        <v>1.4175</v>
      </c>
      <c r="F1451">
        <v>1.6585000000000001</v>
      </c>
      <c r="G1451">
        <v>1.83</v>
      </c>
      <c r="H1451">
        <v>1.9650000000000001</v>
      </c>
      <c r="I1451">
        <v>2.0750000000000002</v>
      </c>
      <c r="J1451">
        <v>2.17</v>
      </c>
      <c r="K1451">
        <v>2.2524999999999999</v>
      </c>
      <c r="L1451">
        <v>2.3254999999999999</v>
      </c>
      <c r="M1451">
        <v>2.4529999999999998</v>
      </c>
      <c r="N1451">
        <v>2.6120000000000001</v>
      </c>
      <c r="O1451">
        <v>2.7869999999999999</v>
      </c>
      <c r="P1451">
        <v>2.859</v>
      </c>
      <c r="Q1451">
        <v>2.8940000000000001</v>
      </c>
      <c r="R1451">
        <v>2.8959999999999999</v>
      </c>
      <c r="S1451">
        <v>2.911</v>
      </c>
    </row>
    <row r="1452" spans="2:19" x14ac:dyDescent="0.2">
      <c r="B1452" s="2">
        <v>41842</v>
      </c>
      <c r="C1452">
        <v>0.71799999999999997</v>
      </c>
      <c r="D1452">
        <v>1.1080000000000001</v>
      </c>
      <c r="E1452">
        <v>1.43875</v>
      </c>
      <c r="F1452">
        <v>1.6819999999999999</v>
      </c>
      <c r="G1452">
        <v>1.851</v>
      </c>
      <c r="H1452">
        <v>1.986</v>
      </c>
      <c r="I1452">
        <v>2.0962499999999999</v>
      </c>
      <c r="J1452">
        <v>2.19</v>
      </c>
      <c r="K1452">
        <v>2.2745000000000002</v>
      </c>
      <c r="L1452">
        <v>2.3479999999999999</v>
      </c>
      <c r="M1452">
        <v>2.4740000000000002</v>
      </c>
      <c r="N1452">
        <v>2.63</v>
      </c>
      <c r="O1452">
        <v>2.7970000000000002</v>
      </c>
      <c r="P1452">
        <v>2.8650000000000002</v>
      </c>
      <c r="Q1452">
        <v>2.895</v>
      </c>
      <c r="R1452">
        <v>2.895</v>
      </c>
      <c r="S1452">
        <v>2.9049999999999998</v>
      </c>
    </row>
    <row r="1453" spans="2:19" x14ac:dyDescent="0.2">
      <c r="B1453" s="2">
        <v>41843</v>
      </c>
      <c r="C1453">
        <v>0.70899999999999996</v>
      </c>
      <c r="D1453">
        <v>1.0940000000000001</v>
      </c>
      <c r="E1453">
        <v>1.4154</v>
      </c>
      <c r="F1453">
        <v>1.6539999999999999</v>
      </c>
      <c r="G1453">
        <v>1.825</v>
      </c>
      <c r="H1453">
        <v>1.9570000000000001</v>
      </c>
      <c r="I1453">
        <v>2.0674999999999999</v>
      </c>
      <c r="J1453">
        <v>2.161</v>
      </c>
      <c r="K1453">
        <v>2.2450000000000001</v>
      </c>
      <c r="L1453">
        <v>2.3174999999999999</v>
      </c>
      <c r="M1453">
        <v>2.44625</v>
      </c>
      <c r="N1453">
        <v>2.605</v>
      </c>
      <c r="O1453">
        <v>2.774</v>
      </c>
      <c r="P1453">
        <v>2.8450000000000002</v>
      </c>
      <c r="Q1453">
        <v>2.8795000000000002</v>
      </c>
      <c r="R1453">
        <v>2.8809999999999998</v>
      </c>
      <c r="S1453">
        <v>2.895</v>
      </c>
    </row>
    <row r="1454" spans="2:19" x14ac:dyDescent="0.2">
      <c r="B1454" s="2">
        <v>41844</v>
      </c>
      <c r="C1454">
        <v>0.71709999999999996</v>
      </c>
      <c r="D1454">
        <v>1.1174999999999999</v>
      </c>
      <c r="E1454">
        <v>1.4550000000000001</v>
      </c>
      <c r="F1454">
        <v>1.7024999999999999</v>
      </c>
      <c r="G1454">
        <v>1.88</v>
      </c>
      <c r="H1454">
        <v>2.0137499999999999</v>
      </c>
      <c r="I1454">
        <v>2.1215000000000002</v>
      </c>
      <c r="J1454">
        <v>2.2174999999999998</v>
      </c>
      <c r="K1454">
        <v>2.2974999999999999</v>
      </c>
      <c r="L1454">
        <v>2.3725000000000001</v>
      </c>
      <c r="M1454">
        <v>2.4975000000000001</v>
      </c>
      <c r="N1454">
        <v>2.6512500000000001</v>
      </c>
      <c r="O1454">
        <v>2.8111999999999999</v>
      </c>
      <c r="P1454">
        <v>2.875</v>
      </c>
      <c r="Q1454">
        <v>2.9024999999999999</v>
      </c>
      <c r="R1454">
        <v>2.9049999999999998</v>
      </c>
      <c r="S1454">
        <v>2.9180000000000001</v>
      </c>
    </row>
    <row r="1455" spans="2:19" x14ac:dyDescent="0.2">
      <c r="B1455" s="2">
        <v>41845</v>
      </c>
      <c r="C1455">
        <v>0.71250000000000002</v>
      </c>
      <c r="D1455">
        <v>1.099</v>
      </c>
      <c r="E1455">
        <v>1.4325000000000001</v>
      </c>
      <c r="F1455">
        <v>1.67</v>
      </c>
      <c r="G1455">
        <v>1.8412500000000001</v>
      </c>
      <c r="H1455">
        <v>1.9735</v>
      </c>
      <c r="I1455">
        <v>2.0825</v>
      </c>
      <c r="J1455">
        <v>2.1749999999999998</v>
      </c>
      <c r="K1455">
        <v>2.2549999999999999</v>
      </c>
      <c r="L1455">
        <v>2.3294999999999999</v>
      </c>
      <c r="M1455">
        <v>2.4575</v>
      </c>
      <c r="N1455">
        <v>2.6124999999999998</v>
      </c>
      <c r="O1455">
        <v>2.7774999999999999</v>
      </c>
      <c r="P1455">
        <v>2.8450000000000002</v>
      </c>
      <c r="Q1455">
        <v>2.8774999999999999</v>
      </c>
      <c r="R1455">
        <v>2.8812500000000001</v>
      </c>
      <c r="S1455">
        <v>2.895</v>
      </c>
    </row>
    <row r="1456" spans="2:19" x14ac:dyDescent="0.2">
      <c r="B1456" s="2">
        <v>41848</v>
      </c>
      <c r="C1456">
        <v>0.7208</v>
      </c>
      <c r="D1456">
        <v>1.1140000000000001</v>
      </c>
      <c r="E1456">
        <v>1.448</v>
      </c>
      <c r="F1456">
        <v>1.6855</v>
      </c>
      <c r="G1456">
        <v>1.8512500000000001</v>
      </c>
      <c r="H1456">
        <v>1.9835</v>
      </c>
      <c r="I1456">
        <v>2.0905</v>
      </c>
      <c r="J1456">
        <v>2.1844999999999999</v>
      </c>
      <c r="K1456">
        <v>2.2654999999999998</v>
      </c>
      <c r="L1456">
        <v>2.3380000000000001</v>
      </c>
      <c r="M1456">
        <v>2.4612500000000002</v>
      </c>
      <c r="N1456">
        <v>2.6219999999999999</v>
      </c>
      <c r="O1456">
        <v>2.7850000000000001</v>
      </c>
      <c r="P1456">
        <v>2.8515000000000001</v>
      </c>
      <c r="Q1456">
        <v>2.8835000000000002</v>
      </c>
      <c r="R1456">
        <v>2.891</v>
      </c>
      <c r="S1456">
        <v>2.9060000000000001</v>
      </c>
    </row>
    <row r="1457" spans="2:19" x14ac:dyDescent="0.2">
      <c r="B1457" s="2">
        <v>41849</v>
      </c>
      <c r="C1457">
        <v>0.71689999999999998</v>
      </c>
      <c r="D1457">
        <v>1.1060000000000001</v>
      </c>
      <c r="E1457">
        <v>1.4390000000000001</v>
      </c>
      <c r="F1457">
        <v>1.673</v>
      </c>
      <c r="G1457">
        <v>1.8380000000000001</v>
      </c>
      <c r="H1457">
        <v>1.9664999999999999</v>
      </c>
      <c r="I1457">
        <v>2.0699999999999998</v>
      </c>
      <c r="J1457">
        <v>2.1615000000000002</v>
      </c>
      <c r="K1457">
        <v>2.2410000000000001</v>
      </c>
      <c r="L1457">
        <v>2.3115000000000001</v>
      </c>
      <c r="M1457">
        <v>2.4362499999999998</v>
      </c>
      <c r="N1457">
        <v>2.5979999999999999</v>
      </c>
      <c r="O1457">
        <v>2.7639999999999998</v>
      </c>
      <c r="P1457">
        <v>2.831</v>
      </c>
      <c r="Q1457">
        <v>2.8620000000000001</v>
      </c>
      <c r="R1457">
        <v>2.8679999999999999</v>
      </c>
      <c r="S1457">
        <v>2.8839999999999999</v>
      </c>
    </row>
    <row r="1458" spans="2:19" x14ac:dyDescent="0.2">
      <c r="B1458" s="2">
        <v>41850</v>
      </c>
      <c r="C1458">
        <v>0.72599999999999998</v>
      </c>
      <c r="D1458">
        <v>1.1279999999999999</v>
      </c>
      <c r="E1458">
        <v>1.4662999999999999</v>
      </c>
      <c r="F1458">
        <v>1.7075</v>
      </c>
      <c r="G1458">
        <v>1.88</v>
      </c>
      <c r="H1458">
        <v>2.0099999999999998</v>
      </c>
      <c r="I1458">
        <v>2.1187499999999999</v>
      </c>
      <c r="J1458">
        <v>2.2130000000000001</v>
      </c>
      <c r="K1458">
        <v>2.2915000000000001</v>
      </c>
      <c r="L1458">
        <v>2.3654999999999999</v>
      </c>
      <c r="M1458">
        <v>2.49125</v>
      </c>
      <c r="N1458">
        <v>2.6412499999999999</v>
      </c>
      <c r="O1458">
        <v>2.7974999999999999</v>
      </c>
      <c r="P1458">
        <v>2.8580000000000001</v>
      </c>
      <c r="Q1458">
        <v>2.883</v>
      </c>
      <c r="R1458">
        <v>2.8879999999999999</v>
      </c>
      <c r="S1458">
        <v>2.9</v>
      </c>
    </row>
    <row r="1459" spans="2:19" x14ac:dyDescent="0.2">
      <c r="B1459" s="2">
        <v>41851</v>
      </c>
      <c r="C1459">
        <v>0.71199999999999997</v>
      </c>
      <c r="D1459">
        <v>1.1136999999999999</v>
      </c>
      <c r="E1459">
        <v>1.4570000000000001</v>
      </c>
      <c r="F1459">
        <v>1.7024999999999999</v>
      </c>
      <c r="G1459">
        <v>1.8774999999999999</v>
      </c>
      <c r="H1459">
        <v>2.0089999999999999</v>
      </c>
      <c r="I1459">
        <v>2.1135000000000002</v>
      </c>
      <c r="J1459">
        <v>2.2040000000000002</v>
      </c>
      <c r="K1459">
        <v>2.2837499999999999</v>
      </c>
      <c r="L1459">
        <v>2.355</v>
      </c>
      <c r="M1459">
        <v>2.48</v>
      </c>
      <c r="N1459">
        <v>2.6280000000000001</v>
      </c>
      <c r="O1459">
        <v>2.7737500000000002</v>
      </c>
      <c r="P1459">
        <v>2.83</v>
      </c>
      <c r="Q1459">
        <v>2.85</v>
      </c>
      <c r="R1459">
        <v>2.8540000000000001</v>
      </c>
      <c r="S1459">
        <v>2.86625</v>
      </c>
    </row>
    <row r="1460" spans="2:19" x14ac:dyDescent="0.2">
      <c r="B1460" s="2">
        <v>41852</v>
      </c>
      <c r="C1460">
        <v>0.69920000000000004</v>
      </c>
      <c r="D1460">
        <v>1.0820000000000001</v>
      </c>
      <c r="E1460">
        <v>1.4154</v>
      </c>
      <c r="F1460">
        <v>1.6575</v>
      </c>
      <c r="G1460">
        <v>1.825</v>
      </c>
      <c r="H1460">
        <v>1.9575</v>
      </c>
      <c r="I1460">
        <v>2.0649999999999999</v>
      </c>
      <c r="J1460">
        <v>2.1564999999999999</v>
      </c>
      <c r="K1460">
        <v>2.2349999999999999</v>
      </c>
      <c r="L1460">
        <v>2.3054999999999999</v>
      </c>
      <c r="M1460">
        <v>2.4300000000000002</v>
      </c>
      <c r="N1460">
        <v>2.5819999999999999</v>
      </c>
      <c r="O1460">
        <v>2.734</v>
      </c>
      <c r="P1460">
        <v>2.7912499999999998</v>
      </c>
      <c r="Q1460">
        <v>2.8170000000000002</v>
      </c>
      <c r="R1460">
        <v>2.82</v>
      </c>
      <c r="S1460">
        <v>2.8330000000000002</v>
      </c>
    </row>
    <row r="1461" spans="2:19" x14ac:dyDescent="0.2">
      <c r="B1461" s="2">
        <v>41855</v>
      </c>
      <c r="C1461">
        <v>0.69099999999999995</v>
      </c>
      <c r="D1461">
        <v>1.0725</v>
      </c>
      <c r="E1461">
        <v>1.4035</v>
      </c>
      <c r="F1461">
        <v>1.6459999999999999</v>
      </c>
      <c r="G1461">
        <v>1.8165</v>
      </c>
      <c r="H1461">
        <v>1.95</v>
      </c>
      <c r="I1461">
        <v>2.0579999999999998</v>
      </c>
      <c r="J1461">
        <v>2.1495000000000002</v>
      </c>
      <c r="K1461">
        <v>2.2284999999999999</v>
      </c>
      <c r="L1461">
        <v>2.2989999999999999</v>
      </c>
      <c r="M1461">
        <v>2.423</v>
      </c>
      <c r="N1461">
        <v>2.5750000000000002</v>
      </c>
      <c r="O1461">
        <v>2.7280000000000002</v>
      </c>
      <c r="P1461">
        <v>2.7869999999999999</v>
      </c>
      <c r="Q1461">
        <v>2.8130000000000002</v>
      </c>
      <c r="R1461">
        <v>2.8180000000000001</v>
      </c>
      <c r="S1461">
        <v>2.8290000000000002</v>
      </c>
    </row>
    <row r="1462" spans="2:19" x14ac:dyDescent="0.2">
      <c r="B1462" s="2">
        <v>41856</v>
      </c>
      <c r="C1462">
        <v>0.70569999999999999</v>
      </c>
      <c r="D1462">
        <v>1.0940000000000001</v>
      </c>
      <c r="E1462">
        <v>1.4279999999999999</v>
      </c>
      <c r="F1462">
        <v>1.6675</v>
      </c>
      <c r="G1462">
        <v>1.8385</v>
      </c>
      <c r="H1462">
        <v>1.9737499999999999</v>
      </c>
      <c r="I1462">
        <v>2.0819999999999999</v>
      </c>
      <c r="J1462">
        <v>2.1755</v>
      </c>
      <c r="K1462">
        <v>2.2512500000000002</v>
      </c>
      <c r="L1462">
        <v>2.3260000000000001</v>
      </c>
      <c r="M1462">
        <v>2.4449999999999998</v>
      </c>
      <c r="N1462">
        <v>2.5939999999999999</v>
      </c>
      <c r="O1462">
        <v>2.7414999999999998</v>
      </c>
      <c r="P1462">
        <v>2.8039999999999998</v>
      </c>
      <c r="Q1462">
        <v>2.8220000000000001</v>
      </c>
      <c r="R1462">
        <v>2.8262499999999999</v>
      </c>
      <c r="S1462">
        <v>2.8424999999999998</v>
      </c>
    </row>
    <row r="1463" spans="2:19" x14ac:dyDescent="0.2">
      <c r="B1463" s="2">
        <v>41857</v>
      </c>
      <c r="C1463">
        <v>0.69769999999999999</v>
      </c>
      <c r="D1463">
        <v>1.0820000000000001</v>
      </c>
      <c r="E1463">
        <v>1.409</v>
      </c>
      <c r="F1463">
        <v>1.6425000000000001</v>
      </c>
      <c r="G1463">
        <v>1.8109999999999999</v>
      </c>
      <c r="H1463">
        <v>1.9350000000000001</v>
      </c>
      <c r="I1463">
        <v>2.0375000000000001</v>
      </c>
      <c r="J1463">
        <v>2.125</v>
      </c>
      <c r="K1463">
        <v>2.2040000000000002</v>
      </c>
      <c r="L1463">
        <v>2.2725</v>
      </c>
      <c r="M1463">
        <v>2.395</v>
      </c>
      <c r="N1463">
        <v>2.5409999999999999</v>
      </c>
      <c r="O1463">
        <v>2.6930000000000001</v>
      </c>
      <c r="P1463">
        <v>2.75</v>
      </c>
      <c r="Q1463">
        <v>2.7719999999999998</v>
      </c>
      <c r="R1463">
        <v>2.778</v>
      </c>
      <c r="S1463">
        <v>2.794</v>
      </c>
    </row>
    <row r="1464" spans="2:19" x14ac:dyDescent="0.2">
      <c r="B1464" s="2">
        <v>41858</v>
      </c>
      <c r="C1464">
        <v>0.68679999999999997</v>
      </c>
      <c r="D1464">
        <v>1.06375</v>
      </c>
      <c r="E1464">
        <v>1.3856999999999999</v>
      </c>
      <c r="F1464">
        <v>1.6237999999999999</v>
      </c>
      <c r="G1464">
        <v>1.79</v>
      </c>
      <c r="H1464">
        <v>1.915</v>
      </c>
      <c r="I1464">
        <v>2.0150000000000001</v>
      </c>
      <c r="J1464">
        <v>2.1025</v>
      </c>
      <c r="K1464">
        <v>2.1787000000000001</v>
      </c>
      <c r="L1464">
        <v>2.25</v>
      </c>
      <c r="M1464">
        <v>2.3730000000000002</v>
      </c>
      <c r="N1464">
        <v>2.5175000000000001</v>
      </c>
      <c r="O1464">
        <v>2.6640000000000001</v>
      </c>
      <c r="P1464">
        <v>2.7174999999999998</v>
      </c>
      <c r="Q1464">
        <v>2.7374999999999998</v>
      </c>
      <c r="R1464">
        <v>2.7450000000000001</v>
      </c>
      <c r="S1464">
        <v>2.7610000000000001</v>
      </c>
    </row>
    <row r="1465" spans="2:19" x14ac:dyDescent="0.2">
      <c r="B1465" s="2">
        <v>41859</v>
      </c>
      <c r="C1465">
        <v>0.69125000000000003</v>
      </c>
      <c r="D1465">
        <v>1.0649999999999999</v>
      </c>
      <c r="E1465">
        <v>1.3875</v>
      </c>
      <c r="F1465">
        <v>1.61</v>
      </c>
      <c r="G1465">
        <v>1.7689999999999999</v>
      </c>
      <c r="H1465">
        <v>1.8915</v>
      </c>
      <c r="I1465">
        <v>1.99</v>
      </c>
      <c r="J1465">
        <v>2.0750000000000002</v>
      </c>
      <c r="K1465">
        <v>2.15</v>
      </c>
      <c r="L1465">
        <v>2.2212499999999999</v>
      </c>
      <c r="M1465">
        <v>2.3450000000000002</v>
      </c>
      <c r="N1465">
        <v>2.4849999999999999</v>
      </c>
      <c r="O1465">
        <v>2.625</v>
      </c>
      <c r="P1465">
        <v>2.6709999999999998</v>
      </c>
      <c r="Q1465">
        <v>2.6850000000000001</v>
      </c>
      <c r="R1465">
        <v>2.69</v>
      </c>
      <c r="S1465">
        <v>2.7050000000000001</v>
      </c>
    </row>
    <row r="1466" spans="2:19" x14ac:dyDescent="0.2">
      <c r="B1466" s="2">
        <v>41862</v>
      </c>
      <c r="C1466">
        <v>0.69989999999999997</v>
      </c>
      <c r="D1466">
        <v>1.0820000000000001</v>
      </c>
      <c r="E1466">
        <v>1.405</v>
      </c>
      <c r="F1466">
        <v>1.637</v>
      </c>
      <c r="G1466">
        <v>1.7949999999999999</v>
      </c>
      <c r="H1466">
        <v>1.9195</v>
      </c>
      <c r="I1466">
        <v>2.02</v>
      </c>
      <c r="J1466">
        <v>2.1074999999999999</v>
      </c>
      <c r="K1466">
        <v>2.1855000000000002</v>
      </c>
      <c r="L1466">
        <v>2.2574999999999998</v>
      </c>
      <c r="M1466">
        <v>2.3807499999999999</v>
      </c>
      <c r="N1466">
        <v>2.5237500000000002</v>
      </c>
      <c r="O1466">
        <v>2.6662499999999998</v>
      </c>
      <c r="P1466">
        <v>2.7162500000000001</v>
      </c>
      <c r="Q1466">
        <v>2.7334999999999998</v>
      </c>
      <c r="R1466">
        <v>2.738</v>
      </c>
      <c r="S1466">
        <v>2.7530000000000001</v>
      </c>
    </row>
    <row r="1467" spans="2:19" x14ac:dyDescent="0.2">
      <c r="B1467" s="2">
        <v>41863</v>
      </c>
      <c r="C1467">
        <v>0.70599999999999996</v>
      </c>
      <c r="D1467">
        <v>1.093</v>
      </c>
      <c r="E1467">
        <v>1.4193</v>
      </c>
      <c r="F1467">
        <v>1.6425000000000001</v>
      </c>
      <c r="G1467">
        <v>1.8</v>
      </c>
      <c r="H1467">
        <v>1.925</v>
      </c>
      <c r="I1467">
        <v>2.0205000000000002</v>
      </c>
      <c r="J1467">
        <v>2.11</v>
      </c>
      <c r="K1467">
        <v>2.1850000000000001</v>
      </c>
      <c r="L1467">
        <v>2.2562500000000001</v>
      </c>
      <c r="M1467">
        <v>2.383</v>
      </c>
      <c r="N1467">
        <v>2.5289999999999999</v>
      </c>
      <c r="O1467">
        <v>2.6779999999999999</v>
      </c>
      <c r="P1467">
        <v>2.7334999999999998</v>
      </c>
      <c r="Q1467">
        <v>2.7563</v>
      </c>
      <c r="R1467">
        <v>2.7610000000000001</v>
      </c>
      <c r="S1467">
        <v>2.7774999999999999</v>
      </c>
    </row>
    <row r="1468" spans="2:19" x14ac:dyDescent="0.2">
      <c r="B1468" s="2">
        <v>41864</v>
      </c>
      <c r="C1468">
        <v>0.63500000000000001</v>
      </c>
      <c r="D1468">
        <v>0.99199999999999999</v>
      </c>
      <c r="E1468">
        <v>1.3106</v>
      </c>
      <c r="F1468">
        <v>1.5425</v>
      </c>
      <c r="G1468">
        <v>1.7090000000000001</v>
      </c>
      <c r="H1468">
        <v>1.843</v>
      </c>
      <c r="I1468">
        <v>1.9515</v>
      </c>
      <c r="J1468">
        <v>2.0462500000000001</v>
      </c>
      <c r="K1468">
        <v>2.1305000000000001</v>
      </c>
      <c r="L1468">
        <v>2.2050000000000001</v>
      </c>
      <c r="M1468">
        <v>2.3380000000000001</v>
      </c>
      <c r="N1468">
        <v>2.492</v>
      </c>
      <c r="O1468">
        <v>2.6475</v>
      </c>
      <c r="P1468">
        <v>2.7062499999999998</v>
      </c>
      <c r="Q1468">
        <v>2.734</v>
      </c>
      <c r="R1468">
        <v>2.7389999999999999</v>
      </c>
      <c r="S1468">
        <v>2.7555000000000001</v>
      </c>
    </row>
    <row r="1469" spans="2:19" x14ac:dyDescent="0.2">
      <c r="B1469" s="2">
        <v>41865</v>
      </c>
      <c r="C1469">
        <v>0.63</v>
      </c>
      <c r="D1469">
        <v>0.97399999999999998</v>
      </c>
      <c r="E1469">
        <v>1.2810999999999999</v>
      </c>
      <c r="F1469">
        <v>1.5185</v>
      </c>
      <c r="G1469">
        <v>1.6875</v>
      </c>
      <c r="H1469">
        <v>1.8288</v>
      </c>
      <c r="I1469">
        <v>1.9430000000000001</v>
      </c>
      <c r="J1469">
        <v>2.0425</v>
      </c>
      <c r="K1469">
        <v>2.13</v>
      </c>
      <c r="L1469">
        <v>2.2124999999999999</v>
      </c>
      <c r="M1469">
        <v>2.3450000000000002</v>
      </c>
      <c r="N1469">
        <v>2.4975000000000001</v>
      </c>
      <c r="O1469">
        <v>2.6475</v>
      </c>
      <c r="P1469">
        <v>2.7010000000000001</v>
      </c>
      <c r="Q1469">
        <v>2.7250000000000001</v>
      </c>
      <c r="R1469">
        <v>2.7309999999999999</v>
      </c>
      <c r="S1469">
        <v>2.7480000000000002</v>
      </c>
    </row>
    <row r="1470" spans="2:19" x14ac:dyDescent="0.2">
      <c r="B1470" s="2">
        <v>41866</v>
      </c>
      <c r="C1470">
        <v>0.61499999999999999</v>
      </c>
      <c r="D1470">
        <v>0.9375</v>
      </c>
      <c r="E1470">
        <v>1.2375</v>
      </c>
      <c r="F1470">
        <v>1.4612499999999999</v>
      </c>
      <c r="G1470">
        <v>1.625</v>
      </c>
      <c r="H1470">
        <v>1.7537499999999999</v>
      </c>
      <c r="I1470">
        <v>1.8580000000000001</v>
      </c>
      <c r="J1470">
        <v>1.9515</v>
      </c>
      <c r="K1470">
        <v>2.0337499999999999</v>
      </c>
      <c r="L1470">
        <v>2.1088</v>
      </c>
      <c r="M1470">
        <v>2.2400000000000002</v>
      </c>
      <c r="N1470">
        <v>2.3875000000000002</v>
      </c>
      <c r="O1470">
        <v>2.5325000000000002</v>
      </c>
      <c r="P1470">
        <v>2.5838000000000001</v>
      </c>
      <c r="Q1470">
        <v>2.6012</v>
      </c>
      <c r="R1470">
        <v>2.6112500000000001</v>
      </c>
      <c r="S1470">
        <v>2.63</v>
      </c>
    </row>
    <row r="1471" spans="2:19" x14ac:dyDescent="0.2">
      <c r="B1471" s="2">
        <v>41869</v>
      </c>
      <c r="C1471">
        <v>0.64900000000000002</v>
      </c>
      <c r="D1471">
        <v>0.99</v>
      </c>
      <c r="E1471">
        <v>1.296</v>
      </c>
      <c r="F1471">
        <v>1.526</v>
      </c>
      <c r="G1471">
        <v>1.6944999999999999</v>
      </c>
      <c r="H1471">
        <v>1.825</v>
      </c>
      <c r="I1471">
        <v>1.9375</v>
      </c>
      <c r="J1471">
        <v>2.032</v>
      </c>
      <c r="K1471">
        <v>2.1154999999999999</v>
      </c>
      <c r="L1471">
        <v>2.1924999999999999</v>
      </c>
      <c r="M1471">
        <v>2.3199999999999998</v>
      </c>
      <c r="N1471">
        <v>2.46875</v>
      </c>
      <c r="O1471">
        <v>2.6112500000000001</v>
      </c>
      <c r="P1471">
        <v>2.6575000000000002</v>
      </c>
      <c r="Q1471">
        <v>2.6724999999999999</v>
      </c>
      <c r="R1471">
        <v>2.681</v>
      </c>
      <c r="S1471">
        <v>2.7010000000000001</v>
      </c>
    </row>
    <row r="1472" spans="2:19" x14ac:dyDescent="0.2">
      <c r="B1472" s="2">
        <v>41870</v>
      </c>
      <c r="C1472">
        <v>0.63500000000000001</v>
      </c>
      <c r="D1472">
        <v>0.96875</v>
      </c>
      <c r="E1472">
        <v>1.26875</v>
      </c>
      <c r="F1472">
        <v>1.4950000000000001</v>
      </c>
      <c r="G1472">
        <v>1.661</v>
      </c>
      <c r="H1472">
        <v>1.7925</v>
      </c>
      <c r="I1472">
        <v>1.9025000000000001</v>
      </c>
      <c r="J1472">
        <v>1.9975000000000001</v>
      </c>
      <c r="K1472">
        <v>2.0804999999999998</v>
      </c>
      <c r="L1472">
        <v>2.1575000000000002</v>
      </c>
      <c r="M1472">
        <v>2.2887499999999998</v>
      </c>
      <c r="N1472">
        <v>2.4375</v>
      </c>
      <c r="O1472">
        <v>2.5837500000000002</v>
      </c>
      <c r="P1472">
        <v>2.63375</v>
      </c>
      <c r="Q1472">
        <v>2.6512500000000001</v>
      </c>
      <c r="R1472">
        <v>2.66</v>
      </c>
      <c r="S1472">
        <v>2.68</v>
      </c>
    </row>
    <row r="1473" spans="2:19" x14ac:dyDescent="0.2">
      <c r="B1473" s="2">
        <v>41871</v>
      </c>
      <c r="C1473">
        <v>0.65500000000000003</v>
      </c>
      <c r="D1473">
        <v>0.99870000000000003</v>
      </c>
      <c r="E1473">
        <v>1.2972999999999999</v>
      </c>
      <c r="F1473">
        <v>1.52</v>
      </c>
      <c r="G1473">
        <v>1.6838</v>
      </c>
      <c r="H1473">
        <v>1.8154999999999999</v>
      </c>
      <c r="I1473">
        <v>1.925</v>
      </c>
      <c r="J1473">
        <v>2.0188000000000001</v>
      </c>
      <c r="K1473">
        <v>2.0994999999999999</v>
      </c>
      <c r="L1473">
        <v>2.1755</v>
      </c>
      <c r="M1473">
        <v>2.3029999999999999</v>
      </c>
      <c r="N1473">
        <v>2.452</v>
      </c>
      <c r="O1473">
        <v>2.5950000000000002</v>
      </c>
      <c r="P1473">
        <v>2.64</v>
      </c>
      <c r="Q1473">
        <v>2.6549999999999998</v>
      </c>
      <c r="R1473">
        <v>2.6629999999999998</v>
      </c>
      <c r="S1473">
        <v>2.6840000000000002</v>
      </c>
    </row>
    <row r="1474" spans="2:19" x14ac:dyDescent="0.2">
      <c r="B1474" s="2">
        <v>41872</v>
      </c>
      <c r="C1474">
        <v>0.65400000000000003</v>
      </c>
      <c r="D1474">
        <v>0.99624999999999997</v>
      </c>
      <c r="E1474">
        <v>1.2949999999999999</v>
      </c>
      <c r="F1474">
        <v>1.5137499999999999</v>
      </c>
      <c r="G1474">
        <v>1.6719999999999999</v>
      </c>
      <c r="H1474">
        <v>1.8</v>
      </c>
      <c r="I1474">
        <v>1.9075</v>
      </c>
      <c r="J1474">
        <v>2.0005000000000002</v>
      </c>
      <c r="K1474">
        <v>2.0804999999999998</v>
      </c>
      <c r="L1474">
        <v>2.1535000000000002</v>
      </c>
      <c r="M1474">
        <v>2.28125</v>
      </c>
      <c r="N1474">
        <v>2.4300000000000002</v>
      </c>
      <c r="O1474">
        <v>2.5779999999999998</v>
      </c>
      <c r="P1474">
        <v>2.6274999999999999</v>
      </c>
      <c r="Q1474">
        <v>2.649</v>
      </c>
      <c r="R1474">
        <v>2.65625</v>
      </c>
      <c r="S1474">
        <v>2.6779999999999999</v>
      </c>
    </row>
    <row r="1475" spans="2:19" x14ac:dyDescent="0.2">
      <c r="B1475" s="2">
        <v>41873</v>
      </c>
      <c r="C1475">
        <v>0.6613</v>
      </c>
      <c r="D1475">
        <v>1.0049999999999999</v>
      </c>
      <c r="E1475">
        <v>1.30375</v>
      </c>
      <c r="F1475">
        <v>1.52</v>
      </c>
      <c r="G1475">
        <v>1.68</v>
      </c>
      <c r="H1475">
        <v>1.8075000000000001</v>
      </c>
      <c r="I1475">
        <v>1.9155</v>
      </c>
      <c r="J1475">
        <v>2.0074999999999998</v>
      </c>
      <c r="K1475">
        <v>2.0855000000000001</v>
      </c>
      <c r="L1475">
        <v>2.1595</v>
      </c>
      <c r="M1475">
        <v>2.2875000000000001</v>
      </c>
      <c r="N1475">
        <v>2.4350000000000001</v>
      </c>
      <c r="O1475">
        <v>2.5813000000000001</v>
      </c>
      <c r="P1475">
        <v>2.6274999999999999</v>
      </c>
      <c r="Q1475">
        <v>2.6461999999999999</v>
      </c>
      <c r="R1475">
        <v>2.6549999999999998</v>
      </c>
      <c r="S1475">
        <v>2.67625</v>
      </c>
    </row>
    <row r="1476" spans="2:19" x14ac:dyDescent="0.2">
      <c r="B1476" s="2">
        <v>41876</v>
      </c>
      <c r="C1476">
        <v>0.66420000000000001</v>
      </c>
      <c r="D1476">
        <v>1.0049999999999999</v>
      </c>
      <c r="E1476">
        <v>1.30375</v>
      </c>
      <c r="F1476">
        <v>1.5232000000000001</v>
      </c>
      <c r="G1476">
        <v>1.6802999999999999</v>
      </c>
      <c r="H1476">
        <v>1.8075000000000001</v>
      </c>
      <c r="I1476">
        <v>1.91625</v>
      </c>
      <c r="J1476">
        <v>2.0074999999999998</v>
      </c>
      <c r="K1476">
        <v>2.0837500000000002</v>
      </c>
      <c r="L1476">
        <v>2.1587499999999999</v>
      </c>
      <c r="M1476">
        <v>2.2875000000000001</v>
      </c>
      <c r="N1476">
        <v>2.4350000000000001</v>
      </c>
      <c r="O1476">
        <v>2.5812499999999998</v>
      </c>
      <c r="P1476">
        <v>2.6274999999999999</v>
      </c>
      <c r="Q1476">
        <v>2.6461999999999999</v>
      </c>
      <c r="R1476">
        <v>2.6549999999999998</v>
      </c>
      <c r="S1476">
        <v>2.67625</v>
      </c>
    </row>
    <row r="1477" spans="2:19" x14ac:dyDescent="0.2">
      <c r="B1477" s="2">
        <v>41877</v>
      </c>
      <c r="C1477">
        <v>0.65500000000000003</v>
      </c>
      <c r="D1477">
        <v>0.99299999999999999</v>
      </c>
      <c r="E1477">
        <v>1.28125</v>
      </c>
      <c r="F1477">
        <v>1.49</v>
      </c>
      <c r="G1477">
        <v>1.645</v>
      </c>
      <c r="H1477">
        <v>1.7625</v>
      </c>
      <c r="I1477">
        <v>1.8674999999999999</v>
      </c>
      <c r="J1477">
        <v>1.958</v>
      </c>
      <c r="K1477">
        <v>2.0350000000000001</v>
      </c>
      <c r="L1477">
        <v>2.1040000000000001</v>
      </c>
      <c r="M1477">
        <v>2.2330000000000001</v>
      </c>
      <c r="N1477">
        <v>2.3815</v>
      </c>
      <c r="O1477">
        <v>2.5339999999999998</v>
      </c>
      <c r="P1477">
        <v>2.5859999999999999</v>
      </c>
      <c r="Q1477">
        <v>2.61</v>
      </c>
      <c r="R1477">
        <v>2.6219999999999999</v>
      </c>
      <c r="S1477">
        <v>2.6415000000000002</v>
      </c>
    </row>
    <row r="1478" spans="2:19" x14ac:dyDescent="0.2">
      <c r="B1478" s="2">
        <v>41878</v>
      </c>
      <c r="C1478">
        <v>0.65269999999999995</v>
      </c>
      <c r="D1478">
        <v>0.98</v>
      </c>
      <c r="E1478">
        <v>1.2609999999999999</v>
      </c>
      <c r="F1478">
        <v>1.4630000000000001</v>
      </c>
      <c r="G1478">
        <v>1.605</v>
      </c>
      <c r="H1478">
        <v>1.7250000000000001</v>
      </c>
      <c r="I1478">
        <v>1.8262499999999999</v>
      </c>
      <c r="J1478">
        <v>1.9112499999999999</v>
      </c>
      <c r="K1478">
        <v>1.986</v>
      </c>
      <c r="L1478">
        <v>2.0535000000000001</v>
      </c>
      <c r="M1478">
        <v>2.181</v>
      </c>
      <c r="N1478">
        <v>2.3279999999999998</v>
      </c>
      <c r="O1478">
        <v>2.484</v>
      </c>
      <c r="P1478">
        <v>2.5394999999999999</v>
      </c>
      <c r="Q1478">
        <v>2.5649999999999999</v>
      </c>
      <c r="R1478">
        <v>2.5787499999999999</v>
      </c>
      <c r="S1478">
        <v>2.5994999999999999</v>
      </c>
    </row>
    <row r="1479" spans="2:19" x14ac:dyDescent="0.2">
      <c r="B1479" s="2">
        <v>41879</v>
      </c>
      <c r="C1479">
        <v>0.65280000000000005</v>
      </c>
      <c r="D1479">
        <v>0.98499999999999999</v>
      </c>
      <c r="E1479">
        <v>1.268</v>
      </c>
      <c r="F1479">
        <v>1.4637500000000001</v>
      </c>
      <c r="G1479">
        <v>1.60625</v>
      </c>
      <c r="H1479">
        <v>1.7190000000000001</v>
      </c>
      <c r="I1479">
        <v>1.8145</v>
      </c>
      <c r="J1479">
        <v>1.89625</v>
      </c>
      <c r="K1479">
        <v>1.9650000000000001</v>
      </c>
      <c r="L1479">
        <v>2.0299999999999998</v>
      </c>
      <c r="M1479">
        <v>2.1513</v>
      </c>
      <c r="N1479">
        <v>2.2963</v>
      </c>
      <c r="O1479">
        <v>2.4412500000000001</v>
      </c>
      <c r="P1479">
        <v>2.49125</v>
      </c>
      <c r="Q1479">
        <v>2.5112999999999999</v>
      </c>
      <c r="R1479">
        <v>2.5249999999999999</v>
      </c>
      <c r="S1479">
        <v>2.548</v>
      </c>
    </row>
    <row r="1480" spans="2:19" x14ac:dyDescent="0.2">
      <c r="B1480" s="2">
        <v>41880</v>
      </c>
      <c r="C1480">
        <v>0.64375000000000004</v>
      </c>
      <c r="D1480">
        <v>0.97</v>
      </c>
      <c r="E1480">
        <v>1.254</v>
      </c>
      <c r="F1480">
        <v>1.452</v>
      </c>
      <c r="G1480">
        <v>1.595</v>
      </c>
      <c r="H1480">
        <v>1.7095</v>
      </c>
      <c r="I1480">
        <v>1.8055000000000001</v>
      </c>
      <c r="J1480">
        <v>1.8875</v>
      </c>
      <c r="K1480">
        <v>1.9584999999999999</v>
      </c>
      <c r="L1480">
        <v>2.024</v>
      </c>
      <c r="M1480">
        <v>2.141</v>
      </c>
      <c r="N1480">
        <v>2.2799999999999998</v>
      </c>
      <c r="O1480">
        <v>2.423</v>
      </c>
      <c r="P1480">
        <v>2.472</v>
      </c>
      <c r="Q1480">
        <v>2.4910000000000001</v>
      </c>
      <c r="R1480">
        <v>2.5030000000000001</v>
      </c>
      <c r="S1480">
        <v>2.524</v>
      </c>
    </row>
    <row r="1481" spans="2:19" x14ac:dyDescent="0.2">
      <c r="B1481" s="2">
        <v>41883</v>
      </c>
      <c r="C1481">
        <v>0.64070000000000005</v>
      </c>
      <c r="D1481">
        <v>0.96250000000000002</v>
      </c>
      <c r="E1481">
        <v>1.25125</v>
      </c>
      <c r="F1481">
        <v>1.454</v>
      </c>
      <c r="G1481">
        <v>1.6</v>
      </c>
      <c r="H1481">
        <v>1.7175</v>
      </c>
      <c r="I1481">
        <v>1.8145</v>
      </c>
      <c r="J1481">
        <v>1.899</v>
      </c>
      <c r="K1481">
        <v>1.9715</v>
      </c>
      <c r="L1481">
        <v>2.0379999999999998</v>
      </c>
      <c r="M1481">
        <v>2.1549999999999998</v>
      </c>
      <c r="N1481">
        <v>2.2936999999999999</v>
      </c>
      <c r="O1481">
        <v>2.4350000000000001</v>
      </c>
      <c r="P1481">
        <v>2.4820000000000002</v>
      </c>
      <c r="Q1481">
        <v>2.4987499999999998</v>
      </c>
      <c r="R1481">
        <v>2.5145</v>
      </c>
      <c r="S1481">
        <v>2.5335000000000001</v>
      </c>
    </row>
    <row r="1482" spans="2:19" x14ac:dyDescent="0.2">
      <c r="B1482" s="2">
        <v>41884</v>
      </c>
      <c r="C1482">
        <v>0.64875000000000005</v>
      </c>
      <c r="D1482">
        <v>0.97299999999999998</v>
      </c>
      <c r="E1482">
        <v>1.2649999999999999</v>
      </c>
      <c r="F1482">
        <v>1.4762500000000001</v>
      </c>
      <c r="G1482">
        <v>1.6285000000000001</v>
      </c>
      <c r="H1482">
        <v>1.7509999999999999</v>
      </c>
      <c r="I1482">
        <v>1.8485</v>
      </c>
      <c r="J1482">
        <v>1.9359999999999999</v>
      </c>
      <c r="K1482">
        <v>2.0135000000000001</v>
      </c>
      <c r="L1482">
        <v>2.081</v>
      </c>
      <c r="M1482">
        <v>2.2087500000000002</v>
      </c>
      <c r="N1482">
        <v>2.355</v>
      </c>
      <c r="O1482">
        <v>2.5059999999999998</v>
      </c>
      <c r="P1482">
        <v>2.5598999999999998</v>
      </c>
      <c r="Q1482">
        <v>2.5880000000000001</v>
      </c>
      <c r="R1482">
        <v>2.6</v>
      </c>
      <c r="S1482">
        <v>2.6230000000000002</v>
      </c>
    </row>
    <row r="1483" spans="2:19" x14ac:dyDescent="0.2">
      <c r="B1483" s="2">
        <v>41885</v>
      </c>
      <c r="C1483">
        <v>0.65625</v>
      </c>
      <c r="D1483">
        <v>0.98799999999999999</v>
      </c>
      <c r="E1483">
        <v>1.2829999999999999</v>
      </c>
      <c r="F1483">
        <v>1.4995000000000001</v>
      </c>
      <c r="G1483">
        <v>1.6545000000000001</v>
      </c>
      <c r="H1483">
        <v>1.7715000000000001</v>
      </c>
      <c r="I1483">
        <v>1.873</v>
      </c>
      <c r="J1483">
        <v>1.9584999999999999</v>
      </c>
      <c r="K1483">
        <v>2.0339999999999998</v>
      </c>
      <c r="L1483">
        <v>2.1062500000000002</v>
      </c>
      <c r="M1483">
        <v>2.23</v>
      </c>
      <c r="N1483">
        <v>2.3737499999999998</v>
      </c>
      <c r="O1483">
        <v>2.5262500000000001</v>
      </c>
      <c r="P1483">
        <v>2.5775000000000001</v>
      </c>
      <c r="Q1483">
        <v>2.601</v>
      </c>
      <c r="R1483">
        <v>2.6150000000000002</v>
      </c>
      <c r="S1483">
        <v>2.6389999999999998</v>
      </c>
    </row>
    <row r="1484" spans="2:19" x14ac:dyDescent="0.2">
      <c r="B1484" s="2">
        <v>41886</v>
      </c>
      <c r="C1484">
        <v>0.65</v>
      </c>
      <c r="D1484">
        <v>0.98499999999999999</v>
      </c>
      <c r="E1484">
        <v>1.2907</v>
      </c>
      <c r="F1484">
        <v>1.518</v>
      </c>
      <c r="G1484">
        <v>1.6819999999999999</v>
      </c>
      <c r="H1484">
        <v>1.8045</v>
      </c>
      <c r="I1484">
        <v>1.9045000000000001</v>
      </c>
      <c r="J1484">
        <v>1.9895</v>
      </c>
      <c r="K1484">
        <v>2.0649999999999999</v>
      </c>
      <c r="L1484">
        <v>2.1345000000000001</v>
      </c>
      <c r="M1484">
        <v>2.2599999999999998</v>
      </c>
      <c r="N1484">
        <v>2.4049999999999998</v>
      </c>
      <c r="O1484">
        <v>2.5579999999999998</v>
      </c>
      <c r="P1484">
        <v>2.6112500000000001</v>
      </c>
      <c r="Q1484">
        <v>2.637</v>
      </c>
      <c r="R1484">
        <v>2.6520000000000001</v>
      </c>
      <c r="S1484">
        <v>2.6760000000000002</v>
      </c>
    </row>
    <row r="1485" spans="2:19" x14ac:dyDescent="0.2">
      <c r="B1485" s="2">
        <v>41887</v>
      </c>
      <c r="C1485">
        <v>0.63124999999999998</v>
      </c>
      <c r="D1485">
        <v>0.94899999999999995</v>
      </c>
      <c r="E1485">
        <v>1.2494000000000001</v>
      </c>
      <c r="F1485">
        <v>1.472</v>
      </c>
      <c r="G1485">
        <v>1.6339999999999999</v>
      </c>
      <c r="H1485">
        <v>1.7562500000000001</v>
      </c>
      <c r="I1485">
        <v>1.8613</v>
      </c>
      <c r="J1485">
        <v>1.95</v>
      </c>
      <c r="K1485">
        <v>2.0274999999999999</v>
      </c>
      <c r="L1485">
        <v>2.1037499999999998</v>
      </c>
      <c r="M1485">
        <v>2.2324999999999999</v>
      </c>
      <c r="N1485">
        <v>2.3824999999999998</v>
      </c>
      <c r="O1485">
        <v>2.5487500000000001</v>
      </c>
      <c r="P1485">
        <v>2.6087500000000001</v>
      </c>
      <c r="Q1485">
        <v>2.6375000000000002</v>
      </c>
      <c r="R1485">
        <v>2.6509999999999998</v>
      </c>
      <c r="S1485">
        <v>2.6747999999999998</v>
      </c>
    </row>
    <row r="1486" spans="2:19" x14ac:dyDescent="0.2">
      <c r="B1486" s="2">
        <v>41890</v>
      </c>
      <c r="C1486">
        <v>0.59750000000000003</v>
      </c>
      <c r="D1486">
        <v>0.89624999999999999</v>
      </c>
      <c r="E1486">
        <v>1.1825000000000001</v>
      </c>
      <c r="F1486">
        <v>1.41</v>
      </c>
      <c r="G1486">
        <v>1.579</v>
      </c>
      <c r="H1486">
        <v>1.7150000000000001</v>
      </c>
      <c r="I1486">
        <v>1.83</v>
      </c>
      <c r="J1486">
        <v>1.9279999999999999</v>
      </c>
      <c r="K1486">
        <v>2.016</v>
      </c>
      <c r="L1486">
        <v>2.0950000000000002</v>
      </c>
      <c r="M1486">
        <v>2.2324999999999999</v>
      </c>
      <c r="N1486">
        <v>2.3887499999999999</v>
      </c>
      <c r="O1486">
        <v>2.56</v>
      </c>
      <c r="P1486">
        <v>2.6280000000000001</v>
      </c>
      <c r="Q1486">
        <v>2.6659999999999999</v>
      </c>
      <c r="R1486">
        <v>2.6869999999999998</v>
      </c>
      <c r="S1486">
        <v>2.71</v>
      </c>
    </row>
    <row r="1487" spans="2:19" x14ac:dyDescent="0.2">
      <c r="B1487" s="2">
        <v>41891</v>
      </c>
      <c r="C1487">
        <v>0.61280000000000001</v>
      </c>
      <c r="D1487">
        <v>0.91500000000000004</v>
      </c>
      <c r="E1487">
        <v>1.2035</v>
      </c>
      <c r="F1487">
        <v>1.4219999999999999</v>
      </c>
      <c r="G1487">
        <v>1.581</v>
      </c>
      <c r="H1487">
        <v>1.7090000000000001</v>
      </c>
      <c r="I1487">
        <v>1.8160000000000001</v>
      </c>
      <c r="J1487">
        <v>1.91</v>
      </c>
      <c r="K1487">
        <v>1.99125</v>
      </c>
      <c r="L1487">
        <v>2.0674999999999999</v>
      </c>
      <c r="M1487">
        <v>2.2050000000000001</v>
      </c>
      <c r="N1487">
        <v>2.3679999999999999</v>
      </c>
      <c r="O1487">
        <v>2.5425</v>
      </c>
      <c r="P1487">
        <v>2.6150000000000002</v>
      </c>
      <c r="Q1487">
        <v>2.6537500000000001</v>
      </c>
      <c r="R1487">
        <v>2.67625</v>
      </c>
      <c r="S1487">
        <v>2.7</v>
      </c>
    </row>
    <row r="1488" spans="2:19" x14ac:dyDescent="0.2">
      <c r="B1488" s="2">
        <v>41892</v>
      </c>
      <c r="C1488">
        <v>0.61650000000000005</v>
      </c>
      <c r="D1488">
        <v>0.92625000000000002</v>
      </c>
      <c r="E1488">
        <v>1.2097</v>
      </c>
      <c r="F1488">
        <v>1.4285000000000001</v>
      </c>
      <c r="G1488">
        <v>1.5920000000000001</v>
      </c>
      <c r="H1488">
        <v>1.7215</v>
      </c>
      <c r="I1488">
        <v>1.8314999999999999</v>
      </c>
      <c r="J1488">
        <v>1.929</v>
      </c>
      <c r="K1488">
        <v>2.0137499999999999</v>
      </c>
      <c r="L1488">
        <v>2.0924999999999998</v>
      </c>
      <c r="M1488">
        <v>2.2337500000000001</v>
      </c>
      <c r="N1488">
        <v>2.3980000000000001</v>
      </c>
      <c r="O1488">
        <v>2.577</v>
      </c>
      <c r="P1488">
        <v>2.6537500000000001</v>
      </c>
      <c r="Q1488">
        <v>2.6960000000000002</v>
      </c>
      <c r="R1488">
        <v>2.7189999999999999</v>
      </c>
      <c r="S1488">
        <v>2.7395</v>
      </c>
    </row>
    <row r="1489" spans="2:19" x14ac:dyDescent="0.2">
      <c r="B1489" s="2">
        <v>41893</v>
      </c>
      <c r="C1489">
        <v>0.63200000000000001</v>
      </c>
      <c r="D1489">
        <v>0.9425</v>
      </c>
      <c r="E1489">
        <v>1.2330000000000001</v>
      </c>
      <c r="F1489">
        <v>1.45875</v>
      </c>
      <c r="G1489">
        <v>1.631</v>
      </c>
      <c r="H1489">
        <v>1.76</v>
      </c>
      <c r="I1489">
        <v>1.87375</v>
      </c>
      <c r="J1489">
        <v>1.97</v>
      </c>
      <c r="K1489">
        <v>2.0550000000000002</v>
      </c>
      <c r="L1489">
        <v>2.1349999999999998</v>
      </c>
      <c r="M1489">
        <v>2.2725</v>
      </c>
      <c r="N1489">
        <v>2.431</v>
      </c>
      <c r="O1489">
        <v>2.5962499999999999</v>
      </c>
      <c r="P1489">
        <v>2.6662499999999998</v>
      </c>
      <c r="Q1489">
        <v>2.7050000000000001</v>
      </c>
      <c r="R1489">
        <v>2.7250000000000001</v>
      </c>
      <c r="S1489">
        <v>2.7450000000000001</v>
      </c>
    </row>
    <row r="1490" spans="2:19" x14ac:dyDescent="0.2">
      <c r="B1490" s="2">
        <v>41894</v>
      </c>
      <c r="C1490">
        <v>0.64239999999999997</v>
      </c>
      <c r="D1490">
        <v>0.96250000000000002</v>
      </c>
      <c r="E1490">
        <v>1.26</v>
      </c>
      <c r="F1490">
        <v>1.4890000000000001</v>
      </c>
      <c r="G1490">
        <v>1.66</v>
      </c>
      <c r="H1490">
        <v>1.79375</v>
      </c>
      <c r="I1490">
        <v>1.9075</v>
      </c>
      <c r="J1490">
        <v>2.0024999999999999</v>
      </c>
      <c r="K1490">
        <v>2.0920000000000001</v>
      </c>
      <c r="L1490">
        <v>2.1715</v>
      </c>
      <c r="M1490">
        <v>2.3039999999999998</v>
      </c>
      <c r="N1490">
        <v>2.4569999999999999</v>
      </c>
      <c r="O1490">
        <v>2.6190000000000002</v>
      </c>
      <c r="P1490">
        <v>2.6850000000000001</v>
      </c>
      <c r="Q1490">
        <v>2.7210000000000001</v>
      </c>
      <c r="R1490">
        <v>2.7389999999999999</v>
      </c>
      <c r="S1490">
        <v>2.758</v>
      </c>
    </row>
    <row r="1491" spans="2:19" x14ac:dyDescent="0.2">
      <c r="B1491" s="2">
        <v>41897</v>
      </c>
      <c r="C1491">
        <v>0.63400000000000001</v>
      </c>
      <c r="D1491">
        <v>0.95399999999999996</v>
      </c>
      <c r="E1491">
        <v>1.2564</v>
      </c>
      <c r="F1491">
        <v>1.4875</v>
      </c>
      <c r="G1491">
        <v>1.6612499999999999</v>
      </c>
      <c r="H1491">
        <v>1.7988</v>
      </c>
      <c r="I1491">
        <v>1.9175</v>
      </c>
      <c r="J1491">
        <v>2.0150000000000001</v>
      </c>
      <c r="K1491">
        <v>2.1037499999999998</v>
      </c>
      <c r="L1491">
        <v>2.1863000000000001</v>
      </c>
      <c r="M1491">
        <v>2.3199999999999998</v>
      </c>
      <c r="N1491">
        <v>2.46875</v>
      </c>
      <c r="O1491">
        <v>2.6261999999999999</v>
      </c>
      <c r="P1491">
        <v>2.69</v>
      </c>
      <c r="Q1491">
        <v>2.7250000000000001</v>
      </c>
      <c r="R1491">
        <v>2.74</v>
      </c>
      <c r="S1491">
        <v>2.7574999999999998</v>
      </c>
    </row>
    <row r="1492" spans="2:19" x14ac:dyDescent="0.2">
      <c r="B1492" s="2">
        <v>41898</v>
      </c>
      <c r="C1492">
        <v>0.63429999999999997</v>
      </c>
      <c r="D1492">
        <v>0.94899999999999995</v>
      </c>
      <c r="E1492">
        <v>1.2498</v>
      </c>
      <c r="F1492">
        <v>1.4830000000000001</v>
      </c>
      <c r="G1492">
        <v>1.6539999999999999</v>
      </c>
      <c r="H1492">
        <v>1.7925</v>
      </c>
      <c r="I1492">
        <v>1.9125000000000001</v>
      </c>
      <c r="J1492">
        <v>2.01125</v>
      </c>
      <c r="K1492">
        <v>2.1</v>
      </c>
      <c r="L1492">
        <v>2.1787000000000001</v>
      </c>
      <c r="M1492">
        <v>2.3140000000000001</v>
      </c>
      <c r="N1492">
        <v>2.4630000000000001</v>
      </c>
      <c r="O1492">
        <v>2.62</v>
      </c>
      <c r="P1492">
        <v>2.6838000000000002</v>
      </c>
      <c r="Q1492">
        <v>2.7174999999999998</v>
      </c>
      <c r="R1492">
        <v>2.7330000000000001</v>
      </c>
      <c r="S1492">
        <v>2.7509999999999999</v>
      </c>
    </row>
    <row r="1493" spans="2:19" x14ac:dyDescent="0.2">
      <c r="B1493" s="2">
        <v>41899</v>
      </c>
      <c r="C1493">
        <v>0.64749999999999996</v>
      </c>
      <c r="D1493">
        <v>0.97124999999999995</v>
      </c>
      <c r="E1493">
        <v>1.2727999999999999</v>
      </c>
      <c r="F1493">
        <v>1.5009999999999999</v>
      </c>
      <c r="G1493">
        <v>1.673</v>
      </c>
      <c r="H1493">
        <v>1.8055000000000001</v>
      </c>
      <c r="I1493">
        <v>1.91875</v>
      </c>
      <c r="J1493">
        <v>2.0125000000000002</v>
      </c>
      <c r="K1493">
        <v>2.0964999999999998</v>
      </c>
      <c r="L1493">
        <v>2.1715</v>
      </c>
      <c r="M1493">
        <v>2.3062499999999999</v>
      </c>
      <c r="N1493">
        <v>2.4569999999999999</v>
      </c>
      <c r="O1493">
        <v>2.6120000000000001</v>
      </c>
      <c r="P1493">
        <v>2.6739999999999999</v>
      </c>
      <c r="Q1493">
        <v>2.7050000000000001</v>
      </c>
      <c r="R1493">
        <v>2.7210000000000001</v>
      </c>
      <c r="S1493">
        <v>2.734</v>
      </c>
    </row>
    <row r="1494" spans="2:19" x14ac:dyDescent="0.2">
      <c r="B1494" s="2">
        <v>41900</v>
      </c>
      <c r="C1494">
        <v>0.65400000000000003</v>
      </c>
      <c r="D1494">
        <v>1.0024999999999999</v>
      </c>
      <c r="E1494">
        <v>1.32125</v>
      </c>
      <c r="F1494">
        <v>1.56125</v>
      </c>
      <c r="G1494">
        <v>1.7410000000000001</v>
      </c>
      <c r="H1494">
        <v>1.875</v>
      </c>
      <c r="I1494">
        <v>1.98875</v>
      </c>
      <c r="J1494">
        <v>2.08</v>
      </c>
      <c r="K1494">
        <v>2.1612</v>
      </c>
      <c r="L1494">
        <v>2.2349999999999999</v>
      </c>
      <c r="M1494">
        <v>2.3690000000000002</v>
      </c>
      <c r="N1494">
        <v>2.5074999999999998</v>
      </c>
      <c r="O1494">
        <v>2.6587999999999998</v>
      </c>
      <c r="P1494">
        <v>2.7160000000000002</v>
      </c>
      <c r="Q1494">
        <v>2.75</v>
      </c>
      <c r="R1494">
        <v>2.7650000000000001</v>
      </c>
      <c r="S1494">
        <v>2.7829999999999999</v>
      </c>
    </row>
    <row r="1495" spans="2:19" x14ac:dyDescent="0.2">
      <c r="B1495" s="2">
        <v>41901</v>
      </c>
      <c r="C1495">
        <v>0.68810000000000004</v>
      </c>
      <c r="D1495">
        <v>1.0487500000000001</v>
      </c>
      <c r="E1495">
        <v>1.3725000000000001</v>
      </c>
      <c r="F1495">
        <v>1.605</v>
      </c>
      <c r="G1495">
        <v>1.7749999999999999</v>
      </c>
      <c r="H1495">
        <v>1.9025000000000001</v>
      </c>
      <c r="I1495">
        <v>2.0059999999999998</v>
      </c>
      <c r="J1495">
        <v>2.0924999999999998</v>
      </c>
      <c r="K1495">
        <v>2.1687500000000002</v>
      </c>
      <c r="L1495">
        <v>2.2349999999999999</v>
      </c>
      <c r="M1495">
        <v>2.359</v>
      </c>
      <c r="N1495">
        <v>2.4925000000000002</v>
      </c>
      <c r="O1495">
        <v>2.625</v>
      </c>
      <c r="P1495">
        <v>2.6775000000000002</v>
      </c>
      <c r="Q1495">
        <v>2.7012499999999999</v>
      </c>
      <c r="R1495">
        <v>2.71</v>
      </c>
      <c r="S1495">
        <v>2.7250000000000001</v>
      </c>
    </row>
    <row r="1496" spans="2:19" x14ac:dyDescent="0.2">
      <c r="B1496" s="2">
        <v>41904</v>
      </c>
      <c r="C1496">
        <v>0.67700000000000005</v>
      </c>
      <c r="D1496">
        <v>1.0338000000000001</v>
      </c>
      <c r="E1496">
        <v>1.35375</v>
      </c>
      <c r="F1496">
        <v>1.5874999999999999</v>
      </c>
      <c r="G1496">
        <v>1.754</v>
      </c>
      <c r="H1496">
        <v>1.8812500000000001</v>
      </c>
      <c r="I1496">
        <v>1.9835</v>
      </c>
      <c r="J1496">
        <v>2.0674999999999999</v>
      </c>
      <c r="K1496">
        <v>2.1419999999999999</v>
      </c>
      <c r="L1496">
        <v>2.2090000000000001</v>
      </c>
      <c r="M1496">
        <v>2.3319999999999999</v>
      </c>
      <c r="N1496">
        <v>2.4660000000000002</v>
      </c>
      <c r="O1496">
        <v>2.5994999999999999</v>
      </c>
      <c r="P1496">
        <v>2.6515</v>
      </c>
      <c r="Q1496">
        <v>2.673</v>
      </c>
      <c r="R1496">
        <v>2.68</v>
      </c>
      <c r="S1496">
        <v>2.694</v>
      </c>
    </row>
    <row r="1497" spans="2:19" x14ac:dyDescent="0.2">
      <c r="B1497" s="2">
        <v>41905</v>
      </c>
      <c r="C1497">
        <v>0.67249999999999999</v>
      </c>
      <c r="D1497">
        <v>1.0275000000000001</v>
      </c>
      <c r="E1497">
        <v>1.351</v>
      </c>
      <c r="F1497">
        <v>1.5788</v>
      </c>
      <c r="G1497">
        <v>1.7424999999999999</v>
      </c>
      <c r="H1497">
        <v>1.8694999999999999</v>
      </c>
      <c r="I1497">
        <v>1.9715</v>
      </c>
      <c r="J1497">
        <v>2.0569999999999999</v>
      </c>
      <c r="K1497">
        <v>2.1280000000000001</v>
      </c>
      <c r="L1497">
        <v>2.1995</v>
      </c>
      <c r="M1497">
        <v>2.3210000000000002</v>
      </c>
      <c r="N1497">
        <v>2.4562499999999998</v>
      </c>
      <c r="O1497">
        <v>2.5880000000000001</v>
      </c>
      <c r="P1497">
        <v>2.6375000000000002</v>
      </c>
      <c r="Q1497">
        <v>2.66</v>
      </c>
      <c r="R1497">
        <v>2.665</v>
      </c>
      <c r="S1497">
        <v>2.68</v>
      </c>
    </row>
    <row r="1498" spans="2:19" x14ac:dyDescent="0.2">
      <c r="B1498" s="2">
        <v>41906</v>
      </c>
      <c r="C1498">
        <v>0.66874999999999996</v>
      </c>
      <c r="D1498">
        <v>1.026</v>
      </c>
      <c r="E1498">
        <v>1.34375</v>
      </c>
      <c r="F1498">
        <v>1.5754999999999999</v>
      </c>
      <c r="G1498">
        <v>1.736</v>
      </c>
      <c r="H1498">
        <v>1.865</v>
      </c>
      <c r="I1498">
        <v>1.9664999999999999</v>
      </c>
      <c r="J1498">
        <v>2.0535000000000001</v>
      </c>
      <c r="K1498">
        <v>2.13</v>
      </c>
      <c r="L1498">
        <v>2.1974999999999998</v>
      </c>
      <c r="M1498">
        <v>2.319</v>
      </c>
      <c r="N1498">
        <v>2.4562499999999998</v>
      </c>
      <c r="O1498">
        <v>2.5840000000000001</v>
      </c>
      <c r="P1498">
        <v>2.6349999999999998</v>
      </c>
      <c r="Q1498">
        <v>2.6535000000000002</v>
      </c>
      <c r="R1498">
        <v>2.6575000000000002</v>
      </c>
      <c r="S1498">
        <v>2.669</v>
      </c>
    </row>
    <row r="1499" spans="2:19" x14ac:dyDescent="0.2">
      <c r="B1499" s="2">
        <v>41907</v>
      </c>
      <c r="C1499">
        <v>0.65200000000000002</v>
      </c>
      <c r="D1499">
        <v>1.0009999999999999</v>
      </c>
      <c r="E1499">
        <v>1.3128</v>
      </c>
      <c r="F1499">
        <v>1.5425</v>
      </c>
      <c r="G1499">
        <v>1.7015</v>
      </c>
      <c r="H1499">
        <v>1.833</v>
      </c>
      <c r="I1499">
        <v>1.9375</v>
      </c>
      <c r="J1499">
        <v>2.0255000000000001</v>
      </c>
      <c r="K1499">
        <v>2.1019999999999999</v>
      </c>
      <c r="L1499">
        <v>2.17</v>
      </c>
      <c r="M1499">
        <v>2.2949999999999999</v>
      </c>
      <c r="N1499">
        <v>2.4300000000000002</v>
      </c>
      <c r="O1499">
        <v>2.57</v>
      </c>
      <c r="P1499">
        <v>2.6219999999999999</v>
      </c>
      <c r="Q1499">
        <v>2.6459999999999999</v>
      </c>
      <c r="R1499">
        <v>2.6560000000000001</v>
      </c>
      <c r="S1499">
        <v>2.669</v>
      </c>
    </row>
    <row r="1500" spans="2:19" x14ac:dyDescent="0.2">
      <c r="B1500" s="2">
        <v>41908</v>
      </c>
      <c r="C1500">
        <v>0.65200000000000002</v>
      </c>
      <c r="D1500">
        <v>1.0049999999999999</v>
      </c>
      <c r="E1500">
        <v>1.3193999999999999</v>
      </c>
      <c r="F1500">
        <v>1.548</v>
      </c>
      <c r="G1500">
        <v>1.714</v>
      </c>
      <c r="H1500">
        <v>1.8445</v>
      </c>
      <c r="I1500">
        <v>1.9524999999999999</v>
      </c>
      <c r="J1500">
        <v>2.0430000000000001</v>
      </c>
      <c r="K1500">
        <v>2.1225000000000001</v>
      </c>
      <c r="L1500">
        <v>2.194</v>
      </c>
      <c r="M1500">
        <v>2.319</v>
      </c>
      <c r="N1500">
        <v>2.46</v>
      </c>
      <c r="O1500">
        <v>2.605</v>
      </c>
      <c r="P1500">
        <v>2.6579999999999999</v>
      </c>
      <c r="Q1500">
        <v>2.6850000000000001</v>
      </c>
      <c r="R1500">
        <v>2.6924999999999999</v>
      </c>
      <c r="S1500">
        <v>2.706</v>
      </c>
    </row>
    <row r="1501" spans="2:19" x14ac:dyDescent="0.2">
      <c r="B1501" s="2">
        <v>41911</v>
      </c>
      <c r="C1501">
        <v>0.65300000000000002</v>
      </c>
      <c r="D1501">
        <v>1.002</v>
      </c>
      <c r="E1501">
        <v>1.3105</v>
      </c>
      <c r="F1501">
        <v>1.5395000000000001</v>
      </c>
      <c r="G1501">
        <v>1.6910000000000001</v>
      </c>
      <c r="H1501">
        <v>1.8169999999999999</v>
      </c>
      <c r="I1501">
        <v>1.9225000000000001</v>
      </c>
      <c r="J1501">
        <v>2.0125000000000002</v>
      </c>
      <c r="K1501">
        <v>2.0914999999999999</v>
      </c>
      <c r="L1501">
        <v>2.1604999999999999</v>
      </c>
      <c r="M1501">
        <v>2.2869999999999999</v>
      </c>
      <c r="N1501">
        <v>2.4279999999999999</v>
      </c>
      <c r="O1501">
        <v>2.573</v>
      </c>
      <c r="P1501">
        <v>2.6287500000000001</v>
      </c>
      <c r="Q1501">
        <v>2.6560000000000001</v>
      </c>
      <c r="R1501">
        <v>2.6629999999999998</v>
      </c>
      <c r="S1501">
        <v>2.6760000000000002</v>
      </c>
    </row>
    <row r="1502" spans="2:19" x14ac:dyDescent="0.2">
      <c r="B1502" s="2">
        <v>41912</v>
      </c>
      <c r="C1502">
        <v>0.65680000000000005</v>
      </c>
      <c r="D1502">
        <v>1.0037499999999999</v>
      </c>
      <c r="E1502">
        <v>1.3025</v>
      </c>
      <c r="F1502">
        <v>1.52</v>
      </c>
      <c r="G1502">
        <v>1.6759999999999999</v>
      </c>
      <c r="H1502">
        <v>1.8062499999999999</v>
      </c>
      <c r="I1502">
        <v>1.9112499999999999</v>
      </c>
      <c r="J1502">
        <v>2</v>
      </c>
      <c r="K1502">
        <v>2.0787499999999999</v>
      </c>
      <c r="L1502">
        <v>2.1487500000000002</v>
      </c>
      <c r="M1502">
        <v>2.2762500000000001</v>
      </c>
      <c r="N1502">
        <v>2.4224999999999999</v>
      </c>
      <c r="O1502">
        <v>2.5662500000000001</v>
      </c>
      <c r="P1502">
        <v>2.6237499999999998</v>
      </c>
      <c r="Q1502">
        <v>2.6520000000000001</v>
      </c>
      <c r="R1502">
        <v>2.6587499999999999</v>
      </c>
      <c r="S1502">
        <v>2.6724999999999999</v>
      </c>
    </row>
    <row r="1503" spans="2:19" x14ac:dyDescent="0.2">
      <c r="B1503" s="2">
        <v>41913</v>
      </c>
      <c r="C1503">
        <v>0.63390000000000002</v>
      </c>
      <c r="D1503">
        <v>0.94750000000000001</v>
      </c>
      <c r="E1503">
        <v>1.2330000000000001</v>
      </c>
      <c r="F1503">
        <v>1.4419999999999999</v>
      </c>
      <c r="G1503">
        <v>1.597</v>
      </c>
      <c r="H1503">
        <v>1.7262500000000001</v>
      </c>
      <c r="I1503">
        <v>1.83375</v>
      </c>
      <c r="J1503">
        <v>1.9238</v>
      </c>
      <c r="K1503">
        <v>2.0055000000000001</v>
      </c>
      <c r="L1503">
        <v>2.0775000000000001</v>
      </c>
      <c r="M1503">
        <v>2.206</v>
      </c>
      <c r="N1503">
        <v>2.3588</v>
      </c>
      <c r="O1503">
        <v>2.5129999999999999</v>
      </c>
      <c r="P1503">
        <v>2.5790000000000002</v>
      </c>
      <c r="Q1503">
        <v>2.6135000000000002</v>
      </c>
      <c r="R1503">
        <v>2.6240000000000001</v>
      </c>
      <c r="S1503">
        <v>2.6385000000000001</v>
      </c>
    </row>
    <row r="1504" spans="2:19" x14ac:dyDescent="0.2">
      <c r="B1504" s="2">
        <v>41914</v>
      </c>
      <c r="C1504">
        <v>0.62870000000000004</v>
      </c>
      <c r="D1504">
        <v>0.93300000000000005</v>
      </c>
      <c r="E1504">
        <v>1.2078</v>
      </c>
      <c r="F1504">
        <v>1.4145000000000001</v>
      </c>
      <c r="G1504">
        <v>1.575</v>
      </c>
      <c r="H1504">
        <v>1.7</v>
      </c>
      <c r="I1504">
        <v>1.8065</v>
      </c>
      <c r="J1504">
        <v>1.9012500000000001</v>
      </c>
      <c r="K1504">
        <v>1.9835</v>
      </c>
      <c r="L1504">
        <v>2.0587499999999999</v>
      </c>
      <c r="M1504">
        <v>2.1869999999999998</v>
      </c>
      <c r="N1504">
        <v>2.3380000000000001</v>
      </c>
      <c r="O1504">
        <v>2.4900000000000002</v>
      </c>
      <c r="P1504">
        <v>2.556</v>
      </c>
      <c r="Q1504">
        <v>2.5905</v>
      </c>
      <c r="R1504">
        <v>2.6030000000000002</v>
      </c>
      <c r="S1504">
        <v>2.617</v>
      </c>
    </row>
    <row r="1505" spans="2:19" x14ac:dyDescent="0.2">
      <c r="B1505" s="2">
        <v>41915</v>
      </c>
      <c r="C1505">
        <v>0.65449999999999997</v>
      </c>
      <c r="D1505">
        <v>0.96899999999999997</v>
      </c>
      <c r="E1505">
        <v>1.25</v>
      </c>
      <c r="F1505">
        <v>1.46</v>
      </c>
      <c r="G1505">
        <v>1.6187499999999999</v>
      </c>
      <c r="H1505">
        <v>1.7484999999999999</v>
      </c>
      <c r="I1505">
        <v>1.8588</v>
      </c>
      <c r="J1505">
        <v>1.9512499999999999</v>
      </c>
      <c r="K1505">
        <v>2.0314999999999999</v>
      </c>
      <c r="L1505">
        <v>2.1044999999999998</v>
      </c>
      <c r="M1505">
        <v>2.2338</v>
      </c>
      <c r="N1505">
        <v>2.38375</v>
      </c>
      <c r="O1505">
        <v>2.5350000000000001</v>
      </c>
      <c r="P1505">
        <v>2.5975000000000001</v>
      </c>
      <c r="Q1505">
        <v>2.6312500000000001</v>
      </c>
      <c r="R1505">
        <v>2.641</v>
      </c>
      <c r="S1505">
        <v>2.6560000000000001</v>
      </c>
    </row>
    <row r="1506" spans="2:19" x14ac:dyDescent="0.2">
      <c r="B1506" s="2">
        <v>41918</v>
      </c>
      <c r="C1506">
        <v>0.63600000000000001</v>
      </c>
      <c r="D1506">
        <v>0.94599999999999995</v>
      </c>
      <c r="E1506">
        <v>1.2213000000000001</v>
      </c>
      <c r="F1506">
        <v>1.4262999999999999</v>
      </c>
      <c r="G1506">
        <v>1.58</v>
      </c>
      <c r="H1506">
        <v>1.7050000000000001</v>
      </c>
      <c r="I1506">
        <v>1.81125</v>
      </c>
      <c r="J1506">
        <v>1.9013</v>
      </c>
      <c r="K1506">
        <v>1.98</v>
      </c>
      <c r="L1506">
        <v>2.05125</v>
      </c>
      <c r="M1506">
        <v>2.1812499999999999</v>
      </c>
      <c r="N1506">
        <v>2.33</v>
      </c>
      <c r="O1506">
        <v>2.4860000000000002</v>
      </c>
      <c r="P1506">
        <v>2.5474999999999999</v>
      </c>
      <c r="Q1506">
        <v>2.5825</v>
      </c>
      <c r="R1506">
        <v>2.5960000000000001</v>
      </c>
      <c r="S1506">
        <v>2.609</v>
      </c>
    </row>
    <row r="1507" spans="2:19" x14ac:dyDescent="0.2">
      <c r="B1507" s="2">
        <v>41919</v>
      </c>
      <c r="C1507">
        <v>0.61929999999999996</v>
      </c>
      <c r="D1507">
        <v>0.91379999999999995</v>
      </c>
      <c r="E1507">
        <v>1.17875</v>
      </c>
      <c r="F1507">
        <v>1.37375</v>
      </c>
      <c r="G1507">
        <v>1.5238</v>
      </c>
      <c r="H1507">
        <v>1.6439999999999999</v>
      </c>
      <c r="I1507">
        <v>1.75</v>
      </c>
      <c r="J1507">
        <v>1.84</v>
      </c>
      <c r="K1507">
        <v>1.9215</v>
      </c>
      <c r="L1507">
        <v>1.9924999999999999</v>
      </c>
      <c r="M1507">
        <v>2.1175000000000002</v>
      </c>
      <c r="N1507">
        <v>2.2675000000000001</v>
      </c>
      <c r="O1507">
        <v>2.4249999999999998</v>
      </c>
      <c r="P1507">
        <v>2.4889999999999999</v>
      </c>
      <c r="Q1507">
        <v>2.5219999999999998</v>
      </c>
      <c r="R1507">
        <v>2.5310000000000001</v>
      </c>
      <c r="S1507">
        <v>2.5459999999999998</v>
      </c>
    </row>
    <row r="1508" spans="2:19" x14ac:dyDescent="0.2">
      <c r="B1508" s="2">
        <v>41920</v>
      </c>
      <c r="C1508">
        <v>0.60499999999999998</v>
      </c>
      <c r="D1508">
        <v>0.89249999999999996</v>
      </c>
      <c r="E1508">
        <v>1.1511499999999999</v>
      </c>
      <c r="F1508">
        <v>1.3442499999999999</v>
      </c>
      <c r="G1508">
        <v>1.49125</v>
      </c>
      <c r="H1508">
        <v>1.6194999999999999</v>
      </c>
      <c r="I1508">
        <v>1.72875</v>
      </c>
      <c r="J1508">
        <v>1.82375</v>
      </c>
      <c r="K1508">
        <v>1.9065000000000001</v>
      </c>
      <c r="L1508">
        <v>1.9824999999999999</v>
      </c>
      <c r="M1508">
        <v>2.1139999999999999</v>
      </c>
      <c r="N1508">
        <v>2.2650000000000001</v>
      </c>
      <c r="O1508">
        <v>2.4235000000000002</v>
      </c>
      <c r="P1508">
        <v>2.4910000000000001</v>
      </c>
      <c r="Q1508">
        <v>2.5287500000000001</v>
      </c>
      <c r="R1508">
        <v>2.54</v>
      </c>
      <c r="S1508">
        <v>2.5550000000000002</v>
      </c>
    </row>
    <row r="1509" spans="2:19" x14ac:dyDescent="0.2">
      <c r="B1509" s="2">
        <v>41921</v>
      </c>
      <c r="C1509">
        <v>0.60750000000000004</v>
      </c>
      <c r="D1509">
        <v>0.88500000000000001</v>
      </c>
      <c r="E1509">
        <v>1.1375</v>
      </c>
      <c r="F1509">
        <v>1.3274999999999999</v>
      </c>
      <c r="G1509">
        <v>1.4824999999999999</v>
      </c>
      <c r="H1509">
        <v>1.6112500000000001</v>
      </c>
      <c r="I1509">
        <v>1.7224999999999999</v>
      </c>
      <c r="J1509">
        <v>1.82</v>
      </c>
      <c r="K1509">
        <v>1.9075</v>
      </c>
      <c r="L1509">
        <v>1.9862</v>
      </c>
      <c r="M1509">
        <v>2.12</v>
      </c>
      <c r="N1509">
        <v>2.2736999999999998</v>
      </c>
      <c r="O1509">
        <v>2.4312499999999999</v>
      </c>
      <c r="P1509">
        <v>2.4975000000000001</v>
      </c>
      <c r="Q1509">
        <v>2.5362499999999999</v>
      </c>
      <c r="R1509">
        <v>2.548</v>
      </c>
      <c r="S1509">
        <v>2.5630000000000002</v>
      </c>
    </row>
    <row r="1510" spans="2:19" x14ac:dyDescent="0.2">
      <c r="B1510" s="2">
        <v>41922</v>
      </c>
      <c r="C1510">
        <v>0.60499999999999998</v>
      </c>
      <c r="D1510">
        <v>0.875</v>
      </c>
      <c r="E1510">
        <v>1.1225000000000001</v>
      </c>
      <c r="F1510">
        <v>1.3049999999999999</v>
      </c>
      <c r="G1510">
        <v>1.4550000000000001</v>
      </c>
      <c r="H1510">
        <v>1.5787500000000001</v>
      </c>
      <c r="I1510">
        <v>1.6875</v>
      </c>
      <c r="J1510">
        <v>1.7849999999999999</v>
      </c>
      <c r="K1510">
        <v>1.87</v>
      </c>
      <c r="L1510">
        <v>1.9475</v>
      </c>
      <c r="M1510">
        <v>2.0825</v>
      </c>
      <c r="N1510">
        <v>2.2374999999999998</v>
      </c>
      <c r="O1510">
        <v>2.3987500000000002</v>
      </c>
      <c r="P1510">
        <v>2.4662500000000001</v>
      </c>
      <c r="Q1510">
        <v>2.504</v>
      </c>
      <c r="R1510">
        <v>2.5150000000000001</v>
      </c>
      <c r="S1510">
        <v>2.5299999999999998</v>
      </c>
    </row>
    <row r="1511" spans="2:19" x14ac:dyDescent="0.2">
      <c r="B1511" s="2">
        <v>41925</v>
      </c>
      <c r="C1511">
        <v>0.58125000000000004</v>
      </c>
      <c r="D1511">
        <v>0.81899999999999995</v>
      </c>
      <c r="E1511">
        <v>1.05</v>
      </c>
      <c r="F1511">
        <v>1.2338</v>
      </c>
      <c r="G1511">
        <v>1.3813</v>
      </c>
      <c r="H1511">
        <v>1.5109999999999999</v>
      </c>
      <c r="I1511">
        <v>1.6214999999999999</v>
      </c>
      <c r="J1511">
        <v>1.7204999999999999</v>
      </c>
      <c r="K1511">
        <v>1.8075000000000001</v>
      </c>
      <c r="L1511">
        <v>1.8885000000000001</v>
      </c>
      <c r="M1511">
        <v>2.024</v>
      </c>
      <c r="N1511">
        <v>2.17875</v>
      </c>
      <c r="O1511">
        <v>2.3424999999999998</v>
      </c>
      <c r="P1511">
        <v>2.4112499999999999</v>
      </c>
      <c r="Q1511">
        <v>2.4500000000000002</v>
      </c>
      <c r="R1511">
        <v>2.4612500000000002</v>
      </c>
      <c r="S1511">
        <v>2.4750000000000001</v>
      </c>
    </row>
    <row r="1512" spans="2:19" x14ac:dyDescent="0.2">
      <c r="B1512" s="2">
        <v>41926</v>
      </c>
      <c r="C1512">
        <v>0.55000000000000004</v>
      </c>
      <c r="D1512">
        <v>0.77700000000000002</v>
      </c>
      <c r="E1512">
        <v>1.0026999999999999</v>
      </c>
      <c r="F1512">
        <v>1.1850000000000001</v>
      </c>
      <c r="G1512">
        <v>1.3325</v>
      </c>
      <c r="H1512">
        <v>1.4575</v>
      </c>
      <c r="I1512">
        <v>1.5725</v>
      </c>
      <c r="J1512">
        <v>1.675</v>
      </c>
      <c r="K1512">
        <v>1.7662500000000001</v>
      </c>
      <c r="L1512">
        <v>1.85</v>
      </c>
      <c r="M1512">
        <v>1.9890000000000001</v>
      </c>
      <c r="N1512">
        <v>2.1437499999999998</v>
      </c>
      <c r="O1512">
        <v>2.30375</v>
      </c>
      <c r="P1512">
        <v>2.37</v>
      </c>
      <c r="Q1512">
        <v>2.40625</v>
      </c>
      <c r="R1512">
        <v>2.42</v>
      </c>
      <c r="S1512">
        <v>2.4350000000000001</v>
      </c>
    </row>
    <row r="1513" spans="2:19" x14ac:dyDescent="0.2">
      <c r="B1513" s="2">
        <v>41927</v>
      </c>
      <c r="C1513">
        <v>0.51500000000000001</v>
      </c>
      <c r="D1513">
        <v>0.65300000000000002</v>
      </c>
      <c r="E1513">
        <v>0.81220000000000003</v>
      </c>
      <c r="F1513">
        <v>0.97375</v>
      </c>
      <c r="G1513">
        <v>1.1087499999999999</v>
      </c>
      <c r="H1513">
        <v>1.2338</v>
      </c>
      <c r="I1513">
        <v>1.3525</v>
      </c>
      <c r="J1513">
        <v>1.46</v>
      </c>
      <c r="K1513">
        <v>1.5575000000000001</v>
      </c>
      <c r="L1513">
        <v>1.64625</v>
      </c>
      <c r="M1513">
        <v>1.79</v>
      </c>
      <c r="N1513">
        <v>1.9524999999999999</v>
      </c>
      <c r="O1513">
        <v>2.1238000000000001</v>
      </c>
      <c r="P1513">
        <v>2.2000000000000002</v>
      </c>
      <c r="Q1513">
        <v>2.2444999999999999</v>
      </c>
      <c r="R1513">
        <v>2.2639999999999998</v>
      </c>
      <c r="S1513">
        <v>2.2825000000000002</v>
      </c>
    </row>
    <row r="1514" spans="2:19" x14ac:dyDescent="0.2">
      <c r="B1514" s="2">
        <v>41928</v>
      </c>
      <c r="C1514">
        <v>0.56299999999999994</v>
      </c>
      <c r="D1514">
        <v>0.77</v>
      </c>
      <c r="E1514">
        <v>0.96545000000000003</v>
      </c>
      <c r="F1514">
        <v>1.1319999999999999</v>
      </c>
      <c r="G1514">
        <v>1.2827500000000001</v>
      </c>
      <c r="H1514">
        <v>1.4085000000000001</v>
      </c>
      <c r="I1514">
        <v>1.5237499999999999</v>
      </c>
      <c r="J1514">
        <v>1.6287499999999999</v>
      </c>
      <c r="K1514">
        <v>1.724</v>
      </c>
      <c r="L1514">
        <v>1.8089999999999999</v>
      </c>
      <c r="M1514">
        <v>1.94875</v>
      </c>
      <c r="N1514">
        <v>2.1</v>
      </c>
      <c r="O1514">
        <v>2.2562500000000001</v>
      </c>
      <c r="P1514">
        <v>2.32375</v>
      </c>
      <c r="Q1514">
        <v>2.3580000000000001</v>
      </c>
      <c r="R1514">
        <v>2.3759999999999999</v>
      </c>
      <c r="S1514">
        <v>2.395</v>
      </c>
    </row>
    <row r="1515" spans="2:19" x14ac:dyDescent="0.2">
      <c r="B1515" s="2">
        <v>41929</v>
      </c>
      <c r="C1515">
        <v>0.57930000000000004</v>
      </c>
      <c r="D1515">
        <v>0.8175</v>
      </c>
      <c r="E1515">
        <v>1.0367</v>
      </c>
      <c r="F1515">
        <v>1.2250000000000001</v>
      </c>
      <c r="G1515">
        <v>1.381</v>
      </c>
      <c r="H1515">
        <v>1.5137499999999999</v>
      </c>
      <c r="I1515">
        <v>1.6274999999999999</v>
      </c>
      <c r="J1515">
        <v>1.7270000000000001</v>
      </c>
      <c r="K1515">
        <v>1.8180000000000001</v>
      </c>
      <c r="L1515">
        <v>1.901</v>
      </c>
      <c r="M1515">
        <v>2.0390000000000001</v>
      </c>
      <c r="N1515">
        <v>2.1909999999999998</v>
      </c>
      <c r="O1515">
        <v>2.3450000000000002</v>
      </c>
      <c r="P1515">
        <v>2.4112499999999999</v>
      </c>
      <c r="Q1515">
        <v>2.44625</v>
      </c>
      <c r="R1515">
        <v>2.4649999999999999</v>
      </c>
      <c r="S1515">
        <v>2.4824999999999999</v>
      </c>
    </row>
    <row r="1516" spans="2:19" x14ac:dyDescent="0.2">
      <c r="B1516" s="2">
        <v>41932</v>
      </c>
      <c r="C1516">
        <v>0.56430000000000002</v>
      </c>
      <c r="D1516">
        <v>0.79749999999999999</v>
      </c>
      <c r="E1516">
        <v>1.0149999999999999</v>
      </c>
      <c r="F1516">
        <v>1.19625</v>
      </c>
      <c r="G1516">
        <v>1.3462499999999999</v>
      </c>
      <c r="H1516">
        <v>1.47</v>
      </c>
      <c r="I1516">
        <v>1.5788</v>
      </c>
      <c r="J1516">
        <v>1.6795</v>
      </c>
      <c r="K1516">
        <v>1.7675000000000001</v>
      </c>
      <c r="L1516">
        <v>1.8494999999999999</v>
      </c>
      <c r="M1516">
        <v>1.9830000000000001</v>
      </c>
      <c r="N1516">
        <v>2.141</v>
      </c>
      <c r="O1516">
        <v>2.2999999999999998</v>
      </c>
      <c r="P1516">
        <v>2.37</v>
      </c>
      <c r="Q1516">
        <v>2.4079999999999999</v>
      </c>
      <c r="R1516">
        <v>2.42</v>
      </c>
      <c r="S1516">
        <v>2.4409999999999998</v>
      </c>
    </row>
    <row r="1517" spans="2:19" x14ac:dyDescent="0.2">
      <c r="B1517" s="2">
        <v>41933</v>
      </c>
      <c r="C1517">
        <v>0.57099999999999995</v>
      </c>
      <c r="D1517">
        <v>0.81899999999999995</v>
      </c>
      <c r="E1517">
        <v>1.048</v>
      </c>
      <c r="F1517">
        <v>1.2390000000000001</v>
      </c>
      <c r="G1517">
        <v>1.379</v>
      </c>
      <c r="H1517">
        <v>1.5015000000000001</v>
      </c>
      <c r="I1517">
        <v>1.6125</v>
      </c>
      <c r="J1517">
        <v>1.7084999999999999</v>
      </c>
      <c r="K1517">
        <v>1.7975000000000001</v>
      </c>
      <c r="L1517">
        <v>1.8794999999999999</v>
      </c>
      <c r="M1517">
        <v>2.0175000000000001</v>
      </c>
      <c r="N1517">
        <v>2.1737500000000001</v>
      </c>
      <c r="O1517">
        <v>2.3330000000000002</v>
      </c>
      <c r="P1517">
        <v>2.4039999999999999</v>
      </c>
      <c r="Q1517">
        <v>2.4420000000000002</v>
      </c>
      <c r="R1517">
        <v>2.4630000000000001</v>
      </c>
      <c r="S1517">
        <v>2.4790000000000001</v>
      </c>
    </row>
    <row r="1518" spans="2:19" x14ac:dyDescent="0.2">
      <c r="B1518" s="2">
        <v>41934</v>
      </c>
      <c r="C1518">
        <v>0.55500000000000005</v>
      </c>
      <c r="D1518">
        <v>0.81499999999999995</v>
      </c>
      <c r="E1518">
        <v>1.06</v>
      </c>
      <c r="F1518">
        <v>1.25</v>
      </c>
      <c r="G1518">
        <v>1.4025000000000001</v>
      </c>
      <c r="H1518">
        <v>1.53</v>
      </c>
      <c r="I1518">
        <v>1.6387499999999999</v>
      </c>
      <c r="J1518">
        <v>1.7375</v>
      </c>
      <c r="K1518">
        <v>1.825</v>
      </c>
      <c r="L1518">
        <v>1.903</v>
      </c>
      <c r="M1518">
        <v>2.04</v>
      </c>
      <c r="N1518">
        <v>2.1930000000000001</v>
      </c>
      <c r="O1518">
        <v>2.3504999999999998</v>
      </c>
      <c r="P1518">
        <v>2.4169999999999998</v>
      </c>
      <c r="Q1518">
        <v>2.4512499999999999</v>
      </c>
      <c r="R1518">
        <v>2.4710000000000001</v>
      </c>
      <c r="S1518">
        <v>2.4874999999999998</v>
      </c>
    </row>
    <row r="1519" spans="2:19" x14ac:dyDescent="0.2">
      <c r="B1519" s="2">
        <v>41935</v>
      </c>
      <c r="C1519">
        <v>0.55874999999999997</v>
      </c>
      <c r="D1519">
        <v>0.82625000000000004</v>
      </c>
      <c r="E1519">
        <v>1.0763</v>
      </c>
      <c r="F1519">
        <v>1.28</v>
      </c>
      <c r="G1519">
        <v>1.4412499999999999</v>
      </c>
      <c r="H1519">
        <v>1.57</v>
      </c>
      <c r="I1519">
        <v>1.68</v>
      </c>
      <c r="J1519">
        <v>1.7775000000000001</v>
      </c>
      <c r="K1519">
        <v>1.865</v>
      </c>
      <c r="L1519">
        <v>1.9461999999999999</v>
      </c>
      <c r="M1519">
        <v>2.08</v>
      </c>
      <c r="N1519">
        <v>2.2311999999999999</v>
      </c>
      <c r="O1519">
        <v>2.3849999999999998</v>
      </c>
      <c r="P1519">
        <v>2.44875</v>
      </c>
      <c r="Q1519">
        <v>2.4824999999999999</v>
      </c>
      <c r="R1519">
        <v>2.5009999999999999</v>
      </c>
      <c r="S1519">
        <v>2.516</v>
      </c>
    </row>
    <row r="1520" spans="2:19" x14ac:dyDescent="0.2">
      <c r="B1520" s="2">
        <v>41936</v>
      </c>
      <c r="C1520">
        <v>0.54900000000000004</v>
      </c>
      <c r="D1520">
        <v>0.81</v>
      </c>
      <c r="E1520">
        <v>1.06</v>
      </c>
      <c r="F1520">
        <v>1.2649999999999999</v>
      </c>
      <c r="G1520">
        <v>1.425</v>
      </c>
      <c r="H1520">
        <v>1.5587500000000001</v>
      </c>
      <c r="I1520">
        <v>1.67</v>
      </c>
      <c r="J1520">
        <v>1.76875</v>
      </c>
      <c r="K1520">
        <v>1.8574999999999999</v>
      </c>
      <c r="L1520">
        <v>1.93875</v>
      </c>
      <c r="M1520">
        <v>2.0739999999999998</v>
      </c>
      <c r="N1520">
        <v>2.2262499999999998</v>
      </c>
      <c r="O1520">
        <v>2.3787500000000001</v>
      </c>
      <c r="P1520">
        <v>2.4424999999999999</v>
      </c>
      <c r="Q1520">
        <v>2.4775</v>
      </c>
      <c r="R1520">
        <v>2.4950000000000001</v>
      </c>
      <c r="S1520">
        <v>2.5099999999999998</v>
      </c>
    </row>
    <row r="1521" spans="2:19" x14ac:dyDescent="0.2">
      <c r="B1521" s="2">
        <v>41939</v>
      </c>
      <c r="C1521">
        <v>0.54700000000000004</v>
      </c>
      <c r="D1521">
        <v>0.81</v>
      </c>
      <c r="E1521">
        <v>1.06</v>
      </c>
      <c r="F1521">
        <v>1.26</v>
      </c>
      <c r="G1521">
        <v>1.41625</v>
      </c>
      <c r="H1521">
        <v>1.5425</v>
      </c>
      <c r="I1521">
        <v>1.6525000000000001</v>
      </c>
      <c r="J1521">
        <v>1.7495000000000001</v>
      </c>
      <c r="K1521">
        <v>1.8374999999999999</v>
      </c>
      <c r="L1521">
        <v>1.9175</v>
      </c>
      <c r="M1521">
        <v>2.0575000000000001</v>
      </c>
      <c r="N1521">
        <v>2.21</v>
      </c>
      <c r="O1521">
        <v>2.3580000000000001</v>
      </c>
      <c r="P1521">
        <v>2.4220000000000002</v>
      </c>
      <c r="Q1521">
        <v>2.4609999999999999</v>
      </c>
      <c r="R1521">
        <v>2.48</v>
      </c>
      <c r="S1521">
        <v>2.4940000000000002</v>
      </c>
    </row>
    <row r="1522" spans="2:19" x14ac:dyDescent="0.2">
      <c r="B1522" s="2">
        <v>41940</v>
      </c>
      <c r="C1522">
        <v>0.54125000000000001</v>
      </c>
      <c r="D1522">
        <v>0.8</v>
      </c>
      <c r="E1522">
        <v>1.0563</v>
      </c>
      <c r="F1522">
        <v>1.26125</v>
      </c>
      <c r="G1522">
        <v>1.4238</v>
      </c>
      <c r="H1522">
        <v>1.5562499999999999</v>
      </c>
      <c r="I1522">
        <v>1.67</v>
      </c>
      <c r="J1522">
        <v>1.7687999999999999</v>
      </c>
      <c r="K1522">
        <v>1.8588</v>
      </c>
      <c r="L1522">
        <v>1.94</v>
      </c>
      <c r="M1522">
        <v>2.0762499999999999</v>
      </c>
      <c r="N1522">
        <v>2.2287499999999998</v>
      </c>
      <c r="O1522">
        <v>2.3849999999999998</v>
      </c>
      <c r="P1522">
        <v>2.4500000000000002</v>
      </c>
      <c r="Q1522">
        <v>2.4870000000000001</v>
      </c>
      <c r="R1522">
        <v>2.5030000000000001</v>
      </c>
      <c r="S1522">
        <v>2.5179999999999998</v>
      </c>
    </row>
    <row r="1523" spans="2:19" x14ac:dyDescent="0.2">
      <c r="B1523" s="2">
        <v>41941</v>
      </c>
      <c r="C1523">
        <v>0.54374999999999996</v>
      </c>
      <c r="D1523">
        <v>0.81</v>
      </c>
      <c r="E1523">
        <v>1.0665</v>
      </c>
      <c r="F1523">
        <v>1.28</v>
      </c>
      <c r="G1523">
        <v>1.4424999999999999</v>
      </c>
      <c r="H1523">
        <v>1.5734999999999999</v>
      </c>
      <c r="I1523">
        <v>1.68625</v>
      </c>
      <c r="J1523">
        <v>1.7862499999999999</v>
      </c>
      <c r="K1523">
        <v>1.8765000000000001</v>
      </c>
      <c r="L1523">
        <v>1.9575</v>
      </c>
      <c r="M1523">
        <v>2.0924999999999998</v>
      </c>
      <c r="N1523">
        <v>2.2462499999999999</v>
      </c>
      <c r="O1523">
        <v>2.4020000000000001</v>
      </c>
      <c r="P1523">
        <v>2.4649999999999999</v>
      </c>
      <c r="Q1523">
        <v>2.5</v>
      </c>
      <c r="R1523">
        <v>2.5139999999999998</v>
      </c>
      <c r="S1523">
        <v>2.5262500000000001</v>
      </c>
    </row>
    <row r="1524" spans="2:19" x14ac:dyDescent="0.2">
      <c r="B1524" s="2">
        <v>41942</v>
      </c>
      <c r="C1524">
        <v>0.54759999999999998</v>
      </c>
      <c r="D1524">
        <v>0.81374999999999997</v>
      </c>
      <c r="E1524">
        <v>1.07155</v>
      </c>
      <c r="F1524">
        <v>1.2705</v>
      </c>
      <c r="G1524">
        <v>1.4285000000000001</v>
      </c>
      <c r="H1524">
        <v>1.5562499999999999</v>
      </c>
      <c r="I1524">
        <v>1.66875</v>
      </c>
      <c r="J1524">
        <v>1.7662500000000001</v>
      </c>
      <c r="K1524">
        <v>1.8545</v>
      </c>
      <c r="L1524">
        <v>1.9350000000000001</v>
      </c>
      <c r="M1524">
        <v>2.0695000000000001</v>
      </c>
      <c r="N1524">
        <v>2.2240000000000002</v>
      </c>
      <c r="O1524">
        <v>2.3780000000000001</v>
      </c>
      <c r="P1524">
        <v>2.4424999999999999</v>
      </c>
      <c r="Q1524">
        <v>2.48</v>
      </c>
      <c r="R1524">
        <v>2.4937499999999999</v>
      </c>
      <c r="S1524">
        <v>2.5070000000000001</v>
      </c>
    </row>
    <row r="1525" spans="2:19" x14ac:dyDescent="0.2">
      <c r="B1525" s="2">
        <v>41943</v>
      </c>
      <c r="C1525">
        <v>0.56799999999999995</v>
      </c>
      <c r="D1525">
        <v>0.83879999999999999</v>
      </c>
      <c r="E1525">
        <v>1.0987499999999999</v>
      </c>
      <c r="F1525">
        <v>1.3</v>
      </c>
      <c r="G1525">
        <v>1.4575</v>
      </c>
      <c r="H1525">
        <v>1.5854999999999999</v>
      </c>
      <c r="I1525">
        <v>1.6935</v>
      </c>
      <c r="J1525">
        <v>1.7887999999999999</v>
      </c>
      <c r="K1525">
        <v>1.8754999999999999</v>
      </c>
      <c r="L1525">
        <v>1.954</v>
      </c>
      <c r="M1525">
        <v>2.0880000000000001</v>
      </c>
      <c r="N1525">
        <v>2.2437499999999999</v>
      </c>
      <c r="O1525">
        <v>2.3962500000000002</v>
      </c>
      <c r="P1525">
        <v>2.46</v>
      </c>
      <c r="Q1525">
        <v>2.4940000000000002</v>
      </c>
      <c r="R1525">
        <v>2.5089999999999999</v>
      </c>
      <c r="S1525">
        <v>2.5212500000000002</v>
      </c>
    </row>
    <row r="1526" spans="2:19" x14ac:dyDescent="0.2">
      <c r="B1526" s="2">
        <v>41946</v>
      </c>
      <c r="C1526">
        <v>0.57599999999999996</v>
      </c>
      <c r="D1526">
        <v>0.86</v>
      </c>
      <c r="E1526">
        <v>1.1241000000000001</v>
      </c>
      <c r="F1526">
        <v>1.33</v>
      </c>
      <c r="G1526">
        <v>1.4824999999999999</v>
      </c>
      <c r="H1526">
        <v>1.6054999999999999</v>
      </c>
      <c r="I1526">
        <v>1.7135</v>
      </c>
      <c r="J1526">
        <v>1.8075000000000001</v>
      </c>
      <c r="K1526">
        <v>1.8975</v>
      </c>
      <c r="L1526">
        <v>1.9784999999999999</v>
      </c>
      <c r="M1526">
        <v>2.1150000000000002</v>
      </c>
      <c r="N1526">
        <v>2.2669999999999999</v>
      </c>
      <c r="O1526">
        <v>2.4169999999999998</v>
      </c>
      <c r="P1526">
        <v>2.4780000000000002</v>
      </c>
      <c r="Q1526">
        <v>2.5099999999999998</v>
      </c>
      <c r="R1526">
        <v>2.5310000000000001</v>
      </c>
      <c r="S1526">
        <v>2.5430000000000001</v>
      </c>
    </row>
    <row r="1527" spans="2:19" x14ac:dyDescent="0.2">
      <c r="B1527" s="2">
        <v>41947</v>
      </c>
      <c r="C1527">
        <v>0.56399999999999995</v>
      </c>
      <c r="D1527">
        <v>0.84299999999999997</v>
      </c>
      <c r="E1527">
        <v>1.1074999999999999</v>
      </c>
      <c r="F1527">
        <v>1.3009999999999999</v>
      </c>
      <c r="G1527">
        <v>1.4550000000000001</v>
      </c>
      <c r="H1527">
        <v>1.5785</v>
      </c>
      <c r="I1527">
        <v>1.6850000000000001</v>
      </c>
      <c r="J1527">
        <v>1.7715000000000001</v>
      </c>
      <c r="K1527">
        <v>1.853</v>
      </c>
      <c r="L1527">
        <v>1.9335</v>
      </c>
      <c r="M1527">
        <v>2.0649999999999999</v>
      </c>
      <c r="N1527">
        <v>2.2200000000000002</v>
      </c>
      <c r="O1527">
        <v>2.38</v>
      </c>
      <c r="P1527">
        <v>2.4430000000000001</v>
      </c>
      <c r="Q1527">
        <v>2.4750000000000001</v>
      </c>
      <c r="R1527">
        <v>2.4969999999999999</v>
      </c>
      <c r="S1527">
        <v>2.5099999999999998</v>
      </c>
    </row>
    <row r="1528" spans="2:19" x14ac:dyDescent="0.2">
      <c r="B1528" s="2">
        <v>41948</v>
      </c>
      <c r="C1528">
        <v>0.57499999999999996</v>
      </c>
      <c r="D1528">
        <v>0.85799999999999998</v>
      </c>
      <c r="E1528">
        <v>1.1240000000000001</v>
      </c>
      <c r="F1528">
        <v>1.33</v>
      </c>
      <c r="G1528">
        <v>1.4850000000000001</v>
      </c>
      <c r="H1528">
        <v>1.6074999999999999</v>
      </c>
      <c r="I1528">
        <v>1.7104999999999999</v>
      </c>
      <c r="J1528">
        <v>1.8025</v>
      </c>
      <c r="K1528">
        <v>1.8875</v>
      </c>
      <c r="L1528">
        <v>1.9655</v>
      </c>
      <c r="M1528">
        <v>2.1087500000000001</v>
      </c>
      <c r="N1528">
        <v>2.25</v>
      </c>
      <c r="O1528">
        <v>2.4020000000000001</v>
      </c>
      <c r="P1528">
        <v>2.4649999999999999</v>
      </c>
      <c r="Q1528">
        <v>2.4969999999999999</v>
      </c>
      <c r="R1528">
        <v>2.5150000000000001</v>
      </c>
      <c r="S1528">
        <v>2.5274999999999999</v>
      </c>
    </row>
    <row r="1529" spans="2:19" x14ac:dyDescent="0.2">
      <c r="B1529" s="2">
        <v>41949</v>
      </c>
      <c r="C1529">
        <v>0.56899999999999995</v>
      </c>
      <c r="D1529">
        <v>0.84599999999999997</v>
      </c>
      <c r="E1529">
        <v>1.1060000000000001</v>
      </c>
      <c r="F1529">
        <v>1.3069999999999999</v>
      </c>
      <c r="G1529">
        <v>1.462</v>
      </c>
      <c r="H1529">
        <v>1.58375</v>
      </c>
      <c r="I1529">
        <v>1.6884999999999999</v>
      </c>
      <c r="J1529">
        <v>1.78</v>
      </c>
      <c r="K1529">
        <v>1.8634999999999999</v>
      </c>
      <c r="L1529">
        <v>1.94</v>
      </c>
      <c r="M1529">
        <v>2.07375</v>
      </c>
      <c r="N1529">
        <v>2.2250000000000001</v>
      </c>
      <c r="O1529">
        <v>2.3780000000000001</v>
      </c>
      <c r="P1529">
        <v>2.4409999999999998</v>
      </c>
      <c r="Q1529">
        <v>2.472</v>
      </c>
      <c r="R1529">
        <v>2.48875</v>
      </c>
      <c r="S1529">
        <v>2.5009999999999999</v>
      </c>
    </row>
    <row r="1530" spans="2:19" x14ac:dyDescent="0.2">
      <c r="B1530" s="2">
        <v>41950</v>
      </c>
      <c r="C1530">
        <v>0.56499999999999995</v>
      </c>
      <c r="D1530">
        <v>0.82599999999999996</v>
      </c>
      <c r="E1530">
        <v>1.0780000000000001</v>
      </c>
      <c r="F1530">
        <v>1.2737499999999999</v>
      </c>
      <c r="G1530">
        <v>1.4239999999999999</v>
      </c>
      <c r="H1530">
        <v>1.5449999999999999</v>
      </c>
      <c r="I1530">
        <v>1.65</v>
      </c>
      <c r="J1530">
        <v>1.74</v>
      </c>
      <c r="K1530">
        <v>1.82375</v>
      </c>
      <c r="L1530">
        <v>1.8987499999999999</v>
      </c>
      <c r="M1530">
        <v>2.0329999999999999</v>
      </c>
      <c r="N1530">
        <v>2.1859999999999999</v>
      </c>
      <c r="O1530">
        <v>2.3387500000000001</v>
      </c>
      <c r="P1530">
        <v>2.4037500000000001</v>
      </c>
      <c r="Q1530">
        <v>2.4375</v>
      </c>
      <c r="R1530">
        <v>2.4510000000000001</v>
      </c>
      <c r="S1530">
        <v>2.4637500000000001</v>
      </c>
    </row>
    <row r="1531" spans="2:19" x14ac:dyDescent="0.2">
      <c r="B1531" s="2">
        <v>41953</v>
      </c>
      <c r="C1531">
        <v>0.56125000000000003</v>
      </c>
      <c r="D1531">
        <v>0.83</v>
      </c>
      <c r="E1531">
        <v>1.0852999999999999</v>
      </c>
      <c r="F1531">
        <v>1.2737499999999999</v>
      </c>
      <c r="G1531">
        <v>1.425</v>
      </c>
      <c r="H1531">
        <v>1.546</v>
      </c>
      <c r="I1531">
        <v>1.651</v>
      </c>
      <c r="J1531">
        <v>1.7435</v>
      </c>
      <c r="K1531">
        <v>1.8265</v>
      </c>
      <c r="L1531">
        <v>1.9019999999999999</v>
      </c>
      <c r="M1531">
        <v>2.0339999999999998</v>
      </c>
      <c r="N1531">
        <v>2.1859999999999999</v>
      </c>
      <c r="O1531">
        <v>2.3412500000000001</v>
      </c>
      <c r="P1531">
        <v>2.4039999999999999</v>
      </c>
      <c r="Q1531">
        <v>2.4359999999999999</v>
      </c>
      <c r="R1531">
        <v>2.4510000000000001</v>
      </c>
      <c r="S1531">
        <v>2.464</v>
      </c>
    </row>
    <row r="1532" spans="2:19" x14ac:dyDescent="0.2">
      <c r="B1532" s="2">
        <v>41954</v>
      </c>
      <c r="C1532">
        <v>0.56125000000000003</v>
      </c>
      <c r="D1532">
        <v>0.83299999999999996</v>
      </c>
      <c r="E1532">
        <v>1.0908</v>
      </c>
      <c r="F1532">
        <v>1.29</v>
      </c>
      <c r="G1532">
        <v>1.4412499999999999</v>
      </c>
      <c r="H1532">
        <v>1.5654999999999999</v>
      </c>
      <c r="I1532">
        <v>1.6712499999999999</v>
      </c>
      <c r="J1532">
        <v>1.7637499999999999</v>
      </c>
      <c r="K1532">
        <v>1.8494999999999999</v>
      </c>
      <c r="L1532">
        <v>1.925</v>
      </c>
      <c r="M1532">
        <v>2.0562499999999999</v>
      </c>
      <c r="N1532">
        <v>2.2069999999999999</v>
      </c>
      <c r="O1532">
        <v>2.3580000000000001</v>
      </c>
      <c r="P1532">
        <v>2.4175</v>
      </c>
      <c r="Q1532">
        <v>2.4474999999999998</v>
      </c>
      <c r="R1532">
        <v>2.46</v>
      </c>
      <c r="S1532">
        <v>2.4750000000000001</v>
      </c>
    </row>
    <row r="1533" spans="2:19" x14ac:dyDescent="0.2">
      <c r="B1533" s="2">
        <v>41955</v>
      </c>
      <c r="C1533">
        <v>0.52400000000000002</v>
      </c>
      <c r="D1533">
        <v>0.78300000000000003</v>
      </c>
      <c r="E1533">
        <v>1.0429999999999999</v>
      </c>
      <c r="F1533">
        <v>1.2437499999999999</v>
      </c>
      <c r="G1533">
        <v>1.395</v>
      </c>
      <c r="H1533">
        <v>1.5225</v>
      </c>
      <c r="I1533">
        <v>1.6285000000000001</v>
      </c>
      <c r="J1533">
        <v>1.7237499999999999</v>
      </c>
      <c r="K1533">
        <v>1.8085</v>
      </c>
      <c r="L1533">
        <v>1.8875</v>
      </c>
      <c r="M1533">
        <v>2.02</v>
      </c>
      <c r="N1533">
        <v>2.1680000000000001</v>
      </c>
      <c r="O1533">
        <v>2.3224999999999998</v>
      </c>
      <c r="P1533">
        <v>2.3849999999999998</v>
      </c>
      <c r="Q1533">
        <v>2.4159999999999999</v>
      </c>
      <c r="R1533">
        <v>2.4300000000000002</v>
      </c>
      <c r="S1533">
        <v>2.4430000000000001</v>
      </c>
    </row>
    <row r="1534" spans="2:19" x14ac:dyDescent="0.2">
      <c r="B1534" s="2">
        <v>41956</v>
      </c>
      <c r="C1534">
        <v>0.51890000000000003</v>
      </c>
      <c r="D1534">
        <v>0.76500000000000001</v>
      </c>
      <c r="E1534">
        <v>1.0149999999999999</v>
      </c>
      <c r="F1534">
        <v>1.2155</v>
      </c>
      <c r="G1534">
        <v>1.373</v>
      </c>
      <c r="H1534">
        <v>1.498</v>
      </c>
      <c r="I1534">
        <v>1.6065</v>
      </c>
      <c r="J1534">
        <v>1.7010000000000001</v>
      </c>
      <c r="K1534">
        <v>1.7869999999999999</v>
      </c>
      <c r="L1534">
        <v>1.8665</v>
      </c>
      <c r="M1534">
        <v>1.99875</v>
      </c>
      <c r="N1534">
        <v>2.153</v>
      </c>
      <c r="O1534">
        <v>2.3069999999999999</v>
      </c>
      <c r="P1534">
        <v>2.3719999999999999</v>
      </c>
      <c r="Q1534">
        <v>2.4039999999999999</v>
      </c>
      <c r="R1534">
        <v>2.42</v>
      </c>
      <c r="S1534">
        <v>2.4319999999999999</v>
      </c>
    </row>
    <row r="1535" spans="2:19" x14ac:dyDescent="0.2">
      <c r="B1535" s="2">
        <v>41957</v>
      </c>
      <c r="C1535">
        <v>0.5171</v>
      </c>
      <c r="D1535">
        <v>0.74099999999999999</v>
      </c>
      <c r="E1535">
        <v>0.97850000000000004</v>
      </c>
      <c r="F1535">
        <v>1.1665000000000001</v>
      </c>
      <c r="G1535">
        <v>1.3165</v>
      </c>
      <c r="H1535">
        <v>1.43875</v>
      </c>
      <c r="I1535">
        <v>1.54375</v>
      </c>
      <c r="J1535">
        <v>1.6325000000000001</v>
      </c>
      <c r="K1535">
        <v>1.7150000000000001</v>
      </c>
      <c r="L1535">
        <v>1.79125</v>
      </c>
      <c r="M1535">
        <v>1.92625</v>
      </c>
      <c r="N1535">
        <v>2.0840000000000001</v>
      </c>
      <c r="O1535">
        <v>2.24125</v>
      </c>
      <c r="P1535">
        <v>2.3062499999999999</v>
      </c>
      <c r="Q1535">
        <v>2.34375</v>
      </c>
      <c r="R1535">
        <v>2.3574999999999999</v>
      </c>
      <c r="S1535">
        <v>2.37</v>
      </c>
    </row>
    <row r="1536" spans="2:19" x14ac:dyDescent="0.2">
      <c r="B1536" s="2">
        <v>41960</v>
      </c>
      <c r="C1536">
        <v>0.51500000000000001</v>
      </c>
      <c r="D1536">
        <v>0.73899999999999999</v>
      </c>
      <c r="E1536">
        <v>0.97375</v>
      </c>
      <c r="F1536">
        <v>1.157</v>
      </c>
      <c r="G1536">
        <v>1.3069999999999999</v>
      </c>
      <c r="H1536">
        <v>1.4345000000000001</v>
      </c>
      <c r="I1536">
        <v>1.5405</v>
      </c>
      <c r="J1536">
        <v>1.6319999999999999</v>
      </c>
      <c r="K1536">
        <v>1.7170000000000001</v>
      </c>
      <c r="L1536">
        <v>1.7945</v>
      </c>
      <c r="M1536">
        <v>1.9325000000000001</v>
      </c>
      <c r="N1536">
        <v>2.0870000000000002</v>
      </c>
      <c r="O1536">
        <v>2.2480000000000002</v>
      </c>
      <c r="P1536">
        <v>2.3180000000000001</v>
      </c>
      <c r="Q1536">
        <v>2.3530000000000002</v>
      </c>
      <c r="R1536">
        <v>2.37</v>
      </c>
      <c r="S1536">
        <v>2.383</v>
      </c>
    </row>
    <row r="1537" spans="2:19" x14ac:dyDescent="0.2">
      <c r="B1537" s="2">
        <v>41961</v>
      </c>
      <c r="C1537">
        <v>0.51875000000000004</v>
      </c>
      <c r="D1537">
        <v>0.74099999999999999</v>
      </c>
      <c r="E1537">
        <v>0.97599999999999998</v>
      </c>
      <c r="F1537">
        <v>1.17</v>
      </c>
      <c r="G1537">
        <v>1.32375</v>
      </c>
      <c r="H1537">
        <v>1.44875</v>
      </c>
      <c r="I1537">
        <v>1.5525</v>
      </c>
      <c r="J1537">
        <v>1.6475</v>
      </c>
      <c r="K1537">
        <v>1.7312000000000001</v>
      </c>
      <c r="L1537">
        <v>1.81</v>
      </c>
      <c r="M1537">
        <v>1.9475</v>
      </c>
      <c r="N1537">
        <v>2.1088</v>
      </c>
      <c r="O1537">
        <v>2.2669999999999999</v>
      </c>
      <c r="P1537">
        <v>2.3361999999999998</v>
      </c>
      <c r="Q1537">
        <v>2.3725000000000001</v>
      </c>
      <c r="R1537">
        <v>2.3849999999999998</v>
      </c>
      <c r="S1537">
        <v>2.3959999999999999</v>
      </c>
    </row>
    <row r="1538" spans="2:19" x14ac:dyDescent="0.2">
      <c r="B1538" s="2">
        <v>41962</v>
      </c>
      <c r="C1538">
        <v>0.52700000000000002</v>
      </c>
      <c r="D1538">
        <v>0.76400000000000001</v>
      </c>
      <c r="E1538">
        <v>1.0009999999999999</v>
      </c>
      <c r="F1538">
        <v>1.1937500000000001</v>
      </c>
      <c r="G1538">
        <v>1.3462499999999999</v>
      </c>
      <c r="H1538">
        <v>1.47</v>
      </c>
      <c r="I1538">
        <v>1.5774999999999999</v>
      </c>
      <c r="J1538">
        <v>1.6675</v>
      </c>
      <c r="K1538">
        <v>1.754</v>
      </c>
      <c r="L1538">
        <v>1.8305</v>
      </c>
      <c r="M1538">
        <v>1.968</v>
      </c>
      <c r="N1538">
        <v>2.1238000000000001</v>
      </c>
      <c r="O1538">
        <v>2.2810000000000001</v>
      </c>
      <c r="P1538">
        <v>2.3462499999999999</v>
      </c>
      <c r="Q1538">
        <v>2.3786999999999998</v>
      </c>
      <c r="R1538">
        <v>2.3929999999999998</v>
      </c>
      <c r="S1538">
        <v>2.4039999999999999</v>
      </c>
    </row>
    <row r="1539" spans="2:19" x14ac:dyDescent="0.2">
      <c r="B1539" s="2">
        <v>41963</v>
      </c>
      <c r="C1539">
        <v>0.52</v>
      </c>
      <c r="D1539">
        <v>0.74</v>
      </c>
      <c r="E1539">
        <v>0.96875</v>
      </c>
      <c r="F1539">
        <v>1.1587499999999999</v>
      </c>
      <c r="G1539">
        <v>1.3049999999999999</v>
      </c>
      <c r="H1539">
        <v>1.423</v>
      </c>
      <c r="I1539">
        <v>1.5287500000000001</v>
      </c>
      <c r="J1539">
        <v>1.6202000000000001</v>
      </c>
      <c r="K1539">
        <v>1.7050000000000001</v>
      </c>
      <c r="L1539">
        <v>1.7849999999999999</v>
      </c>
      <c r="M1539">
        <v>1.92188</v>
      </c>
      <c r="N1539">
        <v>2.0812499999999998</v>
      </c>
      <c r="O1539">
        <v>2.2429999999999999</v>
      </c>
      <c r="P1539">
        <v>2.3119999999999998</v>
      </c>
      <c r="Q1539">
        <v>2.347</v>
      </c>
      <c r="R1539">
        <v>2.3620000000000001</v>
      </c>
      <c r="S1539">
        <v>2.3730000000000002</v>
      </c>
    </row>
    <row r="1540" spans="2:19" x14ac:dyDescent="0.2">
      <c r="B1540" s="2">
        <v>41964</v>
      </c>
      <c r="C1540">
        <v>0.51375000000000004</v>
      </c>
      <c r="D1540">
        <v>0.71399999999999997</v>
      </c>
      <c r="E1540">
        <v>0.93420000000000003</v>
      </c>
      <c r="F1540">
        <v>1.11625</v>
      </c>
      <c r="G1540">
        <v>1.2609999999999999</v>
      </c>
      <c r="H1540">
        <v>1.38</v>
      </c>
      <c r="I1540">
        <v>1.4838</v>
      </c>
      <c r="J1540">
        <v>1.5738000000000001</v>
      </c>
      <c r="K1540">
        <v>1.6588000000000001</v>
      </c>
      <c r="L1540">
        <v>1.7362500000000001</v>
      </c>
      <c r="M1540">
        <v>1.875</v>
      </c>
      <c r="N1540">
        <v>2.0350000000000001</v>
      </c>
      <c r="O1540">
        <v>2.2000000000000002</v>
      </c>
      <c r="P1540">
        <v>2.27</v>
      </c>
      <c r="Q1540">
        <v>2.3087499999999999</v>
      </c>
      <c r="R1540">
        <v>2.3187500000000001</v>
      </c>
      <c r="S1540">
        <v>2.3290000000000002</v>
      </c>
    </row>
    <row r="1541" spans="2:19" x14ac:dyDescent="0.2">
      <c r="B1541" s="2">
        <v>41967</v>
      </c>
      <c r="C1541">
        <v>0.52200000000000002</v>
      </c>
      <c r="D1541">
        <v>0.73</v>
      </c>
      <c r="E1541">
        <v>0.94879999999999998</v>
      </c>
      <c r="F1541">
        <v>1.125</v>
      </c>
      <c r="G1541">
        <v>1.2649999999999999</v>
      </c>
      <c r="H1541">
        <v>1.38375</v>
      </c>
      <c r="I1541">
        <v>1.4850000000000001</v>
      </c>
      <c r="J1541">
        <v>1.57375</v>
      </c>
      <c r="K1541">
        <v>1.6561999999999999</v>
      </c>
      <c r="L1541">
        <v>1.7324999999999999</v>
      </c>
      <c r="M1541">
        <v>1.8687499999999999</v>
      </c>
      <c r="N1541">
        <v>2.0249999999999999</v>
      </c>
      <c r="O1541">
        <v>2.1850000000000001</v>
      </c>
      <c r="P1541">
        <v>2.25</v>
      </c>
      <c r="Q1541">
        <v>2.2837499999999999</v>
      </c>
      <c r="R1541">
        <v>2.2962500000000001</v>
      </c>
      <c r="S1541">
        <v>2.3025000000000002</v>
      </c>
    </row>
    <row r="1542" spans="2:19" x14ac:dyDescent="0.2">
      <c r="B1542" s="2">
        <v>41968</v>
      </c>
      <c r="C1542">
        <v>0.51629999999999998</v>
      </c>
      <c r="D1542">
        <v>0.71625000000000005</v>
      </c>
      <c r="E1542">
        <v>0.92874999999999996</v>
      </c>
      <c r="F1542">
        <v>1.0965</v>
      </c>
      <c r="G1542">
        <v>1.23125</v>
      </c>
      <c r="H1542">
        <v>1.3474999999999999</v>
      </c>
      <c r="I1542">
        <v>1.4510000000000001</v>
      </c>
      <c r="J1542">
        <v>1.53775</v>
      </c>
      <c r="K1542">
        <v>1.6212500000000001</v>
      </c>
      <c r="L1542">
        <v>1.6975</v>
      </c>
      <c r="M1542">
        <v>1.8338000000000001</v>
      </c>
      <c r="N1542">
        <v>1.9910000000000001</v>
      </c>
      <c r="O1542">
        <v>2.15</v>
      </c>
      <c r="P1542">
        <v>2.2160000000000002</v>
      </c>
      <c r="Q1542">
        <v>2.2486999999999999</v>
      </c>
      <c r="R1542">
        <v>2.2610000000000001</v>
      </c>
      <c r="S1542">
        <v>2.2709999999999999</v>
      </c>
    </row>
    <row r="1543" spans="2:19" x14ac:dyDescent="0.2">
      <c r="B1543" s="2">
        <v>41969</v>
      </c>
      <c r="C1543">
        <v>0.51170000000000004</v>
      </c>
      <c r="D1543">
        <v>0.69750000000000001</v>
      </c>
      <c r="E1543">
        <v>0.89749999999999996</v>
      </c>
      <c r="F1543">
        <v>1.07</v>
      </c>
      <c r="G1543">
        <v>1.2037500000000001</v>
      </c>
      <c r="H1543">
        <v>1.3188</v>
      </c>
      <c r="I1543">
        <v>1.421</v>
      </c>
      <c r="J1543">
        <v>1.5095000000000001</v>
      </c>
      <c r="K1543">
        <v>1.593</v>
      </c>
      <c r="L1543">
        <v>1.667</v>
      </c>
      <c r="M1543">
        <v>1.80375</v>
      </c>
      <c r="N1543">
        <v>1.9587000000000001</v>
      </c>
      <c r="O1543">
        <v>2.1175000000000002</v>
      </c>
      <c r="P1543">
        <v>2.1800000000000002</v>
      </c>
      <c r="Q1543">
        <v>2.2174999999999998</v>
      </c>
      <c r="R1543">
        <v>2.2309999999999999</v>
      </c>
      <c r="S1543">
        <v>2.242</v>
      </c>
    </row>
    <row r="1544" spans="2:19" x14ac:dyDescent="0.2">
      <c r="B1544" s="2">
        <v>41970</v>
      </c>
      <c r="C1544">
        <v>0.51124999999999998</v>
      </c>
      <c r="D1544">
        <v>0.68700000000000006</v>
      </c>
      <c r="E1544">
        <v>0.87875000000000003</v>
      </c>
      <c r="F1544">
        <v>1.04</v>
      </c>
      <c r="G1544">
        <v>1.17</v>
      </c>
      <c r="H1544">
        <v>1.2775000000000001</v>
      </c>
      <c r="I1544">
        <v>1.375</v>
      </c>
      <c r="J1544">
        <v>1.46</v>
      </c>
      <c r="K1544">
        <v>1.54</v>
      </c>
      <c r="L1544">
        <v>1.6125</v>
      </c>
      <c r="M1544">
        <v>1.7450000000000001</v>
      </c>
      <c r="N1544">
        <v>1.897</v>
      </c>
      <c r="O1544">
        <v>2.0562499999999999</v>
      </c>
      <c r="P1544">
        <v>2.1212499999999999</v>
      </c>
      <c r="Q1544">
        <v>2.15625</v>
      </c>
      <c r="R1544">
        <v>2.17</v>
      </c>
      <c r="S1544">
        <v>2.1789999999999998</v>
      </c>
    </row>
    <row r="1545" spans="2:19" x14ac:dyDescent="0.2">
      <c r="B1545" s="2">
        <v>41971</v>
      </c>
      <c r="C1545">
        <v>0.505</v>
      </c>
      <c r="D1545">
        <v>0.6825</v>
      </c>
      <c r="E1545">
        <v>0.87580000000000002</v>
      </c>
      <c r="F1545">
        <v>1.0387500000000001</v>
      </c>
      <c r="G1545">
        <v>1.1688000000000001</v>
      </c>
      <c r="H1545">
        <v>1.28125</v>
      </c>
      <c r="I1545">
        <v>1.38</v>
      </c>
      <c r="J1545">
        <v>1.4662500000000001</v>
      </c>
      <c r="K1545">
        <v>1.5425</v>
      </c>
      <c r="L1545">
        <v>1.615</v>
      </c>
      <c r="M1545">
        <v>1.7462500000000001</v>
      </c>
      <c r="N1545">
        <v>1.9</v>
      </c>
      <c r="O1545">
        <v>2.0550000000000002</v>
      </c>
      <c r="P1545">
        <v>2.1187499999999999</v>
      </c>
      <c r="Q1545">
        <v>2.1524999999999999</v>
      </c>
      <c r="R1545">
        <v>2.1712500000000001</v>
      </c>
      <c r="S1545">
        <v>2.1793999999999998</v>
      </c>
    </row>
    <row r="1546" spans="2:19" x14ac:dyDescent="0.2">
      <c r="B1546" s="2">
        <v>41974</v>
      </c>
      <c r="C1546">
        <v>0.5</v>
      </c>
      <c r="D1546">
        <v>0.67300000000000004</v>
      </c>
      <c r="E1546">
        <v>0.86875000000000002</v>
      </c>
      <c r="F1546">
        <v>1.0262500000000001</v>
      </c>
      <c r="G1546">
        <v>1.15625</v>
      </c>
      <c r="H1546">
        <v>1.26875</v>
      </c>
      <c r="I1546">
        <v>1.36625</v>
      </c>
      <c r="J1546">
        <v>1.4550000000000001</v>
      </c>
      <c r="K1546">
        <v>1.532</v>
      </c>
      <c r="L1546">
        <v>1.60625</v>
      </c>
      <c r="M1546">
        <v>1.74125</v>
      </c>
      <c r="N1546">
        <v>1.897</v>
      </c>
      <c r="O1546">
        <v>2.0575000000000001</v>
      </c>
      <c r="P1546">
        <v>2.1274999999999999</v>
      </c>
      <c r="Q1546">
        <v>2.1665000000000001</v>
      </c>
      <c r="R1546">
        <v>2.1812499999999999</v>
      </c>
      <c r="S1546">
        <v>2.19</v>
      </c>
    </row>
    <row r="1547" spans="2:19" x14ac:dyDescent="0.2">
      <c r="B1547" s="2">
        <v>41975</v>
      </c>
      <c r="C1547">
        <v>0.51300000000000001</v>
      </c>
      <c r="D1547">
        <v>0.70499999999999996</v>
      </c>
      <c r="E1547">
        <v>0.91049999999999998</v>
      </c>
      <c r="F1547">
        <v>1.0840000000000001</v>
      </c>
      <c r="G1547">
        <v>1.2250000000000001</v>
      </c>
      <c r="H1547">
        <v>1.3387500000000001</v>
      </c>
      <c r="I1547">
        <v>1.43875</v>
      </c>
      <c r="J1547">
        <v>1.5237499999999999</v>
      </c>
      <c r="K1547">
        <v>1.6012500000000001</v>
      </c>
      <c r="L1547">
        <v>1.675</v>
      </c>
      <c r="M1547">
        <v>1.81</v>
      </c>
      <c r="N1547">
        <v>1.9662500000000001</v>
      </c>
      <c r="O1547">
        <v>2.1274999999999999</v>
      </c>
      <c r="P1547">
        <v>2.1974999999999998</v>
      </c>
      <c r="Q1547">
        <v>2.2374999999999998</v>
      </c>
      <c r="R1547">
        <v>2.2512500000000002</v>
      </c>
      <c r="S1547">
        <v>2.2610000000000001</v>
      </c>
    </row>
    <row r="1548" spans="2:19" x14ac:dyDescent="0.2">
      <c r="B1548" s="2">
        <v>41976</v>
      </c>
      <c r="C1548">
        <v>0.52080000000000004</v>
      </c>
      <c r="D1548">
        <v>0.73099999999999998</v>
      </c>
      <c r="E1548">
        <v>0.94630000000000003</v>
      </c>
      <c r="F1548">
        <v>1.1287499999999999</v>
      </c>
      <c r="G1548">
        <v>1.2749999999999999</v>
      </c>
      <c r="H1548">
        <v>1.39</v>
      </c>
      <c r="I1548">
        <v>1.4875</v>
      </c>
      <c r="J1548">
        <v>1.57375</v>
      </c>
      <c r="K1548">
        <v>1.6525000000000001</v>
      </c>
      <c r="L1548">
        <v>1.7275</v>
      </c>
      <c r="M1548">
        <v>1.85375</v>
      </c>
      <c r="N1548">
        <v>2.0024999999999999</v>
      </c>
      <c r="O1548">
        <v>2.1539999999999999</v>
      </c>
      <c r="P1548">
        <v>2.2170000000000001</v>
      </c>
      <c r="Q1548">
        <v>2.2480000000000002</v>
      </c>
      <c r="R1548">
        <v>2.2610000000000001</v>
      </c>
      <c r="S1548">
        <v>2.27</v>
      </c>
    </row>
    <row r="1549" spans="2:19" x14ac:dyDescent="0.2">
      <c r="B1549" s="2">
        <v>41977</v>
      </c>
      <c r="C1549">
        <v>0.50875000000000004</v>
      </c>
      <c r="D1549">
        <v>0.71299999999999997</v>
      </c>
      <c r="E1549">
        <v>0.92849999999999999</v>
      </c>
      <c r="F1549">
        <v>1.1100000000000001</v>
      </c>
      <c r="G1549">
        <v>1.2589999999999999</v>
      </c>
      <c r="H1549">
        <v>1.3768800000000001</v>
      </c>
      <c r="I1549">
        <v>1.4757499999999999</v>
      </c>
      <c r="J1549">
        <v>1.5622499999999999</v>
      </c>
      <c r="K1549">
        <v>1.64</v>
      </c>
      <c r="L1549">
        <v>1.7124999999999999</v>
      </c>
      <c r="M1549">
        <v>1.8412500000000001</v>
      </c>
      <c r="N1549">
        <v>1.9910000000000001</v>
      </c>
      <c r="O1549">
        <v>2.1419999999999999</v>
      </c>
      <c r="P1549">
        <v>2.206</v>
      </c>
      <c r="Q1549">
        <v>2.2397499999999999</v>
      </c>
      <c r="R1549">
        <v>2.2524999999999999</v>
      </c>
      <c r="S1549">
        <v>2.2625000000000002</v>
      </c>
    </row>
    <row r="1550" spans="2:19" x14ac:dyDescent="0.2">
      <c r="B1550" s="2">
        <v>41978</v>
      </c>
      <c r="C1550">
        <v>0.52749999999999997</v>
      </c>
      <c r="D1550">
        <v>0.76370000000000005</v>
      </c>
      <c r="E1550">
        <v>0.99250000000000005</v>
      </c>
      <c r="F1550">
        <v>1.17</v>
      </c>
      <c r="G1550">
        <v>1.3149999999999999</v>
      </c>
      <c r="H1550">
        <v>1.4275</v>
      </c>
      <c r="I1550">
        <v>1.5213000000000001</v>
      </c>
      <c r="J1550">
        <v>1.6025</v>
      </c>
      <c r="K1550">
        <v>1.67625</v>
      </c>
      <c r="L1550">
        <v>1.7450000000000001</v>
      </c>
      <c r="M1550">
        <v>1.87</v>
      </c>
      <c r="N1550">
        <v>2.02</v>
      </c>
      <c r="O1550">
        <v>2.1662499999999998</v>
      </c>
      <c r="P1550">
        <v>2.2240000000000002</v>
      </c>
      <c r="Q1550">
        <v>2.2549999999999999</v>
      </c>
      <c r="R1550">
        <v>2.2665000000000002</v>
      </c>
      <c r="S1550">
        <v>2.27725</v>
      </c>
    </row>
    <row r="1551" spans="2:19" x14ac:dyDescent="0.2">
      <c r="B1551" s="2">
        <v>41981</v>
      </c>
      <c r="C1551">
        <v>0.51670000000000005</v>
      </c>
      <c r="D1551">
        <v>0.74124999999999996</v>
      </c>
      <c r="E1551">
        <v>0.96750000000000003</v>
      </c>
      <c r="F1551">
        <v>1.1425000000000001</v>
      </c>
      <c r="G1551">
        <v>1.2809999999999999</v>
      </c>
      <c r="H1551">
        <v>1.389</v>
      </c>
      <c r="I1551">
        <v>1.4795</v>
      </c>
      <c r="J1551">
        <v>1.5585</v>
      </c>
      <c r="K1551">
        <v>1.6288</v>
      </c>
      <c r="L1551">
        <v>1.6937500000000001</v>
      </c>
      <c r="M1551">
        <v>1.821</v>
      </c>
      <c r="N1551">
        <v>1.9724999999999999</v>
      </c>
      <c r="O1551">
        <v>2.1238000000000001</v>
      </c>
      <c r="P1551">
        <v>2.1875</v>
      </c>
      <c r="Q1551">
        <v>2.2225000000000001</v>
      </c>
      <c r="R1551">
        <v>2.2362500000000001</v>
      </c>
      <c r="S1551">
        <v>2.2462499999999999</v>
      </c>
    </row>
    <row r="1552" spans="2:19" x14ac:dyDescent="0.2">
      <c r="B1552" s="2">
        <v>41982</v>
      </c>
      <c r="C1552">
        <v>0.51300000000000001</v>
      </c>
      <c r="D1552">
        <v>0.71250000000000002</v>
      </c>
      <c r="E1552">
        <v>0.92449999999999999</v>
      </c>
      <c r="F1552">
        <v>1.095</v>
      </c>
      <c r="G1552">
        <v>1.2264999999999999</v>
      </c>
      <c r="H1552">
        <v>1.3340000000000001</v>
      </c>
      <c r="I1552">
        <v>1.4232499999999999</v>
      </c>
      <c r="J1552">
        <v>1.4995000000000001</v>
      </c>
      <c r="K1552">
        <v>1.57</v>
      </c>
      <c r="L1552">
        <v>1.6339999999999999</v>
      </c>
      <c r="M1552">
        <v>1.76</v>
      </c>
      <c r="N1552">
        <v>1.911</v>
      </c>
      <c r="O1552">
        <v>2.06</v>
      </c>
      <c r="P1552">
        <v>2.1237499999999998</v>
      </c>
      <c r="Q1552">
        <v>2.1587499999999999</v>
      </c>
      <c r="R1552">
        <v>2.1724999999999999</v>
      </c>
      <c r="S1552">
        <v>2.1812499999999999</v>
      </c>
    </row>
    <row r="1553" spans="2:19" x14ac:dyDescent="0.2">
      <c r="B1553" s="2">
        <v>41983</v>
      </c>
      <c r="C1553">
        <v>0.51629999999999998</v>
      </c>
      <c r="D1553">
        <v>0.72124999999999995</v>
      </c>
      <c r="E1553">
        <v>0.92859999999999998</v>
      </c>
      <c r="F1553">
        <v>1.10375</v>
      </c>
      <c r="G1553">
        <v>1.24125</v>
      </c>
      <c r="H1553">
        <v>1.3474999999999999</v>
      </c>
      <c r="I1553">
        <v>1.43625</v>
      </c>
      <c r="J1553">
        <v>1.5135000000000001</v>
      </c>
      <c r="K1553">
        <v>1.5814999999999999</v>
      </c>
      <c r="L1553">
        <v>1.6445000000000001</v>
      </c>
      <c r="M1553">
        <v>1.7709999999999999</v>
      </c>
      <c r="N1553">
        <v>1.919</v>
      </c>
      <c r="O1553">
        <v>2.0649999999999999</v>
      </c>
      <c r="P1553">
        <v>2.125</v>
      </c>
      <c r="Q1553">
        <v>2.1549999999999998</v>
      </c>
      <c r="R1553">
        <v>2.1687500000000002</v>
      </c>
      <c r="S1553">
        <v>2.17875</v>
      </c>
    </row>
    <row r="1554" spans="2:19" x14ac:dyDescent="0.2">
      <c r="B1554" s="2">
        <v>41984</v>
      </c>
      <c r="C1554">
        <v>0.51100000000000001</v>
      </c>
      <c r="D1554">
        <v>0.71875</v>
      </c>
      <c r="E1554">
        <v>0.92700000000000005</v>
      </c>
      <c r="F1554">
        <v>1.1012</v>
      </c>
      <c r="G1554">
        <v>1.2386999999999999</v>
      </c>
      <c r="H1554">
        <v>1.34375</v>
      </c>
      <c r="I1554">
        <v>1.4325000000000001</v>
      </c>
      <c r="J1554">
        <v>1.50875</v>
      </c>
      <c r="K1554">
        <v>1.5774999999999999</v>
      </c>
      <c r="L1554">
        <v>1.6419999999999999</v>
      </c>
      <c r="M1554">
        <v>1.7637499999999999</v>
      </c>
      <c r="N1554">
        <v>1.9125000000000001</v>
      </c>
      <c r="O1554">
        <v>2.056</v>
      </c>
      <c r="P1554">
        <v>2.11375</v>
      </c>
      <c r="Q1554">
        <v>2.1425000000000001</v>
      </c>
      <c r="R1554">
        <v>2.1539999999999999</v>
      </c>
      <c r="S1554">
        <v>2.1637499999999998</v>
      </c>
    </row>
    <row r="1555" spans="2:19" x14ac:dyDescent="0.2">
      <c r="B1555" s="2">
        <v>41985</v>
      </c>
      <c r="C1555">
        <v>0.496</v>
      </c>
      <c r="D1555">
        <v>0.67449999999999999</v>
      </c>
      <c r="E1555">
        <v>0.87</v>
      </c>
      <c r="F1555">
        <v>1.03</v>
      </c>
      <c r="G1555">
        <v>1.155</v>
      </c>
      <c r="H1555">
        <v>1.2549999999999999</v>
      </c>
      <c r="I1555">
        <v>1.3374999999999999</v>
      </c>
      <c r="J1555">
        <v>1.4085000000000001</v>
      </c>
      <c r="K1555">
        <v>1.4750000000000001</v>
      </c>
      <c r="L1555">
        <v>1.5349999999999999</v>
      </c>
      <c r="M1555">
        <v>1.657</v>
      </c>
      <c r="N1555">
        <v>1.8069999999999999</v>
      </c>
      <c r="O1555">
        <v>1.9524999999999999</v>
      </c>
      <c r="P1555">
        <v>2.0112999999999999</v>
      </c>
      <c r="Q1555">
        <v>2.04</v>
      </c>
      <c r="R1555">
        <v>2.0590999999999999</v>
      </c>
      <c r="S1555">
        <v>2.0659999999999998</v>
      </c>
    </row>
    <row r="1556" spans="2:19" x14ac:dyDescent="0.2">
      <c r="B1556" s="2">
        <v>41988</v>
      </c>
      <c r="C1556">
        <v>0.495</v>
      </c>
      <c r="D1556">
        <v>0.67874999999999996</v>
      </c>
      <c r="E1556">
        <v>0.873</v>
      </c>
      <c r="F1556">
        <v>1.0335000000000001</v>
      </c>
      <c r="G1556">
        <v>1.161</v>
      </c>
      <c r="H1556">
        <v>1.2563</v>
      </c>
      <c r="I1556">
        <v>1.34</v>
      </c>
      <c r="J1556">
        <v>1.41</v>
      </c>
      <c r="K1556">
        <v>1.4750000000000001</v>
      </c>
      <c r="L1556">
        <v>1.5329999999999999</v>
      </c>
      <c r="M1556">
        <v>1.655</v>
      </c>
      <c r="N1556">
        <v>1.8049999999999999</v>
      </c>
      <c r="O1556">
        <v>1.9490000000000001</v>
      </c>
      <c r="P1556">
        <v>2.0070000000000001</v>
      </c>
      <c r="Q1556">
        <v>2.036</v>
      </c>
      <c r="R1556">
        <v>2.0470000000000002</v>
      </c>
      <c r="S1556">
        <v>2.0569999999999999</v>
      </c>
    </row>
    <row r="1557" spans="2:19" x14ac:dyDescent="0.2">
      <c r="B1557" s="2">
        <v>41989</v>
      </c>
      <c r="C1557">
        <v>0.49625000000000002</v>
      </c>
      <c r="D1557">
        <v>0.66125</v>
      </c>
      <c r="E1557">
        <v>0.85</v>
      </c>
      <c r="F1557">
        <v>1.0049999999999999</v>
      </c>
      <c r="G1557">
        <v>1.129</v>
      </c>
      <c r="H1557">
        <v>1.226</v>
      </c>
      <c r="I1557">
        <v>1.3049999999999999</v>
      </c>
      <c r="J1557">
        <v>1.375</v>
      </c>
      <c r="K1557">
        <v>1.4379999999999999</v>
      </c>
      <c r="L1557">
        <v>1.4950000000000001</v>
      </c>
      <c r="M1557">
        <v>1.6112500000000001</v>
      </c>
      <c r="N1557">
        <v>1.7575000000000001</v>
      </c>
      <c r="O1557">
        <v>1.9</v>
      </c>
      <c r="P1557">
        <v>1.9587000000000001</v>
      </c>
      <c r="Q1557">
        <v>1.9862500000000001</v>
      </c>
      <c r="R1557">
        <v>1.9950000000000001</v>
      </c>
      <c r="S1557">
        <v>2.0049999999999999</v>
      </c>
    </row>
    <row r="1558" spans="2:19" x14ac:dyDescent="0.2">
      <c r="B1558" s="2">
        <v>41990</v>
      </c>
      <c r="C1558">
        <v>0.49540000000000001</v>
      </c>
      <c r="D1558">
        <v>0.66200000000000003</v>
      </c>
      <c r="E1558">
        <v>0.84699999999999998</v>
      </c>
      <c r="F1558">
        <v>0.997</v>
      </c>
      <c r="G1558">
        <v>1.1200000000000001</v>
      </c>
      <c r="H1558">
        <v>1.2137500000000001</v>
      </c>
      <c r="I1558">
        <v>1.2925</v>
      </c>
      <c r="J1558">
        <v>1.3612500000000001</v>
      </c>
      <c r="K1558">
        <v>1.4245000000000001</v>
      </c>
      <c r="L1558">
        <v>1.4790000000000001</v>
      </c>
      <c r="M1558">
        <v>1.597</v>
      </c>
      <c r="N1558">
        <v>1.7437499999999999</v>
      </c>
      <c r="O1558">
        <v>1.89</v>
      </c>
      <c r="P1558">
        <v>1.9464999999999999</v>
      </c>
      <c r="Q1558">
        <v>1.9750000000000001</v>
      </c>
      <c r="R1558">
        <v>1.986</v>
      </c>
      <c r="S1558">
        <v>1.9950000000000001</v>
      </c>
    </row>
    <row r="1559" spans="2:19" x14ac:dyDescent="0.2">
      <c r="B1559" s="2">
        <v>41991</v>
      </c>
      <c r="C1559">
        <v>0.51124999999999998</v>
      </c>
      <c r="D1559">
        <v>0.70499999999999996</v>
      </c>
      <c r="E1559">
        <v>0.90500000000000003</v>
      </c>
      <c r="F1559">
        <v>1.0780000000000001</v>
      </c>
      <c r="G1559">
        <v>1.2137500000000001</v>
      </c>
      <c r="H1559">
        <v>1.31325</v>
      </c>
      <c r="I1559">
        <v>1.3975</v>
      </c>
      <c r="J1559">
        <v>1.4672499999999999</v>
      </c>
      <c r="K1559">
        <v>1.5307500000000001</v>
      </c>
      <c r="L1559">
        <v>1.5925</v>
      </c>
      <c r="M1559">
        <v>1.70425</v>
      </c>
      <c r="N1559">
        <v>1.85</v>
      </c>
      <c r="O1559">
        <v>1.9875</v>
      </c>
      <c r="P1559">
        <v>2.0443799999999999</v>
      </c>
      <c r="Q1559">
        <v>2.0720000000000001</v>
      </c>
      <c r="R1559">
        <v>2.081</v>
      </c>
      <c r="S1559">
        <v>2.0887500000000001</v>
      </c>
    </row>
    <row r="1560" spans="2:19" x14ac:dyDescent="0.2">
      <c r="B1560" s="2">
        <v>41992</v>
      </c>
      <c r="C1560">
        <v>0.51380000000000003</v>
      </c>
      <c r="D1560">
        <v>0.70625000000000004</v>
      </c>
      <c r="E1560">
        <v>0.90749999999999997</v>
      </c>
      <c r="F1560">
        <v>1.07</v>
      </c>
      <c r="G1560">
        <v>1.2037500000000001</v>
      </c>
      <c r="H1560">
        <v>1.30125</v>
      </c>
      <c r="I1560">
        <v>1.3812500000000001</v>
      </c>
      <c r="J1560">
        <v>1.44875</v>
      </c>
      <c r="K1560">
        <v>1.5062500000000001</v>
      </c>
      <c r="L1560">
        <v>1.56</v>
      </c>
      <c r="M1560">
        <v>1.67625</v>
      </c>
      <c r="N1560">
        <v>1.8225</v>
      </c>
      <c r="O1560">
        <v>1.9750000000000001</v>
      </c>
      <c r="P1560">
        <v>2.0362</v>
      </c>
      <c r="Q1560">
        <v>2.0674999999999999</v>
      </c>
      <c r="R1560">
        <v>2.0687000000000002</v>
      </c>
      <c r="S1560">
        <v>2.0777999999999999</v>
      </c>
    </row>
    <row r="1561" spans="2:19" x14ac:dyDescent="0.2">
      <c r="B1561" s="2">
        <v>41995</v>
      </c>
      <c r="C1561">
        <v>0.50939999999999996</v>
      </c>
      <c r="D1561">
        <v>0.7</v>
      </c>
      <c r="E1561">
        <v>0.89749999999999996</v>
      </c>
      <c r="F1561">
        <v>1.056</v>
      </c>
      <c r="G1561">
        <v>1.1819999999999999</v>
      </c>
      <c r="H1561">
        <v>1.2749999999999999</v>
      </c>
      <c r="I1561">
        <v>1.3525</v>
      </c>
      <c r="J1561">
        <v>1.4195</v>
      </c>
      <c r="K1561">
        <v>1.4804999999999999</v>
      </c>
      <c r="L1561">
        <v>1.5369999999999999</v>
      </c>
      <c r="M1561">
        <v>1.6525000000000001</v>
      </c>
      <c r="N1561">
        <v>1.8</v>
      </c>
      <c r="O1561">
        <v>1.9556</v>
      </c>
      <c r="P1561">
        <v>2.02</v>
      </c>
      <c r="Q1561">
        <v>2.0539999999999998</v>
      </c>
      <c r="R1561">
        <v>2.0623999999999998</v>
      </c>
      <c r="S1561">
        <v>2.0710000000000002</v>
      </c>
    </row>
    <row r="1562" spans="2:19" x14ac:dyDescent="0.2">
      <c r="B1562" s="2">
        <v>41996</v>
      </c>
      <c r="C1562">
        <v>0.51519999999999999</v>
      </c>
      <c r="D1562">
        <v>0.71099999999999997</v>
      </c>
      <c r="E1562">
        <v>0.91369999999999996</v>
      </c>
      <c r="F1562">
        <v>1.0687500000000001</v>
      </c>
      <c r="G1562">
        <v>1.1975</v>
      </c>
      <c r="H1562">
        <v>1.2949999999999999</v>
      </c>
      <c r="I1562">
        <v>1.375</v>
      </c>
      <c r="J1562">
        <v>1.4424999999999999</v>
      </c>
      <c r="K1562">
        <v>1.5024999999999999</v>
      </c>
      <c r="L1562">
        <v>1.5587500000000001</v>
      </c>
      <c r="M1562">
        <v>1.681</v>
      </c>
      <c r="N1562">
        <v>1.827</v>
      </c>
      <c r="O1562">
        <v>1.9775</v>
      </c>
      <c r="P1562">
        <v>2.04</v>
      </c>
      <c r="Q1562">
        <v>2.0724999999999998</v>
      </c>
      <c r="R1562">
        <v>2.09</v>
      </c>
      <c r="S1562">
        <v>2.0960000000000001</v>
      </c>
    </row>
    <row r="1563" spans="2:19" x14ac:dyDescent="0.2">
      <c r="B1563" s="2">
        <v>41997</v>
      </c>
      <c r="C1563">
        <v>0.51060000000000005</v>
      </c>
      <c r="D1563">
        <v>0.71375</v>
      </c>
      <c r="E1563">
        <v>0.92</v>
      </c>
      <c r="F1563">
        <v>1.0814999999999999</v>
      </c>
      <c r="G1563">
        <v>1.2190000000000001</v>
      </c>
      <c r="H1563">
        <v>1.32</v>
      </c>
      <c r="I1563">
        <v>1.4035</v>
      </c>
      <c r="J1563">
        <v>1.4724999999999999</v>
      </c>
      <c r="K1563">
        <v>1.5349999999999999</v>
      </c>
      <c r="L1563">
        <v>1.593</v>
      </c>
      <c r="M1563">
        <v>1.708</v>
      </c>
      <c r="N1563">
        <v>1.8540000000000001</v>
      </c>
      <c r="O1563">
        <v>2.00875</v>
      </c>
      <c r="P1563">
        <v>2.0718000000000001</v>
      </c>
      <c r="Q1563">
        <v>2.105</v>
      </c>
      <c r="R1563">
        <v>2.1139999999999999</v>
      </c>
      <c r="S1563">
        <v>2.1219999999999999</v>
      </c>
    </row>
    <row r="1564" spans="2:19" x14ac:dyDescent="0.2">
      <c r="B1564" s="2">
        <v>41998</v>
      </c>
      <c r="C1564">
        <v>0.51060000000000005</v>
      </c>
      <c r="D1564">
        <v>0.71375</v>
      </c>
      <c r="E1564">
        <v>0.92</v>
      </c>
      <c r="F1564">
        <v>1.0814999999999999</v>
      </c>
      <c r="G1564">
        <v>1.2190000000000001</v>
      </c>
      <c r="H1564">
        <v>1.32</v>
      </c>
      <c r="I1564">
        <v>1.4035</v>
      </c>
      <c r="J1564">
        <v>1.4724999999999999</v>
      </c>
      <c r="K1564">
        <v>1.5349999999999999</v>
      </c>
      <c r="L1564">
        <v>1.593</v>
      </c>
      <c r="M1564">
        <v>1.708</v>
      </c>
      <c r="N1564">
        <v>1.8540000000000001</v>
      </c>
      <c r="O1564">
        <v>2.00875</v>
      </c>
      <c r="P1564">
        <v>2.0718000000000001</v>
      </c>
      <c r="Q1564">
        <v>2.105</v>
      </c>
      <c r="R1564">
        <v>2.1139999999999999</v>
      </c>
      <c r="S1564">
        <v>2.1219999999999999</v>
      </c>
    </row>
    <row r="1565" spans="2:19" x14ac:dyDescent="0.2">
      <c r="B1565" s="2">
        <v>41999</v>
      </c>
      <c r="C1565">
        <v>0.51019999999999999</v>
      </c>
      <c r="D1565">
        <v>0.71375</v>
      </c>
      <c r="E1565">
        <v>0.92</v>
      </c>
      <c r="F1565">
        <v>1.0887500000000001</v>
      </c>
      <c r="G1565">
        <v>1.2190000000000001</v>
      </c>
      <c r="H1565">
        <v>1.32</v>
      </c>
      <c r="I1565">
        <v>1.4035</v>
      </c>
      <c r="J1565">
        <v>1.4724999999999999</v>
      </c>
      <c r="K1565">
        <v>1.5349999999999999</v>
      </c>
      <c r="L1565">
        <v>1.593</v>
      </c>
      <c r="M1565">
        <v>1.708</v>
      </c>
      <c r="N1565">
        <v>1.8540000000000001</v>
      </c>
      <c r="O1565">
        <v>2.00875</v>
      </c>
      <c r="P1565">
        <v>2.0718000000000001</v>
      </c>
      <c r="Q1565">
        <v>2.105</v>
      </c>
      <c r="R1565">
        <v>2.1139999999999999</v>
      </c>
      <c r="S1565">
        <v>2.1219999999999999</v>
      </c>
    </row>
    <row r="1566" spans="2:19" x14ac:dyDescent="0.2">
      <c r="B1566" s="2">
        <v>42002</v>
      </c>
      <c r="C1566">
        <v>0.50249999999999995</v>
      </c>
      <c r="D1566">
        <v>0.6875</v>
      </c>
      <c r="E1566">
        <v>0.88375000000000004</v>
      </c>
      <c r="F1566">
        <v>1.0475000000000001</v>
      </c>
      <c r="G1566">
        <v>1.175</v>
      </c>
      <c r="H1566">
        <v>1.2713000000000001</v>
      </c>
      <c r="I1566">
        <v>1.35</v>
      </c>
      <c r="J1566">
        <v>1.4175</v>
      </c>
      <c r="K1566">
        <v>1.478</v>
      </c>
      <c r="L1566">
        <v>1.534</v>
      </c>
      <c r="M1566">
        <v>1.6479999999999999</v>
      </c>
      <c r="N1566">
        <v>1.794</v>
      </c>
      <c r="O1566">
        <v>1.95</v>
      </c>
      <c r="P1566">
        <v>2.0129999999999999</v>
      </c>
      <c r="Q1566">
        <v>2.0459999999999998</v>
      </c>
      <c r="R1566">
        <v>2.0562499999999999</v>
      </c>
      <c r="S1566">
        <v>2.0637500000000002</v>
      </c>
    </row>
    <row r="1567" spans="2:19" x14ac:dyDescent="0.2">
      <c r="B1567" s="2">
        <v>42003</v>
      </c>
      <c r="C1567">
        <v>0.50329999999999997</v>
      </c>
      <c r="D1567">
        <v>0.68600000000000005</v>
      </c>
      <c r="E1567">
        <v>0.87749999999999995</v>
      </c>
      <c r="F1567">
        <v>1.0325</v>
      </c>
      <c r="G1567">
        <v>1.155</v>
      </c>
      <c r="H1567">
        <v>1.2455000000000001</v>
      </c>
      <c r="I1567">
        <v>1.3214999999999999</v>
      </c>
      <c r="J1567">
        <v>1.387</v>
      </c>
      <c r="K1567">
        <v>1.4450000000000001</v>
      </c>
      <c r="L1567">
        <v>1.49875</v>
      </c>
      <c r="M1567">
        <v>1.613</v>
      </c>
      <c r="N1567">
        <v>1.7562500000000001</v>
      </c>
      <c r="O1567">
        <v>1.91</v>
      </c>
      <c r="P1567">
        <v>1.9712499999999999</v>
      </c>
      <c r="Q1567">
        <v>2.0024999999999999</v>
      </c>
      <c r="R1567">
        <v>2.0099999999999998</v>
      </c>
      <c r="S1567">
        <v>2.0187499999999998</v>
      </c>
    </row>
    <row r="1568" spans="2:19" x14ac:dyDescent="0.2">
      <c r="B1568" s="2">
        <v>42004</v>
      </c>
      <c r="C1568">
        <v>0.502</v>
      </c>
      <c r="D1568">
        <v>0.67125000000000001</v>
      </c>
      <c r="E1568">
        <v>0.85509999999999997</v>
      </c>
      <c r="F1568">
        <v>1.0055000000000001</v>
      </c>
      <c r="G1568">
        <v>1.12625</v>
      </c>
      <c r="H1568">
        <v>1.2175</v>
      </c>
      <c r="I1568">
        <v>1.2925</v>
      </c>
      <c r="J1568">
        <v>1.35625</v>
      </c>
      <c r="K1568">
        <v>1.413</v>
      </c>
      <c r="L1568">
        <v>1.4651000000000001</v>
      </c>
      <c r="M1568">
        <v>1.5787500000000001</v>
      </c>
      <c r="N1568">
        <v>1.72</v>
      </c>
      <c r="O1568">
        <v>1.871</v>
      </c>
      <c r="P1568">
        <v>1.9336</v>
      </c>
      <c r="Q1568">
        <v>1.9650000000000001</v>
      </c>
      <c r="R1568">
        <v>1.974</v>
      </c>
      <c r="S1568">
        <v>1.9830000000000001</v>
      </c>
    </row>
    <row r="1569" spans="2:19" x14ac:dyDescent="0.2">
      <c r="B1569" s="2">
        <v>42005</v>
      </c>
      <c r="C1569">
        <v>0.502</v>
      </c>
      <c r="D1569">
        <v>0.67125000000000001</v>
      </c>
      <c r="E1569">
        <v>0.85509999999999997</v>
      </c>
      <c r="F1569">
        <v>1.0055000000000001</v>
      </c>
      <c r="G1569">
        <v>1.12625</v>
      </c>
      <c r="H1569">
        <v>1.2175</v>
      </c>
      <c r="I1569">
        <v>1.2925</v>
      </c>
      <c r="J1569">
        <v>1.35625</v>
      </c>
      <c r="K1569">
        <v>1.413</v>
      </c>
      <c r="L1569">
        <v>1.4651000000000001</v>
      </c>
      <c r="M1569">
        <v>1.5787500000000001</v>
      </c>
      <c r="N1569">
        <v>1.72</v>
      </c>
      <c r="O1569">
        <v>1.871</v>
      </c>
      <c r="P1569">
        <v>1.9336</v>
      </c>
      <c r="Q1569">
        <v>1.9650000000000001</v>
      </c>
      <c r="R1569">
        <v>1.974</v>
      </c>
      <c r="S1569">
        <v>1.9830000000000001</v>
      </c>
    </row>
    <row r="1570" spans="2:19" x14ac:dyDescent="0.2">
      <c r="B1570" s="2">
        <v>42006</v>
      </c>
      <c r="C1570">
        <v>0.49199999999999999</v>
      </c>
      <c r="D1570">
        <v>0.65600000000000003</v>
      </c>
      <c r="E1570">
        <v>0.83979999999999999</v>
      </c>
      <c r="F1570">
        <v>0.98599999999999999</v>
      </c>
      <c r="G1570">
        <v>1.1020000000000001</v>
      </c>
      <c r="H1570">
        <v>1.1912499999999999</v>
      </c>
      <c r="I1570">
        <v>1.2645</v>
      </c>
      <c r="J1570">
        <v>1.3285</v>
      </c>
      <c r="K1570">
        <v>1.3845000000000001</v>
      </c>
      <c r="L1570">
        <v>1.4365000000000001</v>
      </c>
      <c r="M1570">
        <v>1.544</v>
      </c>
      <c r="N1570">
        <v>1.6870000000000001</v>
      </c>
      <c r="O1570">
        <v>1.845</v>
      </c>
      <c r="P1570">
        <v>1.90625</v>
      </c>
      <c r="Q1570">
        <v>1.93625</v>
      </c>
      <c r="R1570">
        <v>1.9437500000000001</v>
      </c>
      <c r="S1570">
        <v>1.9512499999999999</v>
      </c>
    </row>
    <row r="1571" spans="2:19" x14ac:dyDescent="0.2">
      <c r="B1571" s="2">
        <v>42009</v>
      </c>
      <c r="C1571">
        <v>0.48</v>
      </c>
      <c r="D1571">
        <v>0.62624999999999997</v>
      </c>
      <c r="E1571">
        <v>0.78500000000000003</v>
      </c>
      <c r="F1571">
        <v>0.92400000000000004</v>
      </c>
      <c r="G1571">
        <v>1.0305</v>
      </c>
      <c r="H1571">
        <v>1.1213</v>
      </c>
      <c r="I1571">
        <v>1.1944999999999999</v>
      </c>
      <c r="J1571">
        <v>1.25875</v>
      </c>
      <c r="K1571">
        <v>1.3163</v>
      </c>
      <c r="L1571">
        <v>1.3685</v>
      </c>
      <c r="M1571">
        <v>1.47875</v>
      </c>
      <c r="N1571">
        <v>1.621</v>
      </c>
      <c r="O1571">
        <v>1.77</v>
      </c>
      <c r="P1571">
        <v>1.83</v>
      </c>
      <c r="Q1571">
        <v>1.86</v>
      </c>
      <c r="R1571">
        <v>1.8665</v>
      </c>
      <c r="S1571">
        <v>1.875</v>
      </c>
    </row>
    <row r="1572" spans="2:19" x14ac:dyDescent="0.2">
      <c r="B1572" s="2">
        <v>42010</v>
      </c>
      <c r="C1572">
        <v>0.47099999999999997</v>
      </c>
      <c r="D1572">
        <v>0.59499999999999997</v>
      </c>
      <c r="E1572">
        <v>0.74</v>
      </c>
      <c r="F1572">
        <v>0.86050000000000004</v>
      </c>
      <c r="G1572">
        <v>0.96250000000000002</v>
      </c>
      <c r="H1572">
        <v>1.0449999999999999</v>
      </c>
      <c r="I1572">
        <v>1.115</v>
      </c>
      <c r="J1572">
        <v>1.17625</v>
      </c>
      <c r="K1572">
        <v>1.23</v>
      </c>
      <c r="L1572">
        <v>1.2805</v>
      </c>
      <c r="M1572">
        <v>1.39</v>
      </c>
      <c r="N1572">
        <v>1.5337499999999999</v>
      </c>
      <c r="O1572">
        <v>1.6910000000000001</v>
      </c>
      <c r="P1572">
        <v>1.7524999999999999</v>
      </c>
      <c r="Q1572">
        <v>1.7875000000000001</v>
      </c>
      <c r="R1572">
        <v>1.7925</v>
      </c>
      <c r="S1572">
        <v>1.8025</v>
      </c>
    </row>
    <row r="1573" spans="2:19" x14ac:dyDescent="0.2">
      <c r="B1573" s="2">
        <v>42011</v>
      </c>
      <c r="C1573">
        <v>0.47020000000000001</v>
      </c>
      <c r="D1573">
        <v>0.61099999999999999</v>
      </c>
      <c r="E1573">
        <v>0.75749999999999995</v>
      </c>
      <c r="F1573">
        <v>0.88249999999999995</v>
      </c>
      <c r="G1573">
        <v>0.98619999999999997</v>
      </c>
      <c r="H1573">
        <v>1.0674999999999999</v>
      </c>
      <c r="I1573">
        <v>1.1355</v>
      </c>
      <c r="J1573">
        <v>1.1944999999999999</v>
      </c>
      <c r="K1573">
        <v>1.248</v>
      </c>
      <c r="L1573">
        <v>1.2962499999999999</v>
      </c>
      <c r="M1573">
        <v>1.4025000000000001</v>
      </c>
      <c r="N1573">
        <v>1.54375</v>
      </c>
      <c r="O1573">
        <v>1.6944999999999999</v>
      </c>
      <c r="P1573">
        <v>1.7549999999999999</v>
      </c>
      <c r="Q1573">
        <v>1.7849999999999999</v>
      </c>
      <c r="R1573">
        <v>1.7929999999999999</v>
      </c>
      <c r="S1573">
        <v>1.8</v>
      </c>
    </row>
    <row r="1574" spans="2:19" x14ac:dyDescent="0.2">
      <c r="B1574" s="2">
        <v>42012</v>
      </c>
      <c r="C1574">
        <v>0.47749999999999998</v>
      </c>
      <c r="D1574">
        <v>0.62375000000000003</v>
      </c>
      <c r="E1574">
        <v>0.77875000000000005</v>
      </c>
      <c r="F1574">
        <v>0.90749999999999997</v>
      </c>
      <c r="G1574">
        <v>1.0175000000000001</v>
      </c>
      <c r="H1574">
        <v>1.1025</v>
      </c>
      <c r="I1574">
        <v>1.1725000000000001</v>
      </c>
      <c r="J1574">
        <v>1.2324999999999999</v>
      </c>
      <c r="K1574">
        <v>1.2875000000000001</v>
      </c>
      <c r="L1574">
        <v>1.34</v>
      </c>
      <c r="M1574">
        <v>1.4412499999999999</v>
      </c>
      <c r="N1574">
        <v>1.5787500000000001</v>
      </c>
      <c r="O1574">
        <v>1.7262500000000001</v>
      </c>
      <c r="P1574">
        <v>1.7887500000000001</v>
      </c>
      <c r="Q1574">
        <v>1.82</v>
      </c>
      <c r="R1574">
        <v>1.8240000000000001</v>
      </c>
      <c r="S1574">
        <v>1.8340000000000001</v>
      </c>
    </row>
    <row r="1575" spans="2:19" x14ac:dyDescent="0.2">
      <c r="B1575" s="2">
        <v>42013</v>
      </c>
      <c r="C1575">
        <v>0.46610000000000001</v>
      </c>
      <c r="D1575">
        <v>0.5988</v>
      </c>
      <c r="E1575">
        <v>0.74750000000000005</v>
      </c>
      <c r="F1575">
        <v>0.87</v>
      </c>
      <c r="G1575">
        <v>0.97499999999999998</v>
      </c>
      <c r="H1575">
        <v>1.0575000000000001</v>
      </c>
      <c r="I1575">
        <v>1.12625</v>
      </c>
      <c r="J1575">
        <v>1.1875</v>
      </c>
      <c r="K1575">
        <v>1.24</v>
      </c>
      <c r="L1575">
        <v>1.29</v>
      </c>
      <c r="M1575">
        <v>1.3925000000000001</v>
      </c>
      <c r="N1575">
        <v>1.53</v>
      </c>
      <c r="O1575">
        <v>1.6812499999999999</v>
      </c>
      <c r="P1575">
        <v>1.7437499999999999</v>
      </c>
      <c r="Q1575">
        <v>1.7749999999999999</v>
      </c>
      <c r="R1575">
        <v>1.7749999999999999</v>
      </c>
      <c r="S1575">
        <v>1.7862499999999999</v>
      </c>
    </row>
    <row r="1576" spans="2:19" x14ac:dyDescent="0.2">
      <c r="B1576" s="2">
        <v>42016</v>
      </c>
      <c r="C1576">
        <v>0.46489999999999998</v>
      </c>
      <c r="D1576">
        <v>0.59</v>
      </c>
      <c r="E1576">
        <v>0.73</v>
      </c>
      <c r="F1576">
        <v>0.85399999999999998</v>
      </c>
      <c r="G1576">
        <v>0.95499999999999996</v>
      </c>
      <c r="H1576">
        <v>1.0349999999999999</v>
      </c>
      <c r="I1576">
        <v>1.1025</v>
      </c>
      <c r="J1576">
        <v>1.1637500000000001</v>
      </c>
      <c r="K1576">
        <v>1.216</v>
      </c>
      <c r="L1576">
        <v>1.2662500000000001</v>
      </c>
      <c r="M1576">
        <v>1.3685</v>
      </c>
      <c r="N1576">
        <v>1.5037499999999999</v>
      </c>
      <c r="O1576">
        <v>1.6505000000000001</v>
      </c>
      <c r="P1576">
        <v>1.7112499999999999</v>
      </c>
      <c r="Q1576">
        <v>1.74125</v>
      </c>
      <c r="R1576">
        <v>1.7464999999999999</v>
      </c>
      <c r="S1576">
        <v>1.7575000000000001</v>
      </c>
    </row>
    <row r="1577" spans="2:19" x14ac:dyDescent="0.2">
      <c r="B1577" s="2">
        <v>42017</v>
      </c>
      <c r="C1577">
        <v>0.46600000000000003</v>
      </c>
      <c r="D1577">
        <v>0.58799999999999997</v>
      </c>
      <c r="E1577">
        <v>0.73040000000000005</v>
      </c>
      <c r="F1577">
        <v>0.85250000000000004</v>
      </c>
      <c r="G1577">
        <v>0.95499999999999996</v>
      </c>
      <c r="H1577">
        <v>1.0369999999999999</v>
      </c>
      <c r="I1577">
        <v>1.105</v>
      </c>
      <c r="J1577">
        <v>1.165</v>
      </c>
      <c r="K1577">
        <v>1.2190000000000001</v>
      </c>
      <c r="L1577">
        <v>1.2675000000000001</v>
      </c>
      <c r="M1577">
        <v>1.3640000000000001</v>
      </c>
      <c r="N1577">
        <v>1.4950000000000001</v>
      </c>
      <c r="O1577">
        <v>1.635</v>
      </c>
      <c r="P1577">
        <v>1.6875</v>
      </c>
      <c r="Q1577">
        <v>1.712</v>
      </c>
      <c r="R1577">
        <v>1.7155</v>
      </c>
      <c r="S1577">
        <v>1.724</v>
      </c>
    </row>
    <row r="1578" spans="2:19" x14ac:dyDescent="0.2">
      <c r="B1578" s="2">
        <v>42018</v>
      </c>
      <c r="C1578">
        <v>0.46010000000000001</v>
      </c>
      <c r="D1578">
        <v>0.5675</v>
      </c>
      <c r="E1578">
        <v>0.70220000000000005</v>
      </c>
      <c r="F1578">
        <v>0.81799999999999995</v>
      </c>
      <c r="G1578">
        <v>0.91149999999999998</v>
      </c>
      <c r="H1578">
        <v>0.98524999999999996</v>
      </c>
      <c r="I1578">
        <v>1.0469999999999999</v>
      </c>
      <c r="J1578">
        <v>1.1034999999999999</v>
      </c>
      <c r="K1578">
        <v>1.1539999999999999</v>
      </c>
      <c r="L1578">
        <v>1.1975</v>
      </c>
      <c r="M1578">
        <v>1.29125</v>
      </c>
      <c r="N1578">
        <v>1.41625</v>
      </c>
      <c r="O1578">
        <v>1.5589999999999999</v>
      </c>
      <c r="P1578">
        <v>1.6125</v>
      </c>
      <c r="Q1578">
        <v>1.639</v>
      </c>
      <c r="R1578">
        <v>1.6415</v>
      </c>
      <c r="S1578">
        <v>1.6519999999999999</v>
      </c>
    </row>
    <row r="1579" spans="2:19" x14ac:dyDescent="0.2">
      <c r="B1579" s="2">
        <v>42019</v>
      </c>
      <c r="C1579">
        <v>0.44750000000000001</v>
      </c>
      <c r="D1579">
        <v>0.54125000000000001</v>
      </c>
      <c r="E1579">
        <v>0.67</v>
      </c>
      <c r="F1579">
        <v>0.79400000000000004</v>
      </c>
      <c r="G1579">
        <v>0.89900000000000002</v>
      </c>
      <c r="H1579">
        <v>0.97375</v>
      </c>
      <c r="I1579">
        <v>1.0349999999999999</v>
      </c>
      <c r="J1579">
        <v>1.0920000000000001</v>
      </c>
      <c r="K1579">
        <v>1.1405000000000001</v>
      </c>
      <c r="L1579">
        <v>1.1850000000000001</v>
      </c>
      <c r="M1579">
        <v>1.278</v>
      </c>
      <c r="N1579">
        <v>1.4065000000000001</v>
      </c>
      <c r="O1579">
        <v>1.5475000000000001</v>
      </c>
      <c r="P1579">
        <v>1.605</v>
      </c>
      <c r="Q1579">
        <v>1.635</v>
      </c>
      <c r="R1579">
        <v>1.6387499999999999</v>
      </c>
      <c r="S1579">
        <v>1.6487499999999999</v>
      </c>
    </row>
    <row r="1580" spans="2:19" x14ac:dyDescent="0.2">
      <c r="B1580" s="2">
        <v>42020</v>
      </c>
      <c r="C1580">
        <v>0.46899999999999997</v>
      </c>
      <c r="D1580">
        <v>0.58879999999999999</v>
      </c>
      <c r="E1580">
        <v>0.73250000000000004</v>
      </c>
      <c r="F1580">
        <v>0.85124999999999995</v>
      </c>
      <c r="G1580">
        <v>0.95125000000000004</v>
      </c>
      <c r="H1580">
        <v>1.0237499999999999</v>
      </c>
      <c r="I1580">
        <v>1.085</v>
      </c>
      <c r="J1580">
        <v>1.1425000000000001</v>
      </c>
      <c r="K1580">
        <v>1.19</v>
      </c>
      <c r="L1580">
        <v>1.2338</v>
      </c>
      <c r="M1580">
        <v>1.321</v>
      </c>
      <c r="N1580">
        <v>1.4424999999999999</v>
      </c>
      <c r="O1580">
        <v>1.5762499999999999</v>
      </c>
      <c r="P1580">
        <v>1.6287499999999999</v>
      </c>
      <c r="Q1580">
        <v>1.655</v>
      </c>
      <c r="R1580">
        <v>1.6587499999999999</v>
      </c>
      <c r="S1580">
        <v>1.6675</v>
      </c>
    </row>
    <row r="1581" spans="2:19" x14ac:dyDescent="0.2">
      <c r="B1581" s="2">
        <v>42023</v>
      </c>
      <c r="C1581">
        <v>0.47</v>
      </c>
      <c r="D1581">
        <v>0.58750000000000002</v>
      </c>
      <c r="E1581">
        <v>0.72450000000000003</v>
      </c>
      <c r="F1581">
        <v>0.84619999999999995</v>
      </c>
      <c r="G1581">
        <v>0.94120000000000004</v>
      </c>
      <c r="H1581">
        <v>1.0095000000000001</v>
      </c>
      <c r="I1581">
        <v>1.0662499999999999</v>
      </c>
      <c r="J1581">
        <v>1.1145</v>
      </c>
      <c r="K1581">
        <v>1.1578999999999999</v>
      </c>
      <c r="L1581">
        <v>1.1995</v>
      </c>
      <c r="M1581">
        <v>1.2825</v>
      </c>
      <c r="N1581">
        <v>1.397</v>
      </c>
      <c r="O1581">
        <v>1.5262500000000001</v>
      </c>
      <c r="P1581">
        <v>1.5720000000000001</v>
      </c>
      <c r="Q1581">
        <v>1.5940000000000001</v>
      </c>
      <c r="R1581">
        <v>1.6025</v>
      </c>
      <c r="S1581">
        <v>1.611</v>
      </c>
    </row>
    <row r="1582" spans="2:19" x14ac:dyDescent="0.2">
      <c r="B1582" s="2">
        <v>42024</v>
      </c>
      <c r="C1582">
        <v>0.47625000000000001</v>
      </c>
      <c r="D1582">
        <v>0.60699999999999998</v>
      </c>
      <c r="E1582">
        <v>0.76375000000000004</v>
      </c>
      <c r="F1582">
        <v>0.87875000000000003</v>
      </c>
      <c r="G1582">
        <v>0.97370000000000001</v>
      </c>
      <c r="H1582">
        <v>1.04</v>
      </c>
      <c r="I1582">
        <v>1.0936999999999999</v>
      </c>
      <c r="J1582">
        <v>1.1425000000000001</v>
      </c>
      <c r="K1582">
        <v>1.1825000000000001</v>
      </c>
      <c r="L1582">
        <v>1.2184999999999999</v>
      </c>
      <c r="M1582">
        <v>1.2962</v>
      </c>
      <c r="N1582">
        <v>1.4015</v>
      </c>
      <c r="O1582">
        <v>1.5125</v>
      </c>
      <c r="P1582">
        <v>1.5545</v>
      </c>
      <c r="Q1582">
        <v>1.573</v>
      </c>
      <c r="R1582">
        <v>1.579</v>
      </c>
      <c r="S1582">
        <v>1.589</v>
      </c>
    </row>
    <row r="1583" spans="2:19" x14ac:dyDescent="0.2">
      <c r="B1583" s="2">
        <v>42025</v>
      </c>
      <c r="C1583">
        <v>0.46179999999999999</v>
      </c>
      <c r="D1583">
        <v>0.5675</v>
      </c>
      <c r="E1583">
        <v>0.70750000000000002</v>
      </c>
      <c r="F1583">
        <v>0.83374999999999999</v>
      </c>
      <c r="G1583">
        <v>0.9355</v>
      </c>
      <c r="H1583">
        <v>1.0112000000000001</v>
      </c>
      <c r="I1583">
        <v>1.0714999999999999</v>
      </c>
      <c r="J1583">
        <v>1.1285000000000001</v>
      </c>
      <c r="K1583">
        <v>1.1759999999999999</v>
      </c>
      <c r="L1583">
        <v>1.2185999999999999</v>
      </c>
      <c r="M1583">
        <v>1.2975000000000001</v>
      </c>
      <c r="N1583">
        <v>1.4019999999999999</v>
      </c>
      <c r="O1583">
        <v>1.5209999999999999</v>
      </c>
      <c r="P1583">
        <v>1.5680000000000001</v>
      </c>
      <c r="Q1583">
        <v>1.593</v>
      </c>
      <c r="R1583">
        <v>1.595</v>
      </c>
      <c r="S1583">
        <v>1.6040000000000001</v>
      </c>
    </row>
    <row r="1584" spans="2:19" x14ac:dyDescent="0.2">
      <c r="B1584" s="2">
        <v>42026</v>
      </c>
      <c r="C1584">
        <v>0.45400000000000001</v>
      </c>
      <c r="D1584">
        <v>0.57250000000000001</v>
      </c>
      <c r="E1584">
        <v>0.72</v>
      </c>
      <c r="F1584">
        <v>0.85124999999999995</v>
      </c>
      <c r="G1584">
        <v>0.9587</v>
      </c>
      <c r="H1584">
        <v>1.0395000000000001</v>
      </c>
      <c r="I1584">
        <v>1.105</v>
      </c>
      <c r="J1584">
        <v>1.16625</v>
      </c>
      <c r="K1584">
        <v>1.2224999999999999</v>
      </c>
      <c r="L1584">
        <v>1.2675000000000001</v>
      </c>
      <c r="M1584">
        <v>1.3474999999999999</v>
      </c>
      <c r="N1584">
        <v>1.456</v>
      </c>
      <c r="O1584">
        <v>1.5720000000000001</v>
      </c>
      <c r="P1584">
        <v>1.625</v>
      </c>
      <c r="Q1584">
        <v>1.65</v>
      </c>
      <c r="R1584">
        <v>1.655</v>
      </c>
      <c r="S1584">
        <v>1.6637500000000001</v>
      </c>
    </row>
    <row r="1585" spans="2:19" x14ac:dyDescent="0.2">
      <c r="B1585" s="2">
        <v>42027</v>
      </c>
      <c r="C1585">
        <v>0.45374999999999999</v>
      </c>
      <c r="D1585">
        <v>0.55874999999999997</v>
      </c>
      <c r="E1585">
        <v>0.69699999999999995</v>
      </c>
      <c r="F1585">
        <v>0.82</v>
      </c>
      <c r="G1585">
        <v>0.91800000000000004</v>
      </c>
      <c r="H1585">
        <v>0.99450000000000005</v>
      </c>
      <c r="I1585">
        <v>1.0589999999999999</v>
      </c>
      <c r="J1585">
        <v>1.1194999999999999</v>
      </c>
      <c r="K1585">
        <v>1.169</v>
      </c>
      <c r="L1585">
        <v>1.2150000000000001</v>
      </c>
      <c r="M1585">
        <v>1.2987500000000001</v>
      </c>
      <c r="N1585">
        <v>1.409</v>
      </c>
      <c r="O1585">
        <v>1.522</v>
      </c>
      <c r="P1585">
        <v>1.5725</v>
      </c>
      <c r="Q1585">
        <v>1.59375</v>
      </c>
      <c r="R1585">
        <v>1.6</v>
      </c>
      <c r="S1585">
        <v>1.609</v>
      </c>
    </row>
    <row r="1586" spans="2:19" x14ac:dyDescent="0.2">
      <c r="B1586" s="2">
        <v>42030</v>
      </c>
      <c r="C1586">
        <v>0.47249999999999998</v>
      </c>
      <c r="D1586">
        <v>0.60250000000000004</v>
      </c>
      <c r="E1586">
        <v>0.74150000000000005</v>
      </c>
      <c r="F1586">
        <v>0.86750000000000005</v>
      </c>
      <c r="G1586">
        <v>0.96150000000000002</v>
      </c>
      <c r="H1586">
        <v>1.0385</v>
      </c>
      <c r="I1586">
        <v>1.101</v>
      </c>
      <c r="J1586">
        <v>1.157</v>
      </c>
      <c r="K1586">
        <v>1.2090000000000001</v>
      </c>
      <c r="L1586">
        <v>1.2549999999999999</v>
      </c>
      <c r="M1586">
        <v>1.331</v>
      </c>
      <c r="N1586">
        <v>1.44</v>
      </c>
      <c r="O1586">
        <v>1.546</v>
      </c>
      <c r="P1586">
        <v>1.589</v>
      </c>
      <c r="Q1586">
        <v>1.609</v>
      </c>
      <c r="R1586">
        <v>1.6160000000000001</v>
      </c>
      <c r="S1586">
        <v>1.6287499999999999</v>
      </c>
    </row>
    <row r="1587" spans="2:19" x14ac:dyDescent="0.2">
      <c r="B1587" s="2">
        <v>42031</v>
      </c>
      <c r="C1587">
        <v>0.47249999999999998</v>
      </c>
      <c r="D1587">
        <v>0.61</v>
      </c>
      <c r="E1587">
        <v>0.755</v>
      </c>
      <c r="F1587">
        <v>0.87875000000000003</v>
      </c>
      <c r="G1587">
        <v>0.97099999999999997</v>
      </c>
      <c r="H1587">
        <v>1.0525</v>
      </c>
      <c r="I1587">
        <v>1.1125</v>
      </c>
      <c r="J1587">
        <v>1.1712499999999999</v>
      </c>
      <c r="K1587">
        <v>1.2184999999999999</v>
      </c>
      <c r="L1587">
        <v>1.26125</v>
      </c>
      <c r="M1587">
        <v>1.34375</v>
      </c>
      <c r="N1587">
        <v>1.4510000000000001</v>
      </c>
      <c r="O1587">
        <v>1.5687500000000001</v>
      </c>
      <c r="P1587">
        <v>1.6174999999999999</v>
      </c>
      <c r="Q1587">
        <v>1.641</v>
      </c>
      <c r="R1587">
        <v>1.6479999999999999</v>
      </c>
      <c r="S1587">
        <v>1.655</v>
      </c>
    </row>
    <row r="1588" spans="2:19" x14ac:dyDescent="0.2">
      <c r="B1588" s="2">
        <v>42032</v>
      </c>
      <c r="C1588">
        <v>0.46625</v>
      </c>
      <c r="D1588">
        <v>0.59499999999999997</v>
      </c>
      <c r="E1588">
        <v>0.73499999999999999</v>
      </c>
      <c r="F1588">
        <v>0.85050000000000003</v>
      </c>
      <c r="G1588">
        <v>0.9415</v>
      </c>
      <c r="H1588">
        <v>1.0175000000000001</v>
      </c>
      <c r="I1588">
        <v>1.079</v>
      </c>
      <c r="J1588">
        <v>1.133</v>
      </c>
      <c r="K1588">
        <v>1.1815</v>
      </c>
      <c r="L1588">
        <v>1.2224999999999999</v>
      </c>
      <c r="M1588">
        <v>1.3062499999999999</v>
      </c>
      <c r="N1588">
        <v>1.417</v>
      </c>
      <c r="O1588">
        <v>1.5349999999999999</v>
      </c>
      <c r="P1588">
        <v>1.587</v>
      </c>
      <c r="Q1588">
        <v>1.615</v>
      </c>
      <c r="R1588">
        <v>1.621</v>
      </c>
      <c r="S1588">
        <v>1.629</v>
      </c>
    </row>
    <row r="1589" spans="2:19" x14ac:dyDescent="0.2">
      <c r="B1589" s="2">
        <v>42033</v>
      </c>
      <c r="C1589">
        <v>0.46375</v>
      </c>
      <c r="D1589">
        <v>0.58299999999999996</v>
      </c>
      <c r="E1589">
        <v>0.71625000000000005</v>
      </c>
      <c r="F1589">
        <v>0.81950000000000001</v>
      </c>
      <c r="G1589">
        <v>0.90375000000000005</v>
      </c>
      <c r="H1589">
        <v>0.97624999999999995</v>
      </c>
      <c r="I1589">
        <v>1.0375000000000001</v>
      </c>
      <c r="J1589">
        <v>1.0887500000000001</v>
      </c>
      <c r="K1589">
        <v>1.137</v>
      </c>
      <c r="L1589">
        <v>1.1797500000000001</v>
      </c>
      <c r="M1589">
        <v>1.2629999999999999</v>
      </c>
      <c r="N1589">
        <v>1.377</v>
      </c>
      <c r="O1589">
        <v>1.498</v>
      </c>
      <c r="P1589">
        <v>1.5525</v>
      </c>
      <c r="Q1589">
        <v>1.5840000000000001</v>
      </c>
      <c r="R1589">
        <v>1.59</v>
      </c>
      <c r="S1589">
        <v>1.5974999999999999</v>
      </c>
    </row>
    <row r="1590" spans="2:19" x14ac:dyDescent="0.2">
      <c r="B1590" s="2">
        <v>42034</v>
      </c>
      <c r="C1590">
        <v>0.45939999999999998</v>
      </c>
      <c r="D1590">
        <v>0.56000000000000005</v>
      </c>
      <c r="E1590">
        <v>0.68905000000000005</v>
      </c>
      <c r="F1590">
        <v>0.78374999999999995</v>
      </c>
      <c r="G1590">
        <v>0.86499999999999999</v>
      </c>
      <c r="H1590">
        <v>0.92549999999999999</v>
      </c>
      <c r="I1590">
        <v>0.97750000000000004</v>
      </c>
      <c r="J1590">
        <v>1.0245</v>
      </c>
      <c r="K1590">
        <v>1.0674999999999999</v>
      </c>
      <c r="L1590">
        <v>1.105</v>
      </c>
      <c r="M1590">
        <v>1.1850000000000001</v>
      </c>
      <c r="N1590">
        <v>1.2949999999999999</v>
      </c>
      <c r="O1590">
        <v>1.419</v>
      </c>
      <c r="P1590">
        <v>1.472</v>
      </c>
      <c r="Q1590">
        <v>1.5029999999999999</v>
      </c>
      <c r="R1590">
        <v>1.508</v>
      </c>
      <c r="S1590">
        <v>1.514</v>
      </c>
    </row>
    <row r="1591" spans="2:19" x14ac:dyDescent="0.2">
      <c r="B1591" s="2">
        <v>42037</v>
      </c>
      <c r="C1591">
        <v>0.46400000000000002</v>
      </c>
      <c r="D1591">
        <v>0.57899999999999996</v>
      </c>
      <c r="E1591">
        <v>0.71165</v>
      </c>
      <c r="F1591">
        <v>0.81399999999999995</v>
      </c>
      <c r="G1591">
        <v>0.89249999999999996</v>
      </c>
      <c r="H1591">
        <v>0.95599999999999996</v>
      </c>
      <c r="I1591">
        <v>1.0069999999999999</v>
      </c>
      <c r="J1591">
        <v>1.0525</v>
      </c>
      <c r="K1591">
        <v>1.095</v>
      </c>
      <c r="L1591">
        <v>1.13375</v>
      </c>
      <c r="M1591">
        <v>1.20875</v>
      </c>
      <c r="N1591">
        <v>1.3129999999999999</v>
      </c>
      <c r="O1591">
        <v>1.43</v>
      </c>
      <c r="P1591">
        <v>1.4762500000000001</v>
      </c>
      <c r="Q1591">
        <v>1.50125</v>
      </c>
      <c r="R1591">
        <v>1.5009999999999999</v>
      </c>
      <c r="S1591">
        <v>1.5049999999999999</v>
      </c>
    </row>
    <row r="1592" spans="2:19" x14ac:dyDescent="0.2">
      <c r="B1592" s="2">
        <v>42038</v>
      </c>
      <c r="C1592">
        <v>0.47375</v>
      </c>
      <c r="D1592">
        <v>0.60750000000000004</v>
      </c>
      <c r="E1592">
        <v>0.75549999999999995</v>
      </c>
      <c r="F1592">
        <v>0.875</v>
      </c>
      <c r="G1592">
        <v>0.96499999999999997</v>
      </c>
      <c r="H1592">
        <v>1.0375000000000001</v>
      </c>
      <c r="I1592">
        <v>1.0940000000000001</v>
      </c>
      <c r="J1592">
        <v>1.1435</v>
      </c>
      <c r="K1592">
        <v>1.1875</v>
      </c>
      <c r="L1592">
        <v>1.23</v>
      </c>
      <c r="M1592">
        <v>1.3089999999999999</v>
      </c>
      <c r="N1592">
        <v>1.4159999999999999</v>
      </c>
      <c r="O1592">
        <v>1.53</v>
      </c>
      <c r="P1592">
        <v>1.5774999999999999</v>
      </c>
      <c r="Q1592">
        <v>1.601</v>
      </c>
      <c r="R1592">
        <v>1.6</v>
      </c>
      <c r="S1592">
        <v>1.603</v>
      </c>
    </row>
    <row r="1593" spans="2:19" x14ac:dyDescent="0.2">
      <c r="B1593" s="2">
        <v>42039</v>
      </c>
      <c r="C1593">
        <v>0.48699999999999999</v>
      </c>
      <c r="D1593">
        <v>0.63500000000000001</v>
      </c>
      <c r="E1593">
        <v>0.79300000000000004</v>
      </c>
      <c r="F1593">
        <v>0.91900000000000004</v>
      </c>
      <c r="G1593">
        <v>1.0125</v>
      </c>
      <c r="H1593">
        <v>1.0834999999999999</v>
      </c>
      <c r="I1593">
        <v>1.1412500000000001</v>
      </c>
      <c r="J1593">
        <v>1.1912499999999999</v>
      </c>
      <c r="K1593">
        <v>1.2363</v>
      </c>
      <c r="L1593">
        <v>1.2785</v>
      </c>
      <c r="M1593">
        <v>1.36</v>
      </c>
      <c r="N1593">
        <v>1.47</v>
      </c>
      <c r="O1593">
        <v>1.5862499999999999</v>
      </c>
      <c r="P1593">
        <v>1.631</v>
      </c>
      <c r="Q1593">
        <v>1.6537999999999999</v>
      </c>
      <c r="R1593">
        <v>1.6537500000000001</v>
      </c>
      <c r="S1593">
        <v>1.655</v>
      </c>
    </row>
    <row r="1594" spans="2:19" x14ac:dyDescent="0.2">
      <c r="B1594" s="2">
        <v>42040</v>
      </c>
      <c r="C1594">
        <v>0.48375000000000001</v>
      </c>
      <c r="D1594">
        <v>0.64500000000000002</v>
      </c>
      <c r="E1594">
        <v>0.81200000000000006</v>
      </c>
      <c r="F1594">
        <v>0.93899999999999995</v>
      </c>
      <c r="G1594">
        <v>1.0355000000000001</v>
      </c>
      <c r="H1594">
        <v>1.1112500000000001</v>
      </c>
      <c r="I1594">
        <v>1.1712499999999999</v>
      </c>
      <c r="J1594">
        <v>1.22</v>
      </c>
      <c r="K1594">
        <v>1.2665</v>
      </c>
      <c r="L1594">
        <v>1.3105</v>
      </c>
      <c r="M1594">
        <v>1.395</v>
      </c>
      <c r="N1594">
        <v>1.506</v>
      </c>
      <c r="O1594">
        <v>1.625</v>
      </c>
      <c r="P1594">
        <v>1.67</v>
      </c>
      <c r="Q1594">
        <v>1.6930000000000001</v>
      </c>
      <c r="R1594">
        <v>1.6924999999999999</v>
      </c>
      <c r="S1594">
        <v>1.6937500000000001</v>
      </c>
    </row>
    <row r="1595" spans="2:19" x14ac:dyDescent="0.2">
      <c r="B1595" s="2">
        <v>42041</v>
      </c>
      <c r="C1595">
        <v>0.51</v>
      </c>
      <c r="D1595">
        <v>0.72499999999999998</v>
      </c>
      <c r="E1595">
        <v>0.91569999999999996</v>
      </c>
      <c r="F1595">
        <v>1.06</v>
      </c>
      <c r="G1595">
        <v>1.155</v>
      </c>
      <c r="H1595">
        <v>1.2304999999999999</v>
      </c>
      <c r="I1595">
        <v>1.29375</v>
      </c>
      <c r="J1595">
        <v>1.3505</v>
      </c>
      <c r="K1595">
        <v>1.3975</v>
      </c>
      <c r="L1595">
        <v>1.4455</v>
      </c>
      <c r="M1595">
        <v>1.5289999999999999</v>
      </c>
      <c r="N1595">
        <v>1.64</v>
      </c>
      <c r="O1595">
        <v>1.7529999999999999</v>
      </c>
      <c r="P1595">
        <v>1.7949999999999999</v>
      </c>
      <c r="Q1595">
        <v>1.8154999999999999</v>
      </c>
      <c r="R1595">
        <v>1.8149999999999999</v>
      </c>
      <c r="S1595">
        <v>1.81125</v>
      </c>
    </row>
    <row r="1596" spans="2:19" x14ac:dyDescent="0.2">
      <c r="B1596" s="2">
        <v>42044</v>
      </c>
      <c r="C1596">
        <v>0.495</v>
      </c>
      <c r="D1596">
        <v>0.69399999999999995</v>
      </c>
      <c r="E1596">
        <v>0.87</v>
      </c>
      <c r="F1596">
        <v>1.0049999999999999</v>
      </c>
      <c r="G1596">
        <v>1.1012</v>
      </c>
      <c r="H1596">
        <v>1.1805000000000001</v>
      </c>
      <c r="I1596">
        <v>1.2437499999999999</v>
      </c>
      <c r="J1596">
        <v>1.2987500000000001</v>
      </c>
      <c r="K1596">
        <v>1.3505</v>
      </c>
      <c r="L1596">
        <v>1.4</v>
      </c>
      <c r="M1596">
        <v>1.4862500000000001</v>
      </c>
      <c r="N1596">
        <v>1.6012500000000001</v>
      </c>
      <c r="O1596">
        <v>1.72</v>
      </c>
      <c r="P1596">
        <v>1.764</v>
      </c>
      <c r="Q1596">
        <v>1.786</v>
      </c>
      <c r="R1596">
        <v>1.7849999999999999</v>
      </c>
      <c r="S1596">
        <v>1.78</v>
      </c>
    </row>
    <row r="1597" spans="2:19" x14ac:dyDescent="0.2">
      <c r="B1597" s="2">
        <v>42045</v>
      </c>
      <c r="C1597">
        <v>0.51</v>
      </c>
      <c r="D1597">
        <v>0.72119999999999995</v>
      </c>
      <c r="E1597">
        <v>0.90380000000000005</v>
      </c>
      <c r="F1597">
        <v>1.04125</v>
      </c>
      <c r="G1597">
        <v>1.1412500000000001</v>
      </c>
      <c r="H1597">
        <v>1.2250000000000001</v>
      </c>
      <c r="I1597">
        <v>1.2963</v>
      </c>
      <c r="J1597">
        <v>1.3574999999999999</v>
      </c>
      <c r="K1597">
        <v>1.4137500000000001</v>
      </c>
      <c r="L1597">
        <v>1.4662500000000001</v>
      </c>
      <c r="M1597">
        <v>1.55725</v>
      </c>
      <c r="N1597">
        <v>1.675</v>
      </c>
      <c r="O1597">
        <v>1.7962499999999999</v>
      </c>
      <c r="P1597">
        <v>1.845</v>
      </c>
      <c r="Q1597">
        <v>1.8687499999999999</v>
      </c>
      <c r="R1597">
        <v>1.865</v>
      </c>
      <c r="S1597">
        <v>1.863</v>
      </c>
    </row>
    <row r="1598" spans="2:19" x14ac:dyDescent="0.2">
      <c r="B1598" s="2">
        <v>42046</v>
      </c>
      <c r="C1598">
        <v>0.501</v>
      </c>
      <c r="D1598">
        <v>0.71099999999999997</v>
      </c>
      <c r="E1598">
        <v>0.89624999999999999</v>
      </c>
      <c r="F1598">
        <v>1.0315000000000001</v>
      </c>
      <c r="G1598">
        <v>1.1379999999999999</v>
      </c>
      <c r="H1598">
        <v>1.2212499999999999</v>
      </c>
      <c r="I1598">
        <v>1.2935000000000001</v>
      </c>
      <c r="J1598">
        <v>1.35625</v>
      </c>
      <c r="K1598">
        <v>1.4137500000000001</v>
      </c>
      <c r="L1598">
        <v>1.4650000000000001</v>
      </c>
      <c r="M1598">
        <v>1.5629999999999999</v>
      </c>
      <c r="N1598">
        <v>1.6837500000000001</v>
      </c>
      <c r="O1598">
        <v>1.81</v>
      </c>
      <c r="P1598">
        <v>1.86</v>
      </c>
      <c r="Q1598">
        <v>1.889</v>
      </c>
      <c r="R1598">
        <v>1.8879999999999999</v>
      </c>
      <c r="S1598">
        <v>1.885</v>
      </c>
    </row>
    <row r="1599" spans="2:19" x14ac:dyDescent="0.2">
      <c r="B1599" s="2">
        <v>42047</v>
      </c>
      <c r="C1599">
        <v>0.47625000000000001</v>
      </c>
      <c r="D1599">
        <v>0.67249999999999999</v>
      </c>
      <c r="E1599">
        <v>0.8538</v>
      </c>
      <c r="F1599">
        <v>0.99750000000000005</v>
      </c>
      <c r="G1599">
        <v>1.1063000000000001</v>
      </c>
      <c r="H1599">
        <v>1.19875</v>
      </c>
      <c r="I1599">
        <v>1.2749999999999999</v>
      </c>
      <c r="J1599">
        <v>1.3434999999999999</v>
      </c>
      <c r="K1599">
        <v>1.405</v>
      </c>
      <c r="L1599">
        <v>1.4613</v>
      </c>
      <c r="M1599">
        <v>1.5609999999999999</v>
      </c>
      <c r="N1599">
        <v>1.6875</v>
      </c>
      <c r="O1599">
        <v>1.8188</v>
      </c>
      <c r="P1599">
        <v>1.871</v>
      </c>
      <c r="Q1599">
        <v>1.8979999999999999</v>
      </c>
      <c r="R1599">
        <v>1.89625</v>
      </c>
      <c r="S1599">
        <v>1.89375</v>
      </c>
    </row>
    <row r="1600" spans="2:19" x14ac:dyDescent="0.2">
      <c r="B1600" s="2">
        <v>42048</v>
      </c>
      <c r="C1600">
        <v>0.4582</v>
      </c>
      <c r="D1600">
        <v>0.65</v>
      </c>
      <c r="E1600">
        <v>0.84250000000000003</v>
      </c>
      <c r="F1600">
        <v>0.99124999999999996</v>
      </c>
      <c r="G1600">
        <v>1.105</v>
      </c>
      <c r="H1600">
        <v>1.2015</v>
      </c>
      <c r="I1600">
        <v>1.2837499999999999</v>
      </c>
      <c r="J1600">
        <v>1.35375</v>
      </c>
      <c r="K1600">
        <v>1.4205000000000001</v>
      </c>
      <c r="L1600">
        <v>1.48125</v>
      </c>
      <c r="M1600">
        <v>1.585</v>
      </c>
      <c r="N1600">
        <v>1.7124999999999999</v>
      </c>
      <c r="O1600">
        <v>1.845</v>
      </c>
      <c r="P1600">
        <v>1.895</v>
      </c>
      <c r="Q1600">
        <v>1.919</v>
      </c>
      <c r="R1600">
        <v>1.91625</v>
      </c>
      <c r="S1600">
        <v>1.9137500000000001</v>
      </c>
    </row>
    <row r="1601" spans="2:19" x14ac:dyDescent="0.2">
      <c r="B1601" s="2">
        <v>42051</v>
      </c>
      <c r="C1601">
        <v>0.46300000000000002</v>
      </c>
      <c r="D1601">
        <v>0.65900000000000003</v>
      </c>
      <c r="E1601">
        <v>0.8538</v>
      </c>
      <c r="F1601">
        <v>1.00125</v>
      </c>
      <c r="G1601">
        <v>1.1125</v>
      </c>
      <c r="H1601">
        <v>1.202</v>
      </c>
      <c r="I1601">
        <v>1.2815000000000001</v>
      </c>
      <c r="J1601">
        <v>1.35</v>
      </c>
      <c r="K1601">
        <v>1.413</v>
      </c>
      <c r="L1601">
        <v>1.4715</v>
      </c>
      <c r="M1601">
        <v>1.575</v>
      </c>
      <c r="N1601">
        <v>1.7050000000000001</v>
      </c>
      <c r="O1601">
        <v>1.841</v>
      </c>
      <c r="P1601">
        <v>1.891</v>
      </c>
      <c r="Q1601">
        <v>1.9159999999999999</v>
      </c>
      <c r="R1601">
        <v>1.9159999999999999</v>
      </c>
      <c r="S1601">
        <v>1.9137500000000001</v>
      </c>
    </row>
    <row r="1602" spans="2:19" x14ac:dyDescent="0.2">
      <c r="B1602" s="2">
        <v>42052</v>
      </c>
      <c r="C1602">
        <v>0.47399999999999998</v>
      </c>
      <c r="D1602">
        <v>0.68100000000000005</v>
      </c>
      <c r="E1602">
        <v>0.89100000000000001</v>
      </c>
      <c r="F1602">
        <v>1.0569999999999999</v>
      </c>
      <c r="G1602">
        <v>1.1859999999999999</v>
      </c>
      <c r="H1602">
        <v>1.2956300000000001</v>
      </c>
      <c r="I1602">
        <v>1.385</v>
      </c>
      <c r="J1602">
        <v>1.4655</v>
      </c>
      <c r="K1602">
        <v>1.5435000000000001</v>
      </c>
      <c r="L1602">
        <v>1.6085</v>
      </c>
      <c r="M1602">
        <v>1.7135</v>
      </c>
      <c r="N1602">
        <v>1.8425</v>
      </c>
      <c r="O1602">
        <v>1.9837499999999999</v>
      </c>
      <c r="P1602">
        <v>2.036</v>
      </c>
      <c r="Q1602">
        <v>2.0625</v>
      </c>
      <c r="R1602">
        <v>2.0609999999999999</v>
      </c>
      <c r="S1602">
        <v>2.06</v>
      </c>
    </row>
    <row r="1603" spans="2:19" x14ac:dyDescent="0.2">
      <c r="B1603" s="2">
        <v>42053</v>
      </c>
      <c r="C1603">
        <v>0.4975</v>
      </c>
      <c r="D1603">
        <v>0.72399999999999998</v>
      </c>
      <c r="E1603">
        <v>0.93500000000000005</v>
      </c>
      <c r="F1603">
        <v>1.10375</v>
      </c>
      <c r="G1603">
        <v>1.23</v>
      </c>
      <c r="H1603">
        <v>1.3334999999999999</v>
      </c>
      <c r="I1603">
        <v>1.4225000000000001</v>
      </c>
      <c r="J1603">
        <v>1.4964999999999999</v>
      </c>
      <c r="K1603">
        <v>1.56375</v>
      </c>
      <c r="L1603">
        <v>1.63</v>
      </c>
      <c r="M1603">
        <v>1.7350000000000001</v>
      </c>
      <c r="N1603">
        <v>1.8660000000000001</v>
      </c>
      <c r="O1603">
        <v>2.0024999999999999</v>
      </c>
      <c r="P1603">
        <v>2.0550000000000002</v>
      </c>
      <c r="Q1603">
        <v>2.081</v>
      </c>
      <c r="R1603">
        <v>2.0830000000000002</v>
      </c>
      <c r="S1603">
        <v>2.0790000000000002</v>
      </c>
    </row>
    <row r="1604" spans="2:19" x14ac:dyDescent="0.2">
      <c r="B1604" s="2">
        <v>42054</v>
      </c>
      <c r="C1604">
        <v>0.49099999999999999</v>
      </c>
      <c r="D1604">
        <v>0.71099999999999997</v>
      </c>
      <c r="E1604">
        <v>0.91900000000000004</v>
      </c>
      <c r="F1604">
        <v>1.0814999999999999</v>
      </c>
      <c r="G1604">
        <v>1.208</v>
      </c>
      <c r="H1604">
        <v>1.3125</v>
      </c>
      <c r="I1604">
        <v>1.3995</v>
      </c>
      <c r="J1604">
        <v>1.4762999999999999</v>
      </c>
      <c r="K1604">
        <v>1.5449999999999999</v>
      </c>
      <c r="L1604">
        <v>1.609</v>
      </c>
      <c r="M1604">
        <v>1.7150000000000001</v>
      </c>
      <c r="N1604">
        <v>1.8474999999999999</v>
      </c>
      <c r="O1604">
        <v>1.9850000000000001</v>
      </c>
      <c r="P1604">
        <v>2.0409999999999999</v>
      </c>
      <c r="Q1604">
        <v>2.0710000000000002</v>
      </c>
      <c r="R1604">
        <v>2.0750000000000002</v>
      </c>
      <c r="S1604">
        <v>2.0699999999999998</v>
      </c>
    </row>
    <row r="1605" spans="2:19" x14ac:dyDescent="0.2">
      <c r="B1605" s="2">
        <v>42055</v>
      </c>
      <c r="C1605">
        <v>0.48299999999999998</v>
      </c>
      <c r="D1605">
        <v>0.68899999999999995</v>
      </c>
      <c r="E1605">
        <v>0.88700000000000001</v>
      </c>
      <c r="F1605">
        <v>1.0449999999999999</v>
      </c>
      <c r="G1605">
        <v>1.165</v>
      </c>
      <c r="H1605">
        <v>1.2615000000000001</v>
      </c>
      <c r="I1605">
        <v>1.345</v>
      </c>
      <c r="J1605">
        <v>1.4155</v>
      </c>
      <c r="K1605">
        <v>1.47875</v>
      </c>
      <c r="L1605">
        <v>1.5387500000000001</v>
      </c>
      <c r="M1605">
        <v>1.645</v>
      </c>
      <c r="N1605">
        <v>1.7762500000000001</v>
      </c>
      <c r="O1605">
        <v>1.909</v>
      </c>
      <c r="P1605">
        <v>1.964</v>
      </c>
      <c r="Q1605">
        <v>1.99125</v>
      </c>
      <c r="R1605">
        <v>1.9962500000000001</v>
      </c>
      <c r="S1605">
        <v>1.99</v>
      </c>
    </row>
    <row r="1606" spans="2:19" x14ac:dyDescent="0.2">
      <c r="B1606" s="2">
        <v>42058</v>
      </c>
      <c r="C1606">
        <v>0.48625000000000002</v>
      </c>
      <c r="D1606">
        <v>0.69750000000000001</v>
      </c>
      <c r="E1606">
        <v>0.90125</v>
      </c>
      <c r="F1606">
        <v>1.0638000000000001</v>
      </c>
      <c r="G1606">
        <v>1.1875</v>
      </c>
      <c r="H1606">
        <v>1.2875000000000001</v>
      </c>
      <c r="I1606">
        <v>1.37375</v>
      </c>
      <c r="J1606">
        <v>1.44625</v>
      </c>
      <c r="K1606">
        <v>1.50875</v>
      </c>
      <c r="L1606">
        <v>1.57</v>
      </c>
      <c r="M1606">
        <v>1.6725000000000001</v>
      </c>
      <c r="N1606">
        <v>1.8025</v>
      </c>
      <c r="O1606">
        <v>1.9325000000000001</v>
      </c>
      <c r="P1606">
        <v>1.9862</v>
      </c>
      <c r="Q1606">
        <v>2.0150000000000001</v>
      </c>
      <c r="R1606">
        <v>2.0209999999999999</v>
      </c>
      <c r="S1606">
        <v>2.016</v>
      </c>
    </row>
    <row r="1607" spans="2:19" x14ac:dyDescent="0.2">
      <c r="B1607" s="2">
        <v>42059</v>
      </c>
      <c r="C1607">
        <v>0.48</v>
      </c>
      <c r="D1607">
        <v>0.68</v>
      </c>
      <c r="E1607">
        <v>0.88</v>
      </c>
      <c r="F1607">
        <v>1.0387</v>
      </c>
      <c r="G1607">
        <v>1.15625</v>
      </c>
      <c r="H1607">
        <v>1.25125</v>
      </c>
      <c r="I1607">
        <v>1.3312999999999999</v>
      </c>
      <c r="J1607">
        <v>1.3975</v>
      </c>
      <c r="K1607">
        <v>1.4555</v>
      </c>
      <c r="L1607">
        <v>1.5085</v>
      </c>
      <c r="M1607">
        <v>1.6105</v>
      </c>
      <c r="N1607">
        <v>1.7350000000000001</v>
      </c>
      <c r="O1607">
        <v>1.8613</v>
      </c>
      <c r="P1607">
        <v>1.9125000000000001</v>
      </c>
      <c r="Q1607">
        <v>1.9375</v>
      </c>
      <c r="R1607">
        <v>1.9450000000000001</v>
      </c>
      <c r="S1607">
        <v>1.9390000000000001</v>
      </c>
    </row>
    <row r="1608" spans="2:19" x14ac:dyDescent="0.2">
      <c r="B1608" s="2">
        <v>42060</v>
      </c>
      <c r="C1608">
        <v>0.48499999999999999</v>
      </c>
      <c r="D1608">
        <v>0.68625000000000003</v>
      </c>
      <c r="E1608">
        <v>0.88380000000000003</v>
      </c>
      <c r="F1608">
        <v>1.0349999999999999</v>
      </c>
      <c r="G1608">
        <v>1.1488</v>
      </c>
      <c r="H1608">
        <v>1.24125</v>
      </c>
      <c r="I1608">
        <v>1.3185</v>
      </c>
      <c r="J1608">
        <v>1.3815</v>
      </c>
      <c r="K1608">
        <v>1.4415</v>
      </c>
      <c r="L1608">
        <v>1.4963</v>
      </c>
      <c r="M1608">
        <v>1.5962499999999999</v>
      </c>
      <c r="N1608">
        <v>1.7212499999999999</v>
      </c>
      <c r="O1608">
        <v>1.85</v>
      </c>
      <c r="P1608">
        <v>1.9037999999999999</v>
      </c>
      <c r="Q1608">
        <v>1.9312499999999999</v>
      </c>
      <c r="R1608">
        <v>1.9359999999999999</v>
      </c>
      <c r="S1608">
        <v>1.931</v>
      </c>
    </row>
    <row r="1609" spans="2:19" x14ac:dyDescent="0.2">
      <c r="B1609" s="2">
        <v>42061</v>
      </c>
      <c r="C1609">
        <v>0.49625000000000002</v>
      </c>
      <c r="D1609">
        <v>0.70599999999999996</v>
      </c>
      <c r="E1609">
        <v>0.91</v>
      </c>
      <c r="F1609">
        <v>1.0663</v>
      </c>
      <c r="G1609">
        <v>1.1865000000000001</v>
      </c>
      <c r="H1609">
        <v>1.2775000000000001</v>
      </c>
      <c r="I1609">
        <v>1.3525</v>
      </c>
      <c r="J1609">
        <v>1.4155</v>
      </c>
      <c r="K1609">
        <v>1.4750000000000001</v>
      </c>
      <c r="L1609">
        <v>1.53</v>
      </c>
      <c r="M1609">
        <v>1.6259999999999999</v>
      </c>
      <c r="N1609">
        <v>1.7475000000000001</v>
      </c>
      <c r="O1609">
        <v>1.871</v>
      </c>
      <c r="P1609">
        <v>1.921</v>
      </c>
      <c r="Q1609">
        <v>1.946</v>
      </c>
      <c r="R1609">
        <v>1.9537500000000001</v>
      </c>
      <c r="S1609">
        <v>1.946</v>
      </c>
    </row>
    <row r="1610" spans="2:19" x14ac:dyDescent="0.2">
      <c r="B1610" s="2">
        <v>42062</v>
      </c>
      <c r="C1610">
        <v>0.51029999999999998</v>
      </c>
      <c r="D1610">
        <v>0.73699999999999999</v>
      </c>
      <c r="E1610">
        <v>0.95250000000000001</v>
      </c>
      <c r="F1610">
        <v>1.1187499999999999</v>
      </c>
      <c r="G1610">
        <v>1.2450000000000001</v>
      </c>
      <c r="H1610">
        <v>1.3387500000000001</v>
      </c>
      <c r="I1610">
        <v>1.4165000000000001</v>
      </c>
      <c r="J1610">
        <v>1.4804999999999999</v>
      </c>
      <c r="K1610">
        <v>1.5387500000000001</v>
      </c>
      <c r="L1610">
        <v>1.5962499999999999</v>
      </c>
      <c r="M1610">
        <v>1.69</v>
      </c>
      <c r="N1610">
        <v>1.8075000000000001</v>
      </c>
      <c r="O1610">
        <v>1.92875</v>
      </c>
      <c r="P1610">
        <v>1.9762500000000001</v>
      </c>
      <c r="Q1610">
        <v>1.9990000000000001</v>
      </c>
      <c r="R1610">
        <v>2.0074999999999998</v>
      </c>
      <c r="S1610">
        <v>2.0012500000000002</v>
      </c>
    </row>
    <row r="1611" spans="2:19" x14ac:dyDescent="0.2">
      <c r="B1611" s="2">
        <v>42065</v>
      </c>
      <c r="C1611">
        <v>0.51124999999999998</v>
      </c>
      <c r="D1611">
        <v>0.73750000000000004</v>
      </c>
      <c r="E1611">
        <v>0.95499999999999996</v>
      </c>
      <c r="F1611">
        <v>1.1220000000000001</v>
      </c>
      <c r="G1611">
        <v>1.2509999999999999</v>
      </c>
      <c r="H1611">
        <v>1.347</v>
      </c>
      <c r="I1611">
        <v>1.4262999999999999</v>
      </c>
      <c r="J1611">
        <v>1.4924999999999999</v>
      </c>
      <c r="K1611">
        <v>1.5515000000000001</v>
      </c>
      <c r="L1611">
        <v>1.6085</v>
      </c>
      <c r="M1611">
        <v>1.7050000000000001</v>
      </c>
      <c r="N1611">
        <v>1.82375</v>
      </c>
      <c r="O1611">
        <v>1.946</v>
      </c>
      <c r="P1611">
        <v>1.9950000000000001</v>
      </c>
      <c r="Q1611">
        <v>2.0225</v>
      </c>
      <c r="R1611">
        <v>2.0299999999999998</v>
      </c>
      <c r="S1611">
        <v>2.0249999999999999</v>
      </c>
    </row>
    <row r="1612" spans="2:19" x14ac:dyDescent="0.2">
      <c r="B1612" s="2">
        <v>42066</v>
      </c>
      <c r="C1612">
        <v>0.52100000000000002</v>
      </c>
      <c r="D1612">
        <v>0.76629999999999998</v>
      </c>
      <c r="E1612">
        <v>0.99870000000000003</v>
      </c>
      <c r="F1612">
        <v>1.1787000000000001</v>
      </c>
      <c r="G1612">
        <v>1.31125</v>
      </c>
      <c r="H1612">
        <v>1.4137500000000001</v>
      </c>
      <c r="I1612">
        <v>1.49875</v>
      </c>
      <c r="J1612">
        <v>1.5705</v>
      </c>
      <c r="K1612">
        <v>1.6315</v>
      </c>
      <c r="L1612">
        <v>1.6904999999999999</v>
      </c>
      <c r="M1612">
        <v>1.79</v>
      </c>
      <c r="N1612">
        <v>1.9139999999999999</v>
      </c>
      <c r="O1612">
        <v>2.044</v>
      </c>
      <c r="P1612">
        <v>2.0979999999999999</v>
      </c>
      <c r="Q1612">
        <v>2.1240000000000001</v>
      </c>
      <c r="R1612">
        <v>2.1312500000000001</v>
      </c>
      <c r="S1612">
        <v>2.1274999999999999</v>
      </c>
    </row>
    <row r="1613" spans="2:19" x14ac:dyDescent="0.2">
      <c r="B1613" s="2">
        <v>42067</v>
      </c>
      <c r="C1613">
        <v>0.52100000000000002</v>
      </c>
      <c r="D1613">
        <v>0.77875000000000005</v>
      </c>
      <c r="E1613">
        <v>1.0137</v>
      </c>
      <c r="F1613">
        <v>1.198</v>
      </c>
      <c r="G1613">
        <v>1.3325</v>
      </c>
      <c r="H1613">
        <v>1.44</v>
      </c>
      <c r="I1613">
        <v>1.5262500000000001</v>
      </c>
      <c r="J1613">
        <v>1.599</v>
      </c>
      <c r="K1613">
        <v>1.6625000000000001</v>
      </c>
      <c r="L1613">
        <v>1.72</v>
      </c>
      <c r="M1613">
        <v>1.82125</v>
      </c>
      <c r="N1613">
        <v>1.9430000000000001</v>
      </c>
      <c r="O1613">
        <v>2.0699999999999998</v>
      </c>
      <c r="P1613">
        <v>2.12</v>
      </c>
      <c r="Q1613">
        <v>2.1429999999999998</v>
      </c>
      <c r="R1613">
        <v>2.1509999999999998</v>
      </c>
      <c r="S1613">
        <v>2.1469999999999998</v>
      </c>
    </row>
    <row r="1614" spans="2:19" x14ac:dyDescent="0.2">
      <c r="B1614" s="2">
        <v>42068</v>
      </c>
      <c r="C1614">
        <v>0.52300000000000002</v>
      </c>
      <c r="D1614">
        <v>0.77129999999999999</v>
      </c>
      <c r="E1614">
        <v>1.00125</v>
      </c>
      <c r="F1614">
        <v>1.1779999999999999</v>
      </c>
      <c r="G1614">
        <v>1.3149999999999999</v>
      </c>
      <c r="H1614">
        <v>1.4175</v>
      </c>
      <c r="I1614">
        <v>1.50125</v>
      </c>
      <c r="J1614">
        <v>1.57</v>
      </c>
      <c r="K1614">
        <v>1.63</v>
      </c>
      <c r="L1614">
        <v>1.6825000000000001</v>
      </c>
      <c r="M1614">
        <v>1.7838000000000001</v>
      </c>
      <c r="N1614">
        <v>1.905</v>
      </c>
      <c r="O1614">
        <v>2.03125</v>
      </c>
      <c r="P1614">
        <v>2.0825</v>
      </c>
      <c r="Q1614">
        <v>2.11</v>
      </c>
      <c r="R1614">
        <v>2.1179999999999999</v>
      </c>
      <c r="S1614">
        <v>2.113</v>
      </c>
    </row>
    <row r="1615" spans="2:19" x14ac:dyDescent="0.2">
      <c r="B1615" s="2">
        <v>42069</v>
      </c>
      <c r="C1615">
        <v>0.53874999999999995</v>
      </c>
      <c r="D1615">
        <v>0.80700000000000005</v>
      </c>
      <c r="E1615">
        <v>1.052</v>
      </c>
      <c r="F1615">
        <v>1.2430000000000001</v>
      </c>
      <c r="G1615">
        <v>1.389</v>
      </c>
      <c r="H1615">
        <v>1.4990000000000001</v>
      </c>
      <c r="I1615">
        <v>1.587</v>
      </c>
      <c r="J1615">
        <v>1.6612499999999999</v>
      </c>
      <c r="K1615">
        <v>1.7250000000000001</v>
      </c>
      <c r="L1615">
        <v>1.78125</v>
      </c>
      <c r="M1615">
        <v>1.8792500000000001</v>
      </c>
      <c r="N1615">
        <v>2.0024999999999999</v>
      </c>
      <c r="O1615">
        <v>2.1274999999999999</v>
      </c>
      <c r="P1615">
        <v>2.1760000000000002</v>
      </c>
      <c r="Q1615">
        <v>2.2010000000000001</v>
      </c>
      <c r="R1615">
        <v>2.2080000000000002</v>
      </c>
      <c r="S1615">
        <v>2.2050000000000001</v>
      </c>
    </row>
    <row r="1616" spans="2:19" x14ac:dyDescent="0.2">
      <c r="B1616" s="2">
        <v>42072</v>
      </c>
      <c r="C1616">
        <v>0.53600000000000003</v>
      </c>
      <c r="D1616">
        <v>0.80625000000000002</v>
      </c>
      <c r="E1616">
        <v>1.0526</v>
      </c>
      <c r="F1616">
        <v>1.242</v>
      </c>
      <c r="G1616">
        <v>1.385</v>
      </c>
      <c r="H1616">
        <v>1.49125</v>
      </c>
      <c r="I1616">
        <v>1.5774999999999999</v>
      </c>
      <c r="J1616">
        <v>1.6485000000000001</v>
      </c>
      <c r="K1616">
        <v>1.70875</v>
      </c>
      <c r="L1616">
        <v>1.7635000000000001</v>
      </c>
      <c r="M1616">
        <v>1.8660000000000001</v>
      </c>
      <c r="N1616">
        <v>1.9875</v>
      </c>
      <c r="O1616">
        <v>2.1124999999999998</v>
      </c>
      <c r="P1616">
        <v>2.1637499999999998</v>
      </c>
      <c r="Q1616">
        <v>2.1880000000000002</v>
      </c>
      <c r="R1616">
        <v>2.1937500000000001</v>
      </c>
      <c r="S1616">
        <v>2.1912500000000001</v>
      </c>
    </row>
    <row r="1617" spans="2:19" x14ac:dyDescent="0.2">
      <c r="B1617" s="2">
        <v>42073</v>
      </c>
      <c r="C1617">
        <v>0.51949999999999996</v>
      </c>
      <c r="D1617">
        <v>0.75900000000000001</v>
      </c>
      <c r="E1617">
        <v>0.98380000000000001</v>
      </c>
      <c r="F1617">
        <v>1.151</v>
      </c>
      <c r="G1617">
        <v>1.2755000000000001</v>
      </c>
      <c r="H1617">
        <v>1.3714999999999999</v>
      </c>
      <c r="I1617">
        <v>1.4515</v>
      </c>
      <c r="J1617">
        <v>1.52</v>
      </c>
      <c r="K1617">
        <v>1.5774999999999999</v>
      </c>
      <c r="L1617">
        <v>1.6285000000000001</v>
      </c>
      <c r="M1617">
        <v>1.7290000000000001</v>
      </c>
      <c r="N1617">
        <v>1.8560000000000001</v>
      </c>
      <c r="O1617">
        <v>1.988</v>
      </c>
      <c r="P1617">
        <v>2.0430000000000001</v>
      </c>
      <c r="Q1617">
        <v>2.0710000000000002</v>
      </c>
      <c r="R1617">
        <v>2.0790000000000002</v>
      </c>
      <c r="S1617">
        <v>2.0750000000000002</v>
      </c>
    </row>
    <row r="1618" spans="2:19" x14ac:dyDescent="0.2">
      <c r="B1618" s="2">
        <v>42074</v>
      </c>
      <c r="C1618">
        <v>0.51300000000000001</v>
      </c>
      <c r="D1618">
        <v>0.747</v>
      </c>
      <c r="E1618">
        <v>0.96750000000000003</v>
      </c>
      <c r="F1618">
        <v>1.1362000000000001</v>
      </c>
      <c r="G1618">
        <v>1.2637499999999999</v>
      </c>
      <c r="H1618">
        <v>1.365</v>
      </c>
      <c r="I1618">
        <v>1.4435</v>
      </c>
      <c r="J1618">
        <v>1.51125</v>
      </c>
      <c r="K1618">
        <v>1.5685</v>
      </c>
      <c r="L1618">
        <v>1.6185</v>
      </c>
      <c r="M1618">
        <v>1.72</v>
      </c>
      <c r="N1618">
        <v>1.845</v>
      </c>
      <c r="O1618">
        <v>1.9775</v>
      </c>
      <c r="P1618">
        <v>2.0337499999999999</v>
      </c>
      <c r="Q1618">
        <v>2.0649999999999999</v>
      </c>
      <c r="R1618">
        <v>2.07375</v>
      </c>
      <c r="S1618">
        <v>2.0699999999999998</v>
      </c>
    </row>
    <row r="1619" spans="2:19" x14ac:dyDescent="0.2">
      <c r="B1619" s="2">
        <v>42075</v>
      </c>
      <c r="C1619">
        <v>0.505</v>
      </c>
      <c r="D1619">
        <v>0.72250000000000003</v>
      </c>
      <c r="E1619">
        <v>0.93320000000000003</v>
      </c>
      <c r="F1619">
        <v>1.0945</v>
      </c>
      <c r="G1619">
        <v>1.2150000000000001</v>
      </c>
      <c r="H1619">
        <v>1.3129999999999999</v>
      </c>
      <c r="I1619">
        <v>1.393</v>
      </c>
      <c r="J1619">
        <v>1.46</v>
      </c>
      <c r="K1619">
        <v>1.516</v>
      </c>
      <c r="L1619">
        <v>1.5654999999999999</v>
      </c>
      <c r="M1619">
        <v>1.663</v>
      </c>
      <c r="N1619">
        <v>1.7835000000000001</v>
      </c>
      <c r="O1619">
        <v>1.9095</v>
      </c>
      <c r="P1619">
        <v>1.9630000000000001</v>
      </c>
      <c r="Q1619">
        <v>1.9910000000000001</v>
      </c>
      <c r="R1619">
        <v>1.9990000000000001</v>
      </c>
      <c r="S1619">
        <v>1.9970000000000001</v>
      </c>
    </row>
    <row r="1620" spans="2:19" x14ac:dyDescent="0.2">
      <c r="B1620" s="2">
        <v>42076</v>
      </c>
      <c r="C1620">
        <v>0.497</v>
      </c>
      <c r="D1620">
        <v>0.69499999999999995</v>
      </c>
      <c r="E1620">
        <v>0.88875000000000004</v>
      </c>
      <c r="F1620">
        <v>1.0409999999999999</v>
      </c>
      <c r="G1620">
        <v>1.155</v>
      </c>
      <c r="H1620">
        <v>1.2484999999999999</v>
      </c>
      <c r="I1620">
        <v>1.325</v>
      </c>
      <c r="J1620">
        <v>1.3885000000000001</v>
      </c>
      <c r="K1620">
        <v>1.4424999999999999</v>
      </c>
      <c r="L1620">
        <v>1.49</v>
      </c>
      <c r="M1620">
        <v>1.585</v>
      </c>
      <c r="N1620">
        <v>1.7010000000000001</v>
      </c>
      <c r="O1620">
        <v>1.8287500000000001</v>
      </c>
      <c r="P1620">
        <v>1.88375</v>
      </c>
      <c r="Q1620">
        <v>1.9139999999999999</v>
      </c>
      <c r="R1620">
        <v>1.925</v>
      </c>
      <c r="S1620">
        <v>1.919</v>
      </c>
    </row>
    <row r="1621" spans="2:19" x14ac:dyDescent="0.2">
      <c r="B1621" s="2">
        <v>42079</v>
      </c>
      <c r="C1621">
        <v>0.50129999999999997</v>
      </c>
      <c r="D1621">
        <v>0.6875</v>
      </c>
      <c r="E1621">
        <v>0.875</v>
      </c>
      <c r="F1621">
        <v>1.02125</v>
      </c>
      <c r="G1621">
        <v>1.13625</v>
      </c>
      <c r="H1621">
        <v>1.2286999999999999</v>
      </c>
      <c r="I1621">
        <v>1.2988</v>
      </c>
      <c r="J1621">
        <v>1.3625</v>
      </c>
      <c r="K1621">
        <v>1.4165000000000001</v>
      </c>
      <c r="L1621">
        <v>1.4635</v>
      </c>
      <c r="M1621">
        <v>1.556</v>
      </c>
      <c r="N1621">
        <v>1.6725000000000001</v>
      </c>
      <c r="O1621">
        <v>1.79375</v>
      </c>
      <c r="P1621">
        <v>1.8487499999999999</v>
      </c>
      <c r="Q1621">
        <v>1.8788</v>
      </c>
      <c r="R1621">
        <v>1.891</v>
      </c>
      <c r="S1621">
        <v>1.885</v>
      </c>
    </row>
    <row r="1622" spans="2:19" x14ac:dyDescent="0.2">
      <c r="B1622" s="2">
        <v>42080</v>
      </c>
      <c r="C1622">
        <v>0.50600000000000001</v>
      </c>
      <c r="D1622">
        <v>0.70499999999999996</v>
      </c>
      <c r="E1622">
        <v>0.89749999999999996</v>
      </c>
      <c r="F1622">
        <v>1.0375000000000001</v>
      </c>
      <c r="G1622">
        <v>1.1499999999999999</v>
      </c>
      <c r="H1622">
        <v>1.2424999999999999</v>
      </c>
      <c r="I1622">
        <v>1.3134999999999999</v>
      </c>
      <c r="J1622">
        <v>1.375</v>
      </c>
      <c r="K1622">
        <v>1.43</v>
      </c>
      <c r="L1622">
        <v>1.4755</v>
      </c>
      <c r="M1622">
        <v>1.5660000000000001</v>
      </c>
      <c r="N1622">
        <v>1.6830000000000001</v>
      </c>
      <c r="O1622">
        <v>1.8080000000000001</v>
      </c>
      <c r="P1622">
        <v>1.8640000000000001</v>
      </c>
      <c r="Q1622">
        <v>1.895</v>
      </c>
      <c r="R1622">
        <v>1.9059999999999999</v>
      </c>
      <c r="S1622">
        <v>1.8959999999999999</v>
      </c>
    </row>
    <row r="1623" spans="2:19" x14ac:dyDescent="0.2">
      <c r="B1623" s="2">
        <v>42081</v>
      </c>
      <c r="C1623">
        <v>0.48749999999999999</v>
      </c>
      <c r="D1623">
        <v>0.66</v>
      </c>
      <c r="E1623">
        <v>0.84</v>
      </c>
      <c r="F1623">
        <v>0.96879999999999999</v>
      </c>
      <c r="G1623">
        <v>1.0741000000000001</v>
      </c>
      <c r="H1623">
        <v>1.1625000000000001</v>
      </c>
      <c r="I1623">
        <v>1.2313000000000001</v>
      </c>
      <c r="J1623">
        <v>1.2925</v>
      </c>
      <c r="K1623">
        <v>1.34375</v>
      </c>
      <c r="L1623">
        <v>1.3875</v>
      </c>
      <c r="M1623">
        <v>1.48</v>
      </c>
      <c r="N1623">
        <v>1.5962499999999999</v>
      </c>
      <c r="O1623">
        <v>1.7262500000000001</v>
      </c>
      <c r="P1623">
        <v>1.7862499999999999</v>
      </c>
      <c r="Q1623">
        <v>1.82</v>
      </c>
      <c r="R1623">
        <v>1.831</v>
      </c>
      <c r="S1623">
        <v>1.8225</v>
      </c>
    </row>
    <row r="1624" spans="2:19" x14ac:dyDescent="0.2">
      <c r="B1624" s="2">
        <v>42082</v>
      </c>
      <c r="C1624">
        <v>0.46879999999999999</v>
      </c>
      <c r="D1624">
        <v>0.61250000000000004</v>
      </c>
      <c r="E1624">
        <v>0.77375000000000005</v>
      </c>
      <c r="F1624">
        <v>0.90500000000000003</v>
      </c>
      <c r="G1624">
        <v>1.0029999999999999</v>
      </c>
      <c r="H1624">
        <v>1.0925</v>
      </c>
      <c r="I1624">
        <v>1.1525000000000001</v>
      </c>
      <c r="J1624">
        <v>1.2115</v>
      </c>
      <c r="K1624">
        <v>1.262</v>
      </c>
      <c r="L1624">
        <v>1.3049999999999999</v>
      </c>
      <c r="M1624">
        <v>1.39375</v>
      </c>
      <c r="N1624">
        <v>1.508</v>
      </c>
      <c r="O1624">
        <v>1.6325000000000001</v>
      </c>
      <c r="P1624">
        <v>1.68875</v>
      </c>
      <c r="Q1624">
        <v>1.7224999999999999</v>
      </c>
      <c r="R1624">
        <v>1.7350000000000001</v>
      </c>
      <c r="S1624">
        <v>1.726</v>
      </c>
    </row>
    <row r="1625" spans="2:19" x14ac:dyDescent="0.2">
      <c r="B1625" s="2">
        <v>42083</v>
      </c>
      <c r="C1625">
        <v>0.46239999999999998</v>
      </c>
      <c r="D1625">
        <v>0.60124999999999995</v>
      </c>
      <c r="E1625">
        <v>0.75680000000000003</v>
      </c>
      <c r="F1625">
        <v>0.88875000000000004</v>
      </c>
      <c r="G1625">
        <v>0.99375000000000002</v>
      </c>
      <c r="H1625">
        <v>1.075</v>
      </c>
      <c r="I1625">
        <v>1.1387499999999999</v>
      </c>
      <c r="J1625">
        <v>1.194</v>
      </c>
      <c r="K1625">
        <v>1.242</v>
      </c>
      <c r="L1625">
        <v>1.2855000000000001</v>
      </c>
      <c r="M1625">
        <v>1.37</v>
      </c>
      <c r="N1625">
        <v>1.48125</v>
      </c>
      <c r="O1625">
        <v>1.6025</v>
      </c>
      <c r="P1625">
        <v>1.65625</v>
      </c>
      <c r="Q1625">
        <v>1.6859999999999999</v>
      </c>
      <c r="R1625">
        <v>1.698</v>
      </c>
      <c r="S1625">
        <v>1.6890000000000001</v>
      </c>
    </row>
    <row r="1626" spans="2:19" x14ac:dyDescent="0.2">
      <c r="B1626" s="2">
        <v>42086</v>
      </c>
      <c r="C1626">
        <v>0.45300000000000001</v>
      </c>
      <c r="D1626">
        <v>0.58799999999999997</v>
      </c>
      <c r="E1626">
        <v>0.74</v>
      </c>
      <c r="F1626">
        <v>0.86875000000000002</v>
      </c>
      <c r="G1626">
        <v>0.97499999999999998</v>
      </c>
      <c r="H1626">
        <v>1.0605</v>
      </c>
      <c r="I1626">
        <v>1.1263000000000001</v>
      </c>
      <c r="J1626">
        <v>1.1835</v>
      </c>
      <c r="K1626">
        <v>1.2338</v>
      </c>
      <c r="L1626">
        <v>1.2775000000000001</v>
      </c>
      <c r="M1626">
        <v>1.365</v>
      </c>
      <c r="N1626">
        <v>1.4762999999999999</v>
      </c>
      <c r="O1626">
        <v>1.5988</v>
      </c>
      <c r="P1626">
        <v>1.6525000000000001</v>
      </c>
      <c r="Q1626">
        <v>1.6837500000000001</v>
      </c>
      <c r="R1626">
        <v>1.6950000000000001</v>
      </c>
      <c r="S1626">
        <v>1.6859999999999999</v>
      </c>
    </row>
    <row r="1627" spans="2:19" x14ac:dyDescent="0.2">
      <c r="B1627" s="2">
        <v>42087</v>
      </c>
      <c r="C1627">
        <v>0.44600000000000001</v>
      </c>
      <c r="D1627">
        <v>0.57625000000000004</v>
      </c>
      <c r="E1627">
        <v>0.7288</v>
      </c>
      <c r="F1627">
        <v>0.86250000000000004</v>
      </c>
      <c r="G1627">
        <v>0.96875</v>
      </c>
      <c r="H1627">
        <v>1.05</v>
      </c>
      <c r="I1627">
        <v>1.115</v>
      </c>
      <c r="J1627">
        <v>1.1715</v>
      </c>
      <c r="K1627">
        <v>1.2204999999999999</v>
      </c>
      <c r="L1627">
        <v>1.2625</v>
      </c>
      <c r="M1627">
        <v>1.35</v>
      </c>
      <c r="N1627">
        <v>1.4613</v>
      </c>
      <c r="O1627">
        <v>1.5838000000000001</v>
      </c>
      <c r="P1627">
        <v>1.6387499999999999</v>
      </c>
      <c r="Q1627">
        <v>1.669</v>
      </c>
      <c r="R1627">
        <v>1.681</v>
      </c>
      <c r="S1627">
        <v>1.673</v>
      </c>
    </row>
    <row r="1628" spans="2:19" x14ac:dyDescent="0.2">
      <c r="B1628" s="2">
        <v>42088</v>
      </c>
      <c r="C1628">
        <v>0.44874999999999998</v>
      </c>
      <c r="D1628">
        <v>0.58379999999999999</v>
      </c>
      <c r="E1628">
        <v>0.74</v>
      </c>
      <c r="F1628">
        <v>0.86850000000000005</v>
      </c>
      <c r="G1628">
        <v>0.97375</v>
      </c>
      <c r="H1628">
        <v>1.0575000000000001</v>
      </c>
      <c r="I1628">
        <v>1.125</v>
      </c>
      <c r="J1628">
        <v>1.1850000000000001</v>
      </c>
      <c r="K1628">
        <v>1.2364999999999999</v>
      </c>
      <c r="L1628">
        <v>1.2813000000000001</v>
      </c>
      <c r="M1628">
        <v>1.3680000000000001</v>
      </c>
      <c r="N1628">
        <v>1.47875</v>
      </c>
      <c r="O1628">
        <v>1.6</v>
      </c>
      <c r="P1628">
        <v>1.6537500000000001</v>
      </c>
      <c r="Q1628">
        <v>1.6850000000000001</v>
      </c>
      <c r="R1628">
        <v>1.696</v>
      </c>
      <c r="S1628">
        <v>1.6870000000000001</v>
      </c>
    </row>
    <row r="1629" spans="2:19" x14ac:dyDescent="0.2">
      <c r="B1629" s="2">
        <v>42089</v>
      </c>
      <c r="C1629">
        <v>0.46400000000000002</v>
      </c>
      <c r="D1629">
        <v>0.624</v>
      </c>
      <c r="E1629">
        <v>0.79249999999999998</v>
      </c>
      <c r="F1629">
        <v>0.9355</v>
      </c>
      <c r="G1629">
        <v>1.0555000000000001</v>
      </c>
      <c r="H1629">
        <v>1.147</v>
      </c>
      <c r="I1629">
        <v>1.2215</v>
      </c>
      <c r="J1629">
        <v>1.2849999999999999</v>
      </c>
      <c r="K1629">
        <v>1.3385</v>
      </c>
      <c r="L1629">
        <v>1.3885000000000001</v>
      </c>
      <c r="M1629">
        <v>1.4737499999999999</v>
      </c>
      <c r="N1629">
        <v>1.5825</v>
      </c>
      <c r="O1629">
        <v>1.6975</v>
      </c>
      <c r="P1629">
        <v>1.74875</v>
      </c>
      <c r="Q1629">
        <v>1.7709999999999999</v>
      </c>
      <c r="R1629">
        <v>1.7829999999999999</v>
      </c>
      <c r="S1629">
        <v>1.7749999999999999</v>
      </c>
    </row>
    <row r="1630" spans="2:19" x14ac:dyDescent="0.2">
      <c r="B1630" s="2">
        <v>42090</v>
      </c>
      <c r="C1630">
        <v>0.45800000000000002</v>
      </c>
      <c r="D1630">
        <v>0.59379999999999999</v>
      </c>
      <c r="E1630">
        <v>0.75124999999999997</v>
      </c>
      <c r="F1630">
        <v>0.88500000000000001</v>
      </c>
      <c r="G1630">
        <v>0.995</v>
      </c>
      <c r="H1630">
        <v>1.0814999999999999</v>
      </c>
      <c r="I1630">
        <v>1.1525000000000001</v>
      </c>
      <c r="J1630">
        <v>1.2124999999999999</v>
      </c>
      <c r="K1630">
        <v>1.2635000000000001</v>
      </c>
      <c r="L1630">
        <v>1.31125</v>
      </c>
      <c r="M1630">
        <v>1.3975</v>
      </c>
      <c r="N1630">
        <v>1.50875</v>
      </c>
      <c r="O1630">
        <v>1.6259999999999999</v>
      </c>
      <c r="P1630">
        <v>1.6775</v>
      </c>
      <c r="Q1630">
        <v>1.7050000000000001</v>
      </c>
      <c r="R1630">
        <v>1.716</v>
      </c>
      <c r="S1630">
        <v>1.71</v>
      </c>
    </row>
    <row r="1631" spans="2:19" x14ac:dyDescent="0.2">
      <c r="B1631" s="2">
        <v>42093</v>
      </c>
      <c r="C1631">
        <v>0.46300000000000002</v>
      </c>
      <c r="D1631">
        <v>0.61</v>
      </c>
      <c r="E1631">
        <v>0.77300000000000002</v>
      </c>
      <c r="F1631">
        <v>0.91400000000000003</v>
      </c>
      <c r="G1631">
        <v>1.0269999999999999</v>
      </c>
      <c r="H1631">
        <v>1.1134999999999999</v>
      </c>
      <c r="I1631">
        <v>1.1855</v>
      </c>
      <c r="J1631">
        <v>1.2450000000000001</v>
      </c>
      <c r="K1631">
        <v>1.2963</v>
      </c>
      <c r="L1631">
        <v>1.3425</v>
      </c>
      <c r="M1631">
        <v>1.4275</v>
      </c>
      <c r="N1631">
        <v>1.5363</v>
      </c>
      <c r="O1631">
        <v>1.649</v>
      </c>
      <c r="P1631">
        <v>1.7012499999999999</v>
      </c>
      <c r="Q1631">
        <v>1.73</v>
      </c>
      <c r="R1631">
        <v>1.7410000000000001</v>
      </c>
      <c r="S1631">
        <v>1.7350000000000001</v>
      </c>
    </row>
    <row r="1632" spans="2:19" x14ac:dyDescent="0.2">
      <c r="B1632" s="2">
        <v>42094</v>
      </c>
      <c r="C1632">
        <v>0.46400000000000002</v>
      </c>
      <c r="D1632">
        <v>0.61250000000000004</v>
      </c>
      <c r="E1632">
        <v>0.77629999999999999</v>
      </c>
      <c r="F1632">
        <v>0.91369999999999996</v>
      </c>
      <c r="G1632">
        <v>1.0262500000000001</v>
      </c>
      <c r="H1632">
        <v>1.1136999999999999</v>
      </c>
      <c r="I1632">
        <v>1.1838</v>
      </c>
      <c r="J1632">
        <v>1.2438</v>
      </c>
      <c r="K1632">
        <v>1.2963</v>
      </c>
      <c r="L1632">
        <v>1.3434999999999999</v>
      </c>
      <c r="M1632">
        <v>1.43</v>
      </c>
      <c r="N1632">
        <v>1.5411999999999999</v>
      </c>
      <c r="O1632">
        <v>1.6561999999999999</v>
      </c>
      <c r="P1632">
        <v>1.7084999999999999</v>
      </c>
      <c r="Q1632">
        <v>1.7382500000000001</v>
      </c>
      <c r="R1632">
        <v>1.7515000000000001</v>
      </c>
      <c r="S1632">
        <v>1.7435</v>
      </c>
    </row>
    <row r="1633" spans="2:19" x14ac:dyDescent="0.2">
      <c r="B1633" s="2">
        <v>42095</v>
      </c>
      <c r="C1633">
        <v>0.46400000000000002</v>
      </c>
      <c r="D1633">
        <v>0.60399999999999998</v>
      </c>
      <c r="E1633">
        <v>0.76500000000000001</v>
      </c>
      <c r="F1633">
        <v>0.8962</v>
      </c>
      <c r="G1633">
        <v>1.0062500000000001</v>
      </c>
      <c r="H1633">
        <v>1.0887</v>
      </c>
      <c r="I1633">
        <v>1.1575</v>
      </c>
      <c r="J1633">
        <v>1.2162500000000001</v>
      </c>
      <c r="K1633">
        <v>1.2675000000000001</v>
      </c>
      <c r="L1633">
        <v>1.3125</v>
      </c>
      <c r="M1633">
        <v>1.3988</v>
      </c>
      <c r="N1633">
        <v>1.5063</v>
      </c>
      <c r="O1633">
        <v>1.6212500000000001</v>
      </c>
      <c r="P1633">
        <v>1.6725000000000001</v>
      </c>
      <c r="Q1633">
        <v>1.7012499999999999</v>
      </c>
      <c r="R1633">
        <v>1.7124999999999999</v>
      </c>
      <c r="S1633">
        <v>1.706</v>
      </c>
    </row>
    <row r="1634" spans="2:19" x14ac:dyDescent="0.2">
      <c r="B1634" s="2">
        <v>42096</v>
      </c>
      <c r="C1634">
        <v>0.46800000000000003</v>
      </c>
      <c r="D1634">
        <v>0.61399999999999999</v>
      </c>
      <c r="E1634">
        <v>0.78</v>
      </c>
      <c r="F1634">
        <v>0.91874999999999996</v>
      </c>
      <c r="G1634">
        <v>1.03</v>
      </c>
      <c r="H1634">
        <v>1.115</v>
      </c>
      <c r="I1634">
        <v>1.1837500000000001</v>
      </c>
      <c r="J1634">
        <v>1.2424999999999999</v>
      </c>
      <c r="K1634">
        <v>1.2935000000000001</v>
      </c>
      <c r="L1634">
        <v>1.34</v>
      </c>
      <c r="M1634">
        <v>1.4239999999999999</v>
      </c>
      <c r="N1634">
        <v>1.5362499999999999</v>
      </c>
      <c r="O1634">
        <v>1.65</v>
      </c>
      <c r="P1634">
        <v>1.7</v>
      </c>
      <c r="Q1634">
        <v>1.7290000000000001</v>
      </c>
      <c r="R1634">
        <v>1.7390000000000001</v>
      </c>
      <c r="S1634">
        <v>1.7310000000000001</v>
      </c>
    </row>
    <row r="1635" spans="2:19" x14ac:dyDescent="0.2">
      <c r="B1635" s="2">
        <v>42097</v>
      </c>
      <c r="C1635">
        <v>0.46800000000000003</v>
      </c>
      <c r="D1635">
        <v>0.61399999999999999</v>
      </c>
      <c r="E1635">
        <v>0.78</v>
      </c>
      <c r="F1635">
        <v>0.91874999999999996</v>
      </c>
      <c r="G1635">
        <v>1.03</v>
      </c>
      <c r="H1635">
        <v>1.115</v>
      </c>
      <c r="I1635">
        <v>1.1837500000000001</v>
      </c>
      <c r="J1635">
        <v>1.2424999999999999</v>
      </c>
      <c r="K1635">
        <v>1.2935000000000001</v>
      </c>
      <c r="L1635">
        <v>1.34</v>
      </c>
      <c r="M1635">
        <v>1.4239999999999999</v>
      </c>
      <c r="N1635">
        <v>1.5362499999999999</v>
      </c>
      <c r="O1635">
        <v>1.65</v>
      </c>
      <c r="P1635">
        <v>1.7</v>
      </c>
      <c r="Q1635">
        <v>1.7290000000000001</v>
      </c>
      <c r="R1635">
        <v>1.7390000000000001</v>
      </c>
      <c r="S1635">
        <v>1.7310000000000001</v>
      </c>
    </row>
    <row r="1636" spans="2:19" x14ac:dyDescent="0.2">
      <c r="B1636" s="2">
        <v>42100</v>
      </c>
      <c r="C1636">
        <v>0.47</v>
      </c>
      <c r="D1636">
        <v>0.61399999999999999</v>
      </c>
      <c r="E1636">
        <v>0.78249999999999997</v>
      </c>
      <c r="F1636">
        <v>0.92169999999999996</v>
      </c>
      <c r="G1636">
        <v>1.03</v>
      </c>
      <c r="H1636">
        <v>1.115</v>
      </c>
      <c r="I1636">
        <v>1.1838</v>
      </c>
      <c r="J1636">
        <v>1.2424999999999999</v>
      </c>
      <c r="K1636">
        <v>1.2938000000000001</v>
      </c>
      <c r="L1636">
        <v>1.34</v>
      </c>
      <c r="M1636">
        <v>1.4238</v>
      </c>
      <c r="N1636">
        <v>1.5363</v>
      </c>
      <c r="O1636">
        <v>1.65</v>
      </c>
      <c r="P1636">
        <v>1.7</v>
      </c>
      <c r="Q1636">
        <v>1.7287999999999999</v>
      </c>
      <c r="R1636">
        <v>1.73875</v>
      </c>
      <c r="S1636">
        <v>1.7310000000000001</v>
      </c>
    </row>
    <row r="1637" spans="2:19" x14ac:dyDescent="0.2">
      <c r="B1637" s="2">
        <v>42101</v>
      </c>
      <c r="C1637">
        <v>0.46600000000000003</v>
      </c>
      <c r="D1637">
        <v>0.61124999999999996</v>
      </c>
      <c r="E1637">
        <v>0.77500000000000002</v>
      </c>
      <c r="F1637">
        <v>0.91500000000000004</v>
      </c>
      <c r="G1637">
        <v>1.024</v>
      </c>
      <c r="H1637">
        <v>1.1074999999999999</v>
      </c>
      <c r="I1637">
        <v>1.1737500000000001</v>
      </c>
      <c r="J1637">
        <v>1.2324999999999999</v>
      </c>
      <c r="K1637">
        <v>1.2825</v>
      </c>
      <c r="L1637">
        <v>1.3265</v>
      </c>
      <c r="M1637">
        <v>1.413</v>
      </c>
      <c r="N1637">
        <v>1.526</v>
      </c>
      <c r="O1637">
        <v>1.645</v>
      </c>
      <c r="P1637">
        <v>1.6990000000000001</v>
      </c>
      <c r="Q1637">
        <v>1.7310000000000001</v>
      </c>
      <c r="R1637">
        <v>1.7430000000000001</v>
      </c>
      <c r="S1637">
        <v>1.7350000000000001</v>
      </c>
    </row>
    <row r="1638" spans="2:19" x14ac:dyDescent="0.2">
      <c r="B1638" s="2">
        <v>42102</v>
      </c>
      <c r="C1638">
        <v>0.46739999999999998</v>
      </c>
      <c r="D1638">
        <v>0.61399999999999999</v>
      </c>
      <c r="E1638">
        <v>0.77500000000000002</v>
      </c>
      <c r="F1638">
        <v>0.91300000000000003</v>
      </c>
      <c r="G1638">
        <v>1.02125</v>
      </c>
      <c r="H1638">
        <v>1.107</v>
      </c>
      <c r="I1638">
        <v>1.1755</v>
      </c>
      <c r="J1638">
        <v>1.2350000000000001</v>
      </c>
      <c r="K1638">
        <v>1.2869999999999999</v>
      </c>
      <c r="L1638">
        <v>1.33175</v>
      </c>
      <c r="M1638">
        <v>1.4179999999999999</v>
      </c>
      <c r="N1638">
        <v>1.5295000000000001</v>
      </c>
      <c r="O1638">
        <v>1.6479999999999999</v>
      </c>
      <c r="P1638">
        <v>1.7</v>
      </c>
      <c r="Q1638">
        <v>1.73</v>
      </c>
      <c r="R1638">
        <v>1.7430000000000001</v>
      </c>
      <c r="S1638">
        <v>1.736</v>
      </c>
    </row>
    <row r="1639" spans="2:19" x14ac:dyDescent="0.2">
      <c r="B1639" s="2">
        <v>42103</v>
      </c>
      <c r="C1639">
        <v>0.46875</v>
      </c>
      <c r="D1639">
        <v>0.61750000000000005</v>
      </c>
      <c r="E1639">
        <v>0.78</v>
      </c>
      <c r="F1639">
        <v>0.91400000000000003</v>
      </c>
      <c r="G1639">
        <v>1.0225</v>
      </c>
      <c r="H1639">
        <v>1.1080000000000001</v>
      </c>
      <c r="I1639">
        <v>1.179</v>
      </c>
      <c r="J1639">
        <v>1.23875</v>
      </c>
      <c r="K1639">
        <v>1.2925</v>
      </c>
      <c r="L1639">
        <v>1.3374999999999999</v>
      </c>
      <c r="M1639">
        <v>1.425</v>
      </c>
      <c r="N1639">
        <v>1.5387500000000001</v>
      </c>
      <c r="O1639">
        <v>1.6587499999999999</v>
      </c>
      <c r="P1639">
        <v>1.7137500000000001</v>
      </c>
      <c r="Q1639">
        <v>1.742</v>
      </c>
      <c r="R1639">
        <v>1.754</v>
      </c>
      <c r="S1639">
        <v>1.7470000000000001</v>
      </c>
    </row>
    <row r="1640" spans="2:19" x14ac:dyDescent="0.2">
      <c r="B1640" s="2">
        <v>42104</v>
      </c>
      <c r="C1640">
        <v>0.46750000000000003</v>
      </c>
      <c r="D1640">
        <v>0.61</v>
      </c>
      <c r="E1640">
        <v>0.77</v>
      </c>
      <c r="F1640">
        <v>0.90749999999999997</v>
      </c>
      <c r="G1640">
        <v>1.018</v>
      </c>
      <c r="H1640">
        <v>1.10375</v>
      </c>
      <c r="I1640">
        <v>1.1755</v>
      </c>
      <c r="J1640">
        <v>1.2364999999999999</v>
      </c>
      <c r="K1640">
        <v>1.2905</v>
      </c>
      <c r="L1640">
        <v>1.3387500000000001</v>
      </c>
      <c r="M1640">
        <v>1.42625</v>
      </c>
      <c r="N1640">
        <v>1.5389999999999999</v>
      </c>
      <c r="O1640">
        <v>1.6612499999999999</v>
      </c>
      <c r="P1640">
        <v>1.718</v>
      </c>
      <c r="Q1640">
        <v>1.75</v>
      </c>
      <c r="R1640">
        <v>1.76</v>
      </c>
      <c r="S1640">
        <v>1.7529999999999999</v>
      </c>
    </row>
    <row r="1641" spans="2:19" x14ac:dyDescent="0.2">
      <c r="B1641" s="2">
        <v>42107</v>
      </c>
      <c r="C1641">
        <v>0.47099999999999997</v>
      </c>
      <c r="D1641">
        <v>0.61699999999999999</v>
      </c>
      <c r="E1641">
        <v>0.77749999999999997</v>
      </c>
      <c r="F1641">
        <v>0.91549999999999998</v>
      </c>
      <c r="G1641">
        <v>1.0237499999999999</v>
      </c>
      <c r="H1641">
        <v>1.1105</v>
      </c>
      <c r="I1641">
        <v>1.1815</v>
      </c>
      <c r="J1641">
        <v>1.2415</v>
      </c>
      <c r="K1641">
        <v>1.2935000000000001</v>
      </c>
      <c r="L1641">
        <v>1.3394999999999999</v>
      </c>
      <c r="M1641">
        <v>1.4259999999999999</v>
      </c>
      <c r="N1641">
        <v>1.5355000000000001</v>
      </c>
      <c r="O1641">
        <v>1.6559999999999999</v>
      </c>
      <c r="P1641">
        <v>1.70625</v>
      </c>
      <c r="Q1641">
        <v>1.7364999999999999</v>
      </c>
      <c r="R1641">
        <v>1.7475000000000001</v>
      </c>
      <c r="S1641">
        <v>1.7384999999999999</v>
      </c>
    </row>
    <row r="1642" spans="2:19" x14ac:dyDescent="0.2">
      <c r="B1642" s="2">
        <v>42108</v>
      </c>
      <c r="C1642">
        <v>0.46100000000000002</v>
      </c>
      <c r="D1642">
        <v>0.59624999999999995</v>
      </c>
      <c r="E1642">
        <v>0.74375000000000002</v>
      </c>
      <c r="F1642">
        <v>0.86499999999999999</v>
      </c>
      <c r="G1642">
        <v>0.96375</v>
      </c>
      <c r="H1642">
        <v>1.0437000000000001</v>
      </c>
      <c r="I1642">
        <v>1.1100000000000001</v>
      </c>
      <c r="J1642">
        <v>1.1661999999999999</v>
      </c>
      <c r="K1642">
        <v>1.2162500000000001</v>
      </c>
      <c r="L1642">
        <v>1.26</v>
      </c>
      <c r="M1642">
        <v>1.3462499999999999</v>
      </c>
      <c r="N1642">
        <v>1.45625</v>
      </c>
      <c r="O1642">
        <v>1.58</v>
      </c>
      <c r="P1642">
        <v>1.635</v>
      </c>
      <c r="Q1642">
        <v>1.66625</v>
      </c>
      <c r="R1642">
        <v>1.6765000000000001</v>
      </c>
      <c r="S1642">
        <v>1.6675</v>
      </c>
    </row>
    <row r="1643" spans="2:19" x14ac:dyDescent="0.2">
      <c r="B1643" s="2">
        <v>42109</v>
      </c>
      <c r="C1643">
        <v>0.46899999999999997</v>
      </c>
      <c r="D1643">
        <v>0.61199999999999999</v>
      </c>
      <c r="E1643">
        <v>0.76300000000000001</v>
      </c>
      <c r="F1643">
        <v>0.88900000000000001</v>
      </c>
      <c r="G1643">
        <v>0.99124999999999996</v>
      </c>
      <c r="H1643">
        <v>1.0734999999999999</v>
      </c>
      <c r="I1643">
        <v>1.1399999999999999</v>
      </c>
      <c r="J1643">
        <v>1.1975</v>
      </c>
      <c r="K1643">
        <v>1.2475000000000001</v>
      </c>
      <c r="L1643">
        <v>1.29125</v>
      </c>
      <c r="M1643">
        <v>1.3774999999999999</v>
      </c>
      <c r="N1643">
        <v>1.49</v>
      </c>
      <c r="O1643">
        <v>1.61</v>
      </c>
      <c r="P1643">
        <v>1.6625000000000001</v>
      </c>
      <c r="Q1643">
        <v>1.6924999999999999</v>
      </c>
      <c r="R1643">
        <v>1.7010000000000001</v>
      </c>
      <c r="S1643">
        <v>1.6950000000000001</v>
      </c>
    </row>
    <row r="1644" spans="2:19" x14ac:dyDescent="0.2">
      <c r="B1644" s="2">
        <v>42110</v>
      </c>
      <c r="C1644">
        <v>0.47499999999999998</v>
      </c>
      <c r="D1644">
        <v>0.62749999999999995</v>
      </c>
      <c r="E1644">
        <v>0.78500000000000003</v>
      </c>
      <c r="F1644">
        <v>0.91625000000000001</v>
      </c>
      <c r="G1644">
        <v>1.0225</v>
      </c>
      <c r="H1644">
        <v>1.1087</v>
      </c>
      <c r="I1644">
        <v>1.1787000000000001</v>
      </c>
      <c r="J1644">
        <v>1.23875</v>
      </c>
      <c r="K1644">
        <v>1.29125</v>
      </c>
      <c r="L1644">
        <v>1.3387500000000001</v>
      </c>
      <c r="M1644">
        <v>1.4279999999999999</v>
      </c>
      <c r="N1644">
        <v>1.5425</v>
      </c>
      <c r="O1644">
        <v>1.6637999999999999</v>
      </c>
      <c r="P1644">
        <v>1.7162999999999999</v>
      </c>
      <c r="Q1644">
        <v>1.7475000000000001</v>
      </c>
      <c r="R1644">
        <v>1.7549999999999999</v>
      </c>
      <c r="S1644">
        <v>1.74875</v>
      </c>
    </row>
    <row r="1645" spans="2:19" x14ac:dyDescent="0.2">
      <c r="B1645" s="2">
        <v>42111</v>
      </c>
      <c r="C1645">
        <v>0.4788</v>
      </c>
      <c r="D1645">
        <v>0.62250000000000005</v>
      </c>
      <c r="E1645">
        <v>0.77500000000000002</v>
      </c>
      <c r="F1645">
        <v>0.90625</v>
      </c>
      <c r="G1645">
        <v>1.01125</v>
      </c>
      <c r="H1645">
        <v>1.0963000000000001</v>
      </c>
      <c r="I1645">
        <v>1.165</v>
      </c>
      <c r="J1645">
        <v>1.2275</v>
      </c>
      <c r="K1645">
        <v>1.2787500000000001</v>
      </c>
      <c r="L1645">
        <v>1.3263</v>
      </c>
      <c r="M1645">
        <v>1.4161999999999999</v>
      </c>
      <c r="N1645">
        <v>1.53</v>
      </c>
      <c r="O1645">
        <v>1.6512500000000001</v>
      </c>
      <c r="P1645">
        <v>1.7050000000000001</v>
      </c>
      <c r="Q1645">
        <v>1.7375</v>
      </c>
      <c r="R1645">
        <v>1.7490000000000001</v>
      </c>
      <c r="S1645">
        <v>1.74125</v>
      </c>
    </row>
    <row r="1646" spans="2:19" x14ac:dyDescent="0.2">
      <c r="B1646" s="2">
        <v>42114</v>
      </c>
      <c r="C1646">
        <v>0.49280000000000002</v>
      </c>
      <c r="D1646">
        <v>0.63400000000000001</v>
      </c>
      <c r="E1646">
        <v>0.78874999999999995</v>
      </c>
      <c r="F1646">
        <v>0.91749999999999998</v>
      </c>
      <c r="G1646">
        <v>1.0225</v>
      </c>
      <c r="H1646">
        <v>1.10625</v>
      </c>
      <c r="I1646">
        <v>1.175</v>
      </c>
      <c r="J1646">
        <v>1.2375</v>
      </c>
      <c r="K1646">
        <v>1.2885</v>
      </c>
      <c r="L1646">
        <v>1.3385</v>
      </c>
      <c r="M1646">
        <v>1.4279999999999999</v>
      </c>
      <c r="N1646">
        <v>1.54</v>
      </c>
      <c r="O1646">
        <v>1.665</v>
      </c>
      <c r="P1646">
        <v>1.7210000000000001</v>
      </c>
      <c r="Q1646">
        <v>1.754</v>
      </c>
      <c r="R1646">
        <v>1.7649999999999999</v>
      </c>
      <c r="S1646">
        <v>1.7575000000000001</v>
      </c>
    </row>
    <row r="1647" spans="2:19" x14ac:dyDescent="0.2">
      <c r="B1647" s="2">
        <v>42115</v>
      </c>
      <c r="C1647">
        <v>0.49</v>
      </c>
      <c r="D1647">
        <v>0.63900000000000001</v>
      </c>
      <c r="E1647">
        <v>0.78900000000000003</v>
      </c>
      <c r="F1647">
        <v>0.91700000000000004</v>
      </c>
      <c r="G1647">
        <v>1.0209999999999999</v>
      </c>
      <c r="H1647">
        <v>1.10625</v>
      </c>
      <c r="I1647">
        <v>1.175</v>
      </c>
      <c r="J1647">
        <v>1.2364999999999999</v>
      </c>
      <c r="K1647">
        <v>1.2889999999999999</v>
      </c>
      <c r="L1647">
        <v>1.3362499999999999</v>
      </c>
      <c r="M1647">
        <v>1.4255</v>
      </c>
      <c r="N1647">
        <v>1.5409999999999999</v>
      </c>
      <c r="O1647">
        <v>1.665</v>
      </c>
      <c r="P1647">
        <v>1.7190000000000001</v>
      </c>
      <c r="Q1647">
        <v>1.7509999999999999</v>
      </c>
      <c r="R1647">
        <v>1.7589999999999999</v>
      </c>
      <c r="S1647">
        <v>1.7509999999999999</v>
      </c>
    </row>
    <row r="1648" spans="2:19" x14ac:dyDescent="0.2">
      <c r="B1648" s="2">
        <v>42116</v>
      </c>
      <c r="C1648">
        <v>0.52410000000000001</v>
      </c>
      <c r="D1648">
        <v>0.71120000000000005</v>
      </c>
      <c r="E1648">
        <v>0.88880000000000003</v>
      </c>
      <c r="F1648">
        <v>1.0365</v>
      </c>
      <c r="G1648">
        <v>1.157</v>
      </c>
      <c r="H1648">
        <v>1.2475000000000001</v>
      </c>
      <c r="I1648">
        <v>1.3245</v>
      </c>
      <c r="J1648">
        <v>1.3865000000000001</v>
      </c>
      <c r="K1648">
        <v>1.4424999999999999</v>
      </c>
      <c r="L1648">
        <v>1.4950000000000001</v>
      </c>
      <c r="M1648">
        <v>1.585</v>
      </c>
      <c r="N1648">
        <v>1.6975</v>
      </c>
      <c r="O1648">
        <v>1.821</v>
      </c>
      <c r="P1648">
        <v>1.875</v>
      </c>
      <c r="Q1648">
        <v>1.905</v>
      </c>
      <c r="R1648">
        <v>1.9125000000000001</v>
      </c>
      <c r="S1648">
        <v>1.9037500000000001</v>
      </c>
    </row>
    <row r="1649" spans="2:19" x14ac:dyDescent="0.2">
      <c r="B1649" s="2">
        <v>42117</v>
      </c>
      <c r="C1649">
        <v>0.51124999999999998</v>
      </c>
      <c r="D1649">
        <v>0.69</v>
      </c>
      <c r="E1649">
        <v>0.86650000000000005</v>
      </c>
      <c r="F1649">
        <v>1.0069999999999999</v>
      </c>
      <c r="G1649">
        <v>1.1214999999999999</v>
      </c>
      <c r="H1649">
        <v>1.21</v>
      </c>
      <c r="I1649">
        <v>1.2829999999999999</v>
      </c>
      <c r="J1649">
        <v>1.3462499999999999</v>
      </c>
      <c r="K1649">
        <v>1.4012500000000001</v>
      </c>
      <c r="L1649">
        <v>1.4512499999999999</v>
      </c>
      <c r="M1649">
        <v>1.5425</v>
      </c>
      <c r="N1649">
        <v>1.6575</v>
      </c>
      <c r="O1649">
        <v>1.7809999999999999</v>
      </c>
      <c r="P1649">
        <v>1.83375</v>
      </c>
      <c r="Q1649">
        <v>1.865</v>
      </c>
      <c r="R1649">
        <v>1.875</v>
      </c>
      <c r="S1649">
        <v>1.8660000000000001</v>
      </c>
    </row>
    <row r="1650" spans="2:19" x14ac:dyDescent="0.2">
      <c r="B1650" s="2">
        <v>42118</v>
      </c>
      <c r="C1650">
        <v>0.50900000000000001</v>
      </c>
      <c r="D1650">
        <v>0.68300000000000005</v>
      </c>
      <c r="E1650">
        <v>0.85250000000000004</v>
      </c>
      <c r="F1650">
        <v>0.98499999999999999</v>
      </c>
      <c r="G1650">
        <v>1.095</v>
      </c>
      <c r="H1650">
        <v>1.1805000000000001</v>
      </c>
      <c r="I1650">
        <v>1.25125</v>
      </c>
      <c r="J1650">
        <v>1.31375</v>
      </c>
      <c r="K1650">
        <v>1.36625</v>
      </c>
      <c r="L1650">
        <v>1.4165000000000001</v>
      </c>
      <c r="M1650">
        <v>1.5089999999999999</v>
      </c>
      <c r="N1650">
        <v>1.6279999999999999</v>
      </c>
      <c r="O1650">
        <v>1.754</v>
      </c>
      <c r="P1650">
        <v>1.8089999999999999</v>
      </c>
      <c r="Q1650">
        <v>1.84</v>
      </c>
      <c r="R1650">
        <v>1.85</v>
      </c>
      <c r="S1650">
        <v>1.84</v>
      </c>
    </row>
    <row r="1651" spans="2:19" x14ac:dyDescent="0.2">
      <c r="B1651" s="2">
        <v>42121</v>
      </c>
      <c r="C1651">
        <v>0.51</v>
      </c>
      <c r="D1651">
        <v>0.6925</v>
      </c>
      <c r="E1651">
        <v>0.86380000000000001</v>
      </c>
      <c r="F1651">
        <v>1.0062500000000001</v>
      </c>
      <c r="G1651">
        <v>1.1200000000000001</v>
      </c>
      <c r="H1651">
        <v>1.2050000000000001</v>
      </c>
      <c r="I1651">
        <v>1.2775000000000001</v>
      </c>
      <c r="J1651">
        <v>1.3405</v>
      </c>
      <c r="K1651">
        <v>1.3935</v>
      </c>
      <c r="L1651">
        <v>1.4435</v>
      </c>
      <c r="M1651">
        <v>1.538</v>
      </c>
      <c r="N1651">
        <v>1.6537500000000001</v>
      </c>
      <c r="O1651">
        <v>1.7787500000000001</v>
      </c>
      <c r="P1651">
        <v>1.83375</v>
      </c>
      <c r="Q1651">
        <v>1.8660000000000001</v>
      </c>
      <c r="R1651">
        <v>1.8779999999999999</v>
      </c>
      <c r="S1651">
        <v>1.8687499999999999</v>
      </c>
    </row>
    <row r="1652" spans="2:19" x14ac:dyDescent="0.2">
      <c r="B1652" s="2">
        <v>42122</v>
      </c>
      <c r="C1652">
        <v>0.51</v>
      </c>
      <c r="D1652">
        <v>0.69</v>
      </c>
      <c r="E1652">
        <v>0.86375000000000002</v>
      </c>
      <c r="F1652">
        <v>1.0049999999999999</v>
      </c>
      <c r="G1652">
        <v>1.12375</v>
      </c>
      <c r="H1652">
        <v>1.2135</v>
      </c>
      <c r="I1652">
        <v>1.2885</v>
      </c>
      <c r="J1652">
        <v>1.353</v>
      </c>
      <c r="K1652">
        <v>1.4105000000000001</v>
      </c>
      <c r="L1652">
        <v>1.4624999999999999</v>
      </c>
      <c r="M1652">
        <v>1.55375</v>
      </c>
      <c r="N1652">
        <v>1.67</v>
      </c>
      <c r="O1652">
        <v>1.79375</v>
      </c>
      <c r="P1652">
        <v>1.8460000000000001</v>
      </c>
      <c r="Q1652">
        <v>1.8754999999999999</v>
      </c>
      <c r="R1652">
        <v>1.8855</v>
      </c>
      <c r="S1652">
        <v>1.8779999999999999</v>
      </c>
    </row>
    <row r="1653" spans="2:19" x14ac:dyDescent="0.2">
      <c r="B1653" s="2">
        <v>42123</v>
      </c>
      <c r="C1653">
        <v>0.51400000000000001</v>
      </c>
      <c r="D1653">
        <v>0.70699999999999996</v>
      </c>
      <c r="E1653">
        <v>0.89700000000000002</v>
      </c>
      <c r="F1653">
        <v>1.0589999999999999</v>
      </c>
      <c r="G1653">
        <v>1.1930000000000001</v>
      </c>
      <c r="H1653">
        <v>1.2975000000000001</v>
      </c>
      <c r="I1653">
        <v>1.3839999999999999</v>
      </c>
      <c r="J1653">
        <v>1.4575</v>
      </c>
      <c r="K1653">
        <v>1.5225</v>
      </c>
      <c r="L1653">
        <v>1.5785</v>
      </c>
      <c r="M1653">
        <v>1.6739999999999999</v>
      </c>
      <c r="N1653">
        <v>1.794</v>
      </c>
      <c r="O1653">
        <v>1.9179999999999999</v>
      </c>
      <c r="P1653">
        <v>1.9710000000000001</v>
      </c>
      <c r="Q1653">
        <v>2.0049999999999999</v>
      </c>
      <c r="R1653">
        <v>2.0137499999999999</v>
      </c>
      <c r="S1653">
        <v>2.0059999999999998</v>
      </c>
    </row>
    <row r="1654" spans="2:19" x14ac:dyDescent="0.2">
      <c r="B1654" s="2">
        <v>42124</v>
      </c>
      <c r="C1654">
        <v>0.51875000000000004</v>
      </c>
      <c r="D1654">
        <v>0.72</v>
      </c>
      <c r="E1654">
        <v>0.91500000000000004</v>
      </c>
      <c r="F1654">
        <v>1.0720000000000001</v>
      </c>
      <c r="G1654">
        <v>1.2010000000000001</v>
      </c>
      <c r="H1654">
        <v>1.3049999999999999</v>
      </c>
      <c r="I1654">
        <v>1.3885000000000001</v>
      </c>
      <c r="J1654">
        <v>1.4584999999999999</v>
      </c>
      <c r="K1654">
        <v>1.5185</v>
      </c>
      <c r="L1654">
        <v>1.57</v>
      </c>
      <c r="M1654">
        <v>1.6659999999999999</v>
      </c>
      <c r="N1654">
        <v>1.784</v>
      </c>
      <c r="O1654">
        <v>1.9059999999999999</v>
      </c>
      <c r="P1654">
        <v>1.9550000000000001</v>
      </c>
      <c r="Q1654">
        <v>1.9850000000000001</v>
      </c>
      <c r="R1654">
        <v>1.994</v>
      </c>
      <c r="S1654">
        <v>1.9824999999999999</v>
      </c>
    </row>
    <row r="1655" spans="2:19" x14ac:dyDescent="0.2">
      <c r="B1655" s="2">
        <v>42125</v>
      </c>
      <c r="C1655">
        <v>0.51900000000000002</v>
      </c>
      <c r="D1655">
        <v>0.72599999999999998</v>
      </c>
      <c r="E1655">
        <v>0.92200000000000004</v>
      </c>
      <c r="F1655">
        <v>1.0887500000000001</v>
      </c>
      <c r="G1655">
        <v>1.2237499999999999</v>
      </c>
      <c r="H1655">
        <v>1.3285</v>
      </c>
      <c r="I1655">
        <v>1.4135</v>
      </c>
      <c r="J1655">
        <v>1.4850000000000001</v>
      </c>
      <c r="K1655">
        <v>1.5487500000000001</v>
      </c>
      <c r="L1655">
        <v>1.60625</v>
      </c>
      <c r="M1655">
        <v>1.7012499999999999</v>
      </c>
      <c r="N1655">
        <v>1.8180000000000001</v>
      </c>
      <c r="O1655">
        <v>1.94</v>
      </c>
      <c r="P1655">
        <v>1.98875</v>
      </c>
      <c r="Q1655">
        <v>2.0169999999999999</v>
      </c>
      <c r="R1655">
        <v>2.0259999999999998</v>
      </c>
      <c r="S1655">
        <v>2.0179999999999998</v>
      </c>
    </row>
    <row r="1656" spans="2:19" x14ac:dyDescent="0.2">
      <c r="B1656" s="2">
        <v>42128</v>
      </c>
      <c r="C1656">
        <v>0.52129999999999999</v>
      </c>
      <c r="D1656">
        <v>0.72624999999999995</v>
      </c>
      <c r="E1656">
        <v>0.92379999999999995</v>
      </c>
      <c r="F1656">
        <v>1.0887</v>
      </c>
      <c r="G1656">
        <v>1.2237499999999999</v>
      </c>
      <c r="H1656">
        <v>1.3287500000000001</v>
      </c>
      <c r="I1656">
        <v>1.4137500000000001</v>
      </c>
      <c r="J1656">
        <v>1.4850000000000001</v>
      </c>
      <c r="K1656">
        <v>1.5487500000000001</v>
      </c>
      <c r="L1656">
        <v>1.6062000000000001</v>
      </c>
      <c r="M1656">
        <v>1.7012</v>
      </c>
      <c r="N1656">
        <v>1.8174999999999999</v>
      </c>
      <c r="O1656">
        <v>1.94</v>
      </c>
      <c r="P1656">
        <v>1.98875</v>
      </c>
      <c r="Q1656">
        <v>2.0175000000000001</v>
      </c>
      <c r="R1656">
        <v>2.0262500000000001</v>
      </c>
      <c r="S1656">
        <v>2.0175000000000001</v>
      </c>
    </row>
    <row r="1657" spans="2:19" x14ac:dyDescent="0.2">
      <c r="B1657" s="2">
        <v>42129</v>
      </c>
      <c r="C1657">
        <v>0.53625</v>
      </c>
      <c r="D1657">
        <v>0.76129999999999998</v>
      </c>
      <c r="E1657">
        <v>0.97699999999999998</v>
      </c>
      <c r="F1657">
        <v>1.15625</v>
      </c>
      <c r="G1657">
        <v>1.304</v>
      </c>
      <c r="H1657">
        <v>1.4175</v>
      </c>
      <c r="I1657">
        <v>1.50875</v>
      </c>
      <c r="J1657">
        <v>1.5845</v>
      </c>
      <c r="K1657">
        <v>1.6488</v>
      </c>
      <c r="L1657">
        <v>1.7097500000000001</v>
      </c>
      <c r="M1657">
        <v>1.8049999999999999</v>
      </c>
      <c r="N1657">
        <v>1.925</v>
      </c>
      <c r="O1657">
        <v>2.0449999999999999</v>
      </c>
      <c r="P1657">
        <v>2.093</v>
      </c>
      <c r="Q1657">
        <v>2.12</v>
      </c>
      <c r="R1657">
        <v>2.13</v>
      </c>
      <c r="S1657">
        <v>2.12</v>
      </c>
    </row>
    <row r="1658" spans="2:19" x14ac:dyDescent="0.2">
      <c r="B1658" s="2">
        <v>42130</v>
      </c>
      <c r="C1658">
        <v>0.52875000000000005</v>
      </c>
      <c r="D1658">
        <v>0.76300000000000001</v>
      </c>
      <c r="E1658">
        <v>0.98380000000000001</v>
      </c>
      <c r="F1658">
        <v>1.16875</v>
      </c>
      <c r="G1658">
        <v>1.3160000000000001</v>
      </c>
      <c r="H1658">
        <v>1.4325000000000001</v>
      </c>
      <c r="I1658">
        <v>1.5263</v>
      </c>
      <c r="J1658">
        <v>1.6062000000000001</v>
      </c>
      <c r="K1658">
        <v>1.675</v>
      </c>
      <c r="L1658">
        <v>1.7362500000000001</v>
      </c>
      <c r="M1658">
        <v>1.8362499999999999</v>
      </c>
      <c r="N1658">
        <v>1.9537500000000001</v>
      </c>
      <c r="O1658">
        <v>2.0674999999999999</v>
      </c>
      <c r="P1658">
        <v>2.1086999999999998</v>
      </c>
      <c r="Q1658">
        <v>2.1313</v>
      </c>
      <c r="R1658">
        <v>2.1387499999999999</v>
      </c>
      <c r="S1658">
        <v>2.125</v>
      </c>
    </row>
    <row r="1659" spans="2:19" x14ac:dyDescent="0.2">
      <c r="B1659" s="2">
        <v>42131</v>
      </c>
      <c r="C1659">
        <v>0.52400000000000002</v>
      </c>
      <c r="D1659">
        <v>0.74</v>
      </c>
      <c r="E1659">
        <v>0.95374999999999999</v>
      </c>
      <c r="F1659">
        <v>1.1236999999999999</v>
      </c>
      <c r="G1659">
        <v>1.26</v>
      </c>
      <c r="H1659">
        <v>1.37</v>
      </c>
      <c r="I1659">
        <v>1.4604999999999999</v>
      </c>
      <c r="J1659">
        <v>1.5355000000000001</v>
      </c>
      <c r="K1659">
        <v>1.5974999999999999</v>
      </c>
      <c r="L1659">
        <v>1.6537999999999999</v>
      </c>
      <c r="M1659">
        <v>1.7538</v>
      </c>
      <c r="N1659">
        <v>1.873</v>
      </c>
      <c r="O1659">
        <v>1.9912000000000001</v>
      </c>
      <c r="P1659">
        <v>2.0412499999999998</v>
      </c>
      <c r="Q1659">
        <v>2.0662500000000001</v>
      </c>
      <c r="R1659">
        <v>2.0750000000000002</v>
      </c>
      <c r="S1659">
        <v>2.0612499999999998</v>
      </c>
    </row>
    <row r="1660" spans="2:19" x14ac:dyDescent="0.2">
      <c r="B1660" s="2">
        <v>42132</v>
      </c>
      <c r="C1660">
        <v>0.51259999999999994</v>
      </c>
      <c r="D1660">
        <v>0.71750000000000003</v>
      </c>
      <c r="E1660">
        <v>0.92874999999999996</v>
      </c>
      <c r="F1660">
        <v>1.1000000000000001</v>
      </c>
      <c r="G1660">
        <v>1.2375</v>
      </c>
      <c r="H1660">
        <v>1.35</v>
      </c>
      <c r="I1660">
        <v>1.4412499999999999</v>
      </c>
      <c r="J1660">
        <v>1.5163</v>
      </c>
      <c r="K1660">
        <v>1.58125</v>
      </c>
      <c r="L1660">
        <v>1.6413</v>
      </c>
      <c r="M1660">
        <v>1.74</v>
      </c>
      <c r="N1660">
        <v>1.8574999999999999</v>
      </c>
      <c r="O1660">
        <v>1.9675</v>
      </c>
      <c r="P1660">
        <v>2.0125000000000002</v>
      </c>
      <c r="Q1660">
        <v>2.0339999999999998</v>
      </c>
      <c r="R1660">
        <v>2.04</v>
      </c>
      <c r="S1660">
        <v>2.0262500000000001</v>
      </c>
    </row>
    <row r="1661" spans="2:19" x14ac:dyDescent="0.2">
      <c r="B1661" s="2">
        <v>42135</v>
      </c>
      <c r="C1661">
        <v>0.53500000000000003</v>
      </c>
      <c r="D1661">
        <v>0.76200000000000001</v>
      </c>
      <c r="E1661">
        <v>0.98124999999999996</v>
      </c>
      <c r="F1661">
        <v>1.1588000000000001</v>
      </c>
      <c r="G1661">
        <v>1.3012999999999999</v>
      </c>
      <c r="H1661">
        <v>1.4113</v>
      </c>
      <c r="I1661">
        <v>1.5075000000000001</v>
      </c>
      <c r="J1661">
        <v>1.5825</v>
      </c>
      <c r="K1661">
        <v>1.6488</v>
      </c>
      <c r="L1661">
        <v>1.7075</v>
      </c>
      <c r="M1661">
        <v>1.806</v>
      </c>
      <c r="N1661">
        <v>1.9238</v>
      </c>
      <c r="O1661">
        <v>2.0325000000000002</v>
      </c>
      <c r="P1661">
        <v>2.07375</v>
      </c>
      <c r="Q1661">
        <v>2.0939999999999999</v>
      </c>
      <c r="R1661">
        <v>2.0990000000000002</v>
      </c>
      <c r="S1661">
        <v>2.0834999999999999</v>
      </c>
    </row>
    <row r="1662" spans="2:19" x14ac:dyDescent="0.2">
      <c r="B1662" s="2">
        <v>42136</v>
      </c>
      <c r="C1662">
        <v>0.53500000000000003</v>
      </c>
      <c r="D1662">
        <v>0.76749999999999996</v>
      </c>
      <c r="E1662">
        <v>0.99199999999999999</v>
      </c>
      <c r="F1662">
        <v>1.1735</v>
      </c>
      <c r="G1662">
        <v>1.3222499999999999</v>
      </c>
      <c r="H1662">
        <v>1.4315</v>
      </c>
      <c r="I1662">
        <v>1.5315000000000001</v>
      </c>
      <c r="J1662">
        <v>1.6125</v>
      </c>
      <c r="K1662">
        <v>1.6815</v>
      </c>
      <c r="L1662">
        <v>1.7435</v>
      </c>
      <c r="M1662">
        <v>1.8460000000000001</v>
      </c>
      <c r="N1662">
        <v>1.9675</v>
      </c>
      <c r="O1662">
        <v>2.081</v>
      </c>
      <c r="P1662">
        <v>2.125</v>
      </c>
      <c r="Q1662">
        <v>2.15</v>
      </c>
      <c r="R1662">
        <v>2.1549999999999998</v>
      </c>
      <c r="S1662">
        <v>2.1389999999999998</v>
      </c>
    </row>
    <row r="1663" spans="2:19" x14ac:dyDescent="0.2">
      <c r="B1663" s="2">
        <v>42137</v>
      </c>
      <c r="C1663">
        <v>0.52749999999999997</v>
      </c>
      <c r="D1663">
        <v>0.753</v>
      </c>
      <c r="E1663">
        <v>0.98299999999999998</v>
      </c>
      <c r="F1663">
        <v>1.1725000000000001</v>
      </c>
      <c r="G1663">
        <v>1.3265</v>
      </c>
      <c r="H1663">
        <v>1.4424999999999999</v>
      </c>
      <c r="I1663">
        <v>1.5449999999999999</v>
      </c>
      <c r="J1663">
        <v>1.6315</v>
      </c>
      <c r="K1663">
        <v>1.7024999999999999</v>
      </c>
      <c r="L1663">
        <v>1.7637499999999999</v>
      </c>
      <c r="M1663">
        <v>1.86625</v>
      </c>
      <c r="N1663">
        <v>1.98875</v>
      </c>
      <c r="O1663">
        <v>2.1012499999999998</v>
      </c>
      <c r="P1663">
        <v>2.1425000000000001</v>
      </c>
      <c r="Q1663">
        <v>2.1637499999999998</v>
      </c>
      <c r="R1663">
        <v>2.165</v>
      </c>
      <c r="S1663">
        <v>2.1487500000000002</v>
      </c>
    </row>
    <row r="1664" spans="2:19" x14ac:dyDescent="0.2">
      <c r="B1664" s="2">
        <v>42138</v>
      </c>
      <c r="C1664">
        <v>0.52100000000000002</v>
      </c>
      <c r="D1664">
        <v>0.73499999999999999</v>
      </c>
      <c r="E1664">
        <v>0.95625000000000004</v>
      </c>
      <c r="F1664">
        <v>1.139</v>
      </c>
      <c r="G1664">
        <v>1.2889999999999999</v>
      </c>
      <c r="H1664">
        <v>1.4112499999999999</v>
      </c>
      <c r="I1664">
        <v>1.5135000000000001</v>
      </c>
      <c r="J1664">
        <v>1.5974999999999999</v>
      </c>
      <c r="K1664">
        <v>1.6675</v>
      </c>
      <c r="L1664">
        <v>1.7284999999999999</v>
      </c>
      <c r="M1664">
        <v>1.835</v>
      </c>
      <c r="N1664">
        <v>1.96</v>
      </c>
      <c r="O1664">
        <v>2.08</v>
      </c>
      <c r="P1664">
        <v>2.1237499999999998</v>
      </c>
      <c r="Q1664">
        <v>2.1480000000000001</v>
      </c>
      <c r="R1664">
        <v>2.1480000000000001</v>
      </c>
      <c r="S1664">
        <v>2.1280000000000001</v>
      </c>
    </row>
    <row r="1665" spans="2:19" x14ac:dyDescent="0.2">
      <c r="B1665" s="2">
        <v>42139</v>
      </c>
      <c r="C1665">
        <v>0.51049999999999995</v>
      </c>
      <c r="D1665">
        <v>0.70899999999999996</v>
      </c>
      <c r="E1665">
        <v>0.91500000000000004</v>
      </c>
      <c r="F1665">
        <v>1.0825</v>
      </c>
      <c r="G1665">
        <v>1.2175</v>
      </c>
      <c r="H1665">
        <v>1.32375</v>
      </c>
      <c r="I1665">
        <v>1.41625</v>
      </c>
      <c r="J1665">
        <v>1.4924999999999999</v>
      </c>
      <c r="K1665">
        <v>1.5555000000000001</v>
      </c>
      <c r="L1665">
        <v>1.6087499999999999</v>
      </c>
      <c r="M1665">
        <v>1.714</v>
      </c>
      <c r="N1665">
        <v>1.839</v>
      </c>
      <c r="O1665">
        <v>1.9575</v>
      </c>
      <c r="P1665">
        <v>1.9990000000000001</v>
      </c>
      <c r="Q1665">
        <v>2.0212500000000002</v>
      </c>
      <c r="R1665">
        <v>2.0230000000000001</v>
      </c>
      <c r="S1665">
        <v>2.0030000000000001</v>
      </c>
    </row>
    <row r="1666" spans="2:19" x14ac:dyDescent="0.2">
      <c r="B1666" s="2">
        <v>42142</v>
      </c>
      <c r="C1666">
        <v>0.51749999999999996</v>
      </c>
      <c r="D1666">
        <v>0.72599999999999998</v>
      </c>
      <c r="E1666">
        <v>0.94374999999999998</v>
      </c>
      <c r="F1666">
        <v>1.1236999999999999</v>
      </c>
      <c r="G1666">
        <v>1.27</v>
      </c>
      <c r="H1666">
        <v>1.3825000000000001</v>
      </c>
      <c r="I1666">
        <v>1.4824999999999999</v>
      </c>
      <c r="J1666">
        <v>1.5634999999999999</v>
      </c>
      <c r="K1666">
        <v>1.6325000000000001</v>
      </c>
      <c r="L1666">
        <v>1.6935</v>
      </c>
      <c r="M1666">
        <v>1.7987500000000001</v>
      </c>
      <c r="N1666">
        <v>1.9237500000000001</v>
      </c>
      <c r="O1666">
        <v>2.0350000000000001</v>
      </c>
      <c r="P1666">
        <v>2.0750000000000002</v>
      </c>
      <c r="Q1666">
        <v>2.09375</v>
      </c>
      <c r="R1666">
        <v>2.0910000000000002</v>
      </c>
      <c r="S1666">
        <v>2.0699999999999998</v>
      </c>
    </row>
    <row r="1667" spans="2:19" x14ac:dyDescent="0.2">
      <c r="B1667" s="2">
        <v>42143</v>
      </c>
      <c r="C1667">
        <v>0.51629999999999998</v>
      </c>
      <c r="D1667">
        <v>0.72375</v>
      </c>
      <c r="E1667">
        <v>0.9425</v>
      </c>
      <c r="F1667">
        <v>1.1220000000000001</v>
      </c>
      <c r="G1667">
        <v>1.268</v>
      </c>
      <c r="H1667">
        <v>1.3788</v>
      </c>
      <c r="I1667">
        <v>1.4835</v>
      </c>
      <c r="J1667">
        <v>1.5665</v>
      </c>
      <c r="K1667">
        <v>1.6388</v>
      </c>
      <c r="L1667">
        <v>1.6995</v>
      </c>
      <c r="M1667">
        <v>1.8049999999999999</v>
      </c>
      <c r="N1667">
        <v>1.9279999999999999</v>
      </c>
      <c r="O1667">
        <v>2.04</v>
      </c>
      <c r="P1667">
        <v>2.0787</v>
      </c>
      <c r="Q1667">
        <v>2.0960000000000001</v>
      </c>
      <c r="R1667">
        <v>2.0874999999999999</v>
      </c>
      <c r="S1667">
        <v>2.0609999999999999</v>
      </c>
    </row>
    <row r="1668" spans="2:19" x14ac:dyDescent="0.2">
      <c r="B1668" s="2">
        <v>42144</v>
      </c>
      <c r="C1668">
        <v>0.51800000000000002</v>
      </c>
      <c r="D1668">
        <v>0.73099999999999998</v>
      </c>
      <c r="E1668">
        <v>0.94799999999999995</v>
      </c>
      <c r="F1668">
        <v>1.1299999999999999</v>
      </c>
      <c r="G1668">
        <v>1.2809999999999999</v>
      </c>
      <c r="H1668">
        <v>1.4</v>
      </c>
      <c r="I1668">
        <v>1.5</v>
      </c>
      <c r="J1668">
        <v>1.585</v>
      </c>
      <c r="K1668">
        <v>1.655</v>
      </c>
      <c r="L1668">
        <v>1.7150000000000001</v>
      </c>
      <c r="M1668">
        <v>1.82375</v>
      </c>
      <c r="N1668">
        <v>1.94875</v>
      </c>
      <c r="O1668">
        <v>2.0609999999999999</v>
      </c>
      <c r="P1668">
        <v>2.0975000000000001</v>
      </c>
      <c r="Q1668">
        <v>2.1150000000000002</v>
      </c>
      <c r="R1668">
        <v>2.1025</v>
      </c>
      <c r="S1668">
        <v>2.0724999999999998</v>
      </c>
    </row>
    <row r="1669" spans="2:19" x14ac:dyDescent="0.2">
      <c r="B1669" s="2">
        <v>42145</v>
      </c>
      <c r="C1669">
        <v>0.52710000000000001</v>
      </c>
      <c r="D1669">
        <v>0.747</v>
      </c>
      <c r="E1669">
        <v>0.96625000000000005</v>
      </c>
      <c r="F1669">
        <v>1.1487000000000001</v>
      </c>
      <c r="G1669">
        <v>1.2925</v>
      </c>
      <c r="H1669">
        <v>1.4075</v>
      </c>
      <c r="I1669">
        <v>1.5063</v>
      </c>
      <c r="J1669">
        <v>1.5887500000000001</v>
      </c>
      <c r="K1669">
        <v>1.6587499999999999</v>
      </c>
      <c r="L1669">
        <v>1.71875</v>
      </c>
      <c r="M1669">
        <v>1.8287500000000001</v>
      </c>
      <c r="N1669">
        <v>1.95625</v>
      </c>
      <c r="O1669">
        <v>2.0688</v>
      </c>
      <c r="P1669">
        <v>2.1074999999999999</v>
      </c>
      <c r="Q1669">
        <v>2.1262500000000002</v>
      </c>
      <c r="R1669">
        <v>2.1112500000000001</v>
      </c>
      <c r="S1669">
        <v>2.0790000000000002</v>
      </c>
    </row>
    <row r="1670" spans="2:19" x14ac:dyDescent="0.2">
      <c r="B1670" s="2">
        <v>42146</v>
      </c>
      <c r="C1670">
        <v>0.52639999999999998</v>
      </c>
      <c r="D1670">
        <v>0.745</v>
      </c>
      <c r="E1670">
        <v>0.96499999999999997</v>
      </c>
      <c r="F1670">
        <v>1.1375</v>
      </c>
      <c r="G1670">
        <v>1.2749999999999999</v>
      </c>
      <c r="H1670">
        <v>1.3865000000000001</v>
      </c>
      <c r="I1670">
        <v>1.4824999999999999</v>
      </c>
      <c r="J1670">
        <v>1.5625</v>
      </c>
      <c r="K1670">
        <v>1.6312500000000001</v>
      </c>
      <c r="L1670">
        <v>1.6912499999999999</v>
      </c>
      <c r="M1670">
        <v>1.7987500000000001</v>
      </c>
      <c r="N1670">
        <v>1.92875</v>
      </c>
      <c r="O1670">
        <v>2.0437500000000002</v>
      </c>
      <c r="P1670">
        <v>2.0837500000000002</v>
      </c>
      <c r="Q1670">
        <v>2.105</v>
      </c>
      <c r="R1670">
        <v>2.0910000000000002</v>
      </c>
      <c r="S1670">
        <v>2.0649999999999999</v>
      </c>
    </row>
    <row r="1671" spans="2:19" x14ac:dyDescent="0.2">
      <c r="B1671" s="2">
        <v>42149</v>
      </c>
      <c r="C1671">
        <v>0.52749999999999997</v>
      </c>
      <c r="D1671">
        <v>0.74629999999999996</v>
      </c>
      <c r="E1671">
        <v>0.96499999999999997</v>
      </c>
      <c r="F1671">
        <v>1.1375</v>
      </c>
      <c r="G1671">
        <v>1.2749999999999999</v>
      </c>
      <c r="H1671">
        <v>1.38625</v>
      </c>
      <c r="I1671">
        <v>1.4824999999999999</v>
      </c>
      <c r="J1671">
        <v>1.5625</v>
      </c>
      <c r="K1671">
        <v>1.6313</v>
      </c>
      <c r="L1671">
        <v>1.6913</v>
      </c>
      <c r="M1671">
        <v>1.7988</v>
      </c>
      <c r="N1671">
        <v>1.92875</v>
      </c>
      <c r="O1671">
        <v>2.0437500000000002</v>
      </c>
      <c r="P1671">
        <v>2.0837500000000002</v>
      </c>
      <c r="Q1671">
        <v>2.105</v>
      </c>
      <c r="R1671">
        <v>2.0910000000000002</v>
      </c>
      <c r="S1671">
        <v>2.0649999999999999</v>
      </c>
    </row>
    <row r="1672" spans="2:19" x14ac:dyDescent="0.2">
      <c r="B1672" s="2">
        <v>42150</v>
      </c>
      <c r="C1672">
        <v>0.52300000000000002</v>
      </c>
      <c r="D1672">
        <v>0.73250000000000004</v>
      </c>
      <c r="E1672">
        <v>0.94299999999999995</v>
      </c>
      <c r="F1672">
        <v>1.107</v>
      </c>
      <c r="G1672">
        <v>1.2375</v>
      </c>
      <c r="H1672">
        <v>1.3414999999999999</v>
      </c>
      <c r="I1672">
        <v>1.4279999999999999</v>
      </c>
      <c r="J1672">
        <v>1.5049999999999999</v>
      </c>
      <c r="K1672">
        <v>1.57</v>
      </c>
      <c r="L1672">
        <v>1.625</v>
      </c>
      <c r="M1672">
        <v>1.73</v>
      </c>
      <c r="N1672">
        <v>1.86</v>
      </c>
      <c r="O1672">
        <v>1.9710000000000001</v>
      </c>
      <c r="P1672">
        <v>2.016</v>
      </c>
      <c r="Q1672">
        <v>2.0354999999999999</v>
      </c>
      <c r="R1672">
        <v>2.0259999999999998</v>
      </c>
      <c r="S1672">
        <v>2.0009999999999999</v>
      </c>
    </row>
    <row r="1673" spans="2:19" x14ac:dyDescent="0.2">
      <c r="B1673" s="2">
        <v>42151</v>
      </c>
      <c r="C1673">
        <v>0.51875000000000004</v>
      </c>
      <c r="D1673">
        <v>0.72750000000000004</v>
      </c>
      <c r="E1673">
        <v>0.93879999999999997</v>
      </c>
      <c r="F1673">
        <v>1.1100000000000001</v>
      </c>
      <c r="G1673">
        <v>1.2463</v>
      </c>
      <c r="H1673">
        <v>1.3536999999999999</v>
      </c>
      <c r="I1673">
        <v>1.4475</v>
      </c>
      <c r="J1673">
        <v>1.5249999999999999</v>
      </c>
      <c r="K1673">
        <v>1.5925</v>
      </c>
      <c r="L1673">
        <v>1.6525000000000001</v>
      </c>
      <c r="M1673">
        <v>1.7549999999999999</v>
      </c>
      <c r="N1673">
        <v>1.8813</v>
      </c>
      <c r="O1673">
        <v>1.9924999999999999</v>
      </c>
      <c r="P1673">
        <v>2.0325000000000002</v>
      </c>
      <c r="Q1673">
        <v>2.0525000000000002</v>
      </c>
      <c r="R1673">
        <v>2.0449999999999999</v>
      </c>
      <c r="S1673">
        <v>2.0249999999999999</v>
      </c>
    </row>
    <row r="1674" spans="2:19" x14ac:dyDescent="0.2">
      <c r="B1674" s="2">
        <v>42152</v>
      </c>
      <c r="C1674">
        <v>0.51100000000000001</v>
      </c>
      <c r="D1674">
        <v>0.70374999999999999</v>
      </c>
      <c r="E1674">
        <v>0.90400000000000003</v>
      </c>
      <c r="F1674">
        <v>1.0662499999999999</v>
      </c>
      <c r="G1674">
        <v>1.1950000000000001</v>
      </c>
      <c r="H1674">
        <v>1.2975000000000001</v>
      </c>
      <c r="I1674">
        <v>1.38625</v>
      </c>
      <c r="J1674">
        <v>1.4575</v>
      </c>
      <c r="K1674">
        <v>1.52125</v>
      </c>
      <c r="L1674">
        <v>1.5762499999999999</v>
      </c>
      <c r="M1674">
        <v>1.67875</v>
      </c>
      <c r="N1674">
        <v>1.8049999999999999</v>
      </c>
      <c r="O1674">
        <v>1.915</v>
      </c>
      <c r="P1674">
        <v>1.9575</v>
      </c>
      <c r="Q1674">
        <v>1.9790000000000001</v>
      </c>
      <c r="R1674">
        <v>1.9730000000000001</v>
      </c>
      <c r="S1674">
        <v>1.9530000000000001</v>
      </c>
    </row>
    <row r="1675" spans="2:19" x14ac:dyDescent="0.2">
      <c r="B1675" s="2">
        <v>42153</v>
      </c>
      <c r="C1675">
        <v>0.5111</v>
      </c>
      <c r="D1675">
        <v>0.69599999999999995</v>
      </c>
      <c r="E1675">
        <v>0.88900000000000001</v>
      </c>
      <c r="F1675">
        <v>1.0462499999999999</v>
      </c>
      <c r="G1675">
        <v>1.1725000000000001</v>
      </c>
      <c r="H1675">
        <v>1.2755000000000001</v>
      </c>
      <c r="I1675">
        <v>1.3665</v>
      </c>
      <c r="J1675">
        <v>1.44</v>
      </c>
      <c r="K1675">
        <v>1.5035000000000001</v>
      </c>
      <c r="L1675">
        <v>1.56</v>
      </c>
      <c r="M1675">
        <v>1.66</v>
      </c>
      <c r="N1675">
        <v>1.78</v>
      </c>
      <c r="O1675">
        <v>1.893</v>
      </c>
      <c r="P1675">
        <v>1.94</v>
      </c>
      <c r="Q1675">
        <v>1.964</v>
      </c>
      <c r="R1675">
        <v>1.96</v>
      </c>
      <c r="S1675">
        <v>1.94</v>
      </c>
    </row>
    <row r="1676" spans="2:19" x14ac:dyDescent="0.2">
      <c r="B1676" s="2">
        <v>42156</v>
      </c>
      <c r="C1676">
        <v>0.51700000000000002</v>
      </c>
      <c r="D1676">
        <v>0.70750000000000002</v>
      </c>
      <c r="E1676">
        <v>0.90375000000000005</v>
      </c>
      <c r="F1676">
        <v>1.0650999999999999</v>
      </c>
      <c r="G1676">
        <v>1.1963999999999999</v>
      </c>
      <c r="H1676">
        <v>1.3025</v>
      </c>
      <c r="I1676">
        <v>1.3975</v>
      </c>
      <c r="J1676">
        <v>1.4755</v>
      </c>
      <c r="K1676">
        <v>1.5425</v>
      </c>
      <c r="L1676">
        <v>1.6014999999999999</v>
      </c>
      <c r="M1676">
        <v>1.7030000000000001</v>
      </c>
      <c r="N1676">
        <v>1.823</v>
      </c>
      <c r="O1676">
        <v>1.93</v>
      </c>
      <c r="P1676">
        <v>1.9750000000000001</v>
      </c>
      <c r="Q1676">
        <v>1.998</v>
      </c>
      <c r="R1676">
        <v>1.988</v>
      </c>
      <c r="S1676">
        <v>1.9690000000000001</v>
      </c>
    </row>
    <row r="1677" spans="2:19" x14ac:dyDescent="0.2">
      <c r="B1677" s="2">
        <v>42157</v>
      </c>
      <c r="C1677">
        <v>0.51900000000000002</v>
      </c>
      <c r="D1677">
        <v>0.72099999999999997</v>
      </c>
      <c r="E1677">
        <v>0.93200000000000005</v>
      </c>
      <c r="F1677">
        <v>1.1112500000000001</v>
      </c>
      <c r="G1677">
        <v>1.2575000000000001</v>
      </c>
      <c r="H1677">
        <v>1.3754999999999999</v>
      </c>
      <c r="I1677">
        <v>1.4775</v>
      </c>
      <c r="J1677">
        <v>1.5605</v>
      </c>
      <c r="K1677">
        <v>1.6325000000000001</v>
      </c>
      <c r="L1677">
        <v>1.6950000000000001</v>
      </c>
      <c r="M1677">
        <v>1.7987500000000001</v>
      </c>
      <c r="N1677">
        <v>1.9175</v>
      </c>
      <c r="O1677">
        <v>2.02</v>
      </c>
      <c r="P1677">
        <v>2.0612499999999998</v>
      </c>
      <c r="Q1677">
        <v>2.081</v>
      </c>
      <c r="R1677">
        <v>2.0649999999999999</v>
      </c>
      <c r="S1677">
        <v>2.0449999999999999</v>
      </c>
    </row>
    <row r="1678" spans="2:19" x14ac:dyDescent="0.2">
      <c r="B1678" s="2">
        <v>42158</v>
      </c>
      <c r="C1678">
        <v>0.52300000000000002</v>
      </c>
      <c r="D1678">
        <v>0.748</v>
      </c>
      <c r="E1678">
        <v>0.97499999999999998</v>
      </c>
      <c r="F1678">
        <v>1.179</v>
      </c>
      <c r="G1678">
        <v>1.351</v>
      </c>
      <c r="H1678">
        <v>1.4837499999999999</v>
      </c>
      <c r="I1678">
        <v>1.5974999999999999</v>
      </c>
      <c r="J1678">
        <v>1.6924999999999999</v>
      </c>
      <c r="K1678">
        <v>1.7715000000000001</v>
      </c>
      <c r="L1678">
        <v>1.8412500000000001</v>
      </c>
      <c r="M1678">
        <v>1.9510000000000001</v>
      </c>
      <c r="N1678">
        <v>2.0710000000000002</v>
      </c>
      <c r="O1678">
        <v>2.1749999999999998</v>
      </c>
      <c r="P1678">
        <v>2.2149999999999999</v>
      </c>
      <c r="Q1678">
        <v>2.2324999999999999</v>
      </c>
      <c r="R1678">
        <v>2.2137500000000001</v>
      </c>
      <c r="S1678">
        <v>2.1924999999999999</v>
      </c>
    </row>
    <row r="1679" spans="2:19" x14ac:dyDescent="0.2">
      <c r="B1679" s="2">
        <v>42159</v>
      </c>
      <c r="C1679">
        <v>0.52375000000000005</v>
      </c>
      <c r="D1679">
        <v>0.73750000000000004</v>
      </c>
      <c r="E1679">
        <v>0.95250000000000001</v>
      </c>
      <c r="F1679">
        <v>1.13375</v>
      </c>
      <c r="G1679">
        <v>1.29</v>
      </c>
      <c r="H1679">
        <v>1.4155</v>
      </c>
      <c r="I1679">
        <v>1.5249999999999999</v>
      </c>
      <c r="J1679">
        <v>1.6134999999999999</v>
      </c>
      <c r="K1679">
        <v>1.6884999999999999</v>
      </c>
      <c r="L1679">
        <v>1.7524999999999999</v>
      </c>
      <c r="M1679">
        <v>1.865</v>
      </c>
      <c r="N1679">
        <v>1.98875</v>
      </c>
      <c r="O1679">
        <v>2.09375</v>
      </c>
      <c r="P1679">
        <v>2.1324999999999998</v>
      </c>
      <c r="Q1679">
        <v>2.15</v>
      </c>
      <c r="R1679">
        <v>2.1274999999999999</v>
      </c>
      <c r="S1679">
        <v>2.1037499999999998</v>
      </c>
    </row>
    <row r="1680" spans="2:19" x14ac:dyDescent="0.2">
      <c r="B1680" s="2">
        <v>42160</v>
      </c>
      <c r="C1680">
        <v>0.51800000000000002</v>
      </c>
      <c r="D1680">
        <v>0.73799999999999999</v>
      </c>
      <c r="E1680">
        <v>0.96562999999999999</v>
      </c>
      <c r="F1680">
        <v>1.1675</v>
      </c>
      <c r="G1680">
        <v>1.3345</v>
      </c>
      <c r="H1680">
        <v>1.4624999999999999</v>
      </c>
      <c r="I1680">
        <v>1.5765</v>
      </c>
      <c r="J1680">
        <v>1.6705000000000001</v>
      </c>
      <c r="K1680">
        <v>1.74875</v>
      </c>
      <c r="L1680">
        <v>1.8165</v>
      </c>
      <c r="M1680">
        <v>1.9275</v>
      </c>
      <c r="N1680">
        <v>2.0487500000000001</v>
      </c>
      <c r="O1680">
        <v>2.1475</v>
      </c>
      <c r="P1680">
        <v>2.181</v>
      </c>
      <c r="Q1680">
        <v>2.1937500000000001</v>
      </c>
      <c r="R1680">
        <v>2.1687500000000002</v>
      </c>
      <c r="S1680">
        <v>2.1425000000000001</v>
      </c>
    </row>
    <row r="1681" spans="2:19" x14ac:dyDescent="0.2">
      <c r="B1681" s="2">
        <v>42163</v>
      </c>
      <c r="C1681">
        <v>0.51700000000000002</v>
      </c>
      <c r="D1681">
        <v>0.73099999999999998</v>
      </c>
      <c r="E1681">
        <v>0.95125000000000004</v>
      </c>
      <c r="F1681">
        <v>1.14625</v>
      </c>
      <c r="G1681">
        <v>1.3091999999999999</v>
      </c>
      <c r="H1681">
        <v>1.4424999999999999</v>
      </c>
      <c r="I1681">
        <v>1.5555000000000001</v>
      </c>
      <c r="J1681">
        <v>1.6465000000000001</v>
      </c>
      <c r="K1681">
        <v>1.7255</v>
      </c>
      <c r="L1681">
        <v>1.7918799999999999</v>
      </c>
      <c r="M1681">
        <v>1.905</v>
      </c>
      <c r="N1681">
        <v>2.0274999999999999</v>
      </c>
      <c r="O1681">
        <v>2.1309999999999998</v>
      </c>
      <c r="P1681">
        <v>2.1659999999999999</v>
      </c>
      <c r="Q1681">
        <v>2.1800000000000002</v>
      </c>
      <c r="R1681">
        <v>2.1509999999999998</v>
      </c>
      <c r="S1681">
        <v>2.1237499999999998</v>
      </c>
    </row>
    <row r="1682" spans="2:19" x14ac:dyDescent="0.2">
      <c r="B1682" s="2">
        <v>42164</v>
      </c>
      <c r="C1682">
        <v>0.52639999999999998</v>
      </c>
      <c r="D1682">
        <v>0.751</v>
      </c>
      <c r="E1682">
        <v>0.98150000000000004</v>
      </c>
      <c r="F1682">
        <v>1.1825000000000001</v>
      </c>
      <c r="G1682">
        <v>1.3540000000000001</v>
      </c>
      <c r="H1682">
        <v>1.4915</v>
      </c>
      <c r="I1682">
        <v>1.6085</v>
      </c>
      <c r="J1682">
        <v>1.7064999999999999</v>
      </c>
      <c r="K1682">
        <v>1.7875000000000001</v>
      </c>
      <c r="L1682">
        <v>1.86</v>
      </c>
      <c r="M1682">
        <v>1.976</v>
      </c>
      <c r="N1682">
        <v>2.1025</v>
      </c>
      <c r="O1682">
        <v>2.19875</v>
      </c>
      <c r="P1682">
        <v>2.2324999999999999</v>
      </c>
      <c r="Q1682">
        <v>2.2414999999999998</v>
      </c>
      <c r="R1682">
        <v>2.2054999999999998</v>
      </c>
      <c r="S1682">
        <v>2.1800000000000002</v>
      </c>
    </row>
    <row r="1683" spans="2:19" x14ac:dyDescent="0.2">
      <c r="B1683" s="2">
        <v>42165</v>
      </c>
      <c r="C1683">
        <v>0.53049999999999997</v>
      </c>
      <c r="D1683">
        <v>0.75900000000000001</v>
      </c>
      <c r="E1683">
        <v>0.99</v>
      </c>
      <c r="F1683">
        <v>1.19</v>
      </c>
      <c r="G1683">
        <v>1.3612500000000001</v>
      </c>
      <c r="H1683">
        <v>1.4915</v>
      </c>
      <c r="I1683">
        <v>1.6074999999999999</v>
      </c>
      <c r="J1683">
        <v>1.7055</v>
      </c>
      <c r="K1683">
        <v>1.7865</v>
      </c>
      <c r="L1683">
        <v>1.8565</v>
      </c>
      <c r="M1683">
        <v>1.9750000000000001</v>
      </c>
      <c r="N1683">
        <v>2.105</v>
      </c>
      <c r="O1683">
        <v>2.2062499999999998</v>
      </c>
      <c r="P1683">
        <v>2.2450000000000001</v>
      </c>
      <c r="Q1683">
        <v>2.258</v>
      </c>
      <c r="R1683">
        <v>2.2212499999999999</v>
      </c>
      <c r="S1683">
        <v>2.1890000000000001</v>
      </c>
    </row>
    <row r="1684" spans="2:19" x14ac:dyDescent="0.2">
      <c r="B1684" s="2">
        <v>42166</v>
      </c>
      <c r="C1684">
        <v>0.52900000000000003</v>
      </c>
      <c r="D1684">
        <v>0.74875000000000003</v>
      </c>
      <c r="E1684">
        <v>0.96379999999999999</v>
      </c>
      <c r="F1684">
        <v>1.1536999999999999</v>
      </c>
      <c r="G1684">
        <v>1.31525</v>
      </c>
      <c r="H1684">
        <v>1.4484999999999999</v>
      </c>
      <c r="I1684">
        <v>1.5649999999999999</v>
      </c>
      <c r="J1684">
        <v>1.6612499999999999</v>
      </c>
      <c r="K1684">
        <v>1.7404999999999999</v>
      </c>
      <c r="L1684">
        <v>1.8085</v>
      </c>
      <c r="M1684">
        <v>1.9279999999999999</v>
      </c>
      <c r="N1684">
        <v>2.0587499999999999</v>
      </c>
      <c r="O1684">
        <v>2.161</v>
      </c>
      <c r="P1684">
        <v>2.19875</v>
      </c>
      <c r="Q1684">
        <v>2.21</v>
      </c>
      <c r="R1684">
        <v>2.1687500000000002</v>
      </c>
      <c r="S1684">
        <v>2.1360000000000001</v>
      </c>
    </row>
    <row r="1685" spans="2:19" x14ac:dyDescent="0.2">
      <c r="B1685" s="2">
        <v>42167</v>
      </c>
      <c r="C1685">
        <v>0.53100000000000003</v>
      </c>
      <c r="D1685">
        <v>0.74624999999999997</v>
      </c>
      <c r="E1685">
        <v>0.95625000000000004</v>
      </c>
      <c r="F1685">
        <v>1.135</v>
      </c>
      <c r="G1685">
        <v>1.2909999999999999</v>
      </c>
      <c r="H1685">
        <v>1.4165000000000001</v>
      </c>
      <c r="I1685">
        <v>1.5262500000000001</v>
      </c>
      <c r="J1685">
        <v>1.6140000000000001</v>
      </c>
      <c r="K1685">
        <v>1.6915</v>
      </c>
      <c r="L1685">
        <v>1.7569999999999999</v>
      </c>
      <c r="M1685">
        <v>1.88</v>
      </c>
      <c r="N1685">
        <v>2.0150000000000001</v>
      </c>
      <c r="O1685">
        <v>2.113</v>
      </c>
      <c r="P1685">
        <v>2.153</v>
      </c>
      <c r="Q1685">
        <v>2.1659999999999999</v>
      </c>
      <c r="R1685">
        <v>2.1259999999999999</v>
      </c>
      <c r="S1685">
        <v>2.0920000000000001</v>
      </c>
    </row>
    <row r="1686" spans="2:19" x14ac:dyDescent="0.2">
      <c r="B1686" s="2">
        <v>42170</v>
      </c>
      <c r="C1686">
        <v>0.53400000000000003</v>
      </c>
      <c r="D1686">
        <v>0.75600000000000001</v>
      </c>
      <c r="E1686">
        <v>0.96850000000000003</v>
      </c>
      <c r="F1686">
        <v>1.155</v>
      </c>
      <c r="G1686">
        <v>1.3149999999999999</v>
      </c>
      <c r="H1686">
        <v>1.44875</v>
      </c>
      <c r="I1686">
        <v>1.56125</v>
      </c>
      <c r="J1686">
        <v>1.655</v>
      </c>
      <c r="K1686">
        <v>1.73125</v>
      </c>
      <c r="L1686">
        <v>1.80125</v>
      </c>
      <c r="M1686">
        <v>1.91875</v>
      </c>
      <c r="N1686">
        <v>2.0525000000000002</v>
      </c>
      <c r="O1686">
        <v>2.1549999999999998</v>
      </c>
      <c r="P1686">
        <v>2.1887500000000002</v>
      </c>
      <c r="Q1686">
        <v>2.2000000000000002</v>
      </c>
      <c r="R1686">
        <v>2.1625000000000001</v>
      </c>
      <c r="S1686">
        <v>2.13</v>
      </c>
    </row>
    <row r="1687" spans="2:19" x14ac:dyDescent="0.2">
      <c r="B1687" s="2">
        <v>42171</v>
      </c>
      <c r="C1687">
        <v>0.52500000000000002</v>
      </c>
      <c r="D1687">
        <v>0.73299999999999998</v>
      </c>
      <c r="E1687">
        <v>0.94379999999999997</v>
      </c>
      <c r="F1687">
        <v>1.1274999999999999</v>
      </c>
      <c r="G1687">
        <v>1.2849999999999999</v>
      </c>
      <c r="H1687">
        <v>1.4137500000000001</v>
      </c>
      <c r="I1687">
        <v>1.5237499999999999</v>
      </c>
      <c r="J1687">
        <v>1.6154999999999999</v>
      </c>
      <c r="K1687">
        <v>1.68875</v>
      </c>
      <c r="L1687">
        <v>1.7555000000000001</v>
      </c>
      <c r="M1687">
        <v>1.8712500000000001</v>
      </c>
      <c r="N1687">
        <v>2.0062500000000001</v>
      </c>
      <c r="O1687">
        <v>2.1062500000000002</v>
      </c>
      <c r="P1687">
        <v>2.1389999999999998</v>
      </c>
      <c r="Q1687">
        <v>2.15</v>
      </c>
      <c r="R1687">
        <v>2.1112500000000001</v>
      </c>
      <c r="S1687">
        <v>2.0812499999999998</v>
      </c>
    </row>
    <row r="1688" spans="2:19" x14ac:dyDescent="0.2">
      <c r="B1688" s="2">
        <v>42172</v>
      </c>
      <c r="C1688">
        <v>0.55374999999999996</v>
      </c>
      <c r="D1688">
        <v>0.79500000000000004</v>
      </c>
      <c r="E1688">
        <v>1.02125</v>
      </c>
      <c r="F1688">
        <v>1.2124999999999999</v>
      </c>
      <c r="G1688">
        <v>1.37375</v>
      </c>
      <c r="H1688">
        <v>1.5035000000000001</v>
      </c>
      <c r="I1688">
        <v>1.615</v>
      </c>
      <c r="J1688">
        <v>1.7050000000000001</v>
      </c>
      <c r="K1688">
        <v>1.7811999999999999</v>
      </c>
      <c r="L1688">
        <v>1.8474999999999999</v>
      </c>
      <c r="M1688">
        <v>1.9650000000000001</v>
      </c>
      <c r="N1688">
        <v>2.0975000000000001</v>
      </c>
      <c r="O1688">
        <v>2.1949999999999998</v>
      </c>
      <c r="P1688">
        <v>2.2237</v>
      </c>
      <c r="Q1688">
        <v>2.2324999999999999</v>
      </c>
      <c r="R1688">
        <v>2.1930000000000001</v>
      </c>
      <c r="S1688">
        <v>2.1629999999999998</v>
      </c>
    </row>
    <row r="1689" spans="2:19" x14ac:dyDescent="0.2">
      <c r="B1689" s="2">
        <v>42173</v>
      </c>
      <c r="C1689">
        <v>0.54800000000000004</v>
      </c>
      <c r="D1689">
        <v>0.78749999999999998</v>
      </c>
      <c r="E1689">
        <v>1.0137499999999999</v>
      </c>
      <c r="F1689">
        <v>1.20625</v>
      </c>
      <c r="G1689">
        <v>1.3687499999999999</v>
      </c>
      <c r="H1689">
        <v>1.5029999999999999</v>
      </c>
      <c r="I1689">
        <v>1.6160000000000001</v>
      </c>
      <c r="J1689">
        <v>1.71</v>
      </c>
      <c r="K1689">
        <v>1.79</v>
      </c>
      <c r="L1689">
        <v>1.859</v>
      </c>
      <c r="M1689">
        <v>1.9790000000000001</v>
      </c>
      <c r="N1689">
        <v>2.1070000000000002</v>
      </c>
      <c r="O1689">
        <v>2.2040000000000002</v>
      </c>
      <c r="P1689">
        <v>2.2370000000000001</v>
      </c>
      <c r="Q1689">
        <v>2.2440000000000002</v>
      </c>
      <c r="R1689">
        <v>2.2080000000000002</v>
      </c>
      <c r="S1689">
        <v>2.1800000000000002</v>
      </c>
    </row>
    <row r="1690" spans="2:19" x14ac:dyDescent="0.2">
      <c r="B1690" s="2">
        <v>42174</v>
      </c>
      <c r="C1690">
        <v>0.54600000000000004</v>
      </c>
      <c r="D1690">
        <v>0.77749999999999997</v>
      </c>
      <c r="E1690">
        <v>0.99560000000000004</v>
      </c>
      <c r="F1690">
        <v>1.1759999999999999</v>
      </c>
      <c r="G1690">
        <v>1.3320000000000001</v>
      </c>
      <c r="H1690">
        <v>1.4550000000000001</v>
      </c>
      <c r="I1690">
        <v>1.5634999999999999</v>
      </c>
      <c r="J1690">
        <v>1.6515</v>
      </c>
      <c r="K1690">
        <v>1.7237499999999999</v>
      </c>
      <c r="L1690">
        <v>1.7915000000000001</v>
      </c>
      <c r="M1690">
        <v>1.90625</v>
      </c>
      <c r="N1690">
        <v>2.0362499999999999</v>
      </c>
      <c r="O1690">
        <v>2.1389999999999998</v>
      </c>
      <c r="P1690">
        <v>2.173</v>
      </c>
      <c r="Q1690">
        <v>2.1829999999999998</v>
      </c>
      <c r="R1690">
        <v>2.149</v>
      </c>
      <c r="S1690">
        <v>2.1230000000000002</v>
      </c>
    </row>
    <row r="1691" spans="2:19" x14ac:dyDescent="0.2">
      <c r="B1691" s="2">
        <v>42177</v>
      </c>
      <c r="C1691">
        <v>0.56399999999999995</v>
      </c>
      <c r="D1691">
        <v>0.81625000000000003</v>
      </c>
      <c r="E1691">
        <v>1.0475000000000001</v>
      </c>
      <c r="F1691">
        <v>1.2402500000000001</v>
      </c>
      <c r="G1691">
        <v>1.3959999999999999</v>
      </c>
      <c r="H1691">
        <v>1.5325</v>
      </c>
      <c r="I1691">
        <v>1.6415</v>
      </c>
      <c r="J1691">
        <v>1.7335</v>
      </c>
      <c r="K1691">
        <v>1.8120000000000001</v>
      </c>
      <c r="L1691">
        <v>1.877</v>
      </c>
      <c r="M1691">
        <v>1.9937499999999999</v>
      </c>
      <c r="N1691">
        <v>2.12</v>
      </c>
      <c r="O1691">
        <v>2.218</v>
      </c>
      <c r="P1691">
        <v>2.25</v>
      </c>
      <c r="Q1691">
        <v>2.2574999999999998</v>
      </c>
      <c r="R1691">
        <v>2.2250000000000001</v>
      </c>
      <c r="S1691">
        <v>2.1989999999999998</v>
      </c>
    </row>
    <row r="1692" spans="2:19" x14ac:dyDescent="0.2">
      <c r="B1692" s="2">
        <v>42178</v>
      </c>
      <c r="C1692">
        <v>0.57599999999999996</v>
      </c>
      <c r="D1692">
        <v>0.84599999999999997</v>
      </c>
      <c r="E1692">
        <v>1.089</v>
      </c>
      <c r="F1692">
        <v>1.2749999999999999</v>
      </c>
      <c r="G1692">
        <v>1.429</v>
      </c>
      <c r="H1692">
        <v>1.5585</v>
      </c>
      <c r="I1692">
        <v>1.6685000000000001</v>
      </c>
      <c r="J1692">
        <v>1.7562500000000001</v>
      </c>
      <c r="K1692">
        <v>1.8305</v>
      </c>
      <c r="L1692">
        <v>1.8925000000000001</v>
      </c>
      <c r="M1692">
        <v>2.0059999999999998</v>
      </c>
      <c r="N1692">
        <v>2.13375</v>
      </c>
      <c r="O1692">
        <v>2.2309999999999999</v>
      </c>
      <c r="P1692">
        <v>2.2610000000000001</v>
      </c>
      <c r="Q1692">
        <v>2.2679999999999998</v>
      </c>
      <c r="R1692">
        <v>2.2330000000000001</v>
      </c>
      <c r="S1692">
        <v>2.206</v>
      </c>
    </row>
    <row r="1693" spans="2:19" x14ac:dyDescent="0.2">
      <c r="B1693" s="2">
        <v>42179</v>
      </c>
      <c r="C1693">
        <v>0.60375000000000001</v>
      </c>
      <c r="D1693">
        <v>0.88</v>
      </c>
      <c r="E1693">
        <v>1.1220000000000001</v>
      </c>
      <c r="F1693">
        <v>1.3049999999999999</v>
      </c>
      <c r="G1693">
        <v>1.4524999999999999</v>
      </c>
      <c r="H1693">
        <v>1.5745</v>
      </c>
      <c r="I1693">
        <v>1.6785000000000001</v>
      </c>
      <c r="J1693">
        <v>1.7585</v>
      </c>
      <c r="K1693">
        <v>1.8334999999999999</v>
      </c>
      <c r="L1693">
        <v>1.8935</v>
      </c>
      <c r="M1693">
        <v>2.0030000000000001</v>
      </c>
      <c r="N1693">
        <v>2.1259999999999999</v>
      </c>
      <c r="O1693">
        <v>2.2200000000000002</v>
      </c>
      <c r="P1693">
        <v>2.2490000000000001</v>
      </c>
      <c r="Q1693">
        <v>2.2537500000000001</v>
      </c>
      <c r="R1693">
        <v>2.2185000000000001</v>
      </c>
      <c r="S1693">
        <v>2.1915</v>
      </c>
    </row>
    <row r="1694" spans="2:19" x14ac:dyDescent="0.2">
      <c r="B1694" s="2">
        <v>42180</v>
      </c>
      <c r="C1694">
        <v>0.60250000000000004</v>
      </c>
      <c r="D1694">
        <v>0.875</v>
      </c>
      <c r="E1694">
        <v>1.1200000000000001</v>
      </c>
      <c r="F1694">
        <v>1.3087500000000001</v>
      </c>
      <c r="G1694">
        <v>1.4650000000000001</v>
      </c>
      <c r="H1694">
        <v>1.5912500000000001</v>
      </c>
      <c r="I1694">
        <v>1.6984999999999999</v>
      </c>
      <c r="J1694">
        <v>1.7849999999999999</v>
      </c>
      <c r="K1694">
        <v>1.8605</v>
      </c>
      <c r="L1694">
        <v>1.9235</v>
      </c>
      <c r="M1694">
        <v>2.0287500000000001</v>
      </c>
      <c r="N1694">
        <v>2.1475</v>
      </c>
      <c r="O1694">
        <v>2.2360000000000002</v>
      </c>
      <c r="P1694">
        <v>2.2589999999999999</v>
      </c>
      <c r="Q1694">
        <v>2.2605</v>
      </c>
      <c r="R1694">
        <v>2.2229999999999999</v>
      </c>
      <c r="S1694">
        <v>2.1949999999999998</v>
      </c>
    </row>
    <row r="1695" spans="2:19" x14ac:dyDescent="0.2">
      <c r="B1695" s="2">
        <v>42181</v>
      </c>
      <c r="C1695">
        <v>0.60699999999999998</v>
      </c>
      <c r="D1695">
        <v>0.89500000000000002</v>
      </c>
      <c r="E1695">
        <v>1.1512500000000001</v>
      </c>
      <c r="F1695">
        <v>1.345</v>
      </c>
      <c r="G1695">
        <v>1.4990000000000001</v>
      </c>
      <c r="H1695">
        <v>1.6265000000000001</v>
      </c>
      <c r="I1695">
        <v>1.7337499999999999</v>
      </c>
      <c r="J1695">
        <v>1.8225</v>
      </c>
      <c r="K1695">
        <v>1.8955</v>
      </c>
      <c r="L1695">
        <v>1.95875</v>
      </c>
      <c r="M1695">
        <v>2.0680000000000001</v>
      </c>
      <c r="N1695">
        <v>2.1859999999999999</v>
      </c>
      <c r="O1695">
        <v>2.2679999999999998</v>
      </c>
      <c r="P1695">
        <v>2.2875000000000001</v>
      </c>
      <c r="Q1695">
        <v>2.2875000000000001</v>
      </c>
      <c r="R1695">
        <v>2.246</v>
      </c>
      <c r="S1695">
        <v>2.2174999999999998</v>
      </c>
    </row>
    <row r="1696" spans="2:19" x14ac:dyDescent="0.2">
      <c r="B1696" s="2">
        <v>42184</v>
      </c>
      <c r="C1696">
        <v>0.56599999999999995</v>
      </c>
      <c r="D1696">
        <v>0.82099999999999995</v>
      </c>
      <c r="E1696">
        <v>1.0615000000000001</v>
      </c>
      <c r="F1696">
        <v>1.2450000000000001</v>
      </c>
      <c r="G1696">
        <v>1.397</v>
      </c>
      <c r="H1696">
        <v>1.5155000000000001</v>
      </c>
      <c r="I1696">
        <v>1.6174999999999999</v>
      </c>
      <c r="J1696">
        <v>1.7024999999999999</v>
      </c>
      <c r="K1696">
        <v>1.7715000000000001</v>
      </c>
      <c r="L1696">
        <v>1.8314999999999999</v>
      </c>
      <c r="M1696">
        <v>1.9390000000000001</v>
      </c>
      <c r="N1696">
        <v>2.0579999999999998</v>
      </c>
      <c r="O1696">
        <v>2.145</v>
      </c>
      <c r="P1696">
        <v>2.1662499999999998</v>
      </c>
      <c r="Q1696">
        <v>2.1675</v>
      </c>
      <c r="R1696">
        <v>2.129</v>
      </c>
      <c r="S1696">
        <v>2.0990000000000002</v>
      </c>
    </row>
    <row r="1697" spans="2:19" x14ac:dyDescent="0.2">
      <c r="B1697" s="2">
        <v>42185</v>
      </c>
      <c r="C1697">
        <v>0.56125000000000003</v>
      </c>
      <c r="D1697">
        <v>0.81125000000000003</v>
      </c>
      <c r="E1697">
        <v>1.04</v>
      </c>
      <c r="F1697">
        <v>1.2224999999999999</v>
      </c>
      <c r="G1697">
        <v>1.365</v>
      </c>
      <c r="H1697">
        <v>1.4864999999999999</v>
      </c>
      <c r="I1697">
        <v>1.5887500000000001</v>
      </c>
      <c r="J1697">
        <v>1.6725000000000001</v>
      </c>
      <c r="K1697">
        <v>1.74125</v>
      </c>
      <c r="L1697">
        <v>1.8005</v>
      </c>
      <c r="M1697">
        <v>1.9061999999999999</v>
      </c>
      <c r="N1697">
        <v>2.0249999999999999</v>
      </c>
      <c r="O1697">
        <v>2.1139999999999999</v>
      </c>
      <c r="P1697">
        <v>2.1379999999999999</v>
      </c>
      <c r="Q1697">
        <v>2.1412499999999999</v>
      </c>
      <c r="R1697">
        <v>2.1040000000000001</v>
      </c>
      <c r="S1697">
        <v>2.0760000000000001</v>
      </c>
    </row>
    <row r="1698" spans="2:19" x14ac:dyDescent="0.2">
      <c r="B1698" s="2">
        <v>42186</v>
      </c>
      <c r="C1698">
        <v>0.58379999999999999</v>
      </c>
      <c r="D1698">
        <v>0.86099999999999999</v>
      </c>
      <c r="E1698">
        <v>1.1100000000000001</v>
      </c>
      <c r="F1698">
        <v>1.2969999999999999</v>
      </c>
      <c r="G1698">
        <v>1.448</v>
      </c>
      <c r="H1698">
        <v>1.5814999999999999</v>
      </c>
      <c r="I1698">
        <v>1.6912499999999999</v>
      </c>
      <c r="J1698">
        <v>1.7815000000000001</v>
      </c>
      <c r="K1698">
        <v>1.8565</v>
      </c>
      <c r="L1698">
        <v>1.9212499999999999</v>
      </c>
      <c r="M1698">
        <v>2.0299999999999998</v>
      </c>
      <c r="N1698">
        <v>2.1487500000000002</v>
      </c>
      <c r="O1698">
        <v>2.2425000000000002</v>
      </c>
      <c r="P1698">
        <v>2.27</v>
      </c>
      <c r="Q1698">
        <v>2.2749999999999999</v>
      </c>
      <c r="R1698">
        <v>2.23875</v>
      </c>
      <c r="S1698">
        <v>2.21</v>
      </c>
    </row>
    <row r="1699" spans="2:19" x14ac:dyDescent="0.2">
      <c r="B1699" s="2">
        <v>42187</v>
      </c>
      <c r="C1699">
        <v>0.56689999999999996</v>
      </c>
      <c r="D1699">
        <v>0.82499999999999996</v>
      </c>
      <c r="E1699">
        <v>1.0638000000000001</v>
      </c>
      <c r="F1699">
        <v>1.2589999999999999</v>
      </c>
      <c r="G1699">
        <v>1.415</v>
      </c>
      <c r="H1699">
        <v>1.5435000000000001</v>
      </c>
      <c r="I1699">
        <v>1.6537500000000001</v>
      </c>
      <c r="J1699">
        <v>1.7455000000000001</v>
      </c>
      <c r="K1699">
        <v>1.8205</v>
      </c>
      <c r="L1699">
        <v>1.8855</v>
      </c>
      <c r="M1699">
        <v>1.99875</v>
      </c>
      <c r="N1699">
        <v>2.1212499999999999</v>
      </c>
      <c r="O1699">
        <v>2.2162500000000001</v>
      </c>
      <c r="P1699">
        <v>2.2400000000000002</v>
      </c>
      <c r="Q1699">
        <v>2.2440000000000002</v>
      </c>
      <c r="R1699">
        <v>2.2080000000000002</v>
      </c>
      <c r="S1699">
        <v>2.1800000000000002</v>
      </c>
    </row>
    <row r="1700" spans="2:19" x14ac:dyDescent="0.2">
      <c r="B1700" s="2">
        <v>42188</v>
      </c>
      <c r="C1700">
        <v>0.56499999999999995</v>
      </c>
      <c r="D1700">
        <v>0.81299999999999994</v>
      </c>
      <c r="E1700">
        <v>1.0475000000000001</v>
      </c>
      <c r="F1700">
        <v>1.22875</v>
      </c>
      <c r="G1700">
        <v>1.375</v>
      </c>
      <c r="H1700">
        <v>1.5024999999999999</v>
      </c>
      <c r="I1700">
        <v>1.6074999999999999</v>
      </c>
      <c r="J1700">
        <v>1.6975</v>
      </c>
      <c r="K1700">
        <v>1.7685</v>
      </c>
      <c r="L1700">
        <v>1.8334999999999999</v>
      </c>
      <c r="M1700">
        <v>1.9510000000000001</v>
      </c>
      <c r="N1700">
        <v>2.081</v>
      </c>
      <c r="O1700">
        <v>2.1800000000000002</v>
      </c>
      <c r="P1700">
        <v>2.206</v>
      </c>
      <c r="Q1700">
        <v>2.2090000000000001</v>
      </c>
      <c r="R1700">
        <v>2.1724999999999999</v>
      </c>
      <c r="S1700">
        <v>2.1437499999999998</v>
      </c>
    </row>
    <row r="1701" spans="2:19" x14ac:dyDescent="0.2">
      <c r="B1701" s="2">
        <v>42191</v>
      </c>
      <c r="C1701">
        <v>0.54890000000000005</v>
      </c>
      <c r="D1701">
        <v>0.79200000000000004</v>
      </c>
      <c r="E1701">
        <v>1.0262500000000001</v>
      </c>
      <c r="F1701">
        <v>1.2170000000000001</v>
      </c>
      <c r="G1701">
        <v>1.375</v>
      </c>
      <c r="H1701">
        <v>1.5004999999999999</v>
      </c>
      <c r="I1701">
        <v>1.6114999999999999</v>
      </c>
      <c r="J1701">
        <v>1.7024999999999999</v>
      </c>
      <c r="K1701">
        <v>1.78125</v>
      </c>
      <c r="L1701">
        <v>1.8485</v>
      </c>
      <c r="M1701">
        <v>1.9650000000000001</v>
      </c>
      <c r="N1701">
        <v>2.09375</v>
      </c>
      <c r="O1701">
        <v>2.198</v>
      </c>
      <c r="P1701">
        <v>2.2225000000000001</v>
      </c>
      <c r="Q1701">
        <v>2.2309999999999999</v>
      </c>
      <c r="R1701">
        <v>2.1989999999999998</v>
      </c>
      <c r="S1701">
        <v>2.1724999999999999</v>
      </c>
    </row>
    <row r="1702" spans="2:19" x14ac:dyDescent="0.2">
      <c r="B1702" s="2">
        <v>42192</v>
      </c>
      <c r="C1702">
        <v>0.52800000000000002</v>
      </c>
      <c r="D1702">
        <v>0.73875000000000002</v>
      </c>
      <c r="E1702">
        <v>0.95250000000000001</v>
      </c>
      <c r="F1702">
        <v>1.127</v>
      </c>
      <c r="G1702">
        <v>1.2625</v>
      </c>
      <c r="H1702">
        <v>1.38</v>
      </c>
      <c r="I1702">
        <v>1.48125</v>
      </c>
      <c r="J1702">
        <v>1.5662499999999999</v>
      </c>
      <c r="K1702">
        <v>1.6405000000000001</v>
      </c>
      <c r="L1702">
        <v>1.7012499999999999</v>
      </c>
      <c r="M1702">
        <v>1.8160000000000001</v>
      </c>
      <c r="N1702">
        <v>1.946</v>
      </c>
      <c r="O1702">
        <v>2.0550000000000002</v>
      </c>
      <c r="P1702">
        <v>2.085</v>
      </c>
      <c r="Q1702">
        <v>2.0939999999999999</v>
      </c>
      <c r="R1702">
        <v>2.0670000000000002</v>
      </c>
      <c r="S1702">
        <v>2.0462500000000001</v>
      </c>
    </row>
    <row r="1703" spans="2:19" x14ac:dyDescent="0.2">
      <c r="B1703" s="2">
        <v>42193</v>
      </c>
      <c r="C1703">
        <v>0.52800000000000002</v>
      </c>
      <c r="D1703">
        <v>0.74250000000000005</v>
      </c>
      <c r="E1703">
        <v>0.95499999999999996</v>
      </c>
      <c r="F1703">
        <v>1.1355</v>
      </c>
      <c r="G1703">
        <v>1.2887500000000001</v>
      </c>
      <c r="H1703">
        <v>1.4112499999999999</v>
      </c>
      <c r="I1703">
        <v>1.5162500000000001</v>
      </c>
      <c r="J1703">
        <v>1.6074999999999999</v>
      </c>
      <c r="K1703">
        <v>1.6835</v>
      </c>
      <c r="L1703">
        <v>1.75</v>
      </c>
      <c r="M1703">
        <v>1.8660000000000001</v>
      </c>
      <c r="N1703">
        <v>1.996</v>
      </c>
      <c r="O1703">
        <v>2.1</v>
      </c>
      <c r="P1703">
        <v>2.1259999999999999</v>
      </c>
      <c r="Q1703">
        <v>2.1324999999999998</v>
      </c>
      <c r="R1703">
        <v>2.1059999999999999</v>
      </c>
      <c r="S1703">
        <v>2.0837500000000002</v>
      </c>
    </row>
    <row r="1704" spans="2:19" x14ac:dyDescent="0.2">
      <c r="B1704" s="2">
        <v>42194</v>
      </c>
      <c r="C1704">
        <v>0.54800000000000004</v>
      </c>
      <c r="D1704">
        <v>0.77249999999999996</v>
      </c>
      <c r="E1704">
        <v>0.995</v>
      </c>
      <c r="F1704">
        <v>1.1825000000000001</v>
      </c>
      <c r="G1704">
        <v>1.3387500000000001</v>
      </c>
      <c r="H1704">
        <v>1.4637500000000001</v>
      </c>
      <c r="I1704">
        <v>1.5738000000000001</v>
      </c>
      <c r="J1704">
        <v>1.66625</v>
      </c>
      <c r="K1704">
        <v>1.7450000000000001</v>
      </c>
      <c r="L1704">
        <v>1.81375</v>
      </c>
      <c r="M1704">
        <v>1.93</v>
      </c>
      <c r="N1704">
        <v>2.0590000000000002</v>
      </c>
      <c r="O1704">
        <v>2.16</v>
      </c>
      <c r="P1704">
        <v>2.1880000000000002</v>
      </c>
      <c r="Q1704">
        <v>2.19625</v>
      </c>
      <c r="R1704">
        <v>2.17</v>
      </c>
      <c r="S1704">
        <v>2.1480000000000001</v>
      </c>
    </row>
    <row r="1705" spans="2:19" x14ac:dyDescent="0.2">
      <c r="B1705" s="2">
        <v>42195</v>
      </c>
      <c r="C1705">
        <v>0.55900000000000005</v>
      </c>
      <c r="D1705">
        <v>0.80500000000000005</v>
      </c>
      <c r="E1705">
        <v>1.04125</v>
      </c>
      <c r="F1705">
        <v>1.24125</v>
      </c>
      <c r="G1705">
        <v>1.4075</v>
      </c>
      <c r="H1705">
        <v>1.54125</v>
      </c>
      <c r="I1705">
        <v>1.6537500000000001</v>
      </c>
      <c r="J1705">
        <v>1.75</v>
      </c>
      <c r="K1705">
        <v>1.83125</v>
      </c>
      <c r="L1705">
        <v>1.9012500000000001</v>
      </c>
      <c r="M1705">
        <v>2.02</v>
      </c>
      <c r="N1705">
        <v>2.1475</v>
      </c>
      <c r="O1705">
        <v>2.2410000000000001</v>
      </c>
      <c r="P1705">
        <v>2.2650000000000001</v>
      </c>
      <c r="Q1705">
        <v>2.2687499999999998</v>
      </c>
      <c r="R1705">
        <v>2.2429999999999999</v>
      </c>
      <c r="S1705">
        <v>2.2200000000000002</v>
      </c>
    </row>
    <row r="1706" spans="2:19" x14ac:dyDescent="0.2">
      <c r="B1706" s="2">
        <v>42198</v>
      </c>
      <c r="C1706">
        <v>0.57750000000000001</v>
      </c>
      <c r="D1706">
        <v>0.82879999999999998</v>
      </c>
      <c r="E1706">
        <v>1.07</v>
      </c>
      <c r="F1706">
        <v>1.2675000000000001</v>
      </c>
      <c r="G1706">
        <v>1.4337500000000001</v>
      </c>
      <c r="H1706">
        <v>1.5654999999999999</v>
      </c>
      <c r="I1706">
        <v>1.6755</v>
      </c>
      <c r="J1706">
        <v>1.7662500000000001</v>
      </c>
      <c r="K1706">
        <v>1.8414999999999999</v>
      </c>
      <c r="L1706">
        <v>1.9087499999999999</v>
      </c>
      <c r="M1706">
        <v>2.0287500000000001</v>
      </c>
      <c r="N1706">
        <v>2.16</v>
      </c>
      <c r="O1706">
        <v>2.2549999999999999</v>
      </c>
      <c r="P1706">
        <v>2.2774999999999999</v>
      </c>
      <c r="Q1706">
        <v>2.2789999999999999</v>
      </c>
      <c r="R1706">
        <v>2.2549999999999999</v>
      </c>
      <c r="S1706">
        <v>2.2349999999999999</v>
      </c>
    </row>
    <row r="1707" spans="2:19" x14ac:dyDescent="0.2">
      <c r="B1707" s="2">
        <v>42199</v>
      </c>
      <c r="C1707">
        <v>0.60375000000000001</v>
      </c>
      <c r="D1707">
        <v>0.873</v>
      </c>
      <c r="E1707">
        <v>1.1220000000000001</v>
      </c>
      <c r="F1707">
        <v>1.3162499999999999</v>
      </c>
      <c r="G1707">
        <v>1.4762500000000001</v>
      </c>
      <c r="H1707">
        <v>1.6012500000000001</v>
      </c>
      <c r="I1707">
        <v>1.71</v>
      </c>
      <c r="J1707">
        <v>1.7975000000000001</v>
      </c>
      <c r="K1707">
        <v>1.8712500000000001</v>
      </c>
      <c r="L1707">
        <v>1.9350000000000001</v>
      </c>
      <c r="M1707">
        <v>2.0510000000000002</v>
      </c>
      <c r="N1707">
        <v>2.1800000000000002</v>
      </c>
      <c r="O1707">
        <v>2.2725</v>
      </c>
      <c r="P1707">
        <v>2.2925</v>
      </c>
      <c r="Q1707">
        <v>2.298</v>
      </c>
      <c r="R1707">
        <v>2.2719999999999998</v>
      </c>
      <c r="S1707">
        <v>2.2524999999999999</v>
      </c>
    </row>
    <row r="1708" spans="2:19" x14ac:dyDescent="0.2">
      <c r="B1708" s="2">
        <v>42200</v>
      </c>
      <c r="C1708">
        <v>0.62250000000000005</v>
      </c>
      <c r="D1708">
        <v>0.88500000000000001</v>
      </c>
      <c r="E1708">
        <v>1.1274999999999999</v>
      </c>
      <c r="F1708">
        <v>1.325</v>
      </c>
      <c r="G1708">
        <v>1.4750000000000001</v>
      </c>
      <c r="H1708">
        <v>1.5974999999999999</v>
      </c>
      <c r="I1708">
        <v>1.7012499999999999</v>
      </c>
      <c r="J1708">
        <v>1.7855000000000001</v>
      </c>
      <c r="K1708">
        <v>1.8565</v>
      </c>
      <c r="L1708">
        <v>1.9185000000000001</v>
      </c>
      <c r="M1708">
        <v>2.0274999999999999</v>
      </c>
      <c r="N1708">
        <v>2.1524999999999999</v>
      </c>
      <c r="O1708">
        <v>2.2462499999999999</v>
      </c>
      <c r="P1708">
        <v>2.2610000000000001</v>
      </c>
      <c r="Q1708">
        <v>2.2690000000000001</v>
      </c>
      <c r="R1708">
        <v>2.23875</v>
      </c>
      <c r="S1708">
        <v>2.21875</v>
      </c>
    </row>
    <row r="1709" spans="2:19" x14ac:dyDescent="0.2">
      <c r="B1709" s="2">
        <v>42201</v>
      </c>
      <c r="C1709">
        <v>0.62380000000000002</v>
      </c>
      <c r="D1709">
        <v>0.88749999999999996</v>
      </c>
      <c r="E1709">
        <v>1.1225000000000001</v>
      </c>
      <c r="F1709">
        <v>1.3075000000000001</v>
      </c>
      <c r="G1709">
        <v>1.4550000000000001</v>
      </c>
      <c r="H1709">
        <v>1.57375</v>
      </c>
      <c r="I1709">
        <v>1.6725000000000001</v>
      </c>
      <c r="J1709">
        <v>1.75875</v>
      </c>
      <c r="K1709">
        <v>1.8285</v>
      </c>
      <c r="L1709">
        <v>1.8885000000000001</v>
      </c>
      <c r="M1709">
        <v>2</v>
      </c>
      <c r="N1709">
        <v>2.125</v>
      </c>
      <c r="O1709">
        <v>2.2149999999999999</v>
      </c>
      <c r="P1709">
        <v>2.2362500000000001</v>
      </c>
      <c r="Q1709">
        <v>2.2400000000000002</v>
      </c>
      <c r="R1709">
        <v>2.2130000000000001</v>
      </c>
      <c r="S1709">
        <v>2.1905000000000001</v>
      </c>
    </row>
    <row r="1710" spans="2:19" x14ac:dyDescent="0.2">
      <c r="B1710" s="2">
        <v>42202</v>
      </c>
      <c r="C1710">
        <v>0.62629999999999997</v>
      </c>
      <c r="D1710">
        <v>0.89400000000000002</v>
      </c>
      <c r="E1710">
        <v>1.13375</v>
      </c>
      <c r="F1710">
        <v>1.3149999999999999</v>
      </c>
      <c r="G1710">
        <v>1.458</v>
      </c>
      <c r="H1710">
        <v>1.5725</v>
      </c>
      <c r="I1710">
        <v>1.6725000000000001</v>
      </c>
      <c r="J1710">
        <v>1.7575000000000001</v>
      </c>
      <c r="K1710">
        <v>1.8274999999999999</v>
      </c>
      <c r="L1710">
        <v>1.8887499999999999</v>
      </c>
      <c r="M1710">
        <v>1.99875</v>
      </c>
      <c r="N1710">
        <v>2.1225000000000001</v>
      </c>
      <c r="O1710">
        <v>2.2124999999999999</v>
      </c>
      <c r="P1710">
        <v>2.2324999999999999</v>
      </c>
      <c r="Q1710">
        <v>2.2374999999999998</v>
      </c>
      <c r="R1710">
        <v>2.2075</v>
      </c>
      <c r="S1710">
        <v>2.1887500000000002</v>
      </c>
    </row>
    <row r="1711" spans="2:19" x14ac:dyDescent="0.2">
      <c r="B1711" s="2">
        <v>42205</v>
      </c>
      <c r="C1711">
        <v>0.61499999999999999</v>
      </c>
      <c r="D1711">
        <v>0.88624999999999998</v>
      </c>
      <c r="E1711">
        <v>1.127</v>
      </c>
      <c r="F1711">
        <v>1.3089999999999999</v>
      </c>
      <c r="G1711">
        <v>1.4530000000000001</v>
      </c>
      <c r="H1711">
        <v>1.57125</v>
      </c>
      <c r="I1711">
        <v>1.6685000000000001</v>
      </c>
      <c r="J1711">
        <v>1.75125</v>
      </c>
      <c r="K1711">
        <v>1.8174999999999999</v>
      </c>
      <c r="L1711">
        <v>1.8774999999999999</v>
      </c>
      <c r="M1711">
        <v>1.9875</v>
      </c>
      <c r="N1711">
        <v>2.11</v>
      </c>
      <c r="O1711">
        <v>2.2029999999999998</v>
      </c>
      <c r="P1711">
        <v>2.2275</v>
      </c>
      <c r="Q1711">
        <v>2.2349999999999999</v>
      </c>
      <c r="R1711">
        <v>2.2050000000000001</v>
      </c>
      <c r="S1711">
        <v>2.1850000000000001</v>
      </c>
    </row>
    <row r="1712" spans="2:19" x14ac:dyDescent="0.2">
      <c r="B1712" s="2">
        <v>42206</v>
      </c>
      <c r="C1712">
        <v>0.61250000000000004</v>
      </c>
      <c r="D1712">
        <v>0.88124999999999998</v>
      </c>
      <c r="E1712">
        <v>1.1236999999999999</v>
      </c>
      <c r="F1712">
        <v>1.31</v>
      </c>
      <c r="G1712">
        <v>1.4575</v>
      </c>
      <c r="H1712">
        <v>1.575</v>
      </c>
      <c r="I1712">
        <v>1.6725000000000001</v>
      </c>
      <c r="J1712">
        <v>1.7549999999999999</v>
      </c>
      <c r="K1712">
        <v>1.8225</v>
      </c>
      <c r="L1712">
        <v>1.88</v>
      </c>
      <c r="M1712">
        <v>1.9912000000000001</v>
      </c>
      <c r="N1712">
        <v>2.11375</v>
      </c>
      <c r="O1712">
        <v>2.21</v>
      </c>
      <c r="P1712">
        <v>2.2349999999999999</v>
      </c>
      <c r="Q1712">
        <v>2.2437</v>
      </c>
      <c r="R1712">
        <v>2.214</v>
      </c>
      <c r="S1712">
        <v>2.194</v>
      </c>
    </row>
    <row r="1713" spans="2:19" x14ac:dyDescent="0.2">
      <c r="B1713" s="2">
        <v>42207</v>
      </c>
      <c r="C1713">
        <v>0.622</v>
      </c>
      <c r="D1713">
        <v>0.90125</v>
      </c>
      <c r="E1713">
        <v>1.1363000000000001</v>
      </c>
      <c r="F1713">
        <v>1.3120000000000001</v>
      </c>
      <c r="G1713">
        <v>1.44875</v>
      </c>
      <c r="H1713">
        <v>1.5562499999999999</v>
      </c>
      <c r="I1713">
        <v>1.645</v>
      </c>
      <c r="J1713">
        <v>1.7188000000000001</v>
      </c>
      <c r="K1713">
        <v>1.7825</v>
      </c>
      <c r="L1713">
        <v>1.835</v>
      </c>
      <c r="M1713">
        <v>1.94</v>
      </c>
      <c r="N1713">
        <v>2.0612499999999998</v>
      </c>
      <c r="O1713">
        <v>2.15625</v>
      </c>
      <c r="P1713">
        <v>2.1825000000000001</v>
      </c>
      <c r="Q1713">
        <v>2.1912500000000001</v>
      </c>
      <c r="R1713">
        <v>2.1629999999999998</v>
      </c>
      <c r="S1713">
        <v>2.145</v>
      </c>
    </row>
    <row r="1714" spans="2:19" x14ac:dyDescent="0.2">
      <c r="B1714" s="2">
        <v>42208</v>
      </c>
      <c r="C1714">
        <v>0.61624999999999996</v>
      </c>
      <c r="D1714">
        <v>0.89</v>
      </c>
      <c r="E1714">
        <v>1.12375</v>
      </c>
      <c r="F1714">
        <v>1.3025</v>
      </c>
      <c r="G1714">
        <v>1.44</v>
      </c>
      <c r="H1714">
        <v>1.54375</v>
      </c>
      <c r="I1714">
        <v>1.6285000000000001</v>
      </c>
      <c r="J1714">
        <v>1.69875</v>
      </c>
      <c r="K1714">
        <v>1.7615000000000001</v>
      </c>
      <c r="L1714">
        <v>1.81</v>
      </c>
      <c r="M1714">
        <v>1.905</v>
      </c>
      <c r="N1714">
        <v>2.0188000000000001</v>
      </c>
      <c r="O1714">
        <v>2.1088</v>
      </c>
      <c r="P1714">
        <v>2.1324999999999998</v>
      </c>
      <c r="Q1714">
        <v>2.1389999999999998</v>
      </c>
      <c r="R1714">
        <v>2.109</v>
      </c>
      <c r="S1714">
        <v>2.09</v>
      </c>
    </row>
    <row r="1715" spans="2:19" x14ac:dyDescent="0.2">
      <c r="B1715" s="2">
        <v>42209</v>
      </c>
      <c r="C1715">
        <v>0.60799999999999998</v>
      </c>
      <c r="D1715">
        <v>0.86099999999999999</v>
      </c>
      <c r="E1715">
        <v>1.083</v>
      </c>
      <c r="F1715">
        <v>1.26125</v>
      </c>
      <c r="G1715">
        <v>1.3939999999999999</v>
      </c>
      <c r="H1715">
        <v>1.49875</v>
      </c>
      <c r="I1715">
        <v>1.58</v>
      </c>
      <c r="J1715">
        <v>1.65</v>
      </c>
      <c r="K1715">
        <v>1.71</v>
      </c>
      <c r="L1715">
        <v>1.76</v>
      </c>
      <c r="M1715">
        <v>1.85375</v>
      </c>
      <c r="N1715">
        <v>1.9612499999999999</v>
      </c>
      <c r="O1715">
        <v>2.0487500000000001</v>
      </c>
      <c r="P1715">
        <v>2.0687500000000001</v>
      </c>
      <c r="Q1715">
        <v>2.07375</v>
      </c>
      <c r="R1715">
        <v>2.0350000000000001</v>
      </c>
      <c r="S1715">
        <v>2.0137499999999999</v>
      </c>
    </row>
    <row r="1716" spans="2:19" x14ac:dyDescent="0.2">
      <c r="B1716" s="2">
        <v>42212</v>
      </c>
      <c r="C1716">
        <v>0.60499999999999998</v>
      </c>
      <c r="D1716">
        <v>0.85624999999999996</v>
      </c>
      <c r="E1716">
        <v>1.0774999999999999</v>
      </c>
      <c r="F1716">
        <v>1.2504999999999999</v>
      </c>
      <c r="G1716">
        <v>1.387</v>
      </c>
      <c r="H1716">
        <v>1.4950000000000001</v>
      </c>
      <c r="I1716">
        <v>1.58</v>
      </c>
      <c r="J1716">
        <v>1.6513</v>
      </c>
      <c r="K1716">
        <v>1.7112499999999999</v>
      </c>
      <c r="L1716">
        <v>1.7649999999999999</v>
      </c>
      <c r="M1716">
        <v>1.853</v>
      </c>
      <c r="N1716">
        <v>1.9575</v>
      </c>
      <c r="O1716">
        <v>2.0425</v>
      </c>
      <c r="P1716">
        <v>2.06</v>
      </c>
      <c r="Q1716">
        <v>2.0625</v>
      </c>
      <c r="R1716">
        <v>2.02</v>
      </c>
      <c r="S1716">
        <v>1.9990000000000001</v>
      </c>
    </row>
    <row r="1717" spans="2:19" x14ac:dyDescent="0.2">
      <c r="B1717" s="2">
        <v>42213</v>
      </c>
      <c r="C1717">
        <v>0.60099999999999998</v>
      </c>
      <c r="D1717">
        <v>0.84875</v>
      </c>
      <c r="E1717">
        <v>1.0711999999999999</v>
      </c>
      <c r="F1717">
        <v>1.248</v>
      </c>
      <c r="G1717">
        <v>1.3875</v>
      </c>
      <c r="H1717">
        <v>1.49875</v>
      </c>
      <c r="I1717">
        <v>1.5874999999999999</v>
      </c>
      <c r="J1717">
        <v>1.6612499999999999</v>
      </c>
      <c r="K1717">
        <v>1.7237499999999999</v>
      </c>
      <c r="L1717">
        <v>1.7775000000000001</v>
      </c>
      <c r="M1717">
        <v>1.869</v>
      </c>
      <c r="N1717">
        <v>1.9730000000000001</v>
      </c>
      <c r="O1717">
        <v>2.0575000000000001</v>
      </c>
      <c r="P1717">
        <v>2.0737000000000001</v>
      </c>
      <c r="Q1717">
        <v>2.0762499999999999</v>
      </c>
      <c r="R1717">
        <v>2.0350000000000001</v>
      </c>
      <c r="S1717">
        <v>2.0150000000000001</v>
      </c>
    </row>
    <row r="1718" spans="2:19" x14ac:dyDescent="0.2">
      <c r="B1718" s="2">
        <v>42214</v>
      </c>
      <c r="C1718">
        <v>0.60599999999999998</v>
      </c>
      <c r="D1718">
        <v>0.86750000000000005</v>
      </c>
      <c r="E1718">
        <v>1.095</v>
      </c>
      <c r="F1718">
        <v>1.2749999999999999</v>
      </c>
      <c r="G1718">
        <v>1.42</v>
      </c>
      <c r="H1718">
        <v>1.5325</v>
      </c>
      <c r="I1718">
        <v>1.6225000000000001</v>
      </c>
      <c r="J1718">
        <v>1.6975</v>
      </c>
      <c r="K1718">
        <v>1.7612000000000001</v>
      </c>
      <c r="L1718">
        <v>1.8125</v>
      </c>
      <c r="M1718">
        <v>1.905</v>
      </c>
      <c r="N1718">
        <v>2.0074999999999998</v>
      </c>
      <c r="O1718">
        <v>2.09375</v>
      </c>
      <c r="P1718">
        <v>2.1088</v>
      </c>
      <c r="Q1718">
        <v>2.1074999999999999</v>
      </c>
      <c r="R1718">
        <v>2.0630000000000002</v>
      </c>
      <c r="S1718">
        <v>2.04</v>
      </c>
    </row>
    <row r="1719" spans="2:19" x14ac:dyDescent="0.2">
      <c r="B1719" s="2">
        <v>42215</v>
      </c>
      <c r="C1719">
        <v>0.61399999999999999</v>
      </c>
      <c r="D1719">
        <v>0.87875000000000003</v>
      </c>
      <c r="E1719">
        <v>1.1074999999999999</v>
      </c>
      <c r="F1719">
        <v>1.2849999999999999</v>
      </c>
      <c r="G1719">
        <v>1.425</v>
      </c>
      <c r="H1719">
        <v>1.5325</v>
      </c>
      <c r="I1719">
        <v>1.6165</v>
      </c>
      <c r="J1719">
        <v>1.6875</v>
      </c>
      <c r="K1719">
        <v>1.7464999999999999</v>
      </c>
      <c r="L1719">
        <v>1.7955000000000001</v>
      </c>
      <c r="M1719">
        <v>1.885</v>
      </c>
      <c r="N1719">
        <v>1.9875</v>
      </c>
      <c r="O1719">
        <v>2.0687500000000001</v>
      </c>
      <c r="P1719">
        <v>2.081</v>
      </c>
      <c r="Q1719">
        <v>2.0750000000000002</v>
      </c>
      <c r="R1719">
        <v>2.0289999999999999</v>
      </c>
      <c r="S1719">
        <v>2.0049999999999999</v>
      </c>
    </row>
    <row r="1720" spans="2:19" x14ac:dyDescent="0.2">
      <c r="B1720" s="2">
        <v>42216</v>
      </c>
      <c r="C1720">
        <v>0.58899999999999997</v>
      </c>
      <c r="D1720">
        <v>0.83499999999999996</v>
      </c>
      <c r="E1720">
        <v>1.0525</v>
      </c>
      <c r="F1720">
        <v>1.2224999999999999</v>
      </c>
      <c r="G1720">
        <v>1.3560000000000001</v>
      </c>
      <c r="H1720">
        <v>1.4615</v>
      </c>
      <c r="I1720">
        <v>1.5455000000000001</v>
      </c>
      <c r="J1720">
        <v>1.6174999999999999</v>
      </c>
      <c r="K1720">
        <v>1.6785000000000001</v>
      </c>
      <c r="L1720">
        <v>1.7275</v>
      </c>
      <c r="M1720">
        <v>1.8162499999999999</v>
      </c>
      <c r="N1720">
        <v>1.923</v>
      </c>
      <c r="O1720">
        <v>2.0062500000000001</v>
      </c>
      <c r="P1720">
        <v>2.02</v>
      </c>
      <c r="Q1720">
        <v>2.0187499999999998</v>
      </c>
      <c r="R1720">
        <v>1.9790000000000001</v>
      </c>
      <c r="S1720">
        <v>1.956</v>
      </c>
    </row>
    <row r="1721" spans="2:19" x14ac:dyDescent="0.2">
      <c r="B1721" s="2">
        <v>42219</v>
      </c>
      <c r="C1721">
        <v>0.60199999999999998</v>
      </c>
      <c r="D1721">
        <v>0.83875</v>
      </c>
      <c r="E1721">
        <v>1.05</v>
      </c>
      <c r="F1721">
        <v>1.2135</v>
      </c>
      <c r="G1721">
        <v>1.3340000000000001</v>
      </c>
      <c r="H1721">
        <v>1.4424999999999999</v>
      </c>
      <c r="I1721">
        <v>1.5213000000000001</v>
      </c>
      <c r="J1721">
        <v>1.59</v>
      </c>
      <c r="K1721">
        <v>1.64625</v>
      </c>
      <c r="L1721">
        <v>1.6913</v>
      </c>
      <c r="M1721">
        <v>1.7787999999999999</v>
      </c>
      <c r="N1721">
        <v>1.881</v>
      </c>
      <c r="O1721">
        <v>1.9610000000000001</v>
      </c>
      <c r="P1721">
        <v>1.9724999999999999</v>
      </c>
      <c r="Q1721">
        <v>1.968</v>
      </c>
      <c r="R1721">
        <v>1.929</v>
      </c>
      <c r="S1721">
        <v>1.9059999999999999</v>
      </c>
    </row>
    <row r="1722" spans="2:19" x14ac:dyDescent="0.2">
      <c r="B1722" s="2">
        <v>42220</v>
      </c>
      <c r="C1722">
        <v>0.60699999999999998</v>
      </c>
      <c r="D1722">
        <v>0.84699999999999998</v>
      </c>
      <c r="E1722">
        <v>1.0580000000000001</v>
      </c>
      <c r="F1722">
        <v>1.218</v>
      </c>
      <c r="G1722">
        <v>1.343</v>
      </c>
      <c r="H1722">
        <v>1.4450000000000001</v>
      </c>
      <c r="I1722">
        <v>1.5249999999999999</v>
      </c>
      <c r="J1722">
        <v>1.585</v>
      </c>
      <c r="K1722">
        <v>1.641</v>
      </c>
      <c r="L1722">
        <v>1.6975</v>
      </c>
      <c r="M1722">
        <v>1.786</v>
      </c>
      <c r="N1722">
        <v>1.8887499999999999</v>
      </c>
      <c r="O1722">
        <v>1.9675</v>
      </c>
      <c r="P1722">
        <v>1.976</v>
      </c>
      <c r="Q1722">
        <v>1.9710000000000001</v>
      </c>
      <c r="R1722">
        <v>1.9337500000000001</v>
      </c>
      <c r="S1722">
        <v>1.911</v>
      </c>
    </row>
    <row r="1723" spans="2:19" x14ac:dyDescent="0.2">
      <c r="B1723" s="2">
        <v>42221</v>
      </c>
      <c r="C1723">
        <v>0.62749999999999995</v>
      </c>
      <c r="D1723">
        <v>0.88700000000000001</v>
      </c>
      <c r="E1723">
        <v>1.1136999999999999</v>
      </c>
      <c r="F1723">
        <v>1.286</v>
      </c>
      <c r="G1723">
        <v>1.4225000000000001</v>
      </c>
      <c r="H1723">
        <v>1.5263</v>
      </c>
      <c r="I1723">
        <v>1.597</v>
      </c>
      <c r="J1723">
        <v>1.6755</v>
      </c>
      <c r="K1723">
        <v>1.7350000000000001</v>
      </c>
      <c r="L1723">
        <v>1.78</v>
      </c>
      <c r="M1723">
        <v>1.865</v>
      </c>
      <c r="N1723">
        <v>1.9624999999999999</v>
      </c>
      <c r="O1723">
        <v>2.0350000000000001</v>
      </c>
      <c r="P1723">
        <v>2.0379999999999998</v>
      </c>
      <c r="Q1723">
        <v>2.028</v>
      </c>
      <c r="R1723">
        <v>1.984</v>
      </c>
      <c r="S1723">
        <v>1.958</v>
      </c>
    </row>
    <row r="1724" spans="2:19" x14ac:dyDescent="0.2">
      <c r="B1724" s="2">
        <v>42222</v>
      </c>
      <c r="C1724">
        <v>0.60499999999999998</v>
      </c>
      <c r="D1724">
        <v>0.86875000000000002</v>
      </c>
      <c r="E1724">
        <v>1.0980000000000001</v>
      </c>
      <c r="F1724">
        <v>1.2689999999999999</v>
      </c>
      <c r="G1724">
        <v>1.411</v>
      </c>
      <c r="H1724">
        <v>1.5024999999999999</v>
      </c>
      <c r="I1724">
        <v>1.58375</v>
      </c>
      <c r="J1724">
        <v>1.65</v>
      </c>
      <c r="K1724">
        <v>1.70625</v>
      </c>
      <c r="L1724">
        <v>1.7524999999999999</v>
      </c>
      <c r="M1724">
        <v>1.8340000000000001</v>
      </c>
      <c r="N1724">
        <v>1.929</v>
      </c>
      <c r="O1724">
        <v>1.998</v>
      </c>
      <c r="P1724">
        <v>1.99875</v>
      </c>
      <c r="Q1724">
        <v>1.9824999999999999</v>
      </c>
      <c r="R1724">
        <v>1.9375</v>
      </c>
      <c r="S1724">
        <v>1.91</v>
      </c>
    </row>
    <row r="1725" spans="2:19" x14ac:dyDescent="0.2">
      <c r="B1725" s="2">
        <v>42223</v>
      </c>
      <c r="C1725">
        <v>0.59499999999999997</v>
      </c>
      <c r="D1725">
        <v>0.85250000000000004</v>
      </c>
      <c r="E1725">
        <v>1.0720000000000001</v>
      </c>
      <c r="F1725">
        <v>1.2350000000000001</v>
      </c>
      <c r="G1725">
        <v>1.355</v>
      </c>
      <c r="H1725">
        <v>1.4475</v>
      </c>
      <c r="I1725">
        <v>1.5205</v>
      </c>
      <c r="J1725">
        <v>1.5814999999999999</v>
      </c>
      <c r="K1725">
        <v>1.6312500000000001</v>
      </c>
      <c r="L1725">
        <v>1.6715</v>
      </c>
      <c r="M1725">
        <v>1.7509999999999999</v>
      </c>
      <c r="N1725">
        <v>1.845</v>
      </c>
      <c r="O1725">
        <v>1.9137500000000001</v>
      </c>
      <c r="P1725">
        <v>1.915</v>
      </c>
      <c r="Q1725">
        <v>1.9</v>
      </c>
      <c r="R1725">
        <v>1.851</v>
      </c>
      <c r="S1725">
        <v>1.82375</v>
      </c>
    </row>
    <row r="1726" spans="2:19" x14ac:dyDescent="0.2">
      <c r="B1726" s="2">
        <v>42226</v>
      </c>
      <c r="C1726">
        <v>0.6</v>
      </c>
      <c r="D1726">
        <v>0.87375000000000003</v>
      </c>
      <c r="E1726">
        <v>1.1074999999999999</v>
      </c>
      <c r="F1726">
        <v>1.2862</v>
      </c>
      <c r="G1726">
        <v>1.4175</v>
      </c>
      <c r="H1726">
        <v>1.52125</v>
      </c>
      <c r="I1726">
        <v>1.6</v>
      </c>
      <c r="J1726">
        <v>1.66625</v>
      </c>
      <c r="K1726">
        <v>1.7212499999999999</v>
      </c>
      <c r="L1726">
        <v>1.7649999999999999</v>
      </c>
      <c r="M1726">
        <v>1.8425</v>
      </c>
      <c r="N1726">
        <v>1.9337500000000001</v>
      </c>
      <c r="O1726">
        <v>1.9937499999999999</v>
      </c>
      <c r="P1726">
        <v>1.9875</v>
      </c>
      <c r="Q1726">
        <v>1.96875</v>
      </c>
      <c r="R1726">
        <v>1.9159999999999999</v>
      </c>
      <c r="S1726">
        <v>1.885</v>
      </c>
    </row>
    <row r="1727" spans="2:19" x14ac:dyDescent="0.2">
      <c r="B1727" s="2">
        <v>42227</v>
      </c>
      <c r="C1727">
        <v>0.58499999999999996</v>
      </c>
      <c r="D1727">
        <v>0.82374999999999998</v>
      </c>
      <c r="E1727">
        <v>1.04</v>
      </c>
      <c r="F1727">
        <v>1.2124999999999999</v>
      </c>
      <c r="G1727">
        <v>1.3387500000000001</v>
      </c>
      <c r="H1727">
        <v>1.43625</v>
      </c>
      <c r="I1727">
        <v>1.5085</v>
      </c>
      <c r="J1727">
        <v>1.5712999999999999</v>
      </c>
      <c r="K1727">
        <v>1.6234999999999999</v>
      </c>
      <c r="L1727">
        <v>1.6675</v>
      </c>
      <c r="M1727">
        <v>1.7462500000000001</v>
      </c>
      <c r="N1727">
        <v>1.8388</v>
      </c>
      <c r="O1727">
        <v>1.901</v>
      </c>
      <c r="P1727">
        <v>1.901</v>
      </c>
      <c r="Q1727">
        <v>1.8875</v>
      </c>
      <c r="R1727">
        <v>1.8360000000000001</v>
      </c>
      <c r="S1727">
        <v>1.806</v>
      </c>
    </row>
    <row r="1728" spans="2:19" x14ac:dyDescent="0.2">
      <c r="B1728" s="2">
        <v>42228</v>
      </c>
      <c r="C1728">
        <v>0.57250000000000001</v>
      </c>
      <c r="D1728">
        <v>0.8075</v>
      </c>
      <c r="E1728">
        <v>1.01875</v>
      </c>
      <c r="F1728">
        <v>1.1875</v>
      </c>
      <c r="G1728">
        <v>1.3174999999999999</v>
      </c>
      <c r="H1728">
        <v>1.41625</v>
      </c>
      <c r="I1728">
        <v>1.49125</v>
      </c>
      <c r="J1728">
        <v>1.5525</v>
      </c>
      <c r="K1728">
        <v>1.60375</v>
      </c>
      <c r="L1728">
        <v>1.6465000000000001</v>
      </c>
      <c r="M1728">
        <v>1.72875</v>
      </c>
      <c r="N1728">
        <v>1.82375</v>
      </c>
      <c r="O1728">
        <v>1.9</v>
      </c>
      <c r="P1728">
        <v>1.905</v>
      </c>
      <c r="Q1728">
        <v>1.893</v>
      </c>
      <c r="R1728">
        <v>1.8525</v>
      </c>
      <c r="S1728">
        <v>1.82375</v>
      </c>
    </row>
    <row r="1729" spans="2:19" x14ac:dyDescent="0.2">
      <c r="B1729" s="2">
        <v>42229</v>
      </c>
      <c r="C1729">
        <v>0.57999999999999996</v>
      </c>
      <c r="D1729">
        <v>0.81899999999999995</v>
      </c>
      <c r="E1729">
        <v>1.0275000000000001</v>
      </c>
      <c r="F1729">
        <v>1.2024999999999999</v>
      </c>
      <c r="G1729">
        <v>1.3362499999999999</v>
      </c>
      <c r="H1729">
        <v>1.44</v>
      </c>
      <c r="I1729">
        <v>1.5225</v>
      </c>
      <c r="J1729">
        <v>1.5925</v>
      </c>
      <c r="K1729">
        <v>1.6475</v>
      </c>
      <c r="L1729">
        <v>1.69875</v>
      </c>
      <c r="M1729">
        <v>1.786</v>
      </c>
      <c r="N1729">
        <v>1.885</v>
      </c>
      <c r="O1729">
        <v>1.966</v>
      </c>
      <c r="P1729">
        <v>1.97875</v>
      </c>
      <c r="Q1729">
        <v>1.97</v>
      </c>
      <c r="R1729">
        <v>1.927</v>
      </c>
      <c r="S1729">
        <v>1.9</v>
      </c>
    </row>
    <row r="1730" spans="2:19" x14ac:dyDescent="0.2">
      <c r="B1730" s="2">
        <v>42230</v>
      </c>
      <c r="C1730">
        <v>0.58799999999999997</v>
      </c>
      <c r="D1730">
        <v>0.82799999999999996</v>
      </c>
      <c r="E1730">
        <v>1.04</v>
      </c>
      <c r="F1730">
        <v>1.216</v>
      </c>
      <c r="G1730">
        <v>1.3512500000000001</v>
      </c>
      <c r="H1730">
        <v>1.4584999999999999</v>
      </c>
      <c r="I1730">
        <v>1.5415000000000001</v>
      </c>
      <c r="J1730">
        <v>1.6114999999999999</v>
      </c>
      <c r="K1730">
        <v>1.6665000000000001</v>
      </c>
      <c r="L1730">
        <v>1.7164999999999999</v>
      </c>
      <c r="M1730">
        <v>1.8049999999999999</v>
      </c>
      <c r="N1730">
        <v>1.905</v>
      </c>
      <c r="O1730">
        <v>1.984</v>
      </c>
      <c r="P1730">
        <v>1.99125</v>
      </c>
      <c r="Q1730">
        <v>1.9830000000000001</v>
      </c>
      <c r="R1730">
        <v>1.9379999999999999</v>
      </c>
      <c r="S1730">
        <v>1.91</v>
      </c>
    </row>
    <row r="1731" spans="2:19" x14ac:dyDescent="0.2">
      <c r="B1731" s="2">
        <v>42233</v>
      </c>
      <c r="C1731">
        <v>0.57499999999999996</v>
      </c>
      <c r="D1731">
        <v>0.80125000000000002</v>
      </c>
      <c r="E1731">
        <v>1.004</v>
      </c>
      <c r="F1731">
        <v>1.175</v>
      </c>
      <c r="G1731">
        <v>1.31125</v>
      </c>
      <c r="H1731">
        <v>1.4185000000000001</v>
      </c>
      <c r="I1731">
        <v>1.5035000000000001</v>
      </c>
      <c r="J1731">
        <v>1.5734999999999999</v>
      </c>
      <c r="K1731">
        <v>1.63</v>
      </c>
      <c r="L1731">
        <v>1.6785000000000001</v>
      </c>
      <c r="M1731">
        <v>1.768</v>
      </c>
      <c r="N1731">
        <v>1.87</v>
      </c>
      <c r="O1731">
        <v>1.9524999999999999</v>
      </c>
      <c r="P1731">
        <v>1.9637500000000001</v>
      </c>
      <c r="Q1731">
        <v>1.96</v>
      </c>
      <c r="R1731">
        <v>1.919</v>
      </c>
      <c r="S1731">
        <v>1.895</v>
      </c>
    </row>
    <row r="1732" spans="2:19" x14ac:dyDescent="0.2">
      <c r="B1732" s="2">
        <v>42234</v>
      </c>
      <c r="C1732">
        <v>0.59399999999999997</v>
      </c>
      <c r="D1732">
        <v>0.83199999999999996</v>
      </c>
      <c r="E1732">
        <v>1.0375000000000001</v>
      </c>
      <c r="F1732">
        <v>1.2162500000000001</v>
      </c>
      <c r="G1732">
        <v>1.35625</v>
      </c>
      <c r="H1732">
        <v>1.4635</v>
      </c>
      <c r="I1732">
        <v>1.55</v>
      </c>
      <c r="J1732">
        <v>1.6174999999999999</v>
      </c>
      <c r="K1732">
        <v>1.675</v>
      </c>
      <c r="L1732">
        <v>1.7262500000000001</v>
      </c>
      <c r="M1732">
        <v>1.8149999999999999</v>
      </c>
      <c r="N1732">
        <v>1.9175</v>
      </c>
      <c r="O1732">
        <v>1.99875</v>
      </c>
      <c r="P1732">
        <v>2.00875</v>
      </c>
      <c r="Q1732">
        <v>2.0036999999999998</v>
      </c>
      <c r="R1732">
        <v>1.9662500000000001</v>
      </c>
      <c r="S1732">
        <v>1.94</v>
      </c>
    </row>
    <row r="1733" spans="2:19" x14ac:dyDescent="0.2">
      <c r="B1733" s="2">
        <v>42235</v>
      </c>
      <c r="C1733">
        <v>0.57999999999999996</v>
      </c>
      <c r="D1733">
        <v>0.80300000000000005</v>
      </c>
      <c r="E1733">
        <v>1.012</v>
      </c>
      <c r="F1733">
        <v>1.1910000000000001</v>
      </c>
      <c r="G1733">
        <v>1.323</v>
      </c>
      <c r="H1733">
        <v>1.4275</v>
      </c>
      <c r="I1733">
        <v>1.5125</v>
      </c>
      <c r="J1733">
        <v>1.5805</v>
      </c>
      <c r="K1733">
        <v>1.6365000000000001</v>
      </c>
      <c r="L1733">
        <v>1.6855</v>
      </c>
      <c r="M1733">
        <v>1.778</v>
      </c>
      <c r="N1733">
        <v>1.88</v>
      </c>
      <c r="O1733">
        <v>1.9590000000000001</v>
      </c>
      <c r="P1733">
        <v>1.97</v>
      </c>
      <c r="Q1733">
        <v>1.97</v>
      </c>
      <c r="R1733">
        <v>1.9330000000000001</v>
      </c>
      <c r="S1733">
        <v>1.909</v>
      </c>
    </row>
    <row r="1734" spans="2:19" x14ac:dyDescent="0.2">
      <c r="B1734" s="2">
        <v>42236</v>
      </c>
      <c r="C1734">
        <v>0.56899999999999995</v>
      </c>
      <c r="D1734">
        <v>0.77875000000000005</v>
      </c>
      <c r="E1734">
        <v>0.97250000000000003</v>
      </c>
      <c r="F1734">
        <v>1.14375</v>
      </c>
      <c r="G1734">
        <v>1.2762500000000001</v>
      </c>
      <c r="H1734">
        <v>1.3774999999999999</v>
      </c>
      <c r="I1734">
        <v>1.4575</v>
      </c>
      <c r="J1734">
        <v>1.5213000000000001</v>
      </c>
      <c r="K1734">
        <v>1.5762499999999999</v>
      </c>
      <c r="L1734">
        <v>1.6225000000000001</v>
      </c>
      <c r="M1734">
        <v>1.7124999999999999</v>
      </c>
      <c r="N1734">
        <v>1.8162499999999999</v>
      </c>
      <c r="O1734">
        <v>1.8962000000000001</v>
      </c>
      <c r="P1734">
        <v>1.9087499999999999</v>
      </c>
      <c r="Q1734">
        <v>1.9087499999999999</v>
      </c>
      <c r="R1734">
        <v>1.873</v>
      </c>
      <c r="S1734">
        <v>1.8487499999999999</v>
      </c>
    </row>
    <row r="1735" spans="2:19" x14ac:dyDescent="0.2">
      <c r="B1735" s="2">
        <v>42237</v>
      </c>
      <c r="C1735">
        <v>0.55900000000000005</v>
      </c>
      <c r="D1735">
        <v>0.75375000000000003</v>
      </c>
      <c r="E1735">
        <v>0.93874999999999997</v>
      </c>
      <c r="F1735">
        <v>1.0989</v>
      </c>
      <c r="G1735">
        <v>1.2262500000000001</v>
      </c>
      <c r="H1735">
        <v>1.3254999999999999</v>
      </c>
      <c r="I1735">
        <v>1.4025000000000001</v>
      </c>
      <c r="J1735">
        <v>1.4684999999999999</v>
      </c>
      <c r="K1735">
        <v>1.5215000000000001</v>
      </c>
      <c r="L1735">
        <v>1.5674999999999999</v>
      </c>
      <c r="M1735">
        <v>1.655</v>
      </c>
      <c r="N1735">
        <v>1.758</v>
      </c>
      <c r="O1735">
        <v>1.8412500000000001</v>
      </c>
      <c r="P1735">
        <v>1.851</v>
      </c>
      <c r="Q1735">
        <v>1.85375</v>
      </c>
      <c r="R1735">
        <v>1.82</v>
      </c>
      <c r="S1735">
        <v>1.7987500000000001</v>
      </c>
    </row>
    <row r="1736" spans="2:19" x14ac:dyDescent="0.2">
      <c r="B1736" s="2">
        <v>42240</v>
      </c>
      <c r="C1736">
        <v>0.54700000000000004</v>
      </c>
      <c r="D1736">
        <v>0.72624999999999995</v>
      </c>
      <c r="E1736">
        <v>0.90749999999999997</v>
      </c>
      <c r="F1736">
        <v>1.0763</v>
      </c>
      <c r="G1736">
        <v>1.2075</v>
      </c>
      <c r="H1736">
        <v>1.3149999999999999</v>
      </c>
      <c r="I1736">
        <v>1.4005000000000001</v>
      </c>
      <c r="J1736">
        <v>1.4675</v>
      </c>
      <c r="K1736">
        <v>1.5287500000000001</v>
      </c>
      <c r="L1736">
        <v>1.5805</v>
      </c>
      <c r="M1736">
        <v>1.6679999999999999</v>
      </c>
      <c r="N1736">
        <v>1.77125</v>
      </c>
      <c r="O1736">
        <v>1.849</v>
      </c>
      <c r="P1736">
        <v>1.8612500000000001</v>
      </c>
      <c r="Q1736">
        <v>1.8612500000000001</v>
      </c>
      <c r="R1736">
        <v>1.83</v>
      </c>
      <c r="S1736">
        <v>1.8075000000000001</v>
      </c>
    </row>
    <row r="1737" spans="2:19" x14ac:dyDescent="0.2">
      <c r="B1737" s="2">
        <v>42241</v>
      </c>
      <c r="C1737">
        <v>0.55249999999999999</v>
      </c>
      <c r="D1737">
        <v>0.75124999999999997</v>
      </c>
      <c r="E1737">
        <v>0.94750000000000001</v>
      </c>
      <c r="F1737">
        <v>1.1274999999999999</v>
      </c>
      <c r="G1737">
        <v>1.2725</v>
      </c>
      <c r="H1737">
        <v>1.385</v>
      </c>
      <c r="I1737">
        <v>1.4737499999999999</v>
      </c>
      <c r="J1737">
        <v>1.5463</v>
      </c>
      <c r="K1737">
        <v>1.61</v>
      </c>
      <c r="L1737">
        <v>1.66625</v>
      </c>
      <c r="M1737">
        <v>1.7587999999999999</v>
      </c>
      <c r="N1737">
        <v>1.86</v>
      </c>
      <c r="O1737">
        <v>1.93875</v>
      </c>
      <c r="P1737">
        <v>1.9512499999999999</v>
      </c>
      <c r="Q1737">
        <v>1.9537500000000001</v>
      </c>
      <c r="R1737">
        <v>1.92625</v>
      </c>
      <c r="S1737">
        <v>1.9025000000000001</v>
      </c>
    </row>
    <row r="1738" spans="2:19" x14ac:dyDescent="0.2">
      <c r="B1738" s="2">
        <v>42242</v>
      </c>
      <c r="C1738">
        <v>0.54625000000000001</v>
      </c>
      <c r="D1738">
        <v>0.73499999999999999</v>
      </c>
      <c r="E1738">
        <v>0.93125000000000002</v>
      </c>
      <c r="F1738">
        <v>1.1225000000000001</v>
      </c>
      <c r="G1738">
        <v>1.2775000000000001</v>
      </c>
      <c r="H1738">
        <v>1.4</v>
      </c>
      <c r="I1738">
        <v>1.4975000000000001</v>
      </c>
      <c r="J1738">
        <v>1.5762499999999999</v>
      </c>
      <c r="K1738">
        <v>1.64375</v>
      </c>
      <c r="L1738">
        <v>1.7024999999999999</v>
      </c>
      <c r="M1738">
        <v>1.79375</v>
      </c>
      <c r="N1738">
        <v>1.8975</v>
      </c>
      <c r="O1738">
        <v>1.9762500000000001</v>
      </c>
      <c r="P1738">
        <v>1.99</v>
      </c>
      <c r="Q1738">
        <v>1.9924999999999999</v>
      </c>
      <c r="R1738">
        <v>1.94625</v>
      </c>
      <c r="S1738">
        <v>1.919</v>
      </c>
    </row>
    <row r="1739" spans="2:19" x14ac:dyDescent="0.2">
      <c r="B1739" s="2">
        <v>42243</v>
      </c>
      <c r="C1739">
        <v>0.56000000000000005</v>
      </c>
      <c r="D1739">
        <v>0.754</v>
      </c>
      <c r="E1739">
        <v>0.95750000000000002</v>
      </c>
      <c r="F1739">
        <v>1.1399999999999999</v>
      </c>
      <c r="G1739">
        <v>1.29375</v>
      </c>
      <c r="H1739">
        <v>1.4125000000000001</v>
      </c>
      <c r="I1739">
        <v>1.50875</v>
      </c>
      <c r="J1739">
        <v>1.5885</v>
      </c>
      <c r="K1739">
        <v>1.655</v>
      </c>
      <c r="L1739">
        <v>1.7124999999999999</v>
      </c>
      <c r="M1739">
        <v>1.8075000000000001</v>
      </c>
      <c r="N1739">
        <v>1.9137999999999999</v>
      </c>
      <c r="O1739">
        <v>1.9924999999999999</v>
      </c>
      <c r="P1739">
        <v>2.0049999999999999</v>
      </c>
      <c r="Q1739">
        <v>2.0074999999999998</v>
      </c>
      <c r="R1739">
        <v>1.9737499999999999</v>
      </c>
      <c r="S1739">
        <v>1.9450000000000001</v>
      </c>
    </row>
    <row r="1740" spans="2:19" x14ac:dyDescent="0.2">
      <c r="B1740" s="2">
        <v>42244</v>
      </c>
      <c r="C1740">
        <v>0.56659999999999999</v>
      </c>
      <c r="D1740">
        <v>0.76500000000000001</v>
      </c>
      <c r="E1740">
        <v>0.96499999999999997</v>
      </c>
      <c r="F1740">
        <v>1.14625</v>
      </c>
      <c r="G1740">
        <v>1.298</v>
      </c>
      <c r="H1740">
        <v>1.4155</v>
      </c>
      <c r="I1740">
        <v>1.50875</v>
      </c>
      <c r="J1740">
        <v>1.5865</v>
      </c>
      <c r="K1740">
        <v>1.6537500000000001</v>
      </c>
      <c r="L1740">
        <v>1.7110000000000001</v>
      </c>
      <c r="M1740">
        <v>1.8062499999999999</v>
      </c>
      <c r="N1740">
        <v>1.9139999999999999</v>
      </c>
      <c r="O1740">
        <v>2.004</v>
      </c>
      <c r="P1740">
        <v>2.02</v>
      </c>
      <c r="Q1740">
        <v>2.0249999999999999</v>
      </c>
      <c r="R1740">
        <v>1.9930000000000001</v>
      </c>
      <c r="S1740">
        <v>1.9650000000000001</v>
      </c>
    </row>
    <row r="1741" spans="2:19" x14ac:dyDescent="0.2">
      <c r="B1741" s="2">
        <v>42247</v>
      </c>
      <c r="C1741">
        <v>0.56625000000000003</v>
      </c>
      <c r="D1741">
        <v>0.76249999999999996</v>
      </c>
      <c r="E1741">
        <v>0.96</v>
      </c>
      <c r="F1741">
        <v>1.1412500000000001</v>
      </c>
      <c r="G1741">
        <v>1.29125</v>
      </c>
      <c r="H1741">
        <v>1.4087499999999999</v>
      </c>
      <c r="I1741">
        <v>1.5024999999999999</v>
      </c>
      <c r="J1741">
        <v>1.5787500000000001</v>
      </c>
      <c r="K1741">
        <v>1.6425000000000001</v>
      </c>
      <c r="L1741">
        <v>1.7</v>
      </c>
      <c r="M1741">
        <v>1.7962499999999999</v>
      </c>
      <c r="N1741">
        <v>1.9061999999999999</v>
      </c>
      <c r="O1741">
        <v>1.9924999999999999</v>
      </c>
      <c r="P1741">
        <v>2.00875</v>
      </c>
      <c r="Q1741">
        <v>2.0137499999999999</v>
      </c>
      <c r="R1741">
        <v>1.98125</v>
      </c>
      <c r="S1741">
        <v>1.954</v>
      </c>
    </row>
    <row r="1742" spans="2:19" x14ac:dyDescent="0.2">
      <c r="B1742" s="2">
        <v>42248</v>
      </c>
      <c r="C1742">
        <v>0.56874999999999998</v>
      </c>
      <c r="D1742">
        <v>0.76100000000000001</v>
      </c>
      <c r="E1742">
        <v>0.95125000000000004</v>
      </c>
      <c r="F1742">
        <v>1.12625</v>
      </c>
      <c r="G1742">
        <v>1.27</v>
      </c>
      <c r="H1742">
        <v>1.385</v>
      </c>
      <c r="I1742">
        <v>1.4750000000000001</v>
      </c>
      <c r="J1742">
        <v>1.55</v>
      </c>
      <c r="K1742">
        <v>1.6125</v>
      </c>
      <c r="L1742">
        <v>1.6675</v>
      </c>
      <c r="M1742">
        <v>1.7625</v>
      </c>
      <c r="N1742">
        <v>1.8712500000000001</v>
      </c>
      <c r="O1742">
        <v>1.9638</v>
      </c>
      <c r="P1742">
        <v>1.9812000000000001</v>
      </c>
      <c r="Q1742">
        <v>1.9862500000000001</v>
      </c>
      <c r="R1742">
        <v>1.9575</v>
      </c>
      <c r="S1742">
        <v>1.931</v>
      </c>
    </row>
    <row r="1743" spans="2:19" x14ac:dyDescent="0.2">
      <c r="B1743" s="2">
        <v>42249</v>
      </c>
      <c r="C1743">
        <v>0.56125000000000003</v>
      </c>
      <c r="D1743">
        <v>0.75375000000000003</v>
      </c>
      <c r="E1743">
        <v>0.94499999999999995</v>
      </c>
      <c r="F1743">
        <v>1.12625</v>
      </c>
      <c r="G1743">
        <v>1.2738</v>
      </c>
      <c r="H1743">
        <v>1.3887499999999999</v>
      </c>
      <c r="I1743">
        <v>1.48125</v>
      </c>
      <c r="J1743">
        <v>1.5575000000000001</v>
      </c>
      <c r="K1743">
        <v>1.6234999999999999</v>
      </c>
      <c r="L1743">
        <v>1.68</v>
      </c>
      <c r="M1743">
        <v>1.7762500000000001</v>
      </c>
      <c r="N1743">
        <v>1.885</v>
      </c>
      <c r="O1743">
        <v>1.9775</v>
      </c>
      <c r="P1743">
        <v>1.996</v>
      </c>
      <c r="Q1743">
        <v>2</v>
      </c>
      <c r="R1743">
        <v>1.97</v>
      </c>
      <c r="S1743">
        <v>1.9424999999999999</v>
      </c>
    </row>
    <row r="1744" spans="2:19" x14ac:dyDescent="0.2">
      <c r="B1744" s="2">
        <v>42250</v>
      </c>
      <c r="C1744">
        <v>0.5625</v>
      </c>
      <c r="D1744">
        <v>0.75</v>
      </c>
      <c r="E1744">
        <v>0.93799999999999994</v>
      </c>
      <c r="F1744">
        <v>1.111</v>
      </c>
      <c r="G1744">
        <v>1.2529999999999999</v>
      </c>
      <c r="H1744">
        <v>1.3634999999999999</v>
      </c>
      <c r="I1744">
        <v>1.4524999999999999</v>
      </c>
      <c r="J1744">
        <v>1.5265</v>
      </c>
      <c r="K1744">
        <v>1.5887500000000001</v>
      </c>
      <c r="L1744">
        <v>1.64375</v>
      </c>
      <c r="M1744">
        <v>1.74125</v>
      </c>
      <c r="N1744">
        <v>1.853</v>
      </c>
      <c r="O1744">
        <v>1.9450000000000001</v>
      </c>
      <c r="P1744">
        <v>1.9650000000000001</v>
      </c>
      <c r="Q1744">
        <v>1.97</v>
      </c>
      <c r="R1744">
        <v>1.9390000000000001</v>
      </c>
      <c r="S1744">
        <v>1.9112499999999999</v>
      </c>
    </row>
    <row r="1745" spans="2:19" x14ac:dyDescent="0.2">
      <c r="B1745" s="2">
        <v>42251</v>
      </c>
      <c r="C1745">
        <v>0.55110000000000003</v>
      </c>
      <c r="D1745">
        <v>0.72062999999999999</v>
      </c>
      <c r="E1745">
        <v>0.89300000000000002</v>
      </c>
      <c r="F1745">
        <v>1.0525</v>
      </c>
      <c r="G1745">
        <v>1.18</v>
      </c>
      <c r="H1745">
        <v>1.2887500000000001</v>
      </c>
      <c r="I1745">
        <v>1.3754999999999999</v>
      </c>
      <c r="J1745">
        <v>1.4475</v>
      </c>
      <c r="K1745">
        <v>1.50875</v>
      </c>
      <c r="L1745">
        <v>1.5615000000000001</v>
      </c>
      <c r="M1745">
        <v>1.6579999999999999</v>
      </c>
      <c r="N1745">
        <v>1.7689999999999999</v>
      </c>
      <c r="O1745">
        <v>1.8612500000000001</v>
      </c>
      <c r="P1745">
        <v>1.8812500000000001</v>
      </c>
      <c r="Q1745">
        <v>1.885</v>
      </c>
      <c r="R1745">
        <v>1.855</v>
      </c>
      <c r="S1745">
        <v>1.829</v>
      </c>
    </row>
    <row r="1746" spans="2:19" x14ac:dyDescent="0.2">
      <c r="B1746" s="2">
        <v>42254</v>
      </c>
      <c r="C1746">
        <v>0.56000000000000005</v>
      </c>
      <c r="D1746">
        <v>0.72875000000000001</v>
      </c>
      <c r="E1746">
        <v>0.90249999999999997</v>
      </c>
      <c r="F1746">
        <v>1.05125</v>
      </c>
      <c r="G1746">
        <v>1.1775</v>
      </c>
      <c r="H1746">
        <v>1.2825</v>
      </c>
      <c r="I1746">
        <v>1.3674999999999999</v>
      </c>
      <c r="J1746">
        <v>1.43875</v>
      </c>
      <c r="K1746">
        <v>1.4975000000000001</v>
      </c>
      <c r="L1746">
        <v>1.5487500000000001</v>
      </c>
      <c r="M1746">
        <v>1.64625</v>
      </c>
      <c r="N1746">
        <v>1.7562500000000001</v>
      </c>
      <c r="O1746">
        <v>1.849</v>
      </c>
      <c r="P1746">
        <v>1.86625</v>
      </c>
      <c r="Q1746">
        <v>1.869</v>
      </c>
      <c r="R1746">
        <v>1.8380000000000001</v>
      </c>
      <c r="S1746">
        <v>1.8109999999999999</v>
      </c>
    </row>
    <row r="1747" spans="2:19" x14ac:dyDescent="0.2">
      <c r="B1747" s="2">
        <v>42255</v>
      </c>
      <c r="C1747">
        <v>0.56599999999999995</v>
      </c>
      <c r="D1747">
        <v>0.745</v>
      </c>
      <c r="E1747">
        <v>0.92300000000000004</v>
      </c>
      <c r="F1747">
        <v>1.0840000000000001</v>
      </c>
      <c r="G1747">
        <v>1.218</v>
      </c>
      <c r="H1747">
        <v>1.3274999999999999</v>
      </c>
      <c r="I1747">
        <v>1.4155</v>
      </c>
      <c r="J1747">
        <v>1.4904999999999999</v>
      </c>
      <c r="K1747">
        <v>1.55375</v>
      </c>
      <c r="L1747">
        <v>1.6105</v>
      </c>
      <c r="M1747">
        <v>1.708</v>
      </c>
      <c r="N1747">
        <v>1.8162499999999999</v>
      </c>
      <c r="O1747">
        <v>1.905</v>
      </c>
      <c r="P1747">
        <v>1.923</v>
      </c>
      <c r="Q1747">
        <v>1.9279999999999999</v>
      </c>
      <c r="R1747">
        <v>1.895</v>
      </c>
      <c r="S1747">
        <v>1.8674999999999999</v>
      </c>
    </row>
    <row r="1748" spans="2:19" x14ac:dyDescent="0.2">
      <c r="B1748" s="2">
        <v>42256</v>
      </c>
      <c r="C1748">
        <v>0.57499999999999996</v>
      </c>
      <c r="D1748">
        <v>0.75749999999999995</v>
      </c>
      <c r="E1748">
        <v>0.93400000000000005</v>
      </c>
      <c r="F1748">
        <v>1.091</v>
      </c>
      <c r="G1748">
        <v>1.2262500000000001</v>
      </c>
      <c r="H1748">
        <v>1.3365</v>
      </c>
      <c r="I1748">
        <v>1.4265000000000001</v>
      </c>
      <c r="J1748">
        <v>1.5015000000000001</v>
      </c>
      <c r="K1748">
        <v>1.5665</v>
      </c>
      <c r="L1748">
        <v>1.625</v>
      </c>
      <c r="M1748">
        <v>1.7250000000000001</v>
      </c>
      <c r="N1748">
        <v>1.8340000000000001</v>
      </c>
      <c r="O1748">
        <v>1.9279999999999999</v>
      </c>
      <c r="P1748">
        <v>1.9490000000000001</v>
      </c>
      <c r="Q1748">
        <v>1.95625</v>
      </c>
      <c r="R1748">
        <v>1.9279999999999999</v>
      </c>
      <c r="S1748">
        <v>1.9</v>
      </c>
    </row>
    <row r="1749" spans="2:19" x14ac:dyDescent="0.2">
      <c r="B1749" s="2">
        <v>42257</v>
      </c>
      <c r="C1749">
        <v>0.57299999999999995</v>
      </c>
      <c r="D1749">
        <v>0.75600000000000001</v>
      </c>
      <c r="E1749">
        <v>0.93100000000000005</v>
      </c>
      <c r="F1749">
        <v>1.0862499999999999</v>
      </c>
      <c r="G1749">
        <v>1.222</v>
      </c>
      <c r="H1749">
        <v>1.33</v>
      </c>
      <c r="I1749">
        <v>1.4205000000000001</v>
      </c>
      <c r="J1749">
        <v>1.496</v>
      </c>
      <c r="K1749">
        <v>1.5615000000000001</v>
      </c>
      <c r="L1749">
        <v>1.62</v>
      </c>
      <c r="M1749">
        <v>1.7224999999999999</v>
      </c>
      <c r="N1749">
        <v>1.8360000000000001</v>
      </c>
      <c r="O1749">
        <v>1.93</v>
      </c>
      <c r="P1749">
        <v>1.9537500000000001</v>
      </c>
      <c r="Q1749">
        <v>1.9610000000000001</v>
      </c>
      <c r="R1749">
        <v>1.9370000000000001</v>
      </c>
      <c r="S1749">
        <v>1.909</v>
      </c>
    </row>
    <row r="1750" spans="2:19" x14ac:dyDescent="0.2">
      <c r="B1750" s="2">
        <v>42258</v>
      </c>
      <c r="C1750">
        <v>0.56699999999999995</v>
      </c>
      <c r="D1750">
        <v>0.73799999999999999</v>
      </c>
      <c r="E1750">
        <v>0.90900000000000003</v>
      </c>
      <c r="F1750">
        <v>1.0587500000000001</v>
      </c>
      <c r="G1750">
        <v>1.19</v>
      </c>
      <c r="H1750">
        <v>1.2989999999999999</v>
      </c>
      <c r="I1750">
        <v>1.387</v>
      </c>
      <c r="J1750">
        <v>1.45875</v>
      </c>
      <c r="K1750">
        <v>1.5225</v>
      </c>
      <c r="L1750">
        <v>1.58</v>
      </c>
      <c r="M1750">
        <v>1.6837500000000001</v>
      </c>
      <c r="N1750">
        <v>1.7975000000000001</v>
      </c>
      <c r="O1750">
        <v>1.895</v>
      </c>
      <c r="P1750">
        <v>1.921</v>
      </c>
      <c r="Q1750">
        <v>1.9319999999999999</v>
      </c>
      <c r="R1750">
        <v>1.911</v>
      </c>
      <c r="S1750">
        <v>1.883</v>
      </c>
    </row>
    <row r="1751" spans="2:19" x14ac:dyDescent="0.2">
      <c r="B1751" s="2">
        <v>42261</v>
      </c>
      <c r="C1751">
        <v>0.56699999999999995</v>
      </c>
      <c r="D1751">
        <v>0.74099999999999999</v>
      </c>
      <c r="E1751">
        <v>0.91300000000000003</v>
      </c>
      <c r="F1751">
        <v>1.0629999999999999</v>
      </c>
      <c r="G1751">
        <v>1.19625</v>
      </c>
      <c r="H1751">
        <v>1.30375</v>
      </c>
      <c r="I1751">
        <v>1.3925000000000001</v>
      </c>
      <c r="J1751">
        <v>1.4675</v>
      </c>
      <c r="K1751">
        <v>1.5337499999999999</v>
      </c>
      <c r="L1751">
        <v>1.5925</v>
      </c>
      <c r="M1751">
        <v>1.69625</v>
      </c>
      <c r="N1751">
        <v>1.8129999999999999</v>
      </c>
      <c r="O1751">
        <v>1.9079999999999999</v>
      </c>
      <c r="P1751">
        <v>1.9330000000000001</v>
      </c>
      <c r="Q1751">
        <v>1.9455</v>
      </c>
      <c r="R1751">
        <v>1.9239999999999999</v>
      </c>
      <c r="S1751">
        <v>1.8959999999999999</v>
      </c>
    </row>
    <row r="1752" spans="2:19" x14ac:dyDescent="0.2">
      <c r="B1752" s="2">
        <v>42262</v>
      </c>
      <c r="C1752">
        <v>0.57699999999999996</v>
      </c>
      <c r="D1752">
        <v>0.76375000000000004</v>
      </c>
      <c r="E1752">
        <v>0.94199999999999995</v>
      </c>
      <c r="F1752">
        <v>1.0974999999999999</v>
      </c>
      <c r="G1752">
        <v>1.238</v>
      </c>
      <c r="H1752">
        <v>1.3487499999999999</v>
      </c>
      <c r="I1752">
        <v>1.4437500000000001</v>
      </c>
      <c r="J1752">
        <v>1.5225</v>
      </c>
      <c r="K1752">
        <v>1.5914999999999999</v>
      </c>
      <c r="L1752">
        <v>1.6537500000000001</v>
      </c>
      <c r="M1752">
        <v>1.758</v>
      </c>
      <c r="N1752">
        <v>1.8712500000000001</v>
      </c>
      <c r="O1752">
        <v>1.9662500000000001</v>
      </c>
      <c r="P1752">
        <v>1.99</v>
      </c>
      <c r="Q1752">
        <v>1.9990000000000001</v>
      </c>
      <c r="R1752">
        <v>1.9750000000000001</v>
      </c>
      <c r="S1752">
        <v>1.94625</v>
      </c>
    </row>
    <row r="1753" spans="2:19" x14ac:dyDescent="0.2">
      <c r="B1753" s="2">
        <v>42263</v>
      </c>
      <c r="C1753">
        <v>0.59375</v>
      </c>
      <c r="D1753">
        <v>0.79249999999999998</v>
      </c>
      <c r="E1753">
        <v>0.97199999999999998</v>
      </c>
      <c r="F1753">
        <v>1.1319999999999999</v>
      </c>
      <c r="G1753">
        <v>1.268</v>
      </c>
      <c r="H1753">
        <v>1.379</v>
      </c>
      <c r="I1753">
        <v>1.4712499999999999</v>
      </c>
      <c r="J1753">
        <v>1.5485</v>
      </c>
      <c r="K1753">
        <v>1.61625</v>
      </c>
      <c r="L1753">
        <v>1.6735</v>
      </c>
      <c r="M1753">
        <v>1.7775000000000001</v>
      </c>
      <c r="N1753">
        <v>1.8912500000000001</v>
      </c>
      <c r="O1753">
        <v>1.986</v>
      </c>
      <c r="P1753">
        <v>2.00875</v>
      </c>
      <c r="Q1753">
        <v>2.0169999999999999</v>
      </c>
      <c r="R1753">
        <v>1.9890000000000001</v>
      </c>
      <c r="S1753">
        <v>1.9590000000000001</v>
      </c>
    </row>
    <row r="1754" spans="2:19" x14ac:dyDescent="0.2">
      <c r="B1754" s="2">
        <v>42264</v>
      </c>
      <c r="C1754">
        <v>0.58799999999999997</v>
      </c>
      <c r="D1754">
        <v>0.77100000000000002</v>
      </c>
      <c r="E1754">
        <v>0.99380000000000002</v>
      </c>
      <c r="F1754">
        <v>1.1419999999999999</v>
      </c>
      <c r="G1754">
        <v>1.298</v>
      </c>
      <c r="H1754">
        <v>1.4112499999999999</v>
      </c>
      <c r="I1754">
        <v>1.50125</v>
      </c>
      <c r="J1754">
        <v>1.5785</v>
      </c>
      <c r="K1754">
        <v>1.645</v>
      </c>
      <c r="L1754">
        <v>1.7024999999999999</v>
      </c>
      <c r="M1754">
        <v>1.8075000000000001</v>
      </c>
      <c r="N1754">
        <v>1.9225000000000001</v>
      </c>
      <c r="O1754">
        <v>2.0175000000000001</v>
      </c>
      <c r="P1754">
        <v>2.04</v>
      </c>
      <c r="Q1754">
        <v>2.0499999999999998</v>
      </c>
      <c r="R1754">
        <v>2.0259999999999998</v>
      </c>
      <c r="S1754">
        <v>1.99875</v>
      </c>
    </row>
    <row r="1755" spans="2:19" x14ac:dyDescent="0.2">
      <c r="B1755" s="2">
        <v>42265</v>
      </c>
      <c r="C1755">
        <v>0.54900000000000004</v>
      </c>
      <c r="D1755">
        <v>0.71875</v>
      </c>
      <c r="E1755">
        <v>0.88875000000000004</v>
      </c>
      <c r="F1755">
        <v>1.0429999999999999</v>
      </c>
      <c r="G1755">
        <v>1.177</v>
      </c>
      <c r="H1755">
        <v>1.2855000000000001</v>
      </c>
      <c r="I1755">
        <v>1.3754999999999999</v>
      </c>
      <c r="J1755">
        <v>1.4524999999999999</v>
      </c>
      <c r="K1755">
        <v>1.51875</v>
      </c>
      <c r="L1755">
        <v>1.5774999999999999</v>
      </c>
      <c r="M1755">
        <v>1.6839999999999999</v>
      </c>
      <c r="N1755">
        <v>1.8029999999999999</v>
      </c>
      <c r="O1755">
        <v>1.9012500000000001</v>
      </c>
      <c r="P1755">
        <v>1.93</v>
      </c>
      <c r="Q1755">
        <v>1.944</v>
      </c>
      <c r="R1755">
        <v>1.923</v>
      </c>
      <c r="S1755">
        <v>1.8979999999999999</v>
      </c>
    </row>
    <row r="1756" spans="2:19" x14ac:dyDescent="0.2">
      <c r="B1756" s="2">
        <v>42268</v>
      </c>
      <c r="C1756">
        <v>0.55500000000000005</v>
      </c>
      <c r="D1756">
        <v>0.73399999999999999</v>
      </c>
      <c r="E1756">
        <v>0.90749999999999997</v>
      </c>
      <c r="F1756">
        <v>1.07</v>
      </c>
      <c r="G1756">
        <v>1.2113</v>
      </c>
      <c r="H1756">
        <v>1.3288</v>
      </c>
      <c r="I1756">
        <v>1.4262999999999999</v>
      </c>
      <c r="J1756">
        <v>1.5075000000000001</v>
      </c>
      <c r="K1756">
        <v>1.5774999999999999</v>
      </c>
      <c r="L1756">
        <v>1.6413</v>
      </c>
      <c r="M1756">
        <v>1.74875</v>
      </c>
      <c r="N1756">
        <v>1.8674999999999999</v>
      </c>
      <c r="O1756">
        <v>1.97</v>
      </c>
      <c r="P1756">
        <v>2</v>
      </c>
      <c r="Q1756">
        <v>2.0150000000000001</v>
      </c>
      <c r="R1756">
        <v>1.9937499999999999</v>
      </c>
      <c r="S1756">
        <v>1.9637500000000001</v>
      </c>
    </row>
    <row r="1757" spans="2:19" x14ac:dyDescent="0.2">
      <c r="B1757" s="2">
        <v>42269</v>
      </c>
      <c r="C1757">
        <v>0.53500000000000003</v>
      </c>
      <c r="D1757">
        <v>0.68025000000000002</v>
      </c>
      <c r="E1757">
        <v>0.84750000000000003</v>
      </c>
      <c r="F1757">
        <v>0.99250000000000005</v>
      </c>
      <c r="G1757">
        <v>1.1200000000000001</v>
      </c>
      <c r="H1757">
        <v>1.2337499999999999</v>
      </c>
      <c r="I1757">
        <v>1.3263</v>
      </c>
      <c r="J1757">
        <v>1.4037500000000001</v>
      </c>
      <c r="K1757">
        <v>1.46875</v>
      </c>
      <c r="L1757">
        <v>1.5255000000000001</v>
      </c>
      <c r="M1757">
        <v>1.631</v>
      </c>
      <c r="N1757">
        <v>1.7537499999999999</v>
      </c>
      <c r="O1757">
        <v>1.8588</v>
      </c>
      <c r="P1757">
        <v>1.89</v>
      </c>
      <c r="Q1757">
        <v>1.9061999999999999</v>
      </c>
      <c r="R1757">
        <v>1.8879999999999999</v>
      </c>
      <c r="S1757">
        <v>1.861</v>
      </c>
    </row>
    <row r="1758" spans="2:19" x14ac:dyDescent="0.2">
      <c r="B1758" s="2">
        <v>42270</v>
      </c>
      <c r="C1758">
        <v>0.53300000000000003</v>
      </c>
      <c r="D1758">
        <v>0.69</v>
      </c>
      <c r="E1758">
        <v>0.85099999999999998</v>
      </c>
      <c r="F1758">
        <v>1</v>
      </c>
      <c r="G1758">
        <v>1.1325000000000001</v>
      </c>
      <c r="H1758">
        <v>1.2450000000000001</v>
      </c>
      <c r="I1758">
        <v>1.3374999999999999</v>
      </c>
      <c r="J1758">
        <v>1.4165000000000001</v>
      </c>
      <c r="K1758">
        <v>1.4850000000000001</v>
      </c>
      <c r="L1758">
        <v>1.5435000000000001</v>
      </c>
      <c r="M1758">
        <v>1.65</v>
      </c>
      <c r="N1758">
        <v>1.77</v>
      </c>
      <c r="O1758">
        <v>1.875</v>
      </c>
      <c r="P1758">
        <v>1.9059999999999999</v>
      </c>
      <c r="Q1758">
        <v>1.9225000000000001</v>
      </c>
      <c r="R1758">
        <v>1.903</v>
      </c>
      <c r="S1758">
        <v>1.8759999999999999</v>
      </c>
    </row>
    <row r="1759" spans="2:19" x14ac:dyDescent="0.2">
      <c r="B1759" s="2">
        <v>42271</v>
      </c>
      <c r="C1759">
        <v>0.51500000000000001</v>
      </c>
      <c r="D1759">
        <v>0.65900000000000003</v>
      </c>
      <c r="E1759">
        <v>0.81899999999999995</v>
      </c>
      <c r="F1759">
        <v>0.96399999999999997</v>
      </c>
      <c r="G1759">
        <v>1.0920000000000001</v>
      </c>
      <c r="H1759">
        <v>1.2037500000000001</v>
      </c>
      <c r="I1759">
        <v>1.2975000000000001</v>
      </c>
      <c r="J1759">
        <v>1.37375</v>
      </c>
      <c r="K1759">
        <v>1.4424999999999999</v>
      </c>
      <c r="L1759">
        <v>1.50125</v>
      </c>
      <c r="M1759">
        <v>1.6080000000000001</v>
      </c>
      <c r="N1759">
        <v>1.728</v>
      </c>
      <c r="O1759">
        <v>1.833</v>
      </c>
      <c r="P1759">
        <v>1.865</v>
      </c>
      <c r="Q1759">
        <v>1.8787499999999999</v>
      </c>
      <c r="R1759">
        <v>1.8587499999999999</v>
      </c>
      <c r="S1759">
        <v>1.8280000000000001</v>
      </c>
    </row>
    <row r="1760" spans="2:19" x14ac:dyDescent="0.2">
      <c r="B1760" s="2">
        <v>42272</v>
      </c>
      <c r="C1760">
        <v>0.53249999999999997</v>
      </c>
      <c r="D1760">
        <v>0.6925</v>
      </c>
      <c r="E1760">
        <v>0.86155000000000004</v>
      </c>
      <c r="F1760">
        <v>1.0235000000000001</v>
      </c>
      <c r="G1760">
        <v>1.1639999999999999</v>
      </c>
      <c r="H1760">
        <v>1.2785</v>
      </c>
      <c r="I1760">
        <v>1.3725000000000001</v>
      </c>
      <c r="J1760">
        <v>1.4550000000000001</v>
      </c>
      <c r="K1760">
        <v>1.5235000000000001</v>
      </c>
      <c r="L1760">
        <v>1.5874999999999999</v>
      </c>
      <c r="M1760">
        <v>1.6912499999999999</v>
      </c>
      <c r="N1760">
        <v>1.8089999999999999</v>
      </c>
      <c r="O1760">
        <v>1.9112499999999999</v>
      </c>
      <c r="P1760">
        <v>1.94</v>
      </c>
      <c r="Q1760">
        <v>1.956</v>
      </c>
      <c r="R1760">
        <v>1.93</v>
      </c>
      <c r="S1760">
        <v>1.899</v>
      </c>
    </row>
    <row r="1761" spans="2:19" x14ac:dyDescent="0.2">
      <c r="B1761" s="2">
        <v>42275</v>
      </c>
      <c r="C1761">
        <v>0.52480000000000004</v>
      </c>
      <c r="D1761">
        <v>0.66700000000000004</v>
      </c>
      <c r="E1761">
        <v>0.82499999999999996</v>
      </c>
      <c r="F1761">
        <v>0.97729999999999995</v>
      </c>
      <c r="G1761">
        <v>1.1087499999999999</v>
      </c>
      <c r="H1761">
        <v>1.2213000000000001</v>
      </c>
      <c r="I1761">
        <v>1.3115000000000001</v>
      </c>
      <c r="J1761">
        <v>1.3865000000000001</v>
      </c>
      <c r="K1761">
        <v>1.4550000000000001</v>
      </c>
      <c r="L1761">
        <v>1.5125</v>
      </c>
      <c r="M1761">
        <v>1.6212500000000001</v>
      </c>
      <c r="N1761">
        <v>1.74125</v>
      </c>
      <c r="O1761">
        <v>1.85</v>
      </c>
      <c r="P1761">
        <v>1.879</v>
      </c>
      <c r="Q1761">
        <v>1.8939999999999999</v>
      </c>
      <c r="R1761">
        <v>1.8660000000000001</v>
      </c>
      <c r="S1761">
        <v>1.835</v>
      </c>
    </row>
    <row r="1762" spans="2:19" x14ac:dyDescent="0.2">
      <c r="B1762" s="2">
        <v>42276</v>
      </c>
      <c r="C1762">
        <v>0.51700000000000002</v>
      </c>
      <c r="D1762">
        <v>0.65900000000000003</v>
      </c>
      <c r="E1762">
        <v>0.8125</v>
      </c>
      <c r="F1762">
        <v>0.95625000000000004</v>
      </c>
      <c r="G1762">
        <v>1.085</v>
      </c>
      <c r="H1762">
        <v>1.19875</v>
      </c>
      <c r="I1762">
        <v>1.29</v>
      </c>
      <c r="J1762">
        <v>1.3687499999999999</v>
      </c>
      <c r="K1762">
        <v>1.43625</v>
      </c>
      <c r="L1762">
        <v>1.4937499999999999</v>
      </c>
      <c r="M1762">
        <v>1.6012500000000001</v>
      </c>
      <c r="N1762">
        <v>1.7188000000000001</v>
      </c>
      <c r="O1762">
        <v>1.82375</v>
      </c>
      <c r="P1762">
        <v>1.855</v>
      </c>
      <c r="Q1762">
        <v>1.8674999999999999</v>
      </c>
      <c r="R1762">
        <v>1.833</v>
      </c>
      <c r="S1762">
        <v>1.8</v>
      </c>
    </row>
    <row r="1763" spans="2:19" x14ac:dyDescent="0.2">
      <c r="B1763" s="2">
        <v>42277</v>
      </c>
      <c r="C1763">
        <v>0.51900000000000002</v>
      </c>
      <c r="D1763">
        <v>0.66200000000000003</v>
      </c>
      <c r="E1763">
        <v>0.81699999999999995</v>
      </c>
      <c r="F1763">
        <v>0.96399999999999997</v>
      </c>
      <c r="G1763">
        <v>1.091</v>
      </c>
      <c r="H1763">
        <v>1.2024999999999999</v>
      </c>
      <c r="I1763">
        <v>1.2949999999999999</v>
      </c>
      <c r="J1763">
        <v>1.3714999999999999</v>
      </c>
      <c r="K1763">
        <v>1.4384999999999999</v>
      </c>
      <c r="L1763">
        <v>1.4975000000000001</v>
      </c>
      <c r="M1763">
        <v>1.605</v>
      </c>
      <c r="N1763">
        <v>1.7237499999999999</v>
      </c>
      <c r="O1763">
        <v>1.8287500000000001</v>
      </c>
      <c r="P1763">
        <v>1.8587499999999999</v>
      </c>
      <c r="Q1763">
        <v>1.869</v>
      </c>
      <c r="R1763">
        <v>1.839</v>
      </c>
      <c r="S1763">
        <v>1.804</v>
      </c>
    </row>
    <row r="1764" spans="2:19" x14ac:dyDescent="0.2">
      <c r="B1764" s="2">
        <v>42278</v>
      </c>
      <c r="C1764">
        <v>0.51900000000000002</v>
      </c>
      <c r="D1764">
        <v>0.66600000000000004</v>
      </c>
      <c r="E1764">
        <v>0.81879999999999997</v>
      </c>
      <c r="F1764">
        <v>0.96499999999999997</v>
      </c>
      <c r="G1764">
        <v>1.0900000000000001</v>
      </c>
      <c r="H1764">
        <v>1.1975</v>
      </c>
      <c r="I1764">
        <v>1.2875000000000001</v>
      </c>
      <c r="J1764">
        <v>1.3654999999999999</v>
      </c>
      <c r="K1764">
        <v>1.4337500000000001</v>
      </c>
      <c r="L1764">
        <v>1.4915</v>
      </c>
      <c r="M1764">
        <v>1.5974999999999999</v>
      </c>
      <c r="N1764">
        <v>1.7162500000000001</v>
      </c>
      <c r="O1764">
        <v>1.8174999999999999</v>
      </c>
      <c r="P1764">
        <v>1.845</v>
      </c>
      <c r="Q1764">
        <v>1.853</v>
      </c>
      <c r="R1764">
        <v>1.82125</v>
      </c>
      <c r="S1764">
        <v>1.788</v>
      </c>
    </row>
    <row r="1765" spans="2:19" x14ac:dyDescent="0.2">
      <c r="B1765" s="2">
        <v>42279</v>
      </c>
      <c r="C1765">
        <v>0.4975</v>
      </c>
      <c r="D1765">
        <v>0.625</v>
      </c>
      <c r="E1765">
        <v>0.77</v>
      </c>
      <c r="F1765">
        <v>0.90625</v>
      </c>
      <c r="G1765">
        <v>1.0337499999999999</v>
      </c>
      <c r="H1765">
        <v>1.14375</v>
      </c>
      <c r="I1765">
        <v>1.2375</v>
      </c>
      <c r="J1765">
        <v>1.3162499999999999</v>
      </c>
      <c r="K1765">
        <v>1.3825000000000001</v>
      </c>
      <c r="L1765">
        <v>1.4450000000000001</v>
      </c>
      <c r="M1765">
        <v>1.554</v>
      </c>
      <c r="N1765">
        <v>1.675</v>
      </c>
      <c r="O1765">
        <v>1.784</v>
      </c>
      <c r="P1765">
        <v>1.8149999999999999</v>
      </c>
      <c r="Q1765">
        <v>1.825</v>
      </c>
      <c r="R1765">
        <v>1.796</v>
      </c>
      <c r="S1765">
        <v>1.7629999999999999</v>
      </c>
    </row>
    <row r="1766" spans="2:19" x14ac:dyDescent="0.2">
      <c r="B1766" s="2">
        <v>42282</v>
      </c>
      <c r="C1766">
        <v>0.50875000000000004</v>
      </c>
      <c r="D1766">
        <v>0.64629999999999999</v>
      </c>
      <c r="E1766">
        <v>0.79749999999999999</v>
      </c>
      <c r="F1766">
        <v>0.94899999999999995</v>
      </c>
      <c r="G1766">
        <v>1.08</v>
      </c>
      <c r="H1766">
        <v>1.1950000000000001</v>
      </c>
      <c r="I1766">
        <v>1.2925</v>
      </c>
      <c r="J1766">
        <v>1.3763000000000001</v>
      </c>
      <c r="K1766">
        <v>1.4484999999999999</v>
      </c>
      <c r="L1766">
        <v>1.51125</v>
      </c>
      <c r="M1766">
        <v>1.6225000000000001</v>
      </c>
      <c r="N1766">
        <v>1.746</v>
      </c>
      <c r="O1766">
        <v>1.8560000000000001</v>
      </c>
      <c r="P1766">
        <v>1.8887499999999999</v>
      </c>
      <c r="Q1766">
        <v>1.901</v>
      </c>
      <c r="R1766">
        <v>1.871</v>
      </c>
      <c r="S1766">
        <v>1.839</v>
      </c>
    </row>
    <row r="1767" spans="2:19" x14ac:dyDescent="0.2">
      <c r="B1767" s="2">
        <v>42283</v>
      </c>
      <c r="C1767">
        <v>0.51300000000000001</v>
      </c>
      <c r="D1767">
        <v>0.65749999999999997</v>
      </c>
      <c r="E1767">
        <v>0.80900000000000005</v>
      </c>
      <c r="F1767">
        <v>0.95499999999999996</v>
      </c>
      <c r="G1767">
        <v>1.0874999999999999</v>
      </c>
      <c r="H1767">
        <v>1.2050000000000001</v>
      </c>
      <c r="I1767">
        <v>1.3025</v>
      </c>
      <c r="J1767">
        <v>1.38625</v>
      </c>
      <c r="K1767">
        <v>1.45875</v>
      </c>
      <c r="L1767">
        <v>1.5115000000000001</v>
      </c>
      <c r="M1767">
        <v>1.6240000000000001</v>
      </c>
      <c r="N1767">
        <v>1.75</v>
      </c>
      <c r="O1767">
        <v>1.8737999999999999</v>
      </c>
      <c r="P1767">
        <v>1.9061999999999999</v>
      </c>
      <c r="Q1767">
        <v>1.91875</v>
      </c>
      <c r="R1767">
        <v>1.885</v>
      </c>
      <c r="S1767">
        <v>1.8540000000000001</v>
      </c>
    </row>
    <row r="1768" spans="2:19" x14ac:dyDescent="0.2">
      <c r="B1768" s="2">
        <v>42284</v>
      </c>
      <c r="C1768">
        <v>0.53129999999999999</v>
      </c>
      <c r="D1768">
        <v>0.68625000000000003</v>
      </c>
      <c r="E1768">
        <v>0.84499999999999997</v>
      </c>
      <c r="F1768">
        <v>0.99124999999999996</v>
      </c>
      <c r="G1768">
        <v>1.12375</v>
      </c>
      <c r="H1768">
        <v>1.2363</v>
      </c>
      <c r="I1768">
        <v>1.3337000000000001</v>
      </c>
      <c r="J1768">
        <v>1.41875</v>
      </c>
      <c r="K1768">
        <v>1.49125</v>
      </c>
      <c r="L1768">
        <v>1.55375</v>
      </c>
      <c r="M1768">
        <v>1.66625</v>
      </c>
      <c r="N1768">
        <v>1.7925</v>
      </c>
      <c r="O1768">
        <v>1.9037999999999999</v>
      </c>
      <c r="P1768">
        <v>1.93875</v>
      </c>
      <c r="Q1768">
        <v>1.9524999999999999</v>
      </c>
      <c r="R1768">
        <v>1.9226000000000001</v>
      </c>
      <c r="S1768">
        <v>1.891</v>
      </c>
    </row>
    <row r="1769" spans="2:19" x14ac:dyDescent="0.2">
      <c r="B1769" s="2">
        <v>42285</v>
      </c>
      <c r="C1769">
        <v>0.52349999999999997</v>
      </c>
      <c r="D1769">
        <v>0.67625000000000002</v>
      </c>
      <c r="E1769">
        <v>0.83399999999999996</v>
      </c>
      <c r="F1769">
        <v>0.98299999999999998</v>
      </c>
      <c r="G1769">
        <v>1.117</v>
      </c>
      <c r="H1769">
        <v>1.2364999999999999</v>
      </c>
      <c r="I1769">
        <v>1.3374999999999999</v>
      </c>
      <c r="J1769">
        <v>1.4235</v>
      </c>
      <c r="K1769">
        <v>1.4975000000000001</v>
      </c>
      <c r="L1769">
        <v>1.5625</v>
      </c>
      <c r="M1769">
        <v>1.67625</v>
      </c>
      <c r="N1769">
        <v>1.8062499999999999</v>
      </c>
      <c r="O1769">
        <v>1.91875</v>
      </c>
      <c r="P1769">
        <v>1.9561999999999999</v>
      </c>
      <c r="Q1769">
        <v>1.9724999999999999</v>
      </c>
      <c r="R1769">
        <v>1.9430000000000001</v>
      </c>
      <c r="S1769">
        <v>1.91625</v>
      </c>
    </row>
    <row r="1770" spans="2:19" x14ac:dyDescent="0.2">
      <c r="B1770" s="2">
        <v>42286</v>
      </c>
      <c r="C1770">
        <v>0.52800000000000002</v>
      </c>
      <c r="D1770">
        <v>0.68379999999999996</v>
      </c>
      <c r="E1770">
        <v>0.84950000000000003</v>
      </c>
      <c r="F1770">
        <v>1.0075000000000001</v>
      </c>
      <c r="G1770">
        <v>1.1512500000000001</v>
      </c>
      <c r="H1770">
        <v>1.2663</v>
      </c>
      <c r="I1770">
        <v>1.3674999999999999</v>
      </c>
      <c r="J1770">
        <v>1.4524999999999999</v>
      </c>
      <c r="K1770">
        <v>1.5287500000000001</v>
      </c>
      <c r="L1770">
        <v>1.5925</v>
      </c>
      <c r="M1770">
        <v>1.7038</v>
      </c>
      <c r="N1770">
        <v>1.83125</v>
      </c>
      <c r="O1770">
        <v>1.93875</v>
      </c>
      <c r="P1770">
        <v>1.9688000000000001</v>
      </c>
      <c r="Q1770">
        <v>1.97875</v>
      </c>
      <c r="R1770">
        <v>1.956</v>
      </c>
      <c r="S1770">
        <v>1.9275</v>
      </c>
    </row>
    <row r="1771" spans="2:19" x14ac:dyDescent="0.2">
      <c r="B1771" s="2">
        <v>42289</v>
      </c>
      <c r="C1771">
        <v>0.52500000000000002</v>
      </c>
      <c r="D1771">
        <v>0.67379999999999995</v>
      </c>
      <c r="E1771">
        <v>0.83399999999999996</v>
      </c>
      <c r="F1771">
        <v>0.97750000000000004</v>
      </c>
      <c r="G1771">
        <v>1.1125</v>
      </c>
      <c r="H1771">
        <v>1.2286999999999999</v>
      </c>
      <c r="I1771">
        <v>1.3263</v>
      </c>
      <c r="J1771">
        <v>1.4115</v>
      </c>
      <c r="K1771">
        <v>1.4855</v>
      </c>
      <c r="L1771">
        <v>1.5465</v>
      </c>
      <c r="M1771">
        <v>1.6579999999999999</v>
      </c>
      <c r="N1771">
        <v>1.7862499999999999</v>
      </c>
      <c r="O1771">
        <v>1.89625</v>
      </c>
      <c r="P1771">
        <v>1.92625</v>
      </c>
      <c r="Q1771">
        <v>1.93625</v>
      </c>
      <c r="R1771">
        <v>1.909</v>
      </c>
      <c r="S1771">
        <v>1.8839999999999999</v>
      </c>
    </row>
    <row r="1772" spans="2:19" x14ac:dyDescent="0.2">
      <c r="B1772" s="2">
        <v>42290</v>
      </c>
      <c r="C1772">
        <v>0.51500000000000001</v>
      </c>
      <c r="D1772">
        <v>0.66300000000000003</v>
      </c>
      <c r="E1772">
        <v>0.82379999999999998</v>
      </c>
      <c r="F1772">
        <v>0.97299999999999998</v>
      </c>
      <c r="G1772">
        <v>1.11375</v>
      </c>
      <c r="H1772">
        <v>1.2275</v>
      </c>
      <c r="I1772">
        <v>1.3274999999999999</v>
      </c>
      <c r="J1772">
        <v>1.4125000000000001</v>
      </c>
      <c r="K1772">
        <v>1.49125</v>
      </c>
      <c r="L1772">
        <v>1.5549999999999999</v>
      </c>
      <c r="M1772">
        <v>1.671</v>
      </c>
      <c r="N1772">
        <v>1.8009999999999999</v>
      </c>
      <c r="O1772">
        <v>1.91</v>
      </c>
      <c r="P1772">
        <v>1.9410000000000001</v>
      </c>
      <c r="Q1772">
        <v>1.9537500000000001</v>
      </c>
      <c r="R1772">
        <v>1.925</v>
      </c>
      <c r="S1772">
        <v>1.9</v>
      </c>
    </row>
    <row r="1773" spans="2:19" x14ac:dyDescent="0.2">
      <c r="B1773" s="2">
        <v>42291</v>
      </c>
      <c r="C1773">
        <v>0.50160000000000005</v>
      </c>
      <c r="D1773">
        <v>0.62250000000000005</v>
      </c>
      <c r="E1773">
        <v>0.76624999999999999</v>
      </c>
      <c r="F1773">
        <v>0.91</v>
      </c>
      <c r="G1773">
        <v>1.0425</v>
      </c>
      <c r="H1773">
        <v>1.1575</v>
      </c>
      <c r="I1773">
        <v>1.26</v>
      </c>
      <c r="J1773">
        <v>1.3485</v>
      </c>
      <c r="K1773">
        <v>1.42625</v>
      </c>
      <c r="L1773">
        <v>1.4924999999999999</v>
      </c>
      <c r="M1773">
        <v>1.6087499999999999</v>
      </c>
      <c r="N1773">
        <v>1.7424999999999999</v>
      </c>
      <c r="O1773">
        <v>1.8560000000000001</v>
      </c>
      <c r="P1773">
        <v>1.89</v>
      </c>
      <c r="Q1773">
        <v>1.9059999999999999</v>
      </c>
      <c r="R1773">
        <v>1.8825000000000001</v>
      </c>
      <c r="S1773">
        <v>1.8625</v>
      </c>
    </row>
    <row r="1774" spans="2:19" x14ac:dyDescent="0.2">
      <c r="B1774" s="2">
        <v>42292</v>
      </c>
      <c r="C1774">
        <v>0.50375000000000003</v>
      </c>
      <c r="D1774">
        <v>0.628</v>
      </c>
      <c r="E1774">
        <v>0.77249999999999996</v>
      </c>
      <c r="F1774">
        <v>0.91874999999999996</v>
      </c>
      <c r="G1774">
        <v>1.05375</v>
      </c>
      <c r="H1774">
        <v>1.1713</v>
      </c>
      <c r="I1774">
        <v>1.2737499999999999</v>
      </c>
      <c r="J1774">
        <v>1.3625</v>
      </c>
      <c r="K1774">
        <v>1.43875</v>
      </c>
      <c r="L1774">
        <v>1.5063</v>
      </c>
      <c r="M1774">
        <v>1.6237999999999999</v>
      </c>
      <c r="N1774">
        <v>1.7575000000000001</v>
      </c>
      <c r="O1774">
        <v>1.8687499999999999</v>
      </c>
      <c r="P1774">
        <v>1.9012500000000001</v>
      </c>
      <c r="Q1774">
        <v>1.9161999999999999</v>
      </c>
      <c r="R1774">
        <v>1.89</v>
      </c>
      <c r="S1774">
        <v>1.8740000000000001</v>
      </c>
    </row>
    <row r="1775" spans="2:19" x14ac:dyDescent="0.2">
      <c r="B1775" s="2">
        <v>42293</v>
      </c>
      <c r="C1775">
        <v>0.50800000000000001</v>
      </c>
      <c r="D1775">
        <v>0.63700000000000001</v>
      </c>
      <c r="E1775">
        <v>0.78249999999999997</v>
      </c>
      <c r="F1775">
        <v>0.92969999999999997</v>
      </c>
      <c r="G1775">
        <v>1.0674999999999999</v>
      </c>
      <c r="H1775">
        <v>1.1875</v>
      </c>
      <c r="I1775">
        <v>1.2885</v>
      </c>
      <c r="J1775">
        <v>1.3785000000000001</v>
      </c>
      <c r="K1775">
        <v>1.45625</v>
      </c>
      <c r="L1775">
        <v>1.5237499999999999</v>
      </c>
      <c r="M1775">
        <v>1.6439999999999999</v>
      </c>
      <c r="N1775">
        <v>1.7775000000000001</v>
      </c>
      <c r="O1775">
        <v>1.8879999999999999</v>
      </c>
      <c r="P1775">
        <v>1.9212499999999999</v>
      </c>
      <c r="Q1775">
        <v>1.9390000000000001</v>
      </c>
      <c r="R1775">
        <v>1.9116</v>
      </c>
      <c r="S1775">
        <v>1.8939999999999999</v>
      </c>
    </row>
    <row r="1776" spans="2:19" x14ac:dyDescent="0.2">
      <c r="B1776" s="2">
        <v>42296</v>
      </c>
      <c r="C1776">
        <v>0.51419999999999999</v>
      </c>
      <c r="D1776">
        <v>0.65125</v>
      </c>
      <c r="E1776">
        <v>0.80200000000000005</v>
      </c>
      <c r="F1776">
        <v>0.94874999999999998</v>
      </c>
      <c r="G1776">
        <v>1.0900000000000001</v>
      </c>
      <c r="H1776">
        <v>1.2115</v>
      </c>
      <c r="I1776">
        <v>1.3125</v>
      </c>
      <c r="J1776">
        <v>1.4025000000000001</v>
      </c>
      <c r="K1776">
        <v>1.48</v>
      </c>
      <c r="L1776">
        <v>1.5465</v>
      </c>
      <c r="M1776">
        <v>1.66625</v>
      </c>
      <c r="N1776">
        <v>1.80125</v>
      </c>
      <c r="O1776">
        <v>1.9137999999999999</v>
      </c>
      <c r="P1776">
        <v>1.952</v>
      </c>
      <c r="Q1776">
        <v>1.9650000000000001</v>
      </c>
      <c r="R1776">
        <v>1.94</v>
      </c>
      <c r="S1776">
        <v>1.925</v>
      </c>
    </row>
    <row r="1777" spans="2:19" x14ac:dyDescent="0.2">
      <c r="B1777" s="2">
        <v>42297</v>
      </c>
      <c r="C1777">
        <v>0.51900000000000002</v>
      </c>
      <c r="D1777">
        <v>0.66249999999999998</v>
      </c>
      <c r="E1777">
        <v>0.82199999999999995</v>
      </c>
      <c r="F1777">
        <v>0.97624999999999995</v>
      </c>
      <c r="G1777">
        <v>1.123</v>
      </c>
      <c r="H1777">
        <v>1.2455000000000001</v>
      </c>
      <c r="I1777">
        <v>1.3474999999999999</v>
      </c>
      <c r="J1777">
        <v>1.4375</v>
      </c>
      <c r="K1777">
        <v>1.5155000000000001</v>
      </c>
      <c r="L1777">
        <v>1.5814999999999999</v>
      </c>
      <c r="M1777">
        <v>1.7</v>
      </c>
      <c r="N1777">
        <v>1.8325</v>
      </c>
      <c r="O1777">
        <v>1.9350000000000001</v>
      </c>
      <c r="P1777">
        <v>1.9638</v>
      </c>
      <c r="Q1777">
        <v>1.9730000000000001</v>
      </c>
      <c r="R1777">
        <v>1.944</v>
      </c>
      <c r="S1777">
        <v>1.929</v>
      </c>
    </row>
    <row r="1778" spans="2:19" x14ac:dyDescent="0.2">
      <c r="B1778" s="2">
        <v>42298</v>
      </c>
      <c r="C1778">
        <v>0.51600000000000001</v>
      </c>
      <c r="D1778">
        <v>0.64800000000000002</v>
      </c>
      <c r="E1778">
        <v>0.79200000000000004</v>
      </c>
      <c r="F1778">
        <v>0.93874999999999997</v>
      </c>
      <c r="G1778">
        <v>1.07375</v>
      </c>
      <c r="H1778">
        <v>1.1924999999999999</v>
      </c>
      <c r="I1778">
        <v>1.2925</v>
      </c>
      <c r="J1778">
        <v>1.3785000000000001</v>
      </c>
      <c r="K1778">
        <v>1.4513</v>
      </c>
      <c r="L1778">
        <v>1.5185</v>
      </c>
      <c r="M1778">
        <v>1.64</v>
      </c>
      <c r="N1778">
        <v>1.7729999999999999</v>
      </c>
      <c r="O1778">
        <v>1.88</v>
      </c>
      <c r="P1778">
        <v>1.911</v>
      </c>
      <c r="Q1778">
        <v>1.92</v>
      </c>
      <c r="R1778">
        <v>1.891</v>
      </c>
      <c r="S1778">
        <v>1.873</v>
      </c>
    </row>
    <row r="1779" spans="2:19" x14ac:dyDescent="0.2">
      <c r="B1779" s="2">
        <v>42299</v>
      </c>
      <c r="C1779">
        <v>0.505</v>
      </c>
      <c r="D1779">
        <v>0.63200000000000001</v>
      </c>
      <c r="E1779">
        <v>0.78</v>
      </c>
      <c r="F1779">
        <v>0.92379999999999995</v>
      </c>
      <c r="G1779">
        <v>1.0589999999999999</v>
      </c>
      <c r="H1779">
        <v>1.1825000000000001</v>
      </c>
      <c r="I1779">
        <v>1.2835000000000001</v>
      </c>
      <c r="J1779">
        <v>1.3713</v>
      </c>
      <c r="K1779">
        <v>1.4475</v>
      </c>
      <c r="L1779">
        <v>1.5115000000000001</v>
      </c>
      <c r="M1779">
        <v>1.631</v>
      </c>
      <c r="N1779">
        <v>1.7649999999999999</v>
      </c>
      <c r="O1779">
        <v>1.871</v>
      </c>
      <c r="P1779">
        <v>1.9</v>
      </c>
      <c r="Q1779">
        <v>1.911</v>
      </c>
      <c r="R1779">
        <v>1.881</v>
      </c>
      <c r="S1779">
        <v>1.86375</v>
      </c>
    </row>
    <row r="1780" spans="2:19" x14ac:dyDescent="0.2">
      <c r="B1780" s="2">
        <v>42300</v>
      </c>
      <c r="C1780">
        <v>0.51649999999999996</v>
      </c>
      <c r="D1780">
        <v>0.65625</v>
      </c>
      <c r="E1780">
        <v>0.81100000000000005</v>
      </c>
      <c r="F1780">
        <v>0.96579999999999999</v>
      </c>
      <c r="G1780">
        <v>1.1100000000000001</v>
      </c>
      <c r="H1780">
        <v>1.2355</v>
      </c>
      <c r="I1780">
        <v>1.3405</v>
      </c>
      <c r="J1780">
        <v>1.42875</v>
      </c>
      <c r="K1780">
        <v>1.5075000000000001</v>
      </c>
      <c r="L1780">
        <v>1.5754999999999999</v>
      </c>
      <c r="M1780">
        <v>1.6930000000000001</v>
      </c>
      <c r="N1780">
        <v>1.825</v>
      </c>
      <c r="O1780">
        <v>1.9279999999999999</v>
      </c>
      <c r="P1780">
        <v>1.954</v>
      </c>
      <c r="Q1780">
        <v>1.9612499999999999</v>
      </c>
      <c r="R1780">
        <v>1.9279999999999999</v>
      </c>
      <c r="S1780">
        <v>1.90625</v>
      </c>
    </row>
    <row r="1781" spans="2:19" x14ac:dyDescent="0.2">
      <c r="B1781" s="2">
        <v>42303</v>
      </c>
      <c r="C1781">
        <v>0.51624999999999999</v>
      </c>
      <c r="D1781">
        <v>0.64800000000000002</v>
      </c>
      <c r="E1781">
        <v>0.79749999999999999</v>
      </c>
      <c r="F1781">
        <v>0.94499999999999995</v>
      </c>
      <c r="G1781">
        <v>1.0825</v>
      </c>
      <c r="H1781">
        <v>1.2037500000000001</v>
      </c>
      <c r="I1781">
        <v>1.30375</v>
      </c>
      <c r="J1781">
        <v>1.3887499999999999</v>
      </c>
      <c r="K1781">
        <v>1.4650000000000001</v>
      </c>
      <c r="L1781">
        <v>1.53</v>
      </c>
      <c r="M1781">
        <v>1.6475</v>
      </c>
      <c r="N1781">
        <v>1.7787500000000001</v>
      </c>
      <c r="O1781">
        <v>1.88</v>
      </c>
      <c r="P1781">
        <v>1.9059999999999999</v>
      </c>
      <c r="Q1781">
        <v>1.915</v>
      </c>
      <c r="R1781">
        <v>1.877</v>
      </c>
      <c r="S1781">
        <v>1.859</v>
      </c>
    </row>
    <row r="1782" spans="2:19" x14ac:dyDescent="0.2">
      <c r="B1782" s="2">
        <v>42304</v>
      </c>
      <c r="C1782">
        <v>0.51149999999999995</v>
      </c>
      <c r="D1782">
        <v>0.63524999999999998</v>
      </c>
      <c r="E1782">
        <v>0.77549999999999997</v>
      </c>
      <c r="F1782">
        <v>0.91374999999999995</v>
      </c>
      <c r="G1782">
        <v>1.0462499999999999</v>
      </c>
      <c r="H1782">
        <v>1.1635</v>
      </c>
      <c r="I1782">
        <v>1.26125</v>
      </c>
      <c r="J1782">
        <v>1.3425</v>
      </c>
      <c r="K1782">
        <v>1.41625</v>
      </c>
      <c r="L1782">
        <v>1.48</v>
      </c>
      <c r="M1782">
        <v>1.5974999999999999</v>
      </c>
      <c r="N1782">
        <v>1.72875</v>
      </c>
      <c r="O1782">
        <v>1.8360000000000001</v>
      </c>
      <c r="P1782">
        <v>1.865</v>
      </c>
      <c r="Q1782">
        <v>1.875</v>
      </c>
      <c r="R1782">
        <v>1.84375</v>
      </c>
      <c r="S1782">
        <v>1.8260000000000001</v>
      </c>
    </row>
    <row r="1783" spans="2:19" x14ac:dyDescent="0.2">
      <c r="B1783" s="2">
        <v>42305</v>
      </c>
      <c r="C1783">
        <v>0.51300000000000001</v>
      </c>
      <c r="D1783">
        <v>0.64</v>
      </c>
      <c r="E1783">
        <v>0.78500000000000003</v>
      </c>
      <c r="F1783">
        <v>0.93100000000000005</v>
      </c>
      <c r="G1783">
        <v>1.07</v>
      </c>
      <c r="H1783">
        <v>1.1875</v>
      </c>
      <c r="I1783">
        <v>1.2885</v>
      </c>
      <c r="J1783">
        <v>1.3734999999999999</v>
      </c>
      <c r="K1783">
        <v>1.4484999999999999</v>
      </c>
      <c r="L1783">
        <v>1.5165</v>
      </c>
      <c r="M1783">
        <v>1.631</v>
      </c>
      <c r="N1783">
        <v>1.7629999999999999</v>
      </c>
      <c r="O1783">
        <v>1.8660000000000001</v>
      </c>
      <c r="P1783">
        <v>1.8959999999999999</v>
      </c>
      <c r="Q1783">
        <v>1.9059999999999999</v>
      </c>
      <c r="R1783">
        <v>1.8712500000000001</v>
      </c>
      <c r="S1783">
        <v>1.8540000000000001</v>
      </c>
    </row>
    <row r="1784" spans="2:19" x14ac:dyDescent="0.2">
      <c r="B1784" s="2">
        <v>42306</v>
      </c>
      <c r="C1784">
        <v>0.55500000000000005</v>
      </c>
      <c r="D1784">
        <v>0.71499999999999997</v>
      </c>
      <c r="E1784">
        <v>0.87250000000000005</v>
      </c>
      <c r="F1784">
        <v>1.034</v>
      </c>
      <c r="G1784">
        <v>1.1859999999999999</v>
      </c>
      <c r="H1784">
        <v>1.3065</v>
      </c>
      <c r="I1784">
        <v>1.4087499999999999</v>
      </c>
      <c r="J1784">
        <v>1.4937499999999999</v>
      </c>
      <c r="K1784">
        <v>1.5720000000000001</v>
      </c>
      <c r="L1784">
        <v>1.6379999999999999</v>
      </c>
      <c r="M1784">
        <v>1.7462500000000001</v>
      </c>
      <c r="N1784">
        <v>1.87</v>
      </c>
      <c r="O1784">
        <v>1.964</v>
      </c>
      <c r="P1784">
        <v>1.984</v>
      </c>
      <c r="Q1784">
        <v>1.98875</v>
      </c>
      <c r="R1784">
        <v>1.9524999999999999</v>
      </c>
      <c r="S1784">
        <v>1.93</v>
      </c>
    </row>
    <row r="1785" spans="2:19" x14ac:dyDescent="0.2">
      <c r="B1785" s="2">
        <v>42307</v>
      </c>
      <c r="C1785">
        <v>0.54930000000000001</v>
      </c>
      <c r="D1785">
        <v>0.70750000000000002</v>
      </c>
      <c r="E1785">
        <v>0.86624999999999996</v>
      </c>
      <c r="F1785">
        <v>1.0262500000000001</v>
      </c>
      <c r="G1785">
        <v>1.1712499999999999</v>
      </c>
      <c r="H1785">
        <v>1.2955000000000001</v>
      </c>
      <c r="I1785">
        <v>1.39375</v>
      </c>
      <c r="J1785">
        <v>1.4775</v>
      </c>
      <c r="K1785">
        <v>1.5515000000000001</v>
      </c>
      <c r="L1785">
        <v>1.6165</v>
      </c>
      <c r="M1785">
        <v>1.7250000000000001</v>
      </c>
      <c r="N1785">
        <v>1.845</v>
      </c>
      <c r="O1785">
        <v>1.9330000000000001</v>
      </c>
      <c r="P1785">
        <v>1.94625</v>
      </c>
      <c r="Q1785">
        <v>1.948</v>
      </c>
      <c r="R1785">
        <v>1.9112499999999999</v>
      </c>
      <c r="S1785">
        <v>1.889</v>
      </c>
    </row>
    <row r="1786" spans="2:19" x14ac:dyDescent="0.2">
      <c r="B1786" s="2">
        <v>42310</v>
      </c>
      <c r="C1786">
        <v>0.56000000000000005</v>
      </c>
      <c r="D1786">
        <v>0.72924999999999995</v>
      </c>
      <c r="E1786">
        <v>0.89500000000000002</v>
      </c>
      <c r="F1786">
        <v>1.0509999999999999</v>
      </c>
      <c r="G1786">
        <v>1.1924999999999999</v>
      </c>
      <c r="H1786">
        <v>1.3125</v>
      </c>
      <c r="I1786">
        <v>1.4135</v>
      </c>
      <c r="J1786">
        <v>1.4975000000000001</v>
      </c>
      <c r="K1786">
        <v>1.5714999999999999</v>
      </c>
      <c r="L1786">
        <v>1.6365000000000001</v>
      </c>
      <c r="M1786">
        <v>1.746</v>
      </c>
      <c r="N1786">
        <v>1.8660000000000001</v>
      </c>
      <c r="O1786">
        <v>1.9490000000000001</v>
      </c>
      <c r="P1786">
        <v>1.9612499999999999</v>
      </c>
      <c r="Q1786">
        <v>1.96</v>
      </c>
      <c r="R1786">
        <v>1.9225000000000001</v>
      </c>
      <c r="S1786">
        <v>1.899</v>
      </c>
    </row>
    <row r="1787" spans="2:19" x14ac:dyDescent="0.2">
      <c r="B1787" s="2">
        <v>42311</v>
      </c>
      <c r="C1787">
        <v>0.57750000000000001</v>
      </c>
      <c r="D1787">
        <v>0.76424999999999998</v>
      </c>
      <c r="E1787">
        <v>0.94499999999999995</v>
      </c>
      <c r="F1787">
        <v>1.10375</v>
      </c>
      <c r="G1787">
        <v>1.2464999999999999</v>
      </c>
      <c r="H1787">
        <v>1.3685</v>
      </c>
      <c r="I1787">
        <v>1.4684999999999999</v>
      </c>
      <c r="J1787">
        <v>1.5535000000000001</v>
      </c>
      <c r="K1787">
        <v>1.6265000000000001</v>
      </c>
      <c r="L1787">
        <v>1.6912499999999999</v>
      </c>
      <c r="M1787">
        <v>1.8</v>
      </c>
      <c r="N1787">
        <v>1.91875</v>
      </c>
      <c r="O1787">
        <v>1.9984999999999999</v>
      </c>
      <c r="P1787">
        <v>2.0125000000000002</v>
      </c>
      <c r="Q1787">
        <v>2.0085000000000002</v>
      </c>
      <c r="R1787">
        <v>1.9715</v>
      </c>
      <c r="S1787">
        <v>1.9484999999999999</v>
      </c>
    </row>
    <row r="1788" spans="2:19" x14ac:dyDescent="0.2">
      <c r="B1788" s="2">
        <v>42312</v>
      </c>
      <c r="C1788">
        <v>0.57999999999999996</v>
      </c>
      <c r="D1788">
        <v>0.78374999999999995</v>
      </c>
      <c r="E1788">
        <v>0.96750000000000003</v>
      </c>
      <c r="F1788">
        <v>1.1200000000000001</v>
      </c>
      <c r="G1788">
        <v>1.2563</v>
      </c>
      <c r="H1788">
        <v>1.37375</v>
      </c>
      <c r="I1788">
        <v>1.47</v>
      </c>
      <c r="J1788">
        <v>1.5525</v>
      </c>
      <c r="K1788">
        <v>1.6237999999999999</v>
      </c>
      <c r="L1788">
        <v>1.6838</v>
      </c>
      <c r="M1788">
        <v>1.79</v>
      </c>
      <c r="N1788">
        <v>1.9075</v>
      </c>
      <c r="O1788">
        <v>1.99</v>
      </c>
      <c r="P1788">
        <v>2.0011999999999999</v>
      </c>
      <c r="Q1788">
        <v>2.0012500000000002</v>
      </c>
      <c r="R1788">
        <v>1.968</v>
      </c>
      <c r="S1788">
        <v>1.9450000000000001</v>
      </c>
    </row>
    <row r="1789" spans="2:19" x14ac:dyDescent="0.2">
      <c r="B1789" s="2">
        <v>42313</v>
      </c>
      <c r="C1789">
        <v>0.54700000000000004</v>
      </c>
      <c r="D1789">
        <v>0.74</v>
      </c>
      <c r="E1789">
        <v>0.91700000000000004</v>
      </c>
      <c r="F1789">
        <v>1.069</v>
      </c>
      <c r="G1789">
        <v>1.204</v>
      </c>
      <c r="H1789">
        <v>1.32375</v>
      </c>
      <c r="I1789">
        <v>1.425</v>
      </c>
      <c r="J1789">
        <v>1.51125</v>
      </c>
      <c r="K1789">
        <v>1.5838000000000001</v>
      </c>
      <c r="L1789">
        <v>1.6455</v>
      </c>
      <c r="M1789">
        <v>1.7529999999999999</v>
      </c>
      <c r="N1789">
        <v>1.8725000000000001</v>
      </c>
      <c r="O1789">
        <v>1.9587000000000001</v>
      </c>
      <c r="P1789">
        <v>1.9750000000000001</v>
      </c>
      <c r="Q1789">
        <v>1.9750000000000001</v>
      </c>
      <c r="R1789">
        <v>1.9410000000000001</v>
      </c>
      <c r="S1789">
        <v>1.92</v>
      </c>
    </row>
    <row r="1790" spans="2:19" x14ac:dyDescent="0.2">
      <c r="B1790" s="2">
        <v>42314</v>
      </c>
      <c r="C1790">
        <v>0.5675</v>
      </c>
      <c r="D1790">
        <v>0.78874999999999995</v>
      </c>
      <c r="E1790">
        <v>0.97750000000000004</v>
      </c>
      <c r="F1790">
        <v>1.135</v>
      </c>
      <c r="G1790">
        <v>1.27</v>
      </c>
      <c r="H1790">
        <v>1.3915</v>
      </c>
      <c r="I1790">
        <v>1.4915</v>
      </c>
      <c r="J1790">
        <v>1.5787500000000001</v>
      </c>
      <c r="K1790">
        <v>1.6515</v>
      </c>
      <c r="L1790">
        <v>1.7137500000000001</v>
      </c>
      <c r="M1790">
        <v>1.82125</v>
      </c>
      <c r="N1790">
        <v>1.9424999999999999</v>
      </c>
      <c r="O1790">
        <v>2.0190000000000001</v>
      </c>
      <c r="P1790">
        <v>2.0299999999999998</v>
      </c>
      <c r="Q1790">
        <v>2.028</v>
      </c>
      <c r="R1790">
        <v>1.9950000000000001</v>
      </c>
      <c r="S1790">
        <v>1.96875</v>
      </c>
    </row>
    <row r="1791" spans="2:19" x14ac:dyDescent="0.2">
      <c r="B1791" s="2">
        <v>42317</v>
      </c>
      <c r="C1791">
        <v>0.55249999999999999</v>
      </c>
      <c r="D1791">
        <v>0.76600000000000001</v>
      </c>
      <c r="E1791">
        <v>0.96499999999999997</v>
      </c>
      <c r="F1791">
        <v>1.135</v>
      </c>
      <c r="G1791">
        <v>1.2775000000000001</v>
      </c>
      <c r="H1791">
        <v>1.4</v>
      </c>
      <c r="I1791">
        <v>1.5065</v>
      </c>
      <c r="J1791">
        <v>1.595</v>
      </c>
      <c r="K1791">
        <v>1.6695</v>
      </c>
      <c r="L1791">
        <v>1.7335</v>
      </c>
      <c r="M1791">
        <v>1.845</v>
      </c>
      <c r="N1791">
        <v>1.9590000000000001</v>
      </c>
      <c r="O1791">
        <v>2.0375000000000001</v>
      </c>
      <c r="P1791">
        <v>2.0455000000000001</v>
      </c>
      <c r="Q1791">
        <v>2.0437500000000002</v>
      </c>
      <c r="R1791">
        <v>2.0037500000000001</v>
      </c>
      <c r="S1791">
        <v>1.976</v>
      </c>
    </row>
    <row r="1792" spans="2:19" x14ac:dyDescent="0.2">
      <c r="B1792" s="2">
        <v>42318</v>
      </c>
      <c r="C1792">
        <v>0.54749999999999999</v>
      </c>
      <c r="D1792">
        <v>0.75049999999999994</v>
      </c>
      <c r="E1792">
        <v>0.9425</v>
      </c>
      <c r="F1792">
        <v>1.1054999999999999</v>
      </c>
      <c r="G1792">
        <v>1.2424999999999999</v>
      </c>
      <c r="H1792">
        <v>1.365</v>
      </c>
      <c r="I1792">
        <v>1.47</v>
      </c>
      <c r="J1792">
        <v>1.5589999999999999</v>
      </c>
      <c r="K1792">
        <v>1.6339999999999999</v>
      </c>
      <c r="L1792">
        <v>1.7012499999999999</v>
      </c>
      <c r="M1792">
        <v>1.8109999999999999</v>
      </c>
      <c r="N1792">
        <v>1.9259999999999999</v>
      </c>
      <c r="O1792">
        <v>2.0037500000000001</v>
      </c>
      <c r="P1792">
        <v>2.01125</v>
      </c>
      <c r="Q1792">
        <v>2.0034999999999998</v>
      </c>
      <c r="R1792">
        <v>1.9635</v>
      </c>
      <c r="S1792">
        <v>1.93625</v>
      </c>
    </row>
    <row r="1793" spans="2:19" x14ac:dyDescent="0.2">
      <c r="B1793" s="2">
        <v>42319</v>
      </c>
      <c r="C1793">
        <v>0.55300000000000005</v>
      </c>
      <c r="D1793">
        <v>0.77124999999999999</v>
      </c>
      <c r="E1793">
        <v>0.96699999999999997</v>
      </c>
      <c r="F1793">
        <v>1.1312500000000001</v>
      </c>
      <c r="G1793">
        <v>1.2745</v>
      </c>
      <c r="H1793">
        <v>1.39375</v>
      </c>
      <c r="I1793">
        <v>1.5004999999999999</v>
      </c>
      <c r="J1793">
        <v>1.59</v>
      </c>
      <c r="K1793">
        <v>1.665</v>
      </c>
      <c r="L1793">
        <v>1.73</v>
      </c>
      <c r="M1793">
        <v>1.837</v>
      </c>
      <c r="N1793">
        <v>1.95</v>
      </c>
      <c r="O1793">
        <v>2.0285000000000002</v>
      </c>
      <c r="P1793">
        <v>2.0350000000000001</v>
      </c>
      <c r="Q1793">
        <v>2.0295000000000001</v>
      </c>
      <c r="R1793">
        <v>1.988</v>
      </c>
      <c r="S1793">
        <v>1.9590000000000001</v>
      </c>
    </row>
    <row r="1794" spans="2:19" x14ac:dyDescent="0.2">
      <c r="B1794" s="2">
        <v>42320</v>
      </c>
      <c r="C1794">
        <v>0.54625000000000001</v>
      </c>
      <c r="D1794">
        <v>0.74875000000000003</v>
      </c>
      <c r="E1794">
        <v>0.93625000000000003</v>
      </c>
      <c r="F1794">
        <v>1.095</v>
      </c>
      <c r="G1794">
        <v>1.23</v>
      </c>
      <c r="H1794">
        <v>1.35</v>
      </c>
      <c r="I1794">
        <v>1.4524999999999999</v>
      </c>
      <c r="J1794">
        <v>1.54</v>
      </c>
      <c r="K1794">
        <v>1.6125</v>
      </c>
      <c r="L1794">
        <v>1.67625</v>
      </c>
      <c r="M1794">
        <v>1.7838000000000001</v>
      </c>
      <c r="N1794">
        <v>1.8962000000000001</v>
      </c>
      <c r="O1794">
        <v>1.9724999999999999</v>
      </c>
      <c r="P1794">
        <v>1.98</v>
      </c>
      <c r="Q1794">
        <v>1.9724999999999999</v>
      </c>
      <c r="R1794">
        <v>1.9279999999999999</v>
      </c>
      <c r="S1794">
        <v>1.8979999999999999</v>
      </c>
    </row>
    <row r="1795" spans="2:19" x14ac:dyDescent="0.2">
      <c r="B1795" s="2">
        <v>42321</v>
      </c>
      <c r="C1795">
        <v>0.54049999999999998</v>
      </c>
      <c r="D1795">
        <v>0.72375</v>
      </c>
      <c r="E1795">
        <v>0.90625</v>
      </c>
      <c r="F1795">
        <v>1.0674999999999999</v>
      </c>
      <c r="G1795">
        <v>1.2050000000000001</v>
      </c>
      <c r="H1795">
        <v>1.3254999999999999</v>
      </c>
      <c r="I1795">
        <v>1.4275</v>
      </c>
      <c r="J1795">
        <v>1.5155000000000001</v>
      </c>
      <c r="K1795">
        <v>1.59</v>
      </c>
      <c r="L1795">
        <v>1.6535</v>
      </c>
      <c r="M1795">
        <v>1.7637499999999999</v>
      </c>
      <c r="N1795">
        <v>1.8774999999999999</v>
      </c>
      <c r="O1795">
        <v>1.95875</v>
      </c>
      <c r="P1795">
        <v>1.96875</v>
      </c>
      <c r="Q1795">
        <v>1.966</v>
      </c>
      <c r="R1795">
        <v>1.9225000000000001</v>
      </c>
      <c r="S1795">
        <v>1.891</v>
      </c>
    </row>
    <row r="1796" spans="2:19" x14ac:dyDescent="0.2">
      <c r="B1796" s="2">
        <v>42324</v>
      </c>
      <c r="C1796">
        <v>0.52375000000000005</v>
      </c>
      <c r="D1796">
        <v>0.70125000000000004</v>
      </c>
      <c r="E1796">
        <v>0.88124999999999998</v>
      </c>
      <c r="F1796">
        <v>1.0362499999999999</v>
      </c>
      <c r="G1796">
        <v>1.1737500000000001</v>
      </c>
      <c r="H1796">
        <v>1.2955000000000001</v>
      </c>
      <c r="I1796">
        <v>1.3987499999999999</v>
      </c>
      <c r="J1796">
        <v>1.4875</v>
      </c>
      <c r="K1796">
        <v>1.5625</v>
      </c>
      <c r="L1796">
        <v>1.6274999999999999</v>
      </c>
      <c r="M1796">
        <v>1.7350000000000001</v>
      </c>
      <c r="N1796">
        <v>1.8474999999999999</v>
      </c>
      <c r="O1796">
        <v>1.931</v>
      </c>
      <c r="P1796">
        <v>1.9450000000000001</v>
      </c>
      <c r="Q1796">
        <v>1.9450000000000001</v>
      </c>
      <c r="R1796">
        <v>1.905</v>
      </c>
      <c r="S1796">
        <v>1.87375</v>
      </c>
    </row>
    <row r="1797" spans="2:19" x14ac:dyDescent="0.2">
      <c r="B1797" s="2">
        <v>42325</v>
      </c>
      <c r="C1797">
        <v>0.53200000000000003</v>
      </c>
      <c r="D1797">
        <v>0.71550000000000002</v>
      </c>
      <c r="E1797">
        <v>0.89749999999999996</v>
      </c>
      <c r="F1797">
        <v>1.0535000000000001</v>
      </c>
      <c r="G1797">
        <v>1.1850000000000001</v>
      </c>
      <c r="H1797">
        <v>1.3055000000000001</v>
      </c>
      <c r="I1797">
        <v>1.4075</v>
      </c>
      <c r="J1797">
        <v>1.4937499999999999</v>
      </c>
      <c r="K1797">
        <v>1.57</v>
      </c>
      <c r="L1797">
        <v>1.6339999999999999</v>
      </c>
      <c r="M1797">
        <v>1.74</v>
      </c>
      <c r="N1797">
        <v>1.853</v>
      </c>
      <c r="O1797">
        <v>1.929</v>
      </c>
      <c r="P1797">
        <v>1.9435</v>
      </c>
      <c r="Q1797">
        <v>1.9404999999999999</v>
      </c>
      <c r="R1797">
        <v>1.9005000000000001</v>
      </c>
      <c r="S1797">
        <v>1.8705000000000001</v>
      </c>
    </row>
    <row r="1798" spans="2:19" x14ac:dyDescent="0.2">
      <c r="B1798" s="2">
        <v>42326</v>
      </c>
      <c r="C1798">
        <v>0.53900000000000003</v>
      </c>
      <c r="D1798">
        <v>0.72750000000000004</v>
      </c>
      <c r="E1798">
        <v>0.89800000000000002</v>
      </c>
      <c r="F1798">
        <v>1.0375000000000001</v>
      </c>
      <c r="G1798">
        <v>1.1599999999999999</v>
      </c>
      <c r="H1798">
        <v>1.2705</v>
      </c>
      <c r="I1798">
        <v>1.36625</v>
      </c>
      <c r="J1798">
        <v>1.44875</v>
      </c>
      <c r="K1798">
        <v>1.5213000000000001</v>
      </c>
      <c r="L1798">
        <v>1.58</v>
      </c>
      <c r="M1798">
        <v>1.6879999999999999</v>
      </c>
      <c r="N1798">
        <v>1.8028</v>
      </c>
      <c r="O1798">
        <v>1.8813</v>
      </c>
      <c r="P1798">
        <v>1.8962000000000001</v>
      </c>
      <c r="Q1798">
        <v>1.8979999999999999</v>
      </c>
      <c r="R1798">
        <v>1.859</v>
      </c>
      <c r="S1798">
        <v>1.8334999999999999</v>
      </c>
    </row>
    <row r="1799" spans="2:19" x14ac:dyDescent="0.2">
      <c r="B1799" s="2">
        <v>42327</v>
      </c>
      <c r="C1799">
        <v>0.52900000000000003</v>
      </c>
      <c r="D1799">
        <v>0.70199999999999996</v>
      </c>
      <c r="E1799">
        <v>0.86450000000000005</v>
      </c>
      <c r="F1799">
        <v>1.0035000000000001</v>
      </c>
      <c r="G1799">
        <v>1.1240000000000001</v>
      </c>
      <c r="H1799">
        <v>1.232</v>
      </c>
      <c r="I1799">
        <v>1.3254999999999999</v>
      </c>
      <c r="J1799">
        <v>1.4075</v>
      </c>
      <c r="K1799">
        <v>1.4804999999999999</v>
      </c>
      <c r="L1799">
        <v>1.5375000000000001</v>
      </c>
      <c r="M1799">
        <v>1.6439999999999999</v>
      </c>
      <c r="N1799">
        <v>1.754</v>
      </c>
      <c r="O1799">
        <v>1.829</v>
      </c>
      <c r="P1799">
        <v>1.8387500000000001</v>
      </c>
      <c r="Q1799">
        <v>1.8354999999999999</v>
      </c>
      <c r="R1799">
        <v>1.7965</v>
      </c>
      <c r="S1799">
        <v>1.7665</v>
      </c>
    </row>
    <row r="1800" spans="2:19" x14ac:dyDescent="0.2">
      <c r="B1800" s="2">
        <v>42328</v>
      </c>
      <c r="C1800">
        <v>0.52300000000000002</v>
      </c>
      <c r="D1800">
        <v>0.6925</v>
      </c>
      <c r="E1800">
        <v>0.84950000000000003</v>
      </c>
      <c r="F1800">
        <v>0.98124999999999996</v>
      </c>
      <c r="G1800">
        <v>1.105</v>
      </c>
      <c r="H1800">
        <v>1.2104999999999999</v>
      </c>
      <c r="I1800">
        <v>1.3065</v>
      </c>
      <c r="J1800">
        <v>1.3887499999999999</v>
      </c>
      <c r="K1800">
        <v>1.4637500000000001</v>
      </c>
      <c r="L1800">
        <v>1.5237499999999999</v>
      </c>
      <c r="M1800">
        <v>1.629</v>
      </c>
      <c r="N1800">
        <v>1.74</v>
      </c>
      <c r="O1800">
        <v>1.8162499999999999</v>
      </c>
      <c r="P1800">
        <v>1.8262499999999999</v>
      </c>
      <c r="Q1800">
        <v>1.82375</v>
      </c>
      <c r="R1800">
        <v>1.7829999999999999</v>
      </c>
      <c r="S1800">
        <v>1.7529999999999999</v>
      </c>
    </row>
    <row r="1801" spans="2:19" x14ac:dyDescent="0.2">
      <c r="B1801" s="2">
        <v>42331</v>
      </c>
      <c r="C1801">
        <v>0.5262</v>
      </c>
      <c r="D1801">
        <v>0.6865</v>
      </c>
      <c r="E1801">
        <v>0.84250000000000003</v>
      </c>
      <c r="F1801">
        <v>0.97350000000000003</v>
      </c>
      <c r="G1801">
        <v>1.0894999999999999</v>
      </c>
      <c r="H1801">
        <v>1.1972499999999999</v>
      </c>
      <c r="I1801">
        <v>1.2915000000000001</v>
      </c>
      <c r="J1801">
        <v>1.371</v>
      </c>
      <c r="K1801">
        <v>1.4404999999999999</v>
      </c>
      <c r="L1801">
        <v>1.4975000000000001</v>
      </c>
      <c r="M1801">
        <v>1.6040000000000001</v>
      </c>
      <c r="N1801">
        <v>1.714</v>
      </c>
      <c r="O1801">
        <v>1.7895000000000001</v>
      </c>
      <c r="P1801">
        <v>1.8</v>
      </c>
      <c r="Q1801">
        <v>1.7955000000000001</v>
      </c>
      <c r="R1801">
        <v>1.7549999999999999</v>
      </c>
      <c r="S1801">
        <v>1.724</v>
      </c>
    </row>
    <row r="1802" spans="2:19" x14ac:dyDescent="0.2">
      <c r="B1802" s="2">
        <v>42332</v>
      </c>
      <c r="C1802">
        <v>0.52249999999999996</v>
      </c>
      <c r="D1802">
        <v>0.68225000000000002</v>
      </c>
      <c r="E1802">
        <v>0.83625000000000005</v>
      </c>
      <c r="F1802">
        <v>0.96750000000000003</v>
      </c>
      <c r="G1802">
        <v>1.08375</v>
      </c>
      <c r="H1802">
        <v>1.1924999999999999</v>
      </c>
      <c r="I1802">
        <v>1.2875000000000001</v>
      </c>
      <c r="J1802">
        <v>1.3712500000000001</v>
      </c>
      <c r="K1802">
        <v>1.4455</v>
      </c>
      <c r="L1802">
        <v>1.5069999999999999</v>
      </c>
      <c r="M1802">
        <v>1.61</v>
      </c>
      <c r="N1802">
        <v>1.7190000000000001</v>
      </c>
      <c r="O1802">
        <v>1.79125</v>
      </c>
      <c r="P1802">
        <v>1.7962499999999999</v>
      </c>
      <c r="Q1802">
        <v>1.79</v>
      </c>
      <c r="R1802">
        <v>1.7450000000000001</v>
      </c>
      <c r="S1802">
        <v>1.7130000000000001</v>
      </c>
    </row>
    <row r="1803" spans="2:19" x14ac:dyDescent="0.2">
      <c r="B1803" s="2">
        <v>42333</v>
      </c>
      <c r="C1803">
        <v>0.52300000000000002</v>
      </c>
      <c r="D1803">
        <v>0.68625000000000003</v>
      </c>
      <c r="E1803">
        <v>0.84409999999999996</v>
      </c>
      <c r="F1803">
        <v>0.98199999999999998</v>
      </c>
      <c r="G1803">
        <v>1.1087499999999999</v>
      </c>
      <c r="H1803">
        <v>1.2213000000000001</v>
      </c>
      <c r="I1803">
        <v>1.32</v>
      </c>
      <c r="J1803">
        <v>1.405</v>
      </c>
      <c r="K1803">
        <v>1.48125</v>
      </c>
      <c r="L1803">
        <v>1.5435000000000001</v>
      </c>
      <c r="M1803">
        <v>1.64625</v>
      </c>
      <c r="N1803">
        <v>1.7524999999999999</v>
      </c>
      <c r="O1803">
        <v>1.8187500000000001</v>
      </c>
      <c r="P1803">
        <v>1.8225</v>
      </c>
      <c r="Q1803">
        <v>1.8149999999999999</v>
      </c>
      <c r="R1803">
        <v>1.7637499999999999</v>
      </c>
      <c r="S1803">
        <v>1.728</v>
      </c>
    </row>
    <row r="1804" spans="2:19" x14ac:dyDescent="0.2">
      <c r="B1804" s="2">
        <v>42334</v>
      </c>
      <c r="C1804">
        <v>0.52549999999999997</v>
      </c>
      <c r="D1804">
        <v>0.68100000000000005</v>
      </c>
      <c r="E1804">
        <v>0.83599999999999997</v>
      </c>
      <c r="F1804">
        <v>0.96625000000000005</v>
      </c>
      <c r="G1804">
        <v>1.0840000000000001</v>
      </c>
      <c r="H1804">
        <v>1.1915</v>
      </c>
      <c r="I1804">
        <v>1.2889999999999999</v>
      </c>
      <c r="J1804">
        <v>1.3705000000000001</v>
      </c>
      <c r="K1804">
        <v>1.4424999999999999</v>
      </c>
      <c r="L1804">
        <v>1.5015000000000001</v>
      </c>
      <c r="M1804">
        <v>1.605</v>
      </c>
      <c r="N1804">
        <v>1.714</v>
      </c>
      <c r="O1804">
        <v>1.7862499999999999</v>
      </c>
      <c r="P1804">
        <v>1.79</v>
      </c>
      <c r="Q1804">
        <v>1.78125</v>
      </c>
      <c r="R1804">
        <v>1.7350000000000001</v>
      </c>
      <c r="S1804">
        <v>1.7030000000000001</v>
      </c>
    </row>
    <row r="1805" spans="2:19" x14ac:dyDescent="0.2">
      <c r="B1805" s="2">
        <v>42335</v>
      </c>
      <c r="C1805">
        <v>0.52059999999999995</v>
      </c>
      <c r="D1805">
        <v>0.66749999999999998</v>
      </c>
      <c r="E1805">
        <v>0.81589999999999996</v>
      </c>
      <c r="F1805">
        <v>0.94899999999999995</v>
      </c>
      <c r="G1805">
        <v>1.071</v>
      </c>
      <c r="H1805">
        <v>1.1812499999999999</v>
      </c>
      <c r="I1805">
        <v>1.2787500000000001</v>
      </c>
      <c r="J1805">
        <v>1.3634999999999999</v>
      </c>
      <c r="K1805">
        <v>1.4384999999999999</v>
      </c>
      <c r="L1805">
        <v>1.5004999999999999</v>
      </c>
      <c r="M1805">
        <v>1.60625</v>
      </c>
      <c r="N1805">
        <v>1.7150000000000001</v>
      </c>
      <c r="O1805">
        <v>1.7909999999999999</v>
      </c>
      <c r="P1805">
        <v>1.7987500000000001</v>
      </c>
      <c r="Q1805">
        <v>1.79375</v>
      </c>
      <c r="R1805">
        <v>1.7509999999999999</v>
      </c>
      <c r="S1805">
        <v>1.7210000000000001</v>
      </c>
    </row>
    <row r="1806" spans="2:19" x14ac:dyDescent="0.2">
      <c r="B1806" s="2">
        <v>42338</v>
      </c>
      <c r="C1806">
        <v>0.51800000000000002</v>
      </c>
      <c r="D1806">
        <v>0.66400000000000003</v>
      </c>
      <c r="E1806">
        <v>0.8125</v>
      </c>
      <c r="F1806">
        <v>0.94699999999999995</v>
      </c>
      <c r="G1806">
        <v>1.071</v>
      </c>
      <c r="H1806">
        <v>1.1875</v>
      </c>
      <c r="I1806">
        <v>1.2875000000000001</v>
      </c>
      <c r="J1806">
        <v>1.3765000000000001</v>
      </c>
      <c r="K1806">
        <v>1.45625</v>
      </c>
      <c r="L1806">
        <v>1.5215000000000001</v>
      </c>
      <c r="M1806">
        <v>1.631</v>
      </c>
      <c r="N1806">
        <v>1.744</v>
      </c>
      <c r="O1806">
        <v>1.8225</v>
      </c>
      <c r="P1806">
        <v>1.8287500000000001</v>
      </c>
      <c r="Q1806">
        <v>1.8240000000000001</v>
      </c>
      <c r="R1806">
        <v>1.7789999999999999</v>
      </c>
      <c r="S1806">
        <v>1.748</v>
      </c>
    </row>
    <row r="1807" spans="2:19" x14ac:dyDescent="0.2">
      <c r="B1807" s="2">
        <v>42339</v>
      </c>
      <c r="C1807">
        <v>0.51375000000000004</v>
      </c>
      <c r="D1807">
        <v>0.64875000000000005</v>
      </c>
      <c r="E1807">
        <v>0.78625</v>
      </c>
      <c r="F1807">
        <v>0.91500000000000004</v>
      </c>
      <c r="G1807">
        <v>1.032</v>
      </c>
      <c r="H1807">
        <v>1.145</v>
      </c>
      <c r="I1807">
        <v>1.2450000000000001</v>
      </c>
      <c r="J1807">
        <v>1.3334999999999999</v>
      </c>
      <c r="K1807">
        <v>1.4112499999999999</v>
      </c>
      <c r="L1807">
        <v>1.4762500000000001</v>
      </c>
      <c r="M1807">
        <v>1.5888</v>
      </c>
      <c r="N1807">
        <v>1.7024999999999999</v>
      </c>
      <c r="O1807">
        <v>1.7825</v>
      </c>
      <c r="P1807">
        <v>1.7909999999999999</v>
      </c>
      <c r="Q1807">
        <v>1.7875000000000001</v>
      </c>
      <c r="R1807">
        <v>1.7450000000000001</v>
      </c>
      <c r="S1807">
        <v>1.7137500000000001</v>
      </c>
    </row>
    <row r="1808" spans="2:19" x14ac:dyDescent="0.2">
      <c r="B1808" s="2">
        <v>42340</v>
      </c>
      <c r="C1808">
        <v>0.53100000000000003</v>
      </c>
      <c r="D1808">
        <v>0.68300000000000005</v>
      </c>
      <c r="E1808">
        <v>0.82625000000000004</v>
      </c>
      <c r="F1808">
        <v>0.94750000000000001</v>
      </c>
      <c r="G1808">
        <v>1.0638000000000001</v>
      </c>
      <c r="H1808">
        <v>1.1725000000000001</v>
      </c>
      <c r="I1808">
        <v>1.2725</v>
      </c>
      <c r="J1808">
        <v>1.3625</v>
      </c>
      <c r="K1808">
        <v>1.44</v>
      </c>
      <c r="L1808">
        <v>1.5049999999999999</v>
      </c>
      <c r="M1808">
        <v>1.61625</v>
      </c>
      <c r="N1808">
        <v>1.728</v>
      </c>
      <c r="O1808">
        <v>1.8</v>
      </c>
      <c r="P1808">
        <v>1.8062499999999999</v>
      </c>
      <c r="Q1808">
        <v>1.7988</v>
      </c>
      <c r="R1808">
        <v>1.7529999999999999</v>
      </c>
      <c r="S1808">
        <v>1.7212499999999999</v>
      </c>
    </row>
    <row r="1809" spans="2:19" x14ac:dyDescent="0.2">
      <c r="B1809" s="2">
        <v>42341</v>
      </c>
      <c r="C1809">
        <v>0.54749999999999999</v>
      </c>
      <c r="D1809">
        <v>0.71899999999999997</v>
      </c>
      <c r="E1809">
        <v>0.877</v>
      </c>
      <c r="F1809">
        <v>1.024</v>
      </c>
      <c r="G1809">
        <v>1.1559999999999999</v>
      </c>
      <c r="H1809">
        <v>1.2725</v>
      </c>
      <c r="I1809">
        <v>1.3788</v>
      </c>
      <c r="J1809">
        <v>1.4724999999999999</v>
      </c>
      <c r="K1809">
        <v>1.5565</v>
      </c>
      <c r="L1809">
        <v>1.6265000000000001</v>
      </c>
      <c r="M1809">
        <v>1.7387999999999999</v>
      </c>
      <c r="N1809">
        <v>1.85</v>
      </c>
      <c r="O1809">
        <v>1.92625</v>
      </c>
      <c r="P1809">
        <v>1.9338</v>
      </c>
      <c r="Q1809">
        <v>1.927</v>
      </c>
      <c r="R1809">
        <v>1.88</v>
      </c>
      <c r="S1809">
        <v>1.847</v>
      </c>
    </row>
    <row r="1810" spans="2:19" x14ac:dyDescent="0.2">
      <c r="B1810" s="2">
        <v>42342</v>
      </c>
      <c r="C1810">
        <v>0.55649999999999999</v>
      </c>
      <c r="D1810">
        <v>0.73399999999999999</v>
      </c>
      <c r="E1810">
        <v>0.89600000000000002</v>
      </c>
      <c r="F1810">
        <v>1.0375000000000001</v>
      </c>
      <c r="G1810">
        <v>1.1675</v>
      </c>
      <c r="H1810">
        <v>1.2875000000000001</v>
      </c>
      <c r="I1810">
        <v>1.3912500000000001</v>
      </c>
      <c r="J1810">
        <v>1.4824999999999999</v>
      </c>
      <c r="K1810">
        <v>1.5649999999999999</v>
      </c>
      <c r="L1810">
        <v>1.6312500000000001</v>
      </c>
      <c r="M1810">
        <v>1.7475000000000001</v>
      </c>
      <c r="N1810">
        <v>1.8640000000000001</v>
      </c>
      <c r="O1810">
        <v>1.9359999999999999</v>
      </c>
      <c r="P1810">
        <v>1.9437500000000001</v>
      </c>
      <c r="Q1810">
        <v>1.94</v>
      </c>
      <c r="R1810">
        <v>1.8925000000000001</v>
      </c>
      <c r="S1810">
        <v>1.8587499999999999</v>
      </c>
    </row>
    <row r="1811" spans="2:19" x14ac:dyDescent="0.2">
      <c r="B1811" s="2">
        <v>42345</v>
      </c>
      <c r="C1811">
        <v>0.55125000000000002</v>
      </c>
      <c r="D1811">
        <v>0.71299999999999997</v>
      </c>
      <c r="E1811">
        <v>0.85624999999999996</v>
      </c>
      <c r="F1811">
        <v>0.98160000000000003</v>
      </c>
      <c r="G1811">
        <v>1.095</v>
      </c>
      <c r="H1811">
        <v>1.2037500000000001</v>
      </c>
      <c r="I1811">
        <v>1.3</v>
      </c>
      <c r="J1811">
        <v>1.385</v>
      </c>
      <c r="K1811">
        <v>1.4584999999999999</v>
      </c>
      <c r="L1811">
        <v>1.52125</v>
      </c>
      <c r="M1811">
        <v>1.6375</v>
      </c>
      <c r="N1811">
        <v>1.7537499999999999</v>
      </c>
      <c r="O1811">
        <v>1.83</v>
      </c>
      <c r="P1811">
        <v>1.84</v>
      </c>
      <c r="Q1811">
        <v>1.8374999999999999</v>
      </c>
      <c r="R1811">
        <v>1.7889999999999999</v>
      </c>
      <c r="S1811">
        <v>1.7569999999999999</v>
      </c>
    </row>
    <row r="1812" spans="2:19" x14ac:dyDescent="0.2">
      <c r="B1812" s="2">
        <v>42346</v>
      </c>
      <c r="C1812">
        <v>0.55149999999999999</v>
      </c>
      <c r="D1812">
        <v>0.71599999999999997</v>
      </c>
      <c r="E1812">
        <v>0.86299999999999999</v>
      </c>
      <c r="F1812">
        <v>0.99299999999999999</v>
      </c>
      <c r="G1812">
        <v>1.115</v>
      </c>
      <c r="H1812">
        <v>1.2275</v>
      </c>
      <c r="I1812">
        <v>1.3260000000000001</v>
      </c>
      <c r="J1812">
        <v>1.4125000000000001</v>
      </c>
      <c r="K1812">
        <v>1.49</v>
      </c>
      <c r="L1812">
        <v>1.5549999999999999</v>
      </c>
      <c r="M1812">
        <v>1.6679999999999999</v>
      </c>
      <c r="N1812">
        <v>1.7809999999999999</v>
      </c>
      <c r="O1812">
        <v>1.855</v>
      </c>
      <c r="P1812">
        <v>1.8625</v>
      </c>
      <c r="Q1812">
        <v>1.853</v>
      </c>
      <c r="R1812">
        <v>1.8075000000000001</v>
      </c>
      <c r="S1812">
        <v>1.7729999999999999</v>
      </c>
    </row>
    <row r="1813" spans="2:19" x14ac:dyDescent="0.2">
      <c r="B1813" s="2">
        <v>42347</v>
      </c>
      <c r="C1813">
        <v>0.55400000000000005</v>
      </c>
      <c r="D1813">
        <v>0.72375</v>
      </c>
      <c r="E1813">
        <v>0.87124999999999997</v>
      </c>
      <c r="F1813">
        <v>1.0112000000000001</v>
      </c>
      <c r="G1813">
        <v>1.135</v>
      </c>
      <c r="H1813">
        <v>1.25</v>
      </c>
      <c r="I1813">
        <v>1.3514999999999999</v>
      </c>
      <c r="J1813">
        <v>1.44</v>
      </c>
      <c r="K1813">
        <v>1.5175000000000001</v>
      </c>
      <c r="L1813">
        <v>1.5834999999999999</v>
      </c>
      <c r="M1813">
        <v>1.7010000000000001</v>
      </c>
      <c r="N1813">
        <v>1.8149999999999999</v>
      </c>
      <c r="O1813">
        <v>1.885</v>
      </c>
      <c r="P1813">
        <v>1.891</v>
      </c>
      <c r="Q1813">
        <v>1.88375</v>
      </c>
      <c r="R1813">
        <v>1.835</v>
      </c>
      <c r="S1813">
        <v>1.8025</v>
      </c>
    </row>
    <row r="1814" spans="2:19" x14ac:dyDescent="0.2">
      <c r="B1814" s="2">
        <v>42348</v>
      </c>
      <c r="C1814">
        <v>0.56000000000000005</v>
      </c>
      <c r="D1814">
        <v>0.73299999999999998</v>
      </c>
      <c r="E1814">
        <v>0.88200000000000001</v>
      </c>
      <c r="F1814">
        <v>1.0147999999999999</v>
      </c>
      <c r="G1814">
        <v>1.14375</v>
      </c>
      <c r="H1814">
        <v>1.2585</v>
      </c>
      <c r="I1814">
        <v>1.3625</v>
      </c>
      <c r="J1814">
        <v>1.4524999999999999</v>
      </c>
      <c r="K1814">
        <v>1.5325</v>
      </c>
      <c r="L1814">
        <v>1.6012500000000001</v>
      </c>
      <c r="M1814">
        <v>1.716</v>
      </c>
      <c r="N1814">
        <v>1.83125</v>
      </c>
      <c r="O1814">
        <v>1.9037999999999999</v>
      </c>
      <c r="P1814">
        <v>1.91</v>
      </c>
      <c r="Q1814">
        <v>1.9037999999999999</v>
      </c>
      <c r="R1814">
        <v>1.85375</v>
      </c>
      <c r="S1814">
        <v>1.821</v>
      </c>
    </row>
    <row r="1815" spans="2:19" x14ac:dyDescent="0.2">
      <c r="B1815" s="2">
        <v>42349</v>
      </c>
      <c r="C1815">
        <v>0.54700000000000004</v>
      </c>
      <c r="D1815">
        <v>0.70799999999999996</v>
      </c>
      <c r="E1815">
        <v>0.85750000000000004</v>
      </c>
      <c r="F1815">
        <v>0.98280000000000001</v>
      </c>
      <c r="G1815">
        <v>1.10025</v>
      </c>
      <c r="H1815">
        <v>1.2110000000000001</v>
      </c>
      <c r="I1815">
        <v>1.31125</v>
      </c>
      <c r="J1815">
        <v>1.4</v>
      </c>
      <c r="K1815">
        <v>1.4784999999999999</v>
      </c>
      <c r="L1815">
        <v>1.5469999999999999</v>
      </c>
      <c r="M1815">
        <v>1.6625000000000001</v>
      </c>
      <c r="N1815">
        <v>1.7809999999999999</v>
      </c>
      <c r="O1815">
        <v>1.8587499999999999</v>
      </c>
      <c r="P1815">
        <v>1.8660000000000001</v>
      </c>
      <c r="Q1815">
        <v>1.8580000000000001</v>
      </c>
      <c r="R1815">
        <v>1.81</v>
      </c>
      <c r="S1815">
        <v>1.78</v>
      </c>
    </row>
    <row r="1816" spans="2:19" x14ac:dyDescent="0.2">
      <c r="B1816" s="2">
        <v>42352</v>
      </c>
      <c r="C1816">
        <v>0.55600000000000005</v>
      </c>
      <c r="D1816">
        <v>0.71899999999999997</v>
      </c>
      <c r="E1816">
        <v>0.87239999999999995</v>
      </c>
      <c r="F1816">
        <v>1.0112000000000001</v>
      </c>
      <c r="G1816">
        <v>1.13625</v>
      </c>
      <c r="H1816">
        <v>1.2537499999999999</v>
      </c>
      <c r="I1816">
        <v>1.36</v>
      </c>
      <c r="J1816">
        <v>1.4524999999999999</v>
      </c>
      <c r="K1816">
        <v>1.5362499999999999</v>
      </c>
      <c r="L1816">
        <v>1.605</v>
      </c>
      <c r="M1816">
        <v>1.7210000000000001</v>
      </c>
      <c r="N1816">
        <v>1.84</v>
      </c>
      <c r="O1816">
        <v>1.915</v>
      </c>
      <c r="P1816">
        <v>1.923</v>
      </c>
      <c r="Q1816">
        <v>1.915</v>
      </c>
      <c r="R1816">
        <v>1.8674999999999999</v>
      </c>
      <c r="S1816">
        <v>1.83375</v>
      </c>
    </row>
    <row r="1817" spans="2:19" x14ac:dyDescent="0.2">
      <c r="B1817" s="2">
        <v>42353</v>
      </c>
      <c r="C1817">
        <v>0.56499999999999995</v>
      </c>
      <c r="D1817">
        <v>0.747</v>
      </c>
      <c r="E1817">
        <v>0.90749999999999997</v>
      </c>
      <c r="F1817">
        <v>1.05</v>
      </c>
      <c r="G1817">
        <v>1.17875</v>
      </c>
      <c r="H1817">
        <v>1.3025</v>
      </c>
      <c r="I1817">
        <v>1.4115</v>
      </c>
      <c r="J1817">
        <v>1.5055000000000001</v>
      </c>
      <c r="K1817">
        <v>1.5874999999999999</v>
      </c>
      <c r="L1817">
        <v>1.6575</v>
      </c>
      <c r="M1817">
        <v>1.77</v>
      </c>
      <c r="N1817">
        <v>1.8839999999999999</v>
      </c>
      <c r="O1817">
        <v>1.9590000000000001</v>
      </c>
      <c r="P1817">
        <v>1.9630000000000001</v>
      </c>
      <c r="Q1817">
        <v>1.954</v>
      </c>
      <c r="R1817">
        <v>1.905</v>
      </c>
      <c r="S1817">
        <v>1.8712500000000001</v>
      </c>
    </row>
    <row r="1818" spans="2:19" x14ac:dyDescent="0.2">
      <c r="B1818" s="2">
        <v>42354</v>
      </c>
      <c r="C1818">
        <v>0.55800000000000005</v>
      </c>
      <c r="D1818">
        <v>0.74224999999999997</v>
      </c>
      <c r="E1818">
        <v>0.90649999999999997</v>
      </c>
      <c r="F1818">
        <v>1.0451999999999999</v>
      </c>
      <c r="G1818">
        <v>1.173</v>
      </c>
      <c r="H1818">
        <v>1.2925</v>
      </c>
      <c r="I1818">
        <v>1.4005000000000001</v>
      </c>
      <c r="J1818">
        <v>1.49125</v>
      </c>
      <c r="K1818">
        <v>1.57125</v>
      </c>
      <c r="L1818">
        <v>1.64</v>
      </c>
      <c r="M1818">
        <v>1.7524999999999999</v>
      </c>
      <c r="N1818">
        <v>1.8687499999999999</v>
      </c>
      <c r="O1818">
        <v>1.9475</v>
      </c>
      <c r="P1818">
        <v>1.9537500000000001</v>
      </c>
      <c r="Q1818">
        <v>1.9475</v>
      </c>
      <c r="R1818">
        <v>1.8987499999999999</v>
      </c>
      <c r="S1818">
        <v>1.865</v>
      </c>
    </row>
    <row r="1819" spans="2:19" x14ac:dyDescent="0.2">
      <c r="B1819" s="2">
        <v>42355</v>
      </c>
      <c r="C1819">
        <v>0.55910000000000004</v>
      </c>
      <c r="D1819">
        <v>0.74</v>
      </c>
      <c r="E1819">
        <v>0.89339999999999997</v>
      </c>
      <c r="F1819">
        <v>1.0185</v>
      </c>
      <c r="G1819">
        <v>1.1335</v>
      </c>
      <c r="H1819">
        <v>1.2462500000000001</v>
      </c>
      <c r="I1819">
        <v>1.3462499999999999</v>
      </c>
      <c r="J1819">
        <v>1.4325000000000001</v>
      </c>
      <c r="K1819">
        <v>1.5075000000000001</v>
      </c>
      <c r="L1819">
        <v>1.5705</v>
      </c>
      <c r="M1819">
        <v>1.6835</v>
      </c>
      <c r="N1819">
        <v>1.8</v>
      </c>
      <c r="O1819">
        <v>1.8859999999999999</v>
      </c>
      <c r="P1819">
        <v>1.8955</v>
      </c>
      <c r="Q1819">
        <v>1.8925000000000001</v>
      </c>
      <c r="R1819">
        <v>1.845</v>
      </c>
      <c r="S1819">
        <v>1.8109999999999999</v>
      </c>
    </row>
    <row r="1820" spans="2:19" x14ac:dyDescent="0.2">
      <c r="B1820" s="2">
        <v>42356</v>
      </c>
      <c r="C1820">
        <v>0.54749999999999999</v>
      </c>
      <c r="D1820">
        <v>0.73750000000000004</v>
      </c>
      <c r="E1820">
        <v>0.89624999999999999</v>
      </c>
      <c r="F1820">
        <v>1.0233000000000001</v>
      </c>
      <c r="G1820">
        <v>1.1363000000000001</v>
      </c>
      <c r="H1820">
        <v>1.24125</v>
      </c>
      <c r="I1820">
        <v>1.33375</v>
      </c>
      <c r="J1820">
        <v>1.4212499999999999</v>
      </c>
      <c r="K1820">
        <v>1.4924999999999999</v>
      </c>
      <c r="L1820">
        <v>1.5525</v>
      </c>
      <c r="M1820">
        <v>1.6639999999999999</v>
      </c>
      <c r="N1820">
        <v>1.7789999999999999</v>
      </c>
      <c r="O1820">
        <v>1.863</v>
      </c>
      <c r="P1820">
        <v>1.873</v>
      </c>
      <c r="Q1820">
        <v>1.8680000000000001</v>
      </c>
      <c r="R1820">
        <v>1.8180000000000001</v>
      </c>
      <c r="S1820">
        <v>1.786</v>
      </c>
    </row>
    <row r="1821" spans="2:19" x14ac:dyDescent="0.2">
      <c r="B1821" s="2">
        <v>42359</v>
      </c>
      <c r="C1821">
        <v>0.54849999999999999</v>
      </c>
      <c r="D1821">
        <v>0.74124999999999996</v>
      </c>
      <c r="E1821">
        <v>0.90210000000000001</v>
      </c>
      <c r="F1821">
        <v>1.0289999999999999</v>
      </c>
      <c r="G1821">
        <v>1.1375</v>
      </c>
      <c r="H1821">
        <v>1.2437499999999999</v>
      </c>
      <c r="I1821">
        <v>1.3425</v>
      </c>
      <c r="J1821">
        <v>1.4253</v>
      </c>
      <c r="K1821">
        <v>1.4995000000000001</v>
      </c>
      <c r="L1821">
        <v>1.5615000000000001</v>
      </c>
      <c r="M1821">
        <v>1.673</v>
      </c>
      <c r="N1821">
        <v>1.7889999999999999</v>
      </c>
      <c r="O1821">
        <v>1.87</v>
      </c>
      <c r="P1821">
        <v>1.88</v>
      </c>
      <c r="Q1821">
        <v>1.8740000000000001</v>
      </c>
      <c r="R1821">
        <v>1.8280000000000001</v>
      </c>
      <c r="S1821">
        <v>1.79375</v>
      </c>
    </row>
    <row r="1822" spans="2:19" x14ac:dyDescent="0.2">
      <c r="B1822" s="2">
        <v>42360</v>
      </c>
      <c r="C1822">
        <v>0.54900000000000004</v>
      </c>
      <c r="D1822">
        <v>0.755</v>
      </c>
      <c r="E1822">
        <v>0.92600000000000005</v>
      </c>
      <c r="F1822">
        <v>1.0625</v>
      </c>
      <c r="G1822">
        <v>1.18</v>
      </c>
      <c r="H1822">
        <v>1.2887500000000001</v>
      </c>
      <c r="I1822">
        <v>1.3875</v>
      </c>
      <c r="J1822">
        <v>1.4755</v>
      </c>
      <c r="K1822">
        <v>1.5505</v>
      </c>
      <c r="L1822">
        <v>1.6165</v>
      </c>
      <c r="M1822">
        <v>1.7262500000000001</v>
      </c>
      <c r="N1822">
        <v>1.843</v>
      </c>
      <c r="O1822">
        <v>1.919</v>
      </c>
      <c r="P1822">
        <v>1.9279999999999999</v>
      </c>
      <c r="Q1822">
        <v>1.923</v>
      </c>
      <c r="R1822">
        <v>1.8759999999999999</v>
      </c>
      <c r="S1822">
        <v>1.843</v>
      </c>
    </row>
    <row r="1823" spans="2:19" x14ac:dyDescent="0.2">
      <c r="B1823" s="2">
        <v>42361</v>
      </c>
      <c r="C1823">
        <v>0.55125000000000002</v>
      </c>
      <c r="D1823">
        <v>0.76500000000000001</v>
      </c>
      <c r="E1823">
        <v>0.94399999999999995</v>
      </c>
      <c r="F1823">
        <v>1.085</v>
      </c>
      <c r="G1823">
        <v>1.2055</v>
      </c>
      <c r="H1823">
        <v>1.3205</v>
      </c>
      <c r="I1823">
        <v>1.4237500000000001</v>
      </c>
      <c r="J1823">
        <v>1.5125</v>
      </c>
      <c r="K1823">
        <v>1.5905</v>
      </c>
      <c r="L1823">
        <v>1.6565000000000001</v>
      </c>
      <c r="M1823">
        <v>1.7662500000000001</v>
      </c>
      <c r="N1823">
        <v>1.8779999999999999</v>
      </c>
      <c r="O1823">
        <v>1.954</v>
      </c>
      <c r="P1823">
        <v>1.9612499999999999</v>
      </c>
      <c r="Q1823">
        <v>1.95625</v>
      </c>
      <c r="R1823">
        <v>1.91</v>
      </c>
      <c r="S1823">
        <v>1.87625</v>
      </c>
    </row>
    <row r="1824" spans="2:19" x14ac:dyDescent="0.2">
      <c r="B1824" s="2">
        <v>42362</v>
      </c>
      <c r="C1824">
        <v>0.55800000000000005</v>
      </c>
      <c r="D1824">
        <v>0.77324999999999999</v>
      </c>
      <c r="E1824">
        <v>0.95479999999999998</v>
      </c>
      <c r="F1824">
        <v>1.0840000000000001</v>
      </c>
      <c r="G1824">
        <v>1.2024999999999999</v>
      </c>
      <c r="H1824">
        <v>1.3098000000000001</v>
      </c>
      <c r="I1824">
        <v>1.4054</v>
      </c>
      <c r="J1824">
        <v>1.4886999999999999</v>
      </c>
      <c r="K1824">
        <v>1.5609999999999999</v>
      </c>
      <c r="L1824">
        <v>1.6335</v>
      </c>
      <c r="M1824">
        <v>1.7450000000000001</v>
      </c>
      <c r="N1824">
        <v>1.8574999999999999</v>
      </c>
      <c r="O1824">
        <v>1.931</v>
      </c>
      <c r="P1824">
        <v>1.9370000000000001</v>
      </c>
      <c r="Q1824">
        <v>1.9330000000000001</v>
      </c>
      <c r="R1824">
        <v>1.885</v>
      </c>
      <c r="S1824">
        <v>1.855</v>
      </c>
    </row>
    <row r="1825" spans="2:19" x14ac:dyDescent="0.2">
      <c r="B1825" s="2">
        <v>42363</v>
      </c>
      <c r="C1825">
        <v>0.55800000000000005</v>
      </c>
      <c r="D1825">
        <v>0.77324999999999999</v>
      </c>
      <c r="E1825">
        <v>0.95479999999999998</v>
      </c>
      <c r="F1825">
        <v>1.0840000000000001</v>
      </c>
      <c r="G1825">
        <v>1.2024999999999999</v>
      </c>
      <c r="H1825">
        <v>1.3098000000000001</v>
      </c>
      <c r="I1825">
        <v>1.4054</v>
      </c>
      <c r="J1825">
        <v>1.4886999999999999</v>
      </c>
      <c r="K1825">
        <v>1.5609999999999999</v>
      </c>
      <c r="L1825">
        <v>1.6335</v>
      </c>
      <c r="M1825">
        <v>1.7450000000000001</v>
      </c>
      <c r="N1825">
        <v>1.8574999999999999</v>
      </c>
      <c r="O1825">
        <v>1.931</v>
      </c>
      <c r="P1825">
        <v>1.9370000000000001</v>
      </c>
      <c r="Q1825">
        <v>1.9330000000000001</v>
      </c>
      <c r="R1825">
        <v>1.885</v>
      </c>
      <c r="S1825">
        <v>1.855</v>
      </c>
    </row>
    <row r="1826" spans="2:19" x14ac:dyDescent="0.2">
      <c r="B1826" s="2">
        <v>42366</v>
      </c>
      <c r="C1826">
        <v>0.55879999999999996</v>
      </c>
      <c r="D1826">
        <v>0.78500000000000003</v>
      </c>
      <c r="E1826">
        <v>0.95479999999999998</v>
      </c>
      <c r="F1826">
        <v>1.0840000000000001</v>
      </c>
      <c r="G1826">
        <v>1.2024999999999999</v>
      </c>
      <c r="H1826">
        <v>1.3098000000000001</v>
      </c>
      <c r="I1826">
        <v>1.4054</v>
      </c>
      <c r="J1826">
        <v>1.4886999999999999</v>
      </c>
      <c r="K1826">
        <v>1.5609999999999999</v>
      </c>
      <c r="L1826">
        <v>1.6335</v>
      </c>
      <c r="M1826">
        <v>1.7450000000000001</v>
      </c>
      <c r="N1826">
        <v>1.8574999999999999</v>
      </c>
      <c r="O1826">
        <v>1.931</v>
      </c>
      <c r="P1826">
        <v>1.9370000000000001</v>
      </c>
      <c r="Q1826">
        <v>1.9330000000000001</v>
      </c>
      <c r="R1826">
        <v>1.885</v>
      </c>
      <c r="S1826">
        <v>1.855</v>
      </c>
    </row>
    <row r="1827" spans="2:19" x14ac:dyDescent="0.2">
      <c r="B1827" s="2">
        <v>42367</v>
      </c>
      <c r="C1827">
        <v>0.57125000000000004</v>
      </c>
      <c r="D1827">
        <v>0.79400000000000004</v>
      </c>
      <c r="E1827">
        <v>0.98687000000000002</v>
      </c>
      <c r="F1827">
        <v>1.1136999999999999</v>
      </c>
      <c r="G1827">
        <v>1.2262500000000001</v>
      </c>
      <c r="H1827">
        <v>1.331</v>
      </c>
      <c r="I1827">
        <v>1.425</v>
      </c>
      <c r="J1827">
        <v>1.5069999999999999</v>
      </c>
      <c r="K1827">
        <v>1.577</v>
      </c>
      <c r="L1827">
        <v>1.6375</v>
      </c>
      <c r="M1827">
        <v>1.746</v>
      </c>
      <c r="N1827">
        <v>1.8574999999999999</v>
      </c>
      <c r="O1827">
        <v>1.9375</v>
      </c>
      <c r="P1827">
        <v>1.946</v>
      </c>
      <c r="Q1827">
        <v>1.9450000000000001</v>
      </c>
      <c r="R1827">
        <v>1.8987499999999999</v>
      </c>
      <c r="S1827">
        <v>1.8660000000000001</v>
      </c>
    </row>
    <row r="1828" spans="2:19" x14ac:dyDescent="0.2">
      <c r="B1828" s="2">
        <v>42368</v>
      </c>
      <c r="C1828">
        <v>0.58050000000000002</v>
      </c>
      <c r="D1828">
        <v>0.81874999999999998</v>
      </c>
      <c r="E1828">
        <v>1.0111000000000001</v>
      </c>
      <c r="F1828">
        <v>1.1525000000000001</v>
      </c>
      <c r="G1828">
        <v>1.2709999999999999</v>
      </c>
      <c r="H1828">
        <v>1.38</v>
      </c>
      <c r="I1828">
        <v>1.4784999999999999</v>
      </c>
      <c r="J1828">
        <v>1.5674999999999999</v>
      </c>
      <c r="K1828">
        <v>1.6425000000000001</v>
      </c>
      <c r="L1828">
        <v>1.7084999999999999</v>
      </c>
      <c r="M1828">
        <v>1.8160000000000001</v>
      </c>
      <c r="N1828">
        <v>1.9260999999999999</v>
      </c>
      <c r="O1828">
        <v>2</v>
      </c>
      <c r="P1828">
        <v>2.0059999999999998</v>
      </c>
      <c r="Q1828">
        <v>2</v>
      </c>
      <c r="R1828">
        <v>1.9524999999999999</v>
      </c>
      <c r="S1828">
        <v>1.92</v>
      </c>
    </row>
    <row r="1829" spans="2:19" x14ac:dyDescent="0.2">
      <c r="B1829" s="2">
        <v>42369</v>
      </c>
      <c r="C1829">
        <v>0.57799999999999996</v>
      </c>
      <c r="D1829">
        <v>0.82399999999999995</v>
      </c>
      <c r="E1829">
        <v>1</v>
      </c>
      <c r="F1829">
        <v>1.1399999999999999</v>
      </c>
      <c r="G1829">
        <v>1.2509999999999999</v>
      </c>
      <c r="H1829">
        <v>1.357</v>
      </c>
      <c r="I1829">
        <v>1.4530000000000001</v>
      </c>
      <c r="J1829">
        <v>1.5375000000000001</v>
      </c>
      <c r="K1829">
        <v>1.6120000000000001</v>
      </c>
      <c r="L1829">
        <v>1.677</v>
      </c>
      <c r="M1829">
        <v>1.7887500000000001</v>
      </c>
      <c r="N1829">
        <v>1.9</v>
      </c>
      <c r="O1829">
        <v>1.976</v>
      </c>
      <c r="P1829">
        <v>1.9824999999999999</v>
      </c>
      <c r="Q1829">
        <v>1.9775</v>
      </c>
      <c r="R1829">
        <v>1.92875</v>
      </c>
      <c r="S1829">
        <v>1.8959999999999999</v>
      </c>
    </row>
    <row r="1830" spans="2:19" x14ac:dyDescent="0.2">
      <c r="B1830" s="2">
        <v>42370</v>
      </c>
      <c r="C1830">
        <v>0.57799999999999996</v>
      </c>
      <c r="D1830">
        <v>0.82399999999999995</v>
      </c>
      <c r="E1830">
        <v>1</v>
      </c>
      <c r="F1830">
        <v>1.1399999999999999</v>
      </c>
      <c r="G1830">
        <v>1.2509999999999999</v>
      </c>
      <c r="H1830">
        <v>1.357</v>
      </c>
      <c r="I1830">
        <v>1.4530000000000001</v>
      </c>
      <c r="J1830">
        <v>1.5375000000000001</v>
      </c>
      <c r="K1830">
        <v>1.6120000000000001</v>
      </c>
      <c r="L1830">
        <v>1.677</v>
      </c>
      <c r="M1830">
        <v>1.7887500000000001</v>
      </c>
      <c r="N1830">
        <v>1.9</v>
      </c>
      <c r="O1830">
        <v>1.976</v>
      </c>
      <c r="P1830">
        <v>1.9824999999999999</v>
      </c>
      <c r="Q1830">
        <v>1.9775</v>
      </c>
      <c r="R1830">
        <v>1.92875</v>
      </c>
      <c r="S1830">
        <v>1.8959999999999999</v>
      </c>
    </row>
    <row r="1831" spans="2:19" x14ac:dyDescent="0.2">
      <c r="B1831" s="2">
        <v>42373</v>
      </c>
      <c r="C1831">
        <v>0.55625000000000002</v>
      </c>
      <c r="D1831">
        <v>0.76500000000000001</v>
      </c>
      <c r="E1831">
        <v>0.93589999999999995</v>
      </c>
      <c r="F1831">
        <v>1.0662499999999999</v>
      </c>
      <c r="G1831">
        <v>1.1725000000000001</v>
      </c>
      <c r="H1831">
        <v>1.2805</v>
      </c>
      <c r="I1831">
        <v>1.3774999999999999</v>
      </c>
      <c r="J1831">
        <v>1.4637500000000001</v>
      </c>
      <c r="K1831">
        <v>1.5385</v>
      </c>
      <c r="L1831">
        <v>1.60375</v>
      </c>
      <c r="M1831">
        <v>1.7124999999999999</v>
      </c>
      <c r="N1831">
        <v>1.825</v>
      </c>
      <c r="O1831">
        <v>1.9059999999999999</v>
      </c>
      <c r="P1831">
        <v>1.9137500000000001</v>
      </c>
      <c r="Q1831">
        <v>1.9112499999999999</v>
      </c>
      <c r="R1831">
        <v>1.865</v>
      </c>
      <c r="S1831">
        <v>1.835</v>
      </c>
    </row>
    <row r="1832" spans="2:19" x14ac:dyDescent="0.2">
      <c r="B1832" s="2">
        <v>42374</v>
      </c>
      <c r="C1832">
        <v>0.54300000000000004</v>
      </c>
      <c r="D1832">
        <v>0.73499999999999999</v>
      </c>
      <c r="E1832">
        <v>0.89939999999999998</v>
      </c>
      <c r="F1832">
        <v>1.036</v>
      </c>
      <c r="G1832">
        <v>1.1497999999999999</v>
      </c>
      <c r="H1832">
        <v>1.26</v>
      </c>
      <c r="I1832">
        <v>1.35625</v>
      </c>
      <c r="J1832">
        <v>1.4424999999999999</v>
      </c>
      <c r="K1832">
        <v>1.5175000000000001</v>
      </c>
      <c r="L1832">
        <v>1.5825</v>
      </c>
      <c r="M1832">
        <v>1.694</v>
      </c>
      <c r="N1832">
        <v>1.8075000000000001</v>
      </c>
      <c r="O1832">
        <v>1.889</v>
      </c>
      <c r="P1832">
        <v>1.8975</v>
      </c>
      <c r="Q1832">
        <v>1.895</v>
      </c>
      <c r="R1832">
        <v>1.85</v>
      </c>
      <c r="S1832">
        <v>1.819</v>
      </c>
    </row>
    <row r="1833" spans="2:19" x14ac:dyDescent="0.2">
      <c r="B1833" s="2">
        <v>42375</v>
      </c>
      <c r="C1833">
        <v>0.52400000000000002</v>
      </c>
      <c r="D1833">
        <v>0.69625000000000004</v>
      </c>
      <c r="E1833">
        <v>0.84599999999999997</v>
      </c>
      <c r="F1833">
        <v>0.97519999999999996</v>
      </c>
      <c r="G1833">
        <v>1.0862499999999999</v>
      </c>
      <c r="H1833">
        <v>1.19625</v>
      </c>
      <c r="I1833">
        <v>1.29</v>
      </c>
      <c r="J1833">
        <v>1.375</v>
      </c>
      <c r="K1833">
        <v>1.4475</v>
      </c>
      <c r="L1833">
        <v>1.5135000000000001</v>
      </c>
      <c r="M1833">
        <v>1.6240000000000001</v>
      </c>
      <c r="N1833">
        <v>1.74</v>
      </c>
      <c r="O1833">
        <v>1.8262499999999999</v>
      </c>
      <c r="P1833">
        <v>1.843</v>
      </c>
      <c r="Q1833">
        <v>1.84375</v>
      </c>
      <c r="R1833">
        <v>1.8025</v>
      </c>
      <c r="S1833">
        <v>1.7729999999999999</v>
      </c>
    </row>
    <row r="1834" spans="2:19" x14ac:dyDescent="0.2">
      <c r="B1834" s="2">
        <v>42376</v>
      </c>
      <c r="C1834">
        <v>0.51249999999999996</v>
      </c>
      <c r="D1834">
        <v>0.67249999999999999</v>
      </c>
      <c r="E1834">
        <v>0.82625000000000004</v>
      </c>
      <c r="F1834">
        <v>0.95374999999999999</v>
      </c>
      <c r="G1834">
        <v>1.0620000000000001</v>
      </c>
      <c r="H1834">
        <v>1.1675</v>
      </c>
      <c r="I1834">
        <v>1.2675000000000001</v>
      </c>
      <c r="J1834">
        <v>1.35625</v>
      </c>
      <c r="K1834">
        <v>1.4319999999999999</v>
      </c>
      <c r="L1834">
        <v>1.5015000000000001</v>
      </c>
      <c r="M1834">
        <v>1.6125</v>
      </c>
      <c r="N1834">
        <v>1.7324999999999999</v>
      </c>
      <c r="O1834">
        <v>1.8254999999999999</v>
      </c>
      <c r="P1834">
        <v>1.847</v>
      </c>
      <c r="Q1834">
        <v>1.8512500000000001</v>
      </c>
      <c r="R1834">
        <v>1.8109999999999999</v>
      </c>
      <c r="S1834">
        <v>1.7849999999999999</v>
      </c>
    </row>
    <row r="1835" spans="2:19" x14ac:dyDescent="0.2">
      <c r="B1835" s="2">
        <v>42377</v>
      </c>
      <c r="C1835">
        <v>0.50249999999999995</v>
      </c>
      <c r="D1835">
        <v>0.64875000000000005</v>
      </c>
      <c r="E1835">
        <v>0.79549999999999998</v>
      </c>
      <c r="F1835">
        <v>0.9194</v>
      </c>
      <c r="G1835">
        <v>1.0329999999999999</v>
      </c>
      <c r="H1835">
        <v>1.1405000000000001</v>
      </c>
      <c r="I1835">
        <v>1.2404999999999999</v>
      </c>
      <c r="J1835">
        <v>1.3287500000000001</v>
      </c>
      <c r="K1835">
        <v>1.4055</v>
      </c>
      <c r="L1835">
        <v>1.4724999999999999</v>
      </c>
      <c r="M1835">
        <v>1.5860000000000001</v>
      </c>
      <c r="N1835">
        <v>1.70875</v>
      </c>
      <c r="O1835">
        <v>1.804</v>
      </c>
      <c r="P1835">
        <v>1.8240000000000001</v>
      </c>
      <c r="Q1835">
        <v>1.833</v>
      </c>
      <c r="R1835">
        <v>1.7949999999999999</v>
      </c>
      <c r="S1835">
        <v>1.7670999999999999</v>
      </c>
    </row>
    <row r="1836" spans="2:19" x14ac:dyDescent="0.2">
      <c r="B1836" s="2">
        <v>42380</v>
      </c>
      <c r="C1836">
        <v>0.49875000000000003</v>
      </c>
      <c r="D1836">
        <v>0.63324999999999998</v>
      </c>
      <c r="E1836">
        <v>0.77559999999999996</v>
      </c>
      <c r="F1836">
        <v>0.90375000000000005</v>
      </c>
      <c r="G1836">
        <v>1.0149999999999999</v>
      </c>
      <c r="H1836">
        <v>1.1265000000000001</v>
      </c>
      <c r="I1836">
        <v>1.2275</v>
      </c>
      <c r="J1836">
        <v>1.3174999999999999</v>
      </c>
      <c r="K1836">
        <v>1.395</v>
      </c>
      <c r="L1836">
        <v>1.4635</v>
      </c>
      <c r="M1836">
        <v>1.58</v>
      </c>
      <c r="N1836">
        <v>1.7024999999999999</v>
      </c>
      <c r="O1836">
        <v>1.798</v>
      </c>
      <c r="P1836">
        <v>1.82</v>
      </c>
      <c r="Q1836">
        <v>1.8280000000000001</v>
      </c>
      <c r="R1836">
        <v>1.79125</v>
      </c>
      <c r="S1836">
        <v>1.764</v>
      </c>
    </row>
    <row r="1837" spans="2:19" x14ac:dyDescent="0.2">
      <c r="B1837" s="2">
        <v>42381</v>
      </c>
      <c r="C1837">
        <v>0.49</v>
      </c>
      <c r="D1837">
        <v>0.61375000000000002</v>
      </c>
      <c r="E1837">
        <v>0.74660000000000004</v>
      </c>
      <c r="F1837">
        <v>0.87250000000000005</v>
      </c>
      <c r="G1837">
        <v>0.98599999999999999</v>
      </c>
      <c r="H1837">
        <v>1.1012500000000001</v>
      </c>
      <c r="I1837">
        <v>1.2037500000000001</v>
      </c>
      <c r="J1837">
        <v>1.29375</v>
      </c>
      <c r="K1837">
        <v>1.37</v>
      </c>
      <c r="L1837">
        <v>1.43875</v>
      </c>
      <c r="M1837">
        <v>1.5549999999999999</v>
      </c>
      <c r="N1837">
        <v>1.68</v>
      </c>
      <c r="O1837">
        <v>1.7749999999999999</v>
      </c>
      <c r="P1837">
        <v>1.7949999999999999</v>
      </c>
      <c r="Q1837">
        <v>1.7989999999999999</v>
      </c>
      <c r="R1837">
        <v>1.7589999999999999</v>
      </c>
      <c r="S1837">
        <v>1.7290000000000001</v>
      </c>
    </row>
    <row r="1838" spans="2:19" x14ac:dyDescent="0.2">
      <c r="B1838" s="2">
        <v>42382</v>
      </c>
      <c r="C1838">
        <v>0.49659999999999999</v>
      </c>
      <c r="D1838">
        <v>0.62250000000000005</v>
      </c>
      <c r="E1838">
        <v>0.76149999999999995</v>
      </c>
      <c r="F1838">
        <v>0.88360000000000005</v>
      </c>
      <c r="G1838">
        <v>0.99050000000000005</v>
      </c>
      <c r="H1838">
        <v>1.0965</v>
      </c>
      <c r="I1838">
        <v>1.19625</v>
      </c>
      <c r="J1838">
        <v>1.2849999999999999</v>
      </c>
      <c r="K1838">
        <v>1.36</v>
      </c>
      <c r="L1838">
        <v>1.42625</v>
      </c>
      <c r="M1838">
        <v>1.54375</v>
      </c>
      <c r="N1838">
        <v>1.67</v>
      </c>
      <c r="O1838">
        <v>1.7649999999999999</v>
      </c>
      <c r="P1838">
        <v>1.7875000000000001</v>
      </c>
      <c r="Q1838">
        <v>1.79375</v>
      </c>
      <c r="R1838">
        <v>1.7562500000000001</v>
      </c>
      <c r="S1838">
        <v>1.7275</v>
      </c>
    </row>
    <row r="1839" spans="2:19" x14ac:dyDescent="0.2">
      <c r="B1839" s="2">
        <v>42383</v>
      </c>
      <c r="C1839">
        <v>0.49299999999999999</v>
      </c>
      <c r="D1839">
        <v>0.61624999999999996</v>
      </c>
      <c r="E1839">
        <v>0.74350000000000005</v>
      </c>
      <c r="F1839">
        <v>0.86375000000000002</v>
      </c>
      <c r="G1839">
        <v>0.97540000000000004</v>
      </c>
      <c r="H1839">
        <v>1.0874999999999999</v>
      </c>
      <c r="I1839">
        <v>1.1935</v>
      </c>
      <c r="J1839">
        <v>1.286</v>
      </c>
      <c r="K1839">
        <v>1.3605</v>
      </c>
      <c r="L1839">
        <v>1.4285000000000001</v>
      </c>
      <c r="M1839">
        <v>1.548</v>
      </c>
      <c r="N1839">
        <v>1.675</v>
      </c>
      <c r="O1839">
        <v>1.77</v>
      </c>
      <c r="P1839">
        <v>1.7949999999999999</v>
      </c>
      <c r="Q1839">
        <v>1.8049999999999999</v>
      </c>
      <c r="R1839">
        <v>1.77</v>
      </c>
      <c r="S1839">
        <v>1.74125</v>
      </c>
    </row>
    <row r="1840" spans="2:19" x14ac:dyDescent="0.2">
      <c r="B1840" s="2">
        <v>42384</v>
      </c>
      <c r="C1840">
        <v>0.45</v>
      </c>
      <c r="D1840">
        <v>0.52875000000000005</v>
      </c>
      <c r="E1840">
        <v>0.64749999999999996</v>
      </c>
      <c r="F1840">
        <v>0.76375000000000004</v>
      </c>
      <c r="G1840">
        <v>0.87250000000000005</v>
      </c>
      <c r="H1840">
        <v>0.98124999999999996</v>
      </c>
      <c r="I1840">
        <v>1.085</v>
      </c>
      <c r="J1840">
        <v>1.1775</v>
      </c>
      <c r="K1840">
        <v>1.2562500000000001</v>
      </c>
      <c r="L1840">
        <v>1.3274999999999999</v>
      </c>
      <c r="M1840">
        <v>1.4475</v>
      </c>
      <c r="N1840">
        <v>1.5774999999999999</v>
      </c>
      <c r="O1840">
        <v>1.68</v>
      </c>
      <c r="P1840">
        <v>1.70875</v>
      </c>
      <c r="Q1840">
        <v>1.72</v>
      </c>
      <c r="R1840">
        <v>1.6875</v>
      </c>
      <c r="S1840">
        <v>1.66</v>
      </c>
    </row>
    <row r="1841" spans="2:19" x14ac:dyDescent="0.2">
      <c r="B1841" s="2">
        <v>42387</v>
      </c>
      <c r="C1841">
        <v>0.46939999999999998</v>
      </c>
      <c r="D1841">
        <v>0.56699999999999995</v>
      </c>
      <c r="E1841">
        <v>0.6855</v>
      </c>
      <c r="F1841">
        <v>0.80249999999999999</v>
      </c>
      <c r="G1841">
        <v>0.91090000000000004</v>
      </c>
      <c r="H1841">
        <v>1.0235000000000001</v>
      </c>
      <c r="I1841">
        <v>1.1234999999999999</v>
      </c>
      <c r="J1841">
        <v>1.2155</v>
      </c>
      <c r="K1841">
        <v>1.2915000000000001</v>
      </c>
      <c r="L1841">
        <v>1.3605</v>
      </c>
      <c r="M1841">
        <v>1.48125</v>
      </c>
      <c r="N1841">
        <v>1.6125</v>
      </c>
      <c r="O1841">
        <v>1.7130000000000001</v>
      </c>
      <c r="P1841">
        <v>1.74125</v>
      </c>
      <c r="Q1841">
        <v>1.75125</v>
      </c>
      <c r="R1841">
        <v>1.718</v>
      </c>
      <c r="S1841">
        <v>1.69</v>
      </c>
    </row>
    <row r="1842" spans="2:19" x14ac:dyDescent="0.2">
      <c r="B1842" s="2">
        <v>42388</v>
      </c>
      <c r="C1842">
        <v>0.46400000000000002</v>
      </c>
      <c r="D1842">
        <v>0.55874999999999997</v>
      </c>
      <c r="E1842">
        <v>0.68769999999999998</v>
      </c>
      <c r="F1842">
        <v>0.81040000000000001</v>
      </c>
      <c r="G1842">
        <v>0.9194</v>
      </c>
      <c r="H1842">
        <v>1.0275000000000001</v>
      </c>
      <c r="I1842">
        <v>1.1274999999999999</v>
      </c>
      <c r="J1842">
        <v>1.2162500000000001</v>
      </c>
      <c r="K1842">
        <v>1.2925</v>
      </c>
      <c r="L1842">
        <v>1.3612500000000001</v>
      </c>
      <c r="M1842">
        <v>1.4810000000000001</v>
      </c>
      <c r="N1842">
        <v>1.61</v>
      </c>
      <c r="O1842">
        <v>1.7124999999999999</v>
      </c>
      <c r="P1842">
        <v>1.7410000000000001</v>
      </c>
      <c r="Q1842">
        <v>1.7509999999999999</v>
      </c>
      <c r="R1842">
        <v>1.7150000000000001</v>
      </c>
      <c r="S1842">
        <v>1.6850000000000001</v>
      </c>
    </row>
    <row r="1843" spans="2:19" x14ac:dyDescent="0.2">
      <c r="B1843" s="2">
        <v>42389</v>
      </c>
      <c r="C1843">
        <v>0.44750000000000001</v>
      </c>
      <c r="D1843">
        <v>0.51800000000000002</v>
      </c>
      <c r="E1843">
        <v>0.63</v>
      </c>
      <c r="F1843">
        <v>0.74875000000000003</v>
      </c>
      <c r="G1843">
        <v>0.85750000000000004</v>
      </c>
      <c r="H1843">
        <v>0.96350000000000002</v>
      </c>
      <c r="I1843">
        <v>1.06</v>
      </c>
      <c r="J1843">
        <v>1.1475</v>
      </c>
      <c r="K1843">
        <v>1.2235</v>
      </c>
      <c r="L1843">
        <v>1.29125</v>
      </c>
      <c r="M1843">
        <v>1.411</v>
      </c>
      <c r="N1843">
        <v>1.5409999999999999</v>
      </c>
      <c r="O1843">
        <v>1.645</v>
      </c>
      <c r="P1843">
        <v>1.675</v>
      </c>
      <c r="Q1843">
        <v>1.6859999999999999</v>
      </c>
      <c r="R1843">
        <v>1.65</v>
      </c>
      <c r="S1843">
        <v>1.621</v>
      </c>
    </row>
    <row r="1844" spans="2:19" x14ac:dyDescent="0.2">
      <c r="B1844" s="2">
        <v>42390</v>
      </c>
      <c r="C1844">
        <v>0.44900000000000001</v>
      </c>
      <c r="D1844">
        <v>0.53900000000000003</v>
      </c>
      <c r="E1844">
        <v>0.66600000000000004</v>
      </c>
      <c r="F1844">
        <v>0.78874999999999995</v>
      </c>
      <c r="G1844">
        <v>0.90375000000000005</v>
      </c>
      <c r="H1844">
        <v>1.0105</v>
      </c>
      <c r="I1844">
        <v>1.1105</v>
      </c>
      <c r="J1844">
        <v>1.2</v>
      </c>
      <c r="K1844">
        <v>1.2775000000000001</v>
      </c>
      <c r="L1844">
        <v>1.3465</v>
      </c>
      <c r="M1844">
        <v>1.4650000000000001</v>
      </c>
      <c r="N1844">
        <v>1.5925</v>
      </c>
      <c r="O1844">
        <v>1.69</v>
      </c>
      <c r="P1844">
        <v>1.7150000000000001</v>
      </c>
      <c r="Q1844">
        <v>1.7224999999999999</v>
      </c>
      <c r="R1844">
        <v>1.6837500000000001</v>
      </c>
      <c r="S1844">
        <v>1.6559999999999999</v>
      </c>
    </row>
    <row r="1845" spans="2:19" x14ac:dyDescent="0.2">
      <c r="B1845" s="2">
        <v>42391</v>
      </c>
      <c r="C1845">
        <v>0.4541</v>
      </c>
      <c r="D1845">
        <v>0.55700000000000005</v>
      </c>
      <c r="E1845">
        <v>0.69035000000000002</v>
      </c>
      <c r="F1845">
        <v>0.81935000000000002</v>
      </c>
      <c r="G1845">
        <v>0.93830000000000002</v>
      </c>
      <c r="H1845">
        <v>1.0462499999999999</v>
      </c>
      <c r="I1845">
        <v>1.145</v>
      </c>
      <c r="J1845">
        <v>1.23125</v>
      </c>
      <c r="K1845">
        <v>1.3075000000000001</v>
      </c>
      <c r="L1845">
        <v>1.375</v>
      </c>
      <c r="M1845">
        <v>1.4904999999999999</v>
      </c>
      <c r="N1845">
        <v>1.613</v>
      </c>
      <c r="O1845">
        <v>1.7030000000000001</v>
      </c>
      <c r="P1845">
        <v>1.724</v>
      </c>
      <c r="Q1845">
        <v>1.728</v>
      </c>
      <c r="R1845">
        <v>1.6865000000000001</v>
      </c>
      <c r="S1845">
        <v>1.6557999999999999</v>
      </c>
    </row>
    <row r="1846" spans="2:19" x14ac:dyDescent="0.2">
      <c r="B1846" s="2">
        <v>42394</v>
      </c>
      <c r="C1846">
        <v>0.44750000000000001</v>
      </c>
      <c r="D1846">
        <v>0.54374999999999996</v>
      </c>
      <c r="E1846">
        <v>0.67400000000000004</v>
      </c>
      <c r="F1846">
        <v>0.80100000000000005</v>
      </c>
      <c r="G1846">
        <v>0.9143</v>
      </c>
      <c r="H1846">
        <v>1.0275000000000001</v>
      </c>
      <c r="I1846">
        <v>1.125</v>
      </c>
      <c r="J1846">
        <v>1.2115</v>
      </c>
      <c r="K1846">
        <v>1.2875000000000001</v>
      </c>
      <c r="L1846">
        <v>1.355</v>
      </c>
      <c r="M1846">
        <v>1.46875</v>
      </c>
      <c r="N1846">
        <v>1.5887500000000001</v>
      </c>
      <c r="O1846">
        <v>1.6737500000000001</v>
      </c>
      <c r="P1846">
        <v>1.68875</v>
      </c>
      <c r="Q1846">
        <v>1.69</v>
      </c>
      <c r="R1846">
        <v>1.6459999999999999</v>
      </c>
      <c r="S1846">
        <v>1.6125</v>
      </c>
    </row>
    <row r="1847" spans="2:19" x14ac:dyDescent="0.2">
      <c r="B1847" s="2">
        <v>42395</v>
      </c>
      <c r="C1847">
        <v>0.45124999999999998</v>
      </c>
      <c r="D1847">
        <v>0.55000000000000004</v>
      </c>
      <c r="E1847">
        <v>0.68210000000000004</v>
      </c>
      <c r="F1847">
        <v>0.80874999999999997</v>
      </c>
      <c r="G1847">
        <v>0.92430000000000001</v>
      </c>
      <c r="H1847">
        <v>1.0315000000000001</v>
      </c>
      <c r="I1847">
        <v>1.1305000000000001</v>
      </c>
      <c r="J1847">
        <v>1.2155</v>
      </c>
      <c r="K1847">
        <v>1.2905</v>
      </c>
      <c r="L1847">
        <v>1.3574999999999999</v>
      </c>
      <c r="M1847">
        <v>1.4724999999999999</v>
      </c>
      <c r="N1847">
        <v>1.59</v>
      </c>
      <c r="O1847">
        <v>1.675</v>
      </c>
      <c r="P1847">
        <v>1.69</v>
      </c>
      <c r="Q1847">
        <v>1.6910000000000001</v>
      </c>
      <c r="R1847">
        <v>1.6479999999999999</v>
      </c>
      <c r="S1847">
        <v>1.615</v>
      </c>
    </row>
    <row r="1848" spans="2:19" x14ac:dyDescent="0.2">
      <c r="B1848" s="2">
        <v>42396</v>
      </c>
      <c r="C1848">
        <v>0.45900000000000002</v>
      </c>
      <c r="D1848">
        <v>0.55925000000000002</v>
      </c>
      <c r="E1848">
        <v>0.69199999999999995</v>
      </c>
      <c r="F1848">
        <v>0.81899999999999995</v>
      </c>
      <c r="G1848">
        <v>0.93610000000000004</v>
      </c>
      <c r="H1848">
        <v>1.0485</v>
      </c>
      <c r="I1848">
        <v>1.1485000000000001</v>
      </c>
      <c r="J1848">
        <v>1.2364999999999999</v>
      </c>
      <c r="K1848">
        <v>1.3125</v>
      </c>
      <c r="L1848">
        <v>1.3805000000000001</v>
      </c>
      <c r="M1848">
        <v>1.494</v>
      </c>
      <c r="N1848">
        <v>1.61375</v>
      </c>
      <c r="O1848">
        <v>1.69625</v>
      </c>
      <c r="P1848">
        <v>1.7112499999999999</v>
      </c>
      <c r="Q1848">
        <v>1.7137500000000001</v>
      </c>
      <c r="R1848">
        <v>1.6725000000000001</v>
      </c>
      <c r="S1848">
        <v>1.64375</v>
      </c>
    </row>
    <row r="1849" spans="2:19" x14ac:dyDescent="0.2">
      <c r="B1849" s="2">
        <v>42397</v>
      </c>
      <c r="C1849">
        <v>0.45029999999999998</v>
      </c>
      <c r="D1849">
        <v>0.54374999999999996</v>
      </c>
      <c r="E1849">
        <v>0.67100000000000004</v>
      </c>
      <c r="F1849">
        <v>0.79735</v>
      </c>
      <c r="G1849">
        <v>0.91249999999999998</v>
      </c>
      <c r="H1849">
        <v>1.03</v>
      </c>
      <c r="I1849">
        <v>1.1345000000000001</v>
      </c>
      <c r="J1849">
        <v>1.2212499999999999</v>
      </c>
      <c r="K1849">
        <v>1.2995000000000001</v>
      </c>
      <c r="L1849">
        <v>1.3680000000000001</v>
      </c>
      <c r="M1849">
        <v>1.4810000000000001</v>
      </c>
      <c r="N1849">
        <v>1.601</v>
      </c>
      <c r="O1849">
        <v>1.6875</v>
      </c>
      <c r="P1849">
        <v>1.706</v>
      </c>
      <c r="Q1849">
        <v>1.71</v>
      </c>
      <c r="R1849">
        <v>1.667</v>
      </c>
      <c r="S1849">
        <v>1.6385000000000001</v>
      </c>
    </row>
    <row r="1850" spans="2:19" x14ac:dyDescent="0.2">
      <c r="B1850" s="2">
        <v>42398</v>
      </c>
      <c r="C1850">
        <v>0.40949999999999998</v>
      </c>
      <c r="D1850">
        <v>0.47</v>
      </c>
      <c r="E1850">
        <v>0.57750000000000001</v>
      </c>
      <c r="F1850">
        <v>0.69</v>
      </c>
      <c r="G1850">
        <v>0.80349999999999999</v>
      </c>
      <c r="H1850">
        <v>0.90549999999999997</v>
      </c>
      <c r="I1850">
        <v>1.0089999999999999</v>
      </c>
      <c r="J1850">
        <v>1.0985</v>
      </c>
      <c r="K1850">
        <v>1.1755</v>
      </c>
      <c r="L1850">
        <v>1.2455000000000001</v>
      </c>
      <c r="M1850">
        <v>1.3640000000000001</v>
      </c>
      <c r="N1850">
        <v>1.4862500000000001</v>
      </c>
      <c r="O1850">
        <v>1.575</v>
      </c>
      <c r="P1850">
        <v>1.5962499999999999</v>
      </c>
      <c r="Q1850">
        <v>1.605</v>
      </c>
      <c r="R1850">
        <v>1.5649999999999999</v>
      </c>
      <c r="S1850">
        <v>1.536</v>
      </c>
    </row>
    <row r="1851" spans="2:19" x14ac:dyDescent="0.2">
      <c r="B1851" s="2">
        <v>42401</v>
      </c>
      <c r="C1851">
        <v>0.42699999999999999</v>
      </c>
      <c r="D1851">
        <v>0.50249999999999995</v>
      </c>
      <c r="E1851">
        <v>0.61950000000000005</v>
      </c>
      <c r="F1851">
        <v>0.73599999999999999</v>
      </c>
      <c r="G1851">
        <v>0.84950000000000003</v>
      </c>
      <c r="H1851">
        <v>0.95625000000000004</v>
      </c>
      <c r="I1851">
        <v>1.0585</v>
      </c>
      <c r="J1851">
        <v>1.1485000000000001</v>
      </c>
      <c r="K1851">
        <v>1.2262500000000001</v>
      </c>
      <c r="L1851">
        <v>1.2949999999999999</v>
      </c>
      <c r="M1851">
        <v>1.4125000000000001</v>
      </c>
      <c r="N1851">
        <v>1.5337499999999999</v>
      </c>
      <c r="O1851">
        <v>1.621</v>
      </c>
      <c r="P1851">
        <v>1.6425000000000001</v>
      </c>
      <c r="Q1851">
        <v>1.65</v>
      </c>
      <c r="R1851">
        <v>1.6074999999999999</v>
      </c>
      <c r="S1851">
        <v>1.5787500000000001</v>
      </c>
    </row>
    <row r="1852" spans="2:19" x14ac:dyDescent="0.2">
      <c r="B1852" s="2">
        <v>42402</v>
      </c>
      <c r="C1852">
        <v>0.41599999999999998</v>
      </c>
      <c r="D1852">
        <v>0.46625</v>
      </c>
      <c r="E1852">
        <v>0.56589999999999996</v>
      </c>
      <c r="F1852">
        <v>0.67</v>
      </c>
      <c r="G1852">
        <v>0.77375000000000005</v>
      </c>
      <c r="H1852">
        <v>0.87875000000000003</v>
      </c>
      <c r="I1852">
        <v>0.97875000000000001</v>
      </c>
      <c r="J1852">
        <v>1.0674999999999999</v>
      </c>
      <c r="K1852">
        <v>1.14375</v>
      </c>
      <c r="L1852">
        <v>1.2124999999999999</v>
      </c>
      <c r="M1852">
        <v>1.333</v>
      </c>
      <c r="N1852">
        <v>1.4550000000000001</v>
      </c>
      <c r="O1852">
        <v>1.5489999999999999</v>
      </c>
      <c r="P1852">
        <v>1.573</v>
      </c>
      <c r="Q1852">
        <v>1.583</v>
      </c>
      <c r="R1852">
        <v>1.5462499999999999</v>
      </c>
      <c r="S1852">
        <v>1.518</v>
      </c>
    </row>
    <row r="1853" spans="2:19" x14ac:dyDescent="0.2">
      <c r="B1853" s="2">
        <v>42403</v>
      </c>
      <c r="C1853">
        <v>0.40375</v>
      </c>
      <c r="D1853">
        <v>0.43874999999999997</v>
      </c>
      <c r="E1853">
        <v>0.52380000000000004</v>
      </c>
      <c r="F1853">
        <v>0.622</v>
      </c>
      <c r="G1853">
        <v>0.72250000000000003</v>
      </c>
      <c r="H1853">
        <v>0.83050000000000002</v>
      </c>
      <c r="I1853">
        <v>0.93149999999999999</v>
      </c>
      <c r="J1853">
        <v>1.0255000000000001</v>
      </c>
      <c r="K1853">
        <v>1.1085</v>
      </c>
      <c r="L1853">
        <v>1.1835</v>
      </c>
      <c r="M1853">
        <v>1.306</v>
      </c>
      <c r="N1853">
        <v>1.43</v>
      </c>
      <c r="O1853">
        <v>1.5275000000000001</v>
      </c>
      <c r="P1853">
        <v>1.55</v>
      </c>
      <c r="Q1853">
        <v>1.5587500000000001</v>
      </c>
      <c r="R1853">
        <v>1.5249999999999999</v>
      </c>
      <c r="S1853">
        <v>1.49875</v>
      </c>
    </row>
    <row r="1854" spans="2:19" x14ac:dyDescent="0.2">
      <c r="B1854" s="2">
        <v>42404</v>
      </c>
      <c r="C1854">
        <v>0.41299999999999998</v>
      </c>
      <c r="D1854">
        <v>0.44500000000000001</v>
      </c>
      <c r="E1854">
        <v>0.52625</v>
      </c>
      <c r="F1854">
        <v>0.626</v>
      </c>
      <c r="G1854">
        <v>0.73324999999999996</v>
      </c>
      <c r="H1854">
        <v>0.84750000000000003</v>
      </c>
      <c r="I1854">
        <v>0.95750000000000002</v>
      </c>
      <c r="J1854">
        <v>1.0535000000000001</v>
      </c>
      <c r="K1854">
        <v>1.1399999999999999</v>
      </c>
      <c r="L1854">
        <v>1.2150000000000001</v>
      </c>
      <c r="M1854">
        <v>1.3387500000000001</v>
      </c>
      <c r="N1854">
        <v>1.4662500000000001</v>
      </c>
      <c r="O1854">
        <v>1.5580000000000001</v>
      </c>
      <c r="P1854">
        <v>1.58</v>
      </c>
      <c r="Q1854">
        <v>1.585</v>
      </c>
      <c r="R1854">
        <v>1.5475000000000001</v>
      </c>
      <c r="S1854">
        <v>1.5209999999999999</v>
      </c>
    </row>
    <row r="1855" spans="2:19" x14ac:dyDescent="0.2">
      <c r="B1855" s="2">
        <v>42405</v>
      </c>
      <c r="C1855">
        <v>0.41899999999999998</v>
      </c>
      <c r="D1855">
        <v>0.44600000000000001</v>
      </c>
      <c r="E1855">
        <v>0.52700000000000002</v>
      </c>
      <c r="F1855">
        <v>0.624</v>
      </c>
      <c r="G1855">
        <v>0.72689999999999999</v>
      </c>
      <c r="H1855">
        <v>0.84099999999999997</v>
      </c>
      <c r="I1855">
        <v>0.94799999999999995</v>
      </c>
      <c r="J1855">
        <v>1.0449999999999999</v>
      </c>
      <c r="K1855">
        <v>1.1294999999999999</v>
      </c>
      <c r="L1855">
        <v>1.2035</v>
      </c>
      <c r="M1855">
        <v>1.33</v>
      </c>
      <c r="N1855">
        <v>1.458</v>
      </c>
      <c r="O1855">
        <v>1.5529999999999999</v>
      </c>
      <c r="P1855">
        <v>1.577</v>
      </c>
      <c r="Q1855">
        <v>1.583</v>
      </c>
      <c r="R1855">
        <v>1.5429999999999999</v>
      </c>
      <c r="S1855">
        <v>1.514</v>
      </c>
    </row>
    <row r="1856" spans="2:19" x14ac:dyDescent="0.2">
      <c r="B1856" s="2">
        <v>42408</v>
      </c>
      <c r="C1856">
        <v>0.41199999999999998</v>
      </c>
      <c r="D1856">
        <v>0.40799999999999997</v>
      </c>
      <c r="E1856">
        <v>0.441</v>
      </c>
      <c r="F1856">
        <v>0.51400000000000001</v>
      </c>
      <c r="G1856">
        <v>0.60455000000000003</v>
      </c>
      <c r="H1856">
        <v>0.71799999999999997</v>
      </c>
      <c r="I1856">
        <v>0.82299999999999995</v>
      </c>
      <c r="J1856">
        <v>0.91890000000000005</v>
      </c>
      <c r="K1856">
        <v>1.0024999999999999</v>
      </c>
      <c r="L1856">
        <v>1.0774999999999999</v>
      </c>
      <c r="M1856">
        <v>1.204</v>
      </c>
      <c r="N1856">
        <v>1.335</v>
      </c>
      <c r="O1856">
        <v>1.4370000000000001</v>
      </c>
      <c r="P1856">
        <v>1.4630000000000001</v>
      </c>
      <c r="Q1856">
        <v>1.47</v>
      </c>
      <c r="R1856">
        <v>1.429</v>
      </c>
      <c r="S1856">
        <v>1.401</v>
      </c>
    </row>
    <row r="1857" spans="2:19" x14ac:dyDescent="0.2">
      <c r="B1857" s="2">
        <v>42409</v>
      </c>
      <c r="C1857">
        <v>0.38600000000000001</v>
      </c>
      <c r="D1857">
        <v>0.36599999999999999</v>
      </c>
      <c r="E1857">
        <v>0.40799999999999997</v>
      </c>
      <c r="F1857">
        <v>0.47599999999999998</v>
      </c>
      <c r="G1857">
        <v>0.5655</v>
      </c>
      <c r="H1857">
        <v>0.67300000000000004</v>
      </c>
      <c r="I1857">
        <v>0.77700000000000002</v>
      </c>
      <c r="J1857">
        <v>0.871</v>
      </c>
      <c r="K1857">
        <v>0.95699999999999996</v>
      </c>
      <c r="L1857">
        <v>1.032</v>
      </c>
      <c r="M1857">
        <v>1.1559999999999999</v>
      </c>
      <c r="N1857">
        <v>1.2849999999999999</v>
      </c>
      <c r="O1857">
        <v>1.3819999999999999</v>
      </c>
      <c r="P1857">
        <v>1.4059999999999999</v>
      </c>
      <c r="Q1857">
        <v>1.4119999999999999</v>
      </c>
      <c r="R1857">
        <v>1.3694999999999999</v>
      </c>
      <c r="S1857">
        <v>1.339</v>
      </c>
    </row>
    <row r="1858" spans="2:19" x14ac:dyDescent="0.2">
      <c r="B1858" s="2">
        <v>42410</v>
      </c>
      <c r="C1858">
        <v>0.40600000000000003</v>
      </c>
      <c r="D1858">
        <v>0.40100000000000002</v>
      </c>
      <c r="E1858">
        <v>0.439</v>
      </c>
      <c r="F1858">
        <v>0.51</v>
      </c>
      <c r="G1858">
        <v>0.59850000000000003</v>
      </c>
      <c r="H1858">
        <v>0.7</v>
      </c>
      <c r="I1858">
        <v>0.80300000000000005</v>
      </c>
      <c r="J1858">
        <v>0.89400000000000002</v>
      </c>
      <c r="K1858">
        <v>0.97099999999999997</v>
      </c>
      <c r="L1858">
        <v>1.042</v>
      </c>
      <c r="M1858">
        <v>1.165</v>
      </c>
      <c r="N1858">
        <v>1.2969999999999999</v>
      </c>
      <c r="O1858">
        <v>1.399</v>
      </c>
      <c r="P1858">
        <v>1.421</v>
      </c>
      <c r="Q1858">
        <v>1.429</v>
      </c>
      <c r="R1858">
        <v>1.385</v>
      </c>
      <c r="S1858">
        <v>1.355</v>
      </c>
    </row>
    <row r="1859" spans="2:19" x14ac:dyDescent="0.2">
      <c r="B1859" s="2">
        <v>42411</v>
      </c>
      <c r="C1859">
        <v>0.34</v>
      </c>
      <c r="D1859">
        <v>0.30599999999999999</v>
      </c>
      <c r="E1859">
        <v>0.34100000000000003</v>
      </c>
      <c r="F1859">
        <v>0.40150000000000002</v>
      </c>
      <c r="G1859">
        <v>0.48249999999999998</v>
      </c>
      <c r="H1859">
        <v>0.57999999999999996</v>
      </c>
      <c r="I1859">
        <v>0.68149999999999999</v>
      </c>
      <c r="J1859">
        <v>0.77300000000000002</v>
      </c>
      <c r="K1859">
        <v>0.85599999999999998</v>
      </c>
      <c r="L1859">
        <v>0.93</v>
      </c>
      <c r="M1859">
        <v>1.0549999999999999</v>
      </c>
      <c r="N1859">
        <v>1.1859999999999999</v>
      </c>
      <c r="O1859">
        <v>1.2895000000000001</v>
      </c>
      <c r="P1859">
        <v>1.3149999999999999</v>
      </c>
      <c r="Q1859">
        <v>1.3260000000000001</v>
      </c>
      <c r="R1859">
        <v>1.2809999999999999</v>
      </c>
      <c r="S1859">
        <v>1.2509999999999999</v>
      </c>
    </row>
    <row r="1860" spans="2:19" x14ac:dyDescent="0.2">
      <c r="B1860" s="2">
        <v>42412</v>
      </c>
      <c r="C1860">
        <v>0.39100000000000001</v>
      </c>
      <c r="D1860">
        <v>0.38400000000000001</v>
      </c>
      <c r="E1860">
        <v>0.43219999999999997</v>
      </c>
      <c r="F1860">
        <v>0.503</v>
      </c>
      <c r="G1860">
        <v>0.59199999999999997</v>
      </c>
      <c r="H1860">
        <v>0.69299999999999995</v>
      </c>
      <c r="I1860">
        <v>0.79500000000000004</v>
      </c>
      <c r="J1860">
        <v>0.88900000000000001</v>
      </c>
      <c r="K1860">
        <v>0.97</v>
      </c>
      <c r="L1860">
        <v>1.0435000000000001</v>
      </c>
      <c r="M1860">
        <v>1.1679999999999999</v>
      </c>
      <c r="N1860">
        <v>1.292</v>
      </c>
      <c r="O1860">
        <v>1.385</v>
      </c>
      <c r="P1860">
        <v>1.4039999999999999</v>
      </c>
      <c r="Q1860">
        <v>1.4097999999999999</v>
      </c>
      <c r="R1860">
        <v>1.359</v>
      </c>
      <c r="S1860">
        <v>1.325</v>
      </c>
    </row>
    <row r="1861" spans="2:19" x14ac:dyDescent="0.2">
      <c r="B1861" s="2">
        <v>42415</v>
      </c>
      <c r="C1861">
        <v>0.40200000000000002</v>
      </c>
      <c r="D1861">
        <v>0.40200000000000002</v>
      </c>
      <c r="E1861">
        <v>0.45400000000000001</v>
      </c>
      <c r="F1861">
        <v>0.52200000000000002</v>
      </c>
      <c r="G1861">
        <v>0.60699999999999998</v>
      </c>
      <c r="H1861">
        <v>0.71</v>
      </c>
      <c r="I1861">
        <v>0.81100000000000005</v>
      </c>
      <c r="J1861">
        <v>0.90300000000000002</v>
      </c>
      <c r="K1861">
        <v>0.98299999999999998</v>
      </c>
      <c r="L1861">
        <v>1.0530999999999999</v>
      </c>
      <c r="M1861">
        <v>1.173</v>
      </c>
      <c r="N1861">
        <v>1.2969999999999999</v>
      </c>
      <c r="O1861">
        <v>1.389</v>
      </c>
      <c r="P1861">
        <v>1.409</v>
      </c>
      <c r="Q1861">
        <v>1.4119999999999999</v>
      </c>
      <c r="R1861">
        <v>1.3580000000000001</v>
      </c>
      <c r="S1861">
        <v>1.3240000000000001</v>
      </c>
    </row>
    <row r="1862" spans="2:19" x14ac:dyDescent="0.2">
      <c r="B1862" s="2">
        <v>42416</v>
      </c>
      <c r="C1862">
        <v>0.39900000000000002</v>
      </c>
      <c r="D1862">
        <v>0.39624999999999999</v>
      </c>
      <c r="E1862">
        <v>0.44369999999999998</v>
      </c>
      <c r="F1862">
        <v>0.51970000000000005</v>
      </c>
      <c r="G1862">
        <v>0.61050000000000004</v>
      </c>
      <c r="H1862">
        <v>0.71650000000000003</v>
      </c>
      <c r="I1862">
        <v>0.82050000000000001</v>
      </c>
      <c r="J1862">
        <v>0.91549999999999998</v>
      </c>
      <c r="K1862">
        <v>0.998</v>
      </c>
      <c r="L1862">
        <v>1.071</v>
      </c>
      <c r="M1862">
        <v>1.194</v>
      </c>
      <c r="N1862">
        <v>1.319</v>
      </c>
      <c r="O1862">
        <v>1.41</v>
      </c>
      <c r="P1862">
        <v>1.4330000000000001</v>
      </c>
      <c r="Q1862">
        <v>1.4370000000000001</v>
      </c>
      <c r="R1862">
        <v>1.387</v>
      </c>
      <c r="S1862">
        <v>1.353</v>
      </c>
    </row>
    <row r="1863" spans="2:19" x14ac:dyDescent="0.2">
      <c r="B1863" s="2">
        <v>42417</v>
      </c>
      <c r="C1863">
        <v>0.41699999999999998</v>
      </c>
      <c r="D1863">
        <v>0.43099999999999999</v>
      </c>
      <c r="E1863">
        <v>0.48499999999999999</v>
      </c>
      <c r="F1863">
        <v>0.56499999999999995</v>
      </c>
      <c r="G1863">
        <v>0.65449999999999997</v>
      </c>
      <c r="H1863">
        <v>0.752</v>
      </c>
      <c r="I1863">
        <v>0.85699999999999998</v>
      </c>
      <c r="J1863">
        <v>0.94899999999999995</v>
      </c>
      <c r="K1863">
        <v>1.03</v>
      </c>
      <c r="L1863">
        <v>1.099</v>
      </c>
      <c r="M1863">
        <v>1.224</v>
      </c>
      <c r="N1863">
        <v>1.35</v>
      </c>
      <c r="O1863">
        <v>1.4390000000000001</v>
      </c>
      <c r="P1863">
        <v>1.46</v>
      </c>
      <c r="Q1863">
        <v>1.4650000000000001</v>
      </c>
      <c r="R1863">
        <v>1.4159999999999999</v>
      </c>
      <c r="S1863">
        <v>1.383</v>
      </c>
    </row>
    <row r="1864" spans="2:19" x14ac:dyDescent="0.2">
      <c r="B1864" s="2">
        <v>42418</v>
      </c>
      <c r="C1864">
        <v>0.42349999999999999</v>
      </c>
      <c r="D1864">
        <v>0.42699999999999999</v>
      </c>
      <c r="E1864">
        <v>0.47599999999999998</v>
      </c>
      <c r="F1864">
        <v>0.53800000000000003</v>
      </c>
      <c r="G1864">
        <v>0.627</v>
      </c>
      <c r="H1864">
        <v>0.72050000000000003</v>
      </c>
      <c r="I1864">
        <v>0.82450000000000001</v>
      </c>
      <c r="J1864">
        <v>0.91549999999999998</v>
      </c>
      <c r="K1864">
        <v>0.995</v>
      </c>
      <c r="L1864">
        <v>1.0660000000000001</v>
      </c>
      <c r="M1864">
        <v>1.1904999999999999</v>
      </c>
      <c r="N1864">
        <v>1.3185</v>
      </c>
      <c r="O1864">
        <v>1.4155</v>
      </c>
      <c r="P1864">
        <v>1.4404999999999999</v>
      </c>
      <c r="Q1864">
        <v>1.4490000000000001</v>
      </c>
      <c r="R1864">
        <v>1.4019999999999999</v>
      </c>
      <c r="S1864">
        <v>1.3714999999999999</v>
      </c>
    </row>
    <row r="1865" spans="2:19" x14ac:dyDescent="0.2">
      <c r="B1865" s="2">
        <v>42419</v>
      </c>
      <c r="C1865">
        <v>0.42</v>
      </c>
      <c r="D1865">
        <v>0.41699999999999998</v>
      </c>
      <c r="E1865">
        <v>0.46</v>
      </c>
      <c r="F1865">
        <v>0.52700000000000002</v>
      </c>
      <c r="G1865">
        <v>0.61099999999999999</v>
      </c>
      <c r="H1865">
        <v>0.71050000000000002</v>
      </c>
      <c r="I1865">
        <v>0.8105</v>
      </c>
      <c r="J1865">
        <v>0.90300000000000002</v>
      </c>
      <c r="K1865">
        <v>0.98399999999999999</v>
      </c>
      <c r="L1865">
        <v>1.0565</v>
      </c>
      <c r="M1865">
        <v>1.179</v>
      </c>
      <c r="N1865">
        <v>1.3069999999999999</v>
      </c>
      <c r="O1865">
        <v>1.4059999999999999</v>
      </c>
      <c r="P1865">
        <v>1.4330000000000001</v>
      </c>
      <c r="Q1865">
        <v>1.4430000000000001</v>
      </c>
      <c r="R1865">
        <v>1.3979999999999999</v>
      </c>
      <c r="S1865">
        <v>1.3680000000000001</v>
      </c>
    </row>
    <row r="1866" spans="2:19" x14ac:dyDescent="0.2">
      <c r="B1866" s="2">
        <v>42422</v>
      </c>
      <c r="C1866">
        <v>0.41899999999999998</v>
      </c>
      <c r="D1866">
        <v>0.41299999999999998</v>
      </c>
      <c r="E1866">
        <v>0.45300000000000001</v>
      </c>
      <c r="F1866">
        <v>0.51</v>
      </c>
      <c r="G1866">
        <v>0.58699999999999997</v>
      </c>
      <c r="H1866">
        <v>0.68300000000000005</v>
      </c>
      <c r="I1866">
        <v>0.78</v>
      </c>
      <c r="J1866">
        <v>0.87</v>
      </c>
      <c r="K1866">
        <v>0.94899999999999995</v>
      </c>
      <c r="L1866">
        <v>1.0185</v>
      </c>
      <c r="M1866">
        <v>1.1419999999999999</v>
      </c>
      <c r="N1866">
        <v>1.27</v>
      </c>
      <c r="O1866">
        <v>1.373</v>
      </c>
      <c r="P1866">
        <v>1.401</v>
      </c>
      <c r="Q1866">
        <v>1.4119999999999999</v>
      </c>
      <c r="R1866">
        <v>1.367</v>
      </c>
      <c r="S1866">
        <v>1.335</v>
      </c>
    </row>
    <row r="1867" spans="2:19" x14ac:dyDescent="0.2">
      <c r="B1867" s="2">
        <v>42423</v>
      </c>
      <c r="C1867">
        <v>0.42599999999999999</v>
      </c>
      <c r="D1867">
        <v>0.42199999999999999</v>
      </c>
      <c r="E1867">
        <v>0.45950000000000002</v>
      </c>
      <c r="F1867">
        <v>0.51700000000000002</v>
      </c>
      <c r="G1867">
        <v>0.59499999999999997</v>
      </c>
      <c r="H1867">
        <v>0.69750000000000001</v>
      </c>
      <c r="I1867">
        <v>0.79800000000000004</v>
      </c>
      <c r="J1867">
        <v>0.88900000000000001</v>
      </c>
      <c r="K1867">
        <v>0.97099999999999997</v>
      </c>
      <c r="L1867">
        <v>1.042</v>
      </c>
      <c r="M1867">
        <v>1.1659999999999999</v>
      </c>
      <c r="N1867">
        <v>1.292</v>
      </c>
      <c r="O1867">
        <v>1.39</v>
      </c>
      <c r="P1867">
        <v>1.415</v>
      </c>
      <c r="Q1867">
        <v>1.425</v>
      </c>
      <c r="R1867">
        <v>1.377</v>
      </c>
      <c r="S1867">
        <v>1.3440000000000001</v>
      </c>
    </row>
    <row r="1868" spans="2:19" x14ac:dyDescent="0.2">
      <c r="B1868" s="2">
        <v>42424</v>
      </c>
      <c r="C1868">
        <v>0.40799999999999997</v>
      </c>
      <c r="D1868">
        <v>0.38600000000000001</v>
      </c>
      <c r="E1868">
        <v>0.41</v>
      </c>
      <c r="F1868">
        <v>0.46150000000000002</v>
      </c>
      <c r="G1868">
        <v>0.53249999999999997</v>
      </c>
      <c r="H1868">
        <v>0.64200000000000002</v>
      </c>
      <c r="I1868">
        <v>0.74150000000000005</v>
      </c>
      <c r="J1868">
        <v>0.83450000000000002</v>
      </c>
      <c r="K1868">
        <v>0.91849999999999998</v>
      </c>
      <c r="L1868">
        <v>0.99150000000000005</v>
      </c>
      <c r="M1868">
        <v>1.1180000000000001</v>
      </c>
      <c r="N1868">
        <v>1.248</v>
      </c>
      <c r="O1868">
        <v>1.3520000000000001</v>
      </c>
      <c r="P1868">
        <v>1.381</v>
      </c>
      <c r="Q1868">
        <v>1.389</v>
      </c>
      <c r="R1868">
        <v>1.341</v>
      </c>
      <c r="S1868">
        <v>1.3080000000000001</v>
      </c>
    </row>
    <row r="1869" spans="2:19" x14ac:dyDescent="0.2">
      <c r="B1869" s="2">
        <v>42425</v>
      </c>
      <c r="C1869">
        <v>0.39600000000000002</v>
      </c>
      <c r="D1869">
        <v>0.35099999999999998</v>
      </c>
      <c r="E1869">
        <v>0.36499999999999999</v>
      </c>
      <c r="F1869">
        <v>0.41199999999999998</v>
      </c>
      <c r="G1869">
        <v>0.48499999999999999</v>
      </c>
      <c r="H1869">
        <v>0.57599999999999996</v>
      </c>
      <c r="I1869">
        <v>0.67649999999999999</v>
      </c>
      <c r="J1869">
        <v>0.76700000000000002</v>
      </c>
      <c r="K1869">
        <v>0.85</v>
      </c>
      <c r="L1869">
        <v>0.92100000000000004</v>
      </c>
      <c r="M1869">
        <v>1.05</v>
      </c>
      <c r="N1869">
        <v>1.179</v>
      </c>
      <c r="O1869">
        <v>1.278</v>
      </c>
      <c r="P1869">
        <v>1.304</v>
      </c>
      <c r="Q1869">
        <v>1.3140000000000001</v>
      </c>
      <c r="R1869">
        <v>1.266</v>
      </c>
      <c r="S1869">
        <v>1.2330000000000001</v>
      </c>
    </row>
    <row r="1870" spans="2:19" x14ac:dyDescent="0.2">
      <c r="B1870" s="2">
        <v>42426</v>
      </c>
      <c r="C1870">
        <v>0.40500000000000003</v>
      </c>
      <c r="D1870">
        <v>0.378</v>
      </c>
      <c r="E1870">
        <v>0.39600000000000002</v>
      </c>
      <c r="F1870">
        <v>0.443</v>
      </c>
      <c r="G1870">
        <v>0.51249999999999996</v>
      </c>
      <c r="H1870">
        <v>0.61099999999999999</v>
      </c>
      <c r="I1870">
        <v>0.71299999999999997</v>
      </c>
      <c r="J1870">
        <v>0.80800000000000005</v>
      </c>
      <c r="K1870">
        <v>0.89400000000000002</v>
      </c>
      <c r="L1870">
        <v>0.96799999999999997</v>
      </c>
      <c r="M1870">
        <v>1.0920000000000001</v>
      </c>
      <c r="N1870">
        <v>1.22</v>
      </c>
      <c r="O1870">
        <v>1.3129999999999999</v>
      </c>
      <c r="P1870">
        <v>1.333</v>
      </c>
      <c r="Q1870">
        <v>1.3380000000000001</v>
      </c>
      <c r="R1870">
        <v>1.2869999999999999</v>
      </c>
      <c r="S1870">
        <v>1.2529999999999999</v>
      </c>
    </row>
    <row r="1871" spans="2:19" x14ac:dyDescent="0.2">
      <c r="B1871" s="2">
        <v>42429</v>
      </c>
      <c r="C1871">
        <v>0.40100000000000002</v>
      </c>
      <c r="D1871">
        <v>0.35599999999999998</v>
      </c>
      <c r="E1871">
        <v>0.36299999999999999</v>
      </c>
      <c r="F1871">
        <v>0.39300000000000002</v>
      </c>
      <c r="G1871">
        <v>0.45850000000000002</v>
      </c>
      <c r="H1871">
        <v>0.55000000000000004</v>
      </c>
      <c r="I1871">
        <v>0.65</v>
      </c>
      <c r="J1871">
        <v>0.745</v>
      </c>
      <c r="K1871">
        <v>0.82799999999999996</v>
      </c>
      <c r="L1871">
        <v>0.90049999999999997</v>
      </c>
      <c r="M1871">
        <v>1.0249999999999999</v>
      </c>
      <c r="N1871">
        <v>1.153</v>
      </c>
      <c r="O1871">
        <v>1.2490000000000001</v>
      </c>
      <c r="P1871">
        <v>1.27</v>
      </c>
      <c r="Q1871">
        <v>1.2769999999999999</v>
      </c>
      <c r="R1871">
        <v>1.224</v>
      </c>
      <c r="S1871">
        <v>1.19</v>
      </c>
    </row>
    <row r="1872" spans="2:19" x14ac:dyDescent="0.2">
      <c r="B1872" s="2">
        <v>42430</v>
      </c>
      <c r="C1872">
        <v>0.40350000000000003</v>
      </c>
      <c r="D1872">
        <v>0.36599999999999999</v>
      </c>
      <c r="E1872">
        <v>0.39700000000000002</v>
      </c>
      <c r="F1872">
        <v>0.442</v>
      </c>
      <c r="G1872">
        <v>0.52400000000000002</v>
      </c>
      <c r="H1872">
        <v>0.60950000000000004</v>
      </c>
      <c r="I1872">
        <v>0.71250000000000002</v>
      </c>
      <c r="J1872">
        <v>0.8125</v>
      </c>
      <c r="K1872">
        <v>0.90049999999999997</v>
      </c>
      <c r="L1872">
        <v>0.98050000000000004</v>
      </c>
      <c r="M1872">
        <v>1.1060000000000001</v>
      </c>
      <c r="N1872">
        <v>1.2350000000000001</v>
      </c>
      <c r="O1872">
        <v>1.3260000000000001</v>
      </c>
      <c r="P1872">
        <v>1.3440000000000001</v>
      </c>
      <c r="Q1872">
        <v>1.3480000000000001</v>
      </c>
      <c r="R1872">
        <v>1.294</v>
      </c>
      <c r="S1872">
        <v>1.258</v>
      </c>
    </row>
    <row r="1873" spans="2:19" x14ac:dyDescent="0.2">
      <c r="B1873" s="2">
        <v>42431</v>
      </c>
      <c r="C1873">
        <v>0.41599999999999998</v>
      </c>
      <c r="D1873">
        <v>0.40500000000000003</v>
      </c>
      <c r="E1873">
        <v>0.4425</v>
      </c>
      <c r="F1873">
        <v>0.49840000000000001</v>
      </c>
      <c r="G1873">
        <v>0.5776</v>
      </c>
      <c r="H1873">
        <v>0.67</v>
      </c>
      <c r="I1873">
        <v>0.77500000000000002</v>
      </c>
      <c r="J1873">
        <v>0.874</v>
      </c>
      <c r="K1873">
        <v>0.96099999999999997</v>
      </c>
      <c r="L1873">
        <v>1.04</v>
      </c>
      <c r="M1873">
        <v>1.1659999999999999</v>
      </c>
      <c r="N1873">
        <v>1.2949999999999999</v>
      </c>
      <c r="O1873">
        <v>1.3859999999999999</v>
      </c>
      <c r="P1873">
        <v>1.401</v>
      </c>
      <c r="Q1873">
        <v>1.4015</v>
      </c>
      <c r="R1873">
        <v>1.3454999999999999</v>
      </c>
      <c r="S1873">
        <v>1.3105</v>
      </c>
    </row>
    <row r="1874" spans="2:19" x14ac:dyDescent="0.2">
      <c r="B1874" s="2">
        <v>42432</v>
      </c>
      <c r="C1874">
        <v>0.41399999999999998</v>
      </c>
      <c r="D1874">
        <v>0.40600000000000003</v>
      </c>
      <c r="E1874">
        <v>0.4395</v>
      </c>
      <c r="F1874">
        <v>0.49299999999999999</v>
      </c>
      <c r="G1874">
        <v>0.57399999999999995</v>
      </c>
      <c r="H1874">
        <v>0.67049999999999998</v>
      </c>
      <c r="I1874">
        <v>0.77049999999999996</v>
      </c>
      <c r="J1874">
        <v>0.86250000000000004</v>
      </c>
      <c r="K1874">
        <v>0.94350000000000001</v>
      </c>
      <c r="L1874">
        <v>1.0155000000000001</v>
      </c>
      <c r="M1874">
        <v>1.137</v>
      </c>
      <c r="N1874">
        <v>1.2629999999999999</v>
      </c>
      <c r="O1874">
        <v>1.35</v>
      </c>
      <c r="P1874">
        <v>1.36</v>
      </c>
      <c r="Q1874">
        <v>1.357</v>
      </c>
      <c r="R1874">
        <v>1.2989999999999999</v>
      </c>
      <c r="S1874">
        <v>1.2629999999999999</v>
      </c>
    </row>
    <row r="1875" spans="2:19" x14ac:dyDescent="0.2">
      <c r="B1875" s="2">
        <v>42433</v>
      </c>
      <c r="C1875">
        <v>0.42199999999999999</v>
      </c>
      <c r="D1875">
        <v>0.42799999999999999</v>
      </c>
      <c r="E1875">
        <v>0.45700000000000002</v>
      </c>
      <c r="F1875">
        <v>0.54279999999999995</v>
      </c>
      <c r="G1875">
        <v>0.63</v>
      </c>
      <c r="H1875">
        <v>0.73460000000000003</v>
      </c>
      <c r="I1875">
        <v>0.84050000000000002</v>
      </c>
      <c r="J1875">
        <v>0.9385</v>
      </c>
      <c r="K1875">
        <v>1.0265</v>
      </c>
      <c r="L1875">
        <v>1.1020000000000001</v>
      </c>
      <c r="M1875">
        <v>1.224</v>
      </c>
      <c r="N1875">
        <v>1.351</v>
      </c>
      <c r="O1875">
        <v>1.4330000000000001</v>
      </c>
      <c r="P1875">
        <v>1.44</v>
      </c>
      <c r="Q1875">
        <v>1.4339999999999999</v>
      </c>
      <c r="R1875">
        <v>1.375</v>
      </c>
      <c r="S1875">
        <v>1.3371999999999999</v>
      </c>
    </row>
    <row r="1876" spans="2:19" x14ac:dyDescent="0.2">
      <c r="B1876" s="2">
        <v>42436</v>
      </c>
      <c r="C1876">
        <v>0.42299999999999999</v>
      </c>
      <c r="D1876">
        <v>0.437</v>
      </c>
      <c r="E1876">
        <v>0.49099999999999999</v>
      </c>
      <c r="F1876">
        <v>0.56200000000000006</v>
      </c>
      <c r="G1876">
        <v>0.64900000000000002</v>
      </c>
      <c r="H1876">
        <v>0.748</v>
      </c>
      <c r="I1876">
        <v>0.85299999999999998</v>
      </c>
      <c r="J1876">
        <v>0.95</v>
      </c>
      <c r="K1876">
        <v>1.0369999999999999</v>
      </c>
      <c r="L1876">
        <v>1.1140000000000001</v>
      </c>
      <c r="M1876">
        <v>1.2390000000000001</v>
      </c>
      <c r="N1876">
        <v>1.369</v>
      </c>
      <c r="O1876">
        <v>1.4550000000000001</v>
      </c>
      <c r="P1876">
        <v>1.4670000000000001</v>
      </c>
      <c r="Q1876">
        <v>1.4650000000000001</v>
      </c>
      <c r="R1876">
        <v>1.407</v>
      </c>
      <c r="S1876">
        <v>1.371</v>
      </c>
    </row>
    <row r="1877" spans="2:19" x14ac:dyDescent="0.2">
      <c r="B1877" s="2">
        <v>42437</v>
      </c>
      <c r="C1877">
        <v>0.41399999999999998</v>
      </c>
      <c r="D1877">
        <v>0.41499999999999998</v>
      </c>
      <c r="E1877">
        <v>0.45019999999999999</v>
      </c>
      <c r="F1877">
        <v>0.50700000000000001</v>
      </c>
      <c r="G1877">
        <v>0.58599999999999997</v>
      </c>
      <c r="H1877">
        <v>0.6835</v>
      </c>
      <c r="I1877">
        <v>0.78649999999999998</v>
      </c>
      <c r="J1877">
        <v>0.88249999999999995</v>
      </c>
      <c r="K1877">
        <v>0.96950000000000003</v>
      </c>
      <c r="L1877">
        <v>1.0445</v>
      </c>
      <c r="M1877">
        <v>1.169</v>
      </c>
      <c r="N1877">
        <v>1.2969999999999999</v>
      </c>
      <c r="O1877">
        <v>1.38</v>
      </c>
      <c r="P1877">
        <v>1.387</v>
      </c>
      <c r="Q1877">
        <v>1.3815</v>
      </c>
      <c r="R1877">
        <v>1.3234999999999999</v>
      </c>
      <c r="S1877">
        <v>1.2875000000000001</v>
      </c>
    </row>
    <row r="1878" spans="2:19" x14ac:dyDescent="0.2">
      <c r="B1878" s="2">
        <v>42438</v>
      </c>
      <c r="C1878">
        <v>0.42</v>
      </c>
      <c r="D1878">
        <v>0.42</v>
      </c>
      <c r="E1878">
        <v>0.47149999999999997</v>
      </c>
      <c r="F1878">
        <v>0.54400000000000004</v>
      </c>
      <c r="G1878">
        <v>0.63400000000000001</v>
      </c>
      <c r="H1878">
        <v>0.73150000000000004</v>
      </c>
      <c r="I1878">
        <v>0.83650000000000002</v>
      </c>
      <c r="J1878">
        <v>0.9335</v>
      </c>
      <c r="K1878">
        <v>1.0205</v>
      </c>
      <c r="L1878">
        <v>1.0965</v>
      </c>
      <c r="M1878">
        <v>1.2190000000000001</v>
      </c>
      <c r="N1878">
        <v>1.3440000000000001</v>
      </c>
      <c r="O1878">
        <v>1.417</v>
      </c>
      <c r="P1878">
        <v>1.4219999999999999</v>
      </c>
      <c r="Q1878">
        <v>1.4179999999999999</v>
      </c>
      <c r="R1878">
        <v>1.3560000000000001</v>
      </c>
      <c r="S1878">
        <v>1.3180000000000001</v>
      </c>
    </row>
    <row r="1879" spans="2:19" x14ac:dyDescent="0.2">
      <c r="B1879" s="2">
        <v>42439</v>
      </c>
      <c r="C1879">
        <v>0.432</v>
      </c>
      <c r="D1879">
        <v>0.44700000000000001</v>
      </c>
      <c r="E1879">
        <v>0.50900000000000001</v>
      </c>
      <c r="F1879">
        <v>0.58699999999999997</v>
      </c>
      <c r="G1879">
        <v>0.68</v>
      </c>
      <c r="H1879">
        <v>0.77900000000000003</v>
      </c>
      <c r="I1879">
        <v>0.88500000000000001</v>
      </c>
      <c r="J1879">
        <v>0.98</v>
      </c>
      <c r="K1879">
        <v>1.0660000000000001</v>
      </c>
      <c r="L1879">
        <v>1.1399999999999999</v>
      </c>
      <c r="M1879">
        <v>1.26</v>
      </c>
      <c r="N1879">
        <v>1.38</v>
      </c>
      <c r="O1879">
        <v>1.452</v>
      </c>
      <c r="P1879">
        <v>1.4510000000000001</v>
      </c>
      <c r="Q1879">
        <v>1.4359999999999999</v>
      </c>
      <c r="R1879">
        <v>1.3740000000000001</v>
      </c>
      <c r="S1879">
        <v>1.335</v>
      </c>
    </row>
    <row r="1880" spans="2:19" x14ac:dyDescent="0.2">
      <c r="B1880" s="2">
        <v>42440</v>
      </c>
      <c r="C1880">
        <v>0.45850000000000002</v>
      </c>
      <c r="D1880">
        <v>0.499</v>
      </c>
      <c r="E1880">
        <v>0.56899999999999995</v>
      </c>
      <c r="F1880">
        <v>0.65080000000000005</v>
      </c>
      <c r="G1880">
        <v>0.745</v>
      </c>
      <c r="H1880">
        <v>0.84399999999999997</v>
      </c>
      <c r="I1880">
        <v>0.94599999999999995</v>
      </c>
      <c r="J1880">
        <v>1.0369999999999999</v>
      </c>
      <c r="K1880">
        <v>1.1180000000000001</v>
      </c>
      <c r="L1880">
        <v>1.1910000000000001</v>
      </c>
      <c r="M1880">
        <v>1.3080000000000001</v>
      </c>
      <c r="N1880">
        <v>1.4259999999999999</v>
      </c>
      <c r="O1880">
        <v>1.4930000000000001</v>
      </c>
      <c r="P1880">
        <v>1.494</v>
      </c>
      <c r="Q1880">
        <v>1.48</v>
      </c>
      <c r="R1880">
        <v>1.415</v>
      </c>
      <c r="S1880">
        <v>1.3740000000000001</v>
      </c>
    </row>
    <row r="1881" spans="2:19" x14ac:dyDescent="0.2">
      <c r="B1881" s="2">
        <v>42443</v>
      </c>
      <c r="C1881">
        <v>0.45600000000000002</v>
      </c>
      <c r="D1881">
        <v>0.497</v>
      </c>
      <c r="E1881">
        <v>0.56899999999999995</v>
      </c>
      <c r="F1881">
        <v>0.64400000000000002</v>
      </c>
      <c r="G1881">
        <v>0.73199999999999998</v>
      </c>
      <c r="H1881">
        <v>0.83099999999999996</v>
      </c>
      <c r="I1881">
        <v>0.93</v>
      </c>
      <c r="J1881">
        <v>1.018</v>
      </c>
      <c r="K1881">
        <v>1.099</v>
      </c>
      <c r="L1881">
        <v>1.17</v>
      </c>
      <c r="M1881">
        <v>1.288</v>
      </c>
      <c r="N1881">
        <v>1.407</v>
      </c>
      <c r="O1881">
        <v>1.474</v>
      </c>
      <c r="P1881">
        <v>1.4770000000000001</v>
      </c>
      <c r="Q1881">
        <v>1.4630000000000001</v>
      </c>
      <c r="R1881">
        <v>1.3935</v>
      </c>
      <c r="S1881">
        <v>1.3540000000000001</v>
      </c>
    </row>
    <row r="1882" spans="2:19" x14ac:dyDescent="0.2">
      <c r="B1882" s="2">
        <v>42444</v>
      </c>
      <c r="C1882">
        <v>0.45100000000000001</v>
      </c>
      <c r="D1882">
        <v>0.48499999999999999</v>
      </c>
      <c r="E1882">
        <v>0.55230000000000001</v>
      </c>
      <c r="F1882">
        <v>0.628</v>
      </c>
      <c r="G1882">
        <v>0.71550000000000002</v>
      </c>
      <c r="H1882">
        <v>0.8135</v>
      </c>
      <c r="I1882">
        <v>0.91400000000000003</v>
      </c>
      <c r="J1882">
        <v>1.006</v>
      </c>
      <c r="K1882">
        <v>1.0894999999999999</v>
      </c>
      <c r="L1882">
        <v>1.1635</v>
      </c>
      <c r="M1882">
        <v>1.28</v>
      </c>
      <c r="N1882">
        <v>1.3979999999999999</v>
      </c>
      <c r="O1882">
        <v>1.47</v>
      </c>
      <c r="P1882">
        <v>1.474</v>
      </c>
      <c r="Q1882">
        <v>1.4650000000000001</v>
      </c>
      <c r="R1882">
        <v>1.3979999999999999</v>
      </c>
      <c r="S1882">
        <v>1.357</v>
      </c>
    </row>
    <row r="1883" spans="2:19" x14ac:dyDescent="0.2">
      <c r="B1883" s="2">
        <v>42445</v>
      </c>
      <c r="C1883">
        <v>0.45700000000000002</v>
      </c>
      <c r="D1883">
        <v>0.497</v>
      </c>
      <c r="E1883">
        <v>0.56200000000000006</v>
      </c>
      <c r="F1883">
        <v>0.63500000000000001</v>
      </c>
      <c r="G1883">
        <v>0.71199999999999997</v>
      </c>
      <c r="H1883">
        <v>0.80900000000000005</v>
      </c>
      <c r="I1883">
        <v>0.90849999999999997</v>
      </c>
      <c r="J1883">
        <v>1.0015000000000001</v>
      </c>
      <c r="K1883">
        <v>1.0845</v>
      </c>
      <c r="L1883">
        <v>1.165</v>
      </c>
      <c r="M1883">
        <v>1.2809999999999999</v>
      </c>
      <c r="N1883">
        <v>1.4</v>
      </c>
      <c r="O1883">
        <v>1.472</v>
      </c>
      <c r="P1883">
        <v>1.478</v>
      </c>
      <c r="Q1883">
        <v>1.4635</v>
      </c>
      <c r="R1883">
        <v>1.4019999999999999</v>
      </c>
      <c r="S1883">
        <v>1.3620000000000001</v>
      </c>
    </row>
    <row r="1884" spans="2:19" x14ac:dyDescent="0.2">
      <c r="B1884" s="2">
        <v>42446</v>
      </c>
      <c r="C1884">
        <v>0.44</v>
      </c>
      <c r="D1884">
        <v>0.46800000000000003</v>
      </c>
      <c r="E1884">
        <v>0.51990000000000003</v>
      </c>
      <c r="F1884">
        <v>0.57999999999999996</v>
      </c>
      <c r="G1884">
        <v>0.65700000000000003</v>
      </c>
      <c r="H1884">
        <v>0.75</v>
      </c>
      <c r="I1884">
        <v>0.85</v>
      </c>
      <c r="J1884">
        <v>0.94399999999999995</v>
      </c>
      <c r="K1884">
        <v>1.03</v>
      </c>
      <c r="L1884">
        <v>1.1060000000000001</v>
      </c>
      <c r="M1884">
        <v>1.224</v>
      </c>
      <c r="N1884">
        <v>1.3460000000000001</v>
      </c>
      <c r="O1884">
        <v>1.425</v>
      </c>
      <c r="P1884">
        <v>1.4350000000000001</v>
      </c>
      <c r="Q1884">
        <v>1.4279999999999999</v>
      </c>
      <c r="R1884">
        <v>1.36</v>
      </c>
      <c r="S1884">
        <v>1.3205</v>
      </c>
    </row>
    <row r="1885" spans="2:19" x14ac:dyDescent="0.2">
      <c r="B1885" s="2">
        <v>42447</v>
      </c>
      <c r="C1885">
        <v>0.44500000000000001</v>
      </c>
      <c r="D1885">
        <v>0.46600000000000003</v>
      </c>
      <c r="E1885">
        <v>0.51100000000000001</v>
      </c>
      <c r="F1885">
        <v>0.57499999999999996</v>
      </c>
      <c r="G1885">
        <v>0.65</v>
      </c>
      <c r="H1885">
        <v>0.74</v>
      </c>
      <c r="I1885">
        <v>0.83630000000000004</v>
      </c>
      <c r="J1885">
        <v>0.93300000000000005</v>
      </c>
      <c r="K1885">
        <v>1.0169999999999999</v>
      </c>
      <c r="L1885">
        <v>1.0900000000000001</v>
      </c>
      <c r="M1885">
        <v>1.2090000000000001</v>
      </c>
      <c r="N1885">
        <v>1.33</v>
      </c>
      <c r="O1885">
        <v>1.411</v>
      </c>
      <c r="P1885">
        <v>1.423</v>
      </c>
      <c r="Q1885">
        <v>1.419</v>
      </c>
      <c r="R1885">
        <v>1.351</v>
      </c>
      <c r="S1885">
        <v>1.3109999999999999</v>
      </c>
    </row>
    <row r="1886" spans="2:19" x14ac:dyDescent="0.2">
      <c r="B1886" s="2">
        <v>42450</v>
      </c>
      <c r="C1886">
        <v>0.44600000000000001</v>
      </c>
      <c r="D1886">
        <v>0.47699999999999998</v>
      </c>
      <c r="E1886">
        <v>0.52859999999999996</v>
      </c>
      <c r="F1886">
        <v>0.59550000000000003</v>
      </c>
      <c r="G1886">
        <v>0.67759999999999998</v>
      </c>
      <c r="H1886">
        <v>0.77300000000000002</v>
      </c>
      <c r="I1886">
        <v>0.873</v>
      </c>
      <c r="J1886">
        <v>0.97</v>
      </c>
      <c r="K1886">
        <v>1.054</v>
      </c>
      <c r="L1886">
        <v>1.1299999999999999</v>
      </c>
      <c r="M1886">
        <v>1.2490000000000001</v>
      </c>
      <c r="N1886">
        <v>1.369</v>
      </c>
      <c r="O1886">
        <v>1.4490000000000001</v>
      </c>
      <c r="P1886">
        <v>1.4610000000000001</v>
      </c>
      <c r="Q1886">
        <v>1.458</v>
      </c>
      <c r="R1886">
        <v>1.39</v>
      </c>
      <c r="S1886">
        <v>1.349</v>
      </c>
    </row>
    <row r="1887" spans="2:19" x14ac:dyDescent="0.2">
      <c r="B1887" s="2">
        <v>42451</v>
      </c>
      <c r="C1887">
        <v>0.439</v>
      </c>
      <c r="D1887">
        <v>0.46800000000000003</v>
      </c>
      <c r="E1887">
        <v>0.52500000000000002</v>
      </c>
      <c r="F1887">
        <v>0.58699999999999997</v>
      </c>
      <c r="G1887">
        <v>0.66600000000000004</v>
      </c>
      <c r="H1887">
        <v>0.76</v>
      </c>
      <c r="I1887">
        <v>0.85899999999999999</v>
      </c>
      <c r="J1887">
        <v>0.95199999999999996</v>
      </c>
      <c r="K1887">
        <v>1.0449999999999999</v>
      </c>
      <c r="L1887">
        <v>1.121</v>
      </c>
      <c r="M1887">
        <v>1.2410000000000001</v>
      </c>
      <c r="N1887">
        <v>1.3660000000000001</v>
      </c>
      <c r="O1887">
        <v>1.4490000000000001</v>
      </c>
      <c r="P1887">
        <v>1.4610000000000001</v>
      </c>
      <c r="Q1887">
        <v>1.4590000000000001</v>
      </c>
      <c r="R1887">
        <v>1.3919999999999999</v>
      </c>
      <c r="S1887">
        <v>1.3520000000000001</v>
      </c>
    </row>
    <row r="1888" spans="2:19" x14ac:dyDescent="0.2">
      <c r="B1888" s="2">
        <v>42452</v>
      </c>
      <c r="C1888">
        <v>0.43</v>
      </c>
      <c r="D1888">
        <v>0.44700000000000001</v>
      </c>
      <c r="E1888">
        <v>0.496</v>
      </c>
      <c r="F1888">
        <v>0.56000000000000005</v>
      </c>
      <c r="G1888">
        <v>0.63700000000000001</v>
      </c>
      <c r="H1888">
        <v>0.72899999999999998</v>
      </c>
      <c r="I1888">
        <v>0.82799999999999996</v>
      </c>
      <c r="J1888">
        <v>0.92400000000000004</v>
      </c>
      <c r="K1888">
        <v>1.0069999999999999</v>
      </c>
      <c r="L1888">
        <v>1.0794999999999999</v>
      </c>
      <c r="M1888">
        <v>1.2010000000000001</v>
      </c>
      <c r="N1888">
        <v>1.325</v>
      </c>
      <c r="O1888">
        <v>1.407</v>
      </c>
      <c r="P1888">
        <v>1.419</v>
      </c>
      <c r="Q1888">
        <v>1.4139999999999999</v>
      </c>
      <c r="R1888">
        <v>1.3480000000000001</v>
      </c>
      <c r="S1888">
        <v>1.3069999999999999</v>
      </c>
    </row>
    <row r="1889" spans="2:19" x14ac:dyDescent="0.2">
      <c r="B1889" s="2">
        <v>42453</v>
      </c>
      <c r="C1889">
        <v>0.43099999999999999</v>
      </c>
      <c r="D1889">
        <v>0.46200000000000002</v>
      </c>
      <c r="E1889">
        <v>0.51900000000000002</v>
      </c>
      <c r="F1889">
        <v>0.58099999999999996</v>
      </c>
      <c r="G1889">
        <v>0.66200000000000003</v>
      </c>
      <c r="H1889">
        <v>0.75449999999999995</v>
      </c>
      <c r="I1889">
        <v>0.85199999999999998</v>
      </c>
      <c r="J1889">
        <v>0.94799999999999995</v>
      </c>
      <c r="K1889">
        <v>1.034</v>
      </c>
      <c r="L1889">
        <v>1.1085</v>
      </c>
      <c r="M1889">
        <v>1.23</v>
      </c>
      <c r="N1889">
        <v>1.357</v>
      </c>
      <c r="O1889">
        <v>1.4430000000000001</v>
      </c>
      <c r="P1889">
        <v>1.458</v>
      </c>
      <c r="Q1889">
        <v>1.456</v>
      </c>
      <c r="R1889">
        <v>1.3919999999999999</v>
      </c>
      <c r="S1889">
        <v>1.353</v>
      </c>
    </row>
    <row r="1890" spans="2:19" x14ac:dyDescent="0.2">
      <c r="B1890" s="2">
        <v>42454</v>
      </c>
      <c r="C1890">
        <v>0.43099999999999999</v>
      </c>
      <c r="D1890">
        <v>0.46200000000000002</v>
      </c>
      <c r="E1890">
        <v>0.51900000000000002</v>
      </c>
      <c r="F1890">
        <v>0.58099999999999996</v>
      </c>
      <c r="G1890">
        <v>0.66200000000000003</v>
      </c>
      <c r="H1890">
        <v>0.75449999999999995</v>
      </c>
      <c r="I1890">
        <v>0.85199999999999998</v>
      </c>
      <c r="J1890">
        <v>0.94799999999999995</v>
      </c>
      <c r="K1890">
        <v>1.034</v>
      </c>
      <c r="L1890">
        <v>1.1085</v>
      </c>
      <c r="M1890">
        <v>1.23</v>
      </c>
      <c r="N1890">
        <v>1.357</v>
      </c>
      <c r="O1890">
        <v>1.4430000000000001</v>
      </c>
      <c r="P1890">
        <v>1.458</v>
      </c>
      <c r="Q1890">
        <v>1.456</v>
      </c>
      <c r="R1890">
        <v>1.3919999999999999</v>
      </c>
      <c r="S1890">
        <v>1.353</v>
      </c>
    </row>
    <row r="1891" spans="2:19" x14ac:dyDescent="0.2">
      <c r="B1891" s="2">
        <v>42457</v>
      </c>
      <c r="C1891">
        <v>0.43099999999999999</v>
      </c>
      <c r="D1891">
        <v>0.46200000000000002</v>
      </c>
      <c r="E1891">
        <v>0.51900000000000002</v>
      </c>
      <c r="F1891">
        <v>0.58099999999999996</v>
      </c>
      <c r="G1891">
        <v>0.66200000000000003</v>
      </c>
      <c r="H1891">
        <v>0.75449999999999995</v>
      </c>
      <c r="I1891">
        <v>0.85199999999999998</v>
      </c>
      <c r="J1891">
        <v>0.94799999999999995</v>
      </c>
      <c r="K1891">
        <v>1.034</v>
      </c>
      <c r="L1891">
        <v>1.1085</v>
      </c>
      <c r="M1891">
        <v>1.23</v>
      </c>
      <c r="N1891">
        <v>1.357</v>
      </c>
      <c r="O1891">
        <v>1.4430000000000001</v>
      </c>
      <c r="P1891">
        <v>1.458</v>
      </c>
      <c r="Q1891">
        <v>1.456</v>
      </c>
      <c r="R1891">
        <v>1.3919999999999999</v>
      </c>
      <c r="S1891">
        <v>1.353</v>
      </c>
    </row>
    <row r="1892" spans="2:19" x14ac:dyDescent="0.2">
      <c r="B1892" s="2">
        <v>42458</v>
      </c>
      <c r="C1892">
        <v>0.42399999999999999</v>
      </c>
      <c r="D1892">
        <v>0.45200000000000001</v>
      </c>
      <c r="E1892">
        <v>0.49199999999999999</v>
      </c>
      <c r="F1892">
        <v>0.55049999999999999</v>
      </c>
      <c r="G1892">
        <v>0.623</v>
      </c>
      <c r="H1892">
        <v>0.71199999999999997</v>
      </c>
      <c r="I1892">
        <v>0.80600000000000005</v>
      </c>
      <c r="J1892">
        <v>0.89800000000000002</v>
      </c>
      <c r="K1892">
        <v>0.98199999999999998</v>
      </c>
      <c r="L1892">
        <v>1.0549999999999999</v>
      </c>
      <c r="M1892">
        <v>1.1779999999999999</v>
      </c>
      <c r="N1892">
        <v>1.3049999999999999</v>
      </c>
      <c r="O1892">
        <v>1.3959999999999999</v>
      </c>
      <c r="P1892">
        <v>1.413</v>
      </c>
      <c r="Q1892">
        <v>1.4139999999999999</v>
      </c>
      <c r="R1892">
        <v>1.353</v>
      </c>
      <c r="S1892">
        <v>1.3129999999999999</v>
      </c>
    </row>
    <row r="1893" spans="2:19" x14ac:dyDescent="0.2">
      <c r="B1893" s="2">
        <v>42459</v>
      </c>
      <c r="C1893">
        <v>0.42799999999999999</v>
      </c>
      <c r="D1893">
        <v>0.45200000000000001</v>
      </c>
      <c r="E1893">
        <v>0.50244999999999995</v>
      </c>
      <c r="F1893">
        <v>0.56699999999999995</v>
      </c>
      <c r="G1893">
        <v>0.64400000000000002</v>
      </c>
      <c r="H1893">
        <v>0.73140000000000005</v>
      </c>
      <c r="I1893">
        <v>0.82699999999999996</v>
      </c>
      <c r="J1893">
        <v>0.92</v>
      </c>
      <c r="K1893">
        <v>1.006</v>
      </c>
      <c r="L1893">
        <v>1.079</v>
      </c>
      <c r="M1893">
        <v>1.202</v>
      </c>
      <c r="N1893">
        <v>1.33</v>
      </c>
      <c r="O1893">
        <v>1.419</v>
      </c>
      <c r="P1893">
        <v>1.4370000000000001</v>
      </c>
      <c r="Q1893">
        <v>1.4350000000000001</v>
      </c>
      <c r="R1893">
        <v>1.373</v>
      </c>
      <c r="S1893">
        <v>1.333</v>
      </c>
    </row>
    <row r="1894" spans="2:19" x14ac:dyDescent="0.2">
      <c r="B1894" s="2">
        <v>42460</v>
      </c>
      <c r="C1894">
        <v>0.41980000000000001</v>
      </c>
      <c r="D1894">
        <v>0.432</v>
      </c>
      <c r="E1894">
        <v>0.47199999999999998</v>
      </c>
      <c r="F1894">
        <v>0.53500000000000003</v>
      </c>
      <c r="G1894">
        <v>0.61</v>
      </c>
      <c r="H1894">
        <v>0.70299999999999996</v>
      </c>
      <c r="I1894">
        <v>0.80349999999999999</v>
      </c>
      <c r="J1894">
        <v>0.90249999999999997</v>
      </c>
      <c r="K1894">
        <v>0.99250000000000005</v>
      </c>
      <c r="L1894">
        <v>1.0725</v>
      </c>
      <c r="M1894">
        <v>1.1950000000000001</v>
      </c>
      <c r="N1894">
        <v>1.321</v>
      </c>
      <c r="O1894">
        <v>1.4059999999999999</v>
      </c>
      <c r="P1894">
        <v>1.423</v>
      </c>
      <c r="Q1894">
        <v>1.427</v>
      </c>
      <c r="R1894">
        <v>1.3680000000000001</v>
      </c>
      <c r="S1894">
        <v>1.33</v>
      </c>
    </row>
    <row r="1895" spans="2:19" x14ac:dyDescent="0.2">
      <c r="B1895" s="2">
        <v>42461</v>
      </c>
      <c r="C1895">
        <v>0.42199999999999999</v>
      </c>
      <c r="D1895">
        <v>0.42699999999999999</v>
      </c>
      <c r="E1895">
        <v>0.46100000000000002</v>
      </c>
      <c r="F1895">
        <v>0.51800000000000002</v>
      </c>
      <c r="G1895">
        <v>0.59499999999999997</v>
      </c>
      <c r="H1895">
        <v>0.69350000000000001</v>
      </c>
      <c r="I1895">
        <v>0.79400000000000004</v>
      </c>
      <c r="J1895">
        <v>0.89400000000000002</v>
      </c>
      <c r="K1895">
        <v>0.98199999999999998</v>
      </c>
      <c r="L1895">
        <v>1.0589999999999999</v>
      </c>
      <c r="M1895">
        <v>1.1745000000000001</v>
      </c>
      <c r="N1895">
        <v>1.302</v>
      </c>
      <c r="O1895">
        <v>1.4039999999999999</v>
      </c>
      <c r="P1895">
        <v>1.423</v>
      </c>
      <c r="Q1895">
        <v>1.4239999999999999</v>
      </c>
      <c r="R1895">
        <v>1.365</v>
      </c>
      <c r="S1895">
        <v>1.33</v>
      </c>
    </row>
    <row r="1896" spans="2:19" x14ac:dyDescent="0.2">
      <c r="B1896" s="2">
        <v>42464</v>
      </c>
      <c r="C1896">
        <v>0.42080000000000001</v>
      </c>
      <c r="D1896">
        <v>0.432</v>
      </c>
      <c r="E1896">
        <v>0.47299999999999998</v>
      </c>
      <c r="F1896">
        <v>0.53</v>
      </c>
      <c r="G1896">
        <v>0.60799999999999998</v>
      </c>
      <c r="H1896">
        <v>0.70099999999999996</v>
      </c>
      <c r="I1896">
        <v>0.79749999999999999</v>
      </c>
      <c r="J1896">
        <v>0.89849999999999997</v>
      </c>
      <c r="K1896">
        <v>0.98750000000000004</v>
      </c>
      <c r="L1896">
        <v>1.0625</v>
      </c>
      <c r="M1896">
        <v>1.194</v>
      </c>
      <c r="N1896">
        <v>1.323</v>
      </c>
      <c r="O1896">
        <v>1.4139999999999999</v>
      </c>
      <c r="P1896">
        <v>1.4319999999999999</v>
      </c>
      <c r="Q1896">
        <v>1.4319999999999999</v>
      </c>
      <c r="R1896">
        <v>1.3720000000000001</v>
      </c>
      <c r="S1896">
        <v>1.335</v>
      </c>
    </row>
    <row r="1897" spans="2:19" x14ac:dyDescent="0.2">
      <c r="B1897" s="2">
        <v>42465</v>
      </c>
      <c r="C1897">
        <v>0.39600000000000002</v>
      </c>
      <c r="D1897">
        <v>0.39</v>
      </c>
      <c r="E1897">
        <v>0.41889999999999999</v>
      </c>
      <c r="F1897">
        <v>0.47799999999999998</v>
      </c>
      <c r="G1897">
        <v>0.55400000000000005</v>
      </c>
      <c r="H1897">
        <v>0.64400000000000002</v>
      </c>
      <c r="I1897">
        <v>0.74</v>
      </c>
      <c r="J1897">
        <v>0.83799999999999997</v>
      </c>
      <c r="K1897">
        <v>0.92800000000000005</v>
      </c>
      <c r="L1897">
        <v>1.0049999999999999</v>
      </c>
      <c r="M1897">
        <v>1.1319999999999999</v>
      </c>
      <c r="N1897">
        <v>1.264</v>
      </c>
      <c r="O1897">
        <v>1.359</v>
      </c>
      <c r="P1897">
        <v>1.38</v>
      </c>
      <c r="Q1897">
        <v>1.3839999999999999</v>
      </c>
      <c r="R1897">
        <v>1.329</v>
      </c>
      <c r="S1897">
        <v>1.2949999999999999</v>
      </c>
    </row>
    <row r="1898" spans="2:19" x14ac:dyDescent="0.2">
      <c r="B1898" s="2">
        <v>42466</v>
      </c>
      <c r="C1898">
        <v>0.39900000000000002</v>
      </c>
      <c r="D1898">
        <v>0.38700000000000001</v>
      </c>
      <c r="E1898">
        <v>0.4158</v>
      </c>
      <c r="F1898">
        <v>0.47399999999999998</v>
      </c>
      <c r="G1898">
        <v>0.55500000000000005</v>
      </c>
      <c r="H1898">
        <v>0.64549999999999996</v>
      </c>
      <c r="I1898">
        <v>0.74450000000000005</v>
      </c>
      <c r="J1898">
        <v>0.84250000000000003</v>
      </c>
      <c r="K1898">
        <v>0.9335</v>
      </c>
      <c r="L1898">
        <v>1.0125</v>
      </c>
      <c r="M1898">
        <v>1.1379999999999999</v>
      </c>
      <c r="N1898">
        <v>1.266</v>
      </c>
      <c r="O1898">
        <v>1.359</v>
      </c>
      <c r="P1898">
        <v>1.379</v>
      </c>
      <c r="Q1898">
        <v>1.3819999999999999</v>
      </c>
      <c r="R1898">
        <v>1.3280000000000001</v>
      </c>
      <c r="S1898">
        <v>1.2969999999999999</v>
      </c>
    </row>
    <row r="1899" spans="2:19" x14ac:dyDescent="0.2">
      <c r="B1899" s="2">
        <v>42467</v>
      </c>
      <c r="C1899">
        <v>0.39800000000000002</v>
      </c>
      <c r="D1899">
        <v>0.37325000000000003</v>
      </c>
      <c r="E1899">
        <v>0.38700000000000001</v>
      </c>
      <c r="F1899">
        <v>0.433</v>
      </c>
      <c r="G1899">
        <v>0.50700000000000001</v>
      </c>
      <c r="H1899">
        <v>0.59750000000000003</v>
      </c>
      <c r="I1899">
        <v>0.69650000000000001</v>
      </c>
      <c r="J1899">
        <v>0.79100000000000004</v>
      </c>
      <c r="K1899">
        <v>0.88100000000000001</v>
      </c>
      <c r="L1899">
        <v>0.95799999999999996</v>
      </c>
      <c r="M1899">
        <v>1.0880000000000001</v>
      </c>
      <c r="N1899">
        <v>1.2230000000000001</v>
      </c>
      <c r="O1899">
        <v>1.32</v>
      </c>
      <c r="P1899">
        <v>1.341</v>
      </c>
      <c r="Q1899">
        <v>1.343</v>
      </c>
      <c r="R1899">
        <v>1.2909999999999999</v>
      </c>
      <c r="S1899">
        <v>1.2609999999999999</v>
      </c>
    </row>
    <row r="1900" spans="2:19" x14ac:dyDescent="0.2">
      <c r="B1900" s="2">
        <v>42468</v>
      </c>
      <c r="C1900">
        <v>0.39100000000000001</v>
      </c>
      <c r="D1900">
        <v>0.374</v>
      </c>
      <c r="E1900">
        <v>0.40200000000000002</v>
      </c>
      <c r="F1900">
        <v>0.45400000000000001</v>
      </c>
      <c r="G1900">
        <v>0.52700000000000002</v>
      </c>
      <c r="H1900">
        <v>0.621</v>
      </c>
      <c r="I1900">
        <v>0.72199999999999998</v>
      </c>
      <c r="J1900">
        <v>0.81899999999999995</v>
      </c>
      <c r="K1900">
        <v>0.91100000000000003</v>
      </c>
      <c r="L1900">
        <v>0.99</v>
      </c>
      <c r="M1900">
        <v>1.119</v>
      </c>
      <c r="N1900">
        <v>1.254</v>
      </c>
      <c r="O1900">
        <v>1.349</v>
      </c>
      <c r="P1900">
        <v>1.37</v>
      </c>
      <c r="Q1900">
        <v>1.3720000000000001</v>
      </c>
      <c r="R1900">
        <v>1.321</v>
      </c>
      <c r="S1900">
        <v>1.2889999999999999</v>
      </c>
    </row>
    <row r="1901" spans="2:19" x14ac:dyDescent="0.2">
      <c r="B1901" s="2">
        <v>42471</v>
      </c>
      <c r="C1901">
        <v>0.39550000000000002</v>
      </c>
      <c r="D1901">
        <v>0.38900000000000001</v>
      </c>
      <c r="E1901">
        <v>0.42399999999999999</v>
      </c>
      <c r="F1901">
        <v>0.47899999999999998</v>
      </c>
      <c r="G1901">
        <v>0.55400000000000005</v>
      </c>
      <c r="H1901">
        <v>0.65</v>
      </c>
      <c r="I1901">
        <v>0.749</v>
      </c>
      <c r="J1901">
        <v>0.84799999999999998</v>
      </c>
      <c r="K1901">
        <v>0.93799999999999994</v>
      </c>
      <c r="L1901">
        <v>1.0169999999999999</v>
      </c>
      <c r="M1901">
        <v>1.1399999999999999</v>
      </c>
      <c r="N1901">
        <v>1.274</v>
      </c>
      <c r="O1901">
        <v>1.377</v>
      </c>
      <c r="P1901">
        <v>1.399</v>
      </c>
      <c r="Q1901">
        <v>1.401</v>
      </c>
      <c r="R1901">
        <v>1.347</v>
      </c>
      <c r="S1901">
        <v>1.3149999999999999</v>
      </c>
    </row>
    <row r="1902" spans="2:19" x14ac:dyDescent="0.2">
      <c r="B1902" s="2">
        <v>42472</v>
      </c>
      <c r="C1902">
        <v>0.40799999999999997</v>
      </c>
      <c r="D1902">
        <v>0.42099999999999999</v>
      </c>
      <c r="E1902">
        <v>0.45800000000000002</v>
      </c>
      <c r="F1902">
        <v>0.52149999999999996</v>
      </c>
      <c r="G1902">
        <v>0.60450000000000004</v>
      </c>
      <c r="H1902">
        <v>0.70699999999999996</v>
      </c>
      <c r="I1902">
        <v>0.80900000000000005</v>
      </c>
      <c r="J1902">
        <v>0.91100000000000003</v>
      </c>
      <c r="K1902">
        <v>1.004</v>
      </c>
      <c r="L1902">
        <v>1.0860000000000001</v>
      </c>
      <c r="M1902">
        <v>1.218</v>
      </c>
      <c r="N1902">
        <v>1.3520000000000001</v>
      </c>
      <c r="O1902">
        <v>1.448</v>
      </c>
      <c r="P1902">
        <v>1.47</v>
      </c>
      <c r="Q1902">
        <v>1.472</v>
      </c>
      <c r="R1902">
        <v>1.4179999999999999</v>
      </c>
      <c r="S1902">
        <v>1.385</v>
      </c>
    </row>
    <row r="1903" spans="2:19" x14ac:dyDescent="0.2">
      <c r="B1903" s="2">
        <v>42473</v>
      </c>
      <c r="C1903">
        <v>0.41299999999999998</v>
      </c>
      <c r="D1903">
        <v>0.42399999999999999</v>
      </c>
      <c r="E1903">
        <v>0.46100000000000002</v>
      </c>
      <c r="F1903">
        <v>0.51600000000000001</v>
      </c>
      <c r="G1903">
        <v>0.59</v>
      </c>
      <c r="H1903">
        <v>0.68600000000000005</v>
      </c>
      <c r="I1903">
        <v>0.78700000000000003</v>
      </c>
      <c r="J1903">
        <v>0.88400000000000001</v>
      </c>
      <c r="K1903">
        <v>0.97499999999999998</v>
      </c>
      <c r="L1903">
        <v>1.054</v>
      </c>
      <c r="M1903">
        <v>1.1850000000000001</v>
      </c>
      <c r="N1903">
        <v>1.319</v>
      </c>
      <c r="O1903">
        <v>1.4159999999999999</v>
      </c>
      <c r="P1903">
        <v>1.4350000000000001</v>
      </c>
      <c r="Q1903">
        <v>1.4350000000000001</v>
      </c>
      <c r="R1903">
        <v>1.381</v>
      </c>
      <c r="S1903">
        <v>1.349</v>
      </c>
    </row>
    <row r="1904" spans="2:19" x14ac:dyDescent="0.2">
      <c r="B1904" s="2">
        <v>42474</v>
      </c>
      <c r="C1904">
        <v>0.41599999999999998</v>
      </c>
      <c r="D1904">
        <v>0.43</v>
      </c>
      <c r="E1904">
        <v>0.47099999999999997</v>
      </c>
      <c r="F1904">
        <v>0.53149999999999997</v>
      </c>
      <c r="G1904">
        <v>0.60850000000000004</v>
      </c>
      <c r="H1904">
        <v>0.71</v>
      </c>
      <c r="I1904">
        <v>0.81</v>
      </c>
      <c r="J1904">
        <v>0.91200000000000003</v>
      </c>
      <c r="K1904">
        <v>1.0009999999999999</v>
      </c>
      <c r="L1904">
        <v>1.0820000000000001</v>
      </c>
      <c r="M1904">
        <v>1.216</v>
      </c>
      <c r="N1904">
        <v>1.349</v>
      </c>
      <c r="O1904">
        <v>1.4430000000000001</v>
      </c>
      <c r="P1904">
        <v>1.464</v>
      </c>
      <c r="Q1904">
        <v>1.4650000000000001</v>
      </c>
      <c r="R1904">
        <v>1.4119999999999999</v>
      </c>
      <c r="S1904">
        <v>1.38</v>
      </c>
    </row>
    <row r="1905" spans="2:19" x14ac:dyDescent="0.2">
      <c r="B1905" s="2">
        <v>42475</v>
      </c>
      <c r="C1905">
        <v>0.4118</v>
      </c>
      <c r="D1905">
        <v>0.41599999999999998</v>
      </c>
      <c r="E1905">
        <v>0.45300000000000001</v>
      </c>
      <c r="F1905">
        <v>0.50700000000000001</v>
      </c>
      <c r="G1905">
        <v>0.5786</v>
      </c>
      <c r="H1905">
        <v>0.67200000000000004</v>
      </c>
      <c r="I1905">
        <v>0.76900000000000002</v>
      </c>
      <c r="J1905">
        <v>0.86699999999999999</v>
      </c>
      <c r="K1905">
        <v>0.95399999999999996</v>
      </c>
      <c r="L1905">
        <v>1.0309999999999999</v>
      </c>
      <c r="M1905">
        <v>1.165</v>
      </c>
      <c r="N1905">
        <v>1.2969999999999999</v>
      </c>
      <c r="O1905">
        <v>1.391</v>
      </c>
      <c r="P1905">
        <v>1.4139999999999999</v>
      </c>
      <c r="Q1905">
        <v>1.4159999999999999</v>
      </c>
      <c r="R1905">
        <v>1.3640000000000001</v>
      </c>
      <c r="S1905">
        <v>1.331</v>
      </c>
    </row>
    <row r="1906" spans="2:19" x14ac:dyDescent="0.2">
      <c r="B1906" s="2">
        <v>42478</v>
      </c>
      <c r="C1906">
        <v>0.41299999999999998</v>
      </c>
      <c r="D1906">
        <v>0.42799999999999999</v>
      </c>
      <c r="E1906">
        <v>0.48099999999999998</v>
      </c>
      <c r="F1906">
        <v>0.54800000000000004</v>
      </c>
      <c r="G1906">
        <v>0.62849999999999995</v>
      </c>
      <c r="H1906">
        <v>0.72350000000000003</v>
      </c>
      <c r="I1906">
        <v>0.82299999999999995</v>
      </c>
      <c r="J1906">
        <v>0.92400000000000004</v>
      </c>
      <c r="K1906">
        <v>1.014</v>
      </c>
      <c r="L1906">
        <v>1.095</v>
      </c>
      <c r="M1906">
        <v>1.232</v>
      </c>
      <c r="N1906">
        <v>1.359</v>
      </c>
      <c r="O1906">
        <v>1.452</v>
      </c>
      <c r="P1906">
        <v>1.4730000000000001</v>
      </c>
      <c r="Q1906">
        <v>1.48</v>
      </c>
      <c r="R1906">
        <v>1.429</v>
      </c>
      <c r="S1906">
        <v>1.399</v>
      </c>
    </row>
    <row r="1907" spans="2:19" x14ac:dyDescent="0.2">
      <c r="B1907" s="2">
        <v>42479</v>
      </c>
      <c r="C1907">
        <v>0.43</v>
      </c>
      <c r="D1907">
        <v>0.45724999999999999</v>
      </c>
      <c r="E1907">
        <v>0.51200000000000001</v>
      </c>
      <c r="F1907">
        <v>0.57750000000000001</v>
      </c>
      <c r="G1907">
        <v>0.65500000000000003</v>
      </c>
      <c r="H1907">
        <v>0.746</v>
      </c>
      <c r="I1907">
        <v>0.84299999999999997</v>
      </c>
      <c r="J1907">
        <v>0.9425</v>
      </c>
      <c r="K1907">
        <v>1.03</v>
      </c>
      <c r="L1907">
        <v>1.109</v>
      </c>
      <c r="M1907">
        <v>1.24</v>
      </c>
      <c r="N1907">
        <v>1.371</v>
      </c>
      <c r="O1907">
        <v>1.4630000000000001</v>
      </c>
      <c r="P1907">
        <v>1.4830000000000001</v>
      </c>
      <c r="Q1907">
        <v>1.486</v>
      </c>
      <c r="R1907">
        <v>1.4370000000000001</v>
      </c>
      <c r="S1907">
        <v>1.4079999999999999</v>
      </c>
    </row>
    <row r="1908" spans="2:19" x14ac:dyDescent="0.2">
      <c r="B1908" s="2">
        <v>42480</v>
      </c>
      <c r="C1908">
        <v>0.437</v>
      </c>
      <c r="D1908">
        <v>0.47099999999999997</v>
      </c>
      <c r="E1908">
        <v>0.52900000000000003</v>
      </c>
      <c r="F1908">
        <v>0.58389999999999997</v>
      </c>
      <c r="G1908">
        <v>0.65500000000000003</v>
      </c>
      <c r="H1908">
        <v>0.746</v>
      </c>
      <c r="I1908">
        <v>0.84299999999999997</v>
      </c>
      <c r="J1908">
        <v>0.94199999999999995</v>
      </c>
      <c r="K1908">
        <v>1.03</v>
      </c>
      <c r="L1908">
        <v>1.109</v>
      </c>
      <c r="M1908">
        <v>1.2390000000000001</v>
      </c>
      <c r="N1908">
        <v>1.367</v>
      </c>
      <c r="O1908">
        <v>1.458</v>
      </c>
      <c r="P1908">
        <v>1.48</v>
      </c>
      <c r="Q1908">
        <v>1.4850000000000001</v>
      </c>
      <c r="R1908">
        <v>1.4379999999999999</v>
      </c>
      <c r="S1908">
        <v>1.411</v>
      </c>
    </row>
    <row r="1909" spans="2:19" x14ac:dyDescent="0.2">
      <c r="B1909" s="2">
        <v>42481</v>
      </c>
      <c r="C1909">
        <v>0.45100000000000001</v>
      </c>
      <c r="D1909">
        <v>0.50900000000000001</v>
      </c>
      <c r="E1909">
        <v>0.57699999999999996</v>
      </c>
      <c r="F1909">
        <v>0.65100000000000002</v>
      </c>
      <c r="G1909">
        <v>0.73099999999999998</v>
      </c>
      <c r="H1909">
        <v>0.83299999999999996</v>
      </c>
      <c r="I1909">
        <v>0.93300000000000005</v>
      </c>
      <c r="J1909">
        <v>1.034</v>
      </c>
      <c r="K1909">
        <v>1.1220000000000001</v>
      </c>
      <c r="L1909">
        <v>1.2010000000000001</v>
      </c>
      <c r="M1909">
        <v>1.3280000000000001</v>
      </c>
      <c r="N1909">
        <v>1.458</v>
      </c>
      <c r="O1909">
        <v>1.548</v>
      </c>
      <c r="P1909">
        <v>1.5669999999999999</v>
      </c>
      <c r="Q1909">
        <v>1.569</v>
      </c>
      <c r="R1909">
        <v>1.5249999999999999</v>
      </c>
      <c r="S1909">
        <v>1.498</v>
      </c>
    </row>
    <row r="1910" spans="2:19" x14ac:dyDescent="0.2">
      <c r="B1910" s="2">
        <v>42482</v>
      </c>
      <c r="C1910">
        <v>0.45400000000000001</v>
      </c>
      <c r="D1910">
        <v>0.51300000000000001</v>
      </c>
      <c r="E1910">
        <v>0.59</v>
      </c>
      <c r="F1910">
        <v>0.66685000000000005</v>
      </c>
      <c r="G1910">
        <v>0.75219999999999998</v>
      </c>
      <c r="H1910">
        <v>0.84799999999999998</v>
      </c>
      <c r="I1910">
        <v>0.95</v>
      </c>
      <c r="J1910">
        <v>1.048</v>
      </c>
      <c r="K1910">
        <v>1.1359999999999999</v>
      </c>
      <c r="L1910">
        <v>1.216</v>
      </c>
      <c r="M1910">
        <v>1.3440000000000001</v>
      </c>
      <c r="N1910">
        <v>1.476</v>
      </c>
      <c r="O1910">
        <v>1.5660000000000001</v>
      </c>
      <c r="P1910">
        <v>1.5840000000000001</v>
      </c>
      <c r="Q1910">
        <v>1.5860000000000001</v>
      </c>
      <c r="R1910">
        <v>1.5389999999999999</v>
      </c>
      <c r="S1910">
        <v>1.512</v>
      </c>
    </row>
    <row r="1911" spans="2:19" x14ac:dyDescent="0.2">
      <c r="B1911" s="2">
        <v>42485</v>
      </c>
      <c r="C1911">
        <v>0.45300000000000001</v>
      </c>
      <c r="D1911">
        <v>0.51900000000000002</v>
      </c>
      <c r="E1911">
        <v>0.59899999999999998</v>
      </c>
      <c r="F1911">
        <v>0.67800000000000005</v>
      </c>
      <c r="G1911">
        <v>0.76300000000000001</v>
      </c>
      <c r="H1911">
        <v>0.86399999999999999</v>
      </c>
      <c r="I1911">
        <v>0.96599999999999997</v>
      </c>
      <c r="J1911">
        <v>1.0649999999999999</v>
      </c>
      <c r="K1911">
        <v>1.1545000000000001</v>
      </c>
      <c r="L1911">
        <v>1.2335</v>
      </c>
      <c r="M1911">
        <v>1.363</v>
      </c>
      <c r="N1911">
        <v>1.492</v>
      </c>
      <c r="O1911">
        <v>1.581</v>
      </c>
      <c r="P1911">
        <v>1.599</v>
      </c>
      <c r="Q1911">
        <v>1.597</v>
      </c>
      <c r="R1911">
        <v>1.55</v>
      </c>
      <c r="S1911">
        <v>1.5209999999999999</v>
      </c>
    </row>
    <row r="1912" spans="2:19" x14ac:dyDescent="0.2">
      <c r="B1912" s="2">
        <v>42486</v>
      </c>
      <c r="C1912">
        <v>0.46100000000000002</v>
      </c>
      <c r="D1912">
        <v>0.54025000000000001</v>
      </c>
      <c r="E1912">
        <v>0.63109999999999999</v>
      </c>
      <c r="F1912">
        <v>0.72099999999999997</v>
      </c>
      <c r="G1912">
        <v>0.8165</v>
      </c>
      <c r="H1912">
        <v>0.92400000000000004</v>
      </c>
      <c r="I1912">
        <v>1.0275000000000001</v>
      </c>
      <c r="J1912">
        <v>1.1294</v>
      </c>
      <c r="K1912">
        <v>1.2212000000000001</v>
      </c>
      <c r="L1912">
        <v>1.3015000000000001</v>
      </c>
      <c r="M1912">
        <v>1.431</v>
      </c>
      <c r="N1912">
        <v>1.5649999999999999</v>
      </c>
      <c r="O1912">
        <v>1.659</v>
      </c>
      <c r="P1912">
        <v>1.68</v>
      </c>
      <c r="Q1912">
        <v>1.6859999999999999</v>
      </c>
      <c r="R1912">
        <v>1.64</v>
      </c>
      <c r="S1912">
        <v>1.61</v>
      </c>
    </row>
    <row r="1913" spans="2:19" x14ac:dyDescent="0.2">
      <c r="B1913" s="2">
        <v>42487</v>
      </c>
      <c r="C1913">
        <v>0.45800000000000002</v>
      </c>
      <c r="D1913">
        <v>0.53500000000000003</v>
      </c>
      <c r="E1913">
        <v>0.62150000000000005</v>
      </c>
      <c r="F1913">
        <v>0.70199999999999996</v>
      </c>
      <c r="G1913">
        <v>0.79600000000000004</v>
      </c>
      <c r="H1913">
        <v>0.89149999999999996</v>
      </c>
      <c r="I1913">
        <v>0.99099999999999999</v>
      </c>
      <c r="J1913">
        <v>1.089</v>
      </c>
      <c r="K1913">
        <v>1.177</v>
      </c>
      <c r="L1913">
        <v>1.2569999999999999</v>
      </c>
      <c r="M1913">
        <v>1.385</v>
      </c>
      <c r="N1913">
        <v>1.518</v>
      </c>
      <c r="O1913">
        <v>1.611</v>
      </c>
      <c r="P1913">
        <v>1.6339999999999999</v>
      </c>
      <c r="Q1913">
        <v>1.64</v>
      </c>
      <c r="R1913">
        <v>1.5940000000000001</v>
      </c>
      <c r="S1913">
        <v>1.5640000000000001</v>
      </c>
    </row>
    <row r="1914" spans="2:19" x14ac:dyDescent="0.2">
      <c r="B1914" s="2">
        <v>42488</v>
      </c>
      <c r="C1914">
        <v>0.4501</v>
      </c>
      <c r="D1914">
        <v>0.52424999999999999</v>
      </c>
      <c r="E1914">
        <v>0.60099999999999998</v>
      </c>
      <c r="F1914">
        <v>0.68300000000000005</v>
      </c>
      <c r="G1914">
        <v>0.77200000000000002</v>
      </c>
      <c r="H1914">
        <v>0.86850000000000005</v>
      </c>
      <c r="I1914">
        <v>0.97050000000000003</v>
      </c>
      <c r="J1914">
        <v>1.0685</v>
      </c>
      <c r="K1914">
        <v>1.1585000000000001</v>
      </c>
      <c r="L1914">
        <v>1.2395</v>
      </c>
      <c r="M1914">
        <v>1.367</v>
      </c>
      <c r="N1914">
        <v>1.4990000000000001</v>
      </c>
      <c r="O1914">
        <v>1.591</v>
      </c>
      <c r="P1914">
        <v>1.61</v>
      </c>
      <c r="Q1914">
        <v>1.6080000000000001</v>
      </c>
      <c r="R1914">
        <v>1.5549999999999999</v>
      </c>
      <c r="S1914">
        <v>1.524</v>
      </c>
    </row>
    <row r="1915" spans="2:19" x14ac:dyDescent="0.2">
      <c r="B1915" s="2">
        <v>42489</v>
      </c>
      <c r="C1915">
        <v>0.44800000000000001</v>
      </c>
      <c r="D1915">
        <v>0.52100000000000002</v>
      </c>
      <c r="E1915">
        <v>0.59499999999999997</v>
      </c>
      <c r="F1915">
        <v>0.67300000000000004</v>
      </c>
      <c r="G1915">
        <v>0.75800000000000001</v>
      </c>
      <c r="H1915">
        <v>0.86</v>
      </c>
      <c r="I1915">
        <v>0.96040000000000003</v>
      </c>
      <c r="J1915">
        <v>1.0575000000000001</v>
      </c>
      <c r="K1915">
        <v>1.1475</v>
      </c>
      <c r="L1915">
        <v>1.2264999999999999</v>
      </c>
      <c r="M1915">
        <v>1.3540000000000001</v>
      </c>
      <c r="N1915">
        <v>1.4850000000000001</v>
      </c>
      <c r="O1915">
        <v>1.5720000000000001</v>
      </c>
      <c r="P1915">
        <v>1.587</v>
      </c>
      <c r="Q1915">
        <v>1.5837000000000001</v>
      </c>
      <c r="R1915">
        <v>1.526</v>
      </c>
      <c r="S1915">
        <v>1.4905999999999999</v>
      </c>
    </row>
    <row r="1916" spans="2:19" x14ac:dyDescent="0.2">
      <c r="B1916" s="2">
        <v>42492</v>
      </c>
      <c r="C1916">
        <v>0.44900000000000001</v>
      </c>
      <c r="D1916">
        <v>0.52</v>
      </c>
      <c r="E1916">
        <v>0.59499999999999997</v>
      </c>
      <c r="F1916">
        <v>0.67300000000000004</v>
      </c>
      <c r="G1916">
        <v>0.75800000000000001</v>
      </c>
      <c r="H1916">
        <v>0.86</v>
      </c>
      <c r="I1916">
        <v>0.96040000000000003</v>
      </c>
      <c r="J1916">
        <v>1.0575000000000001</v>
      </c>
      <c r="K1916">
        <v>1.1475</v>
      </c>
      <c r="L1916">
        <v>1.2264999999999999</v>
      </c>
      <c r="M1916">
        <v>1.3540000000000001</v>
      </c>
      <c r="N1916">
        <v>1.4850000000000001</v>
      </c>
      <c r="O1916">
        <v>1.5720000000000001</v>
      </c>
      <c r="P1916">
        <v>1.587</v>
      </c>
      <c r="Q1916">
        <v>1.5837000000000001</v>
      </c>
      <c r="R1916">
        <v>1.526</v>
      </c>
      <c r="S1916">
        <v>1.4905999999999999</v>
      </c>
    </row>
    <row r="1917" spans="2:19" x14ac:dyDescent="0.2">
      <c r="B1917" s="2">
        <v>42493</v>
      </c>
      <c r="C1917">
        <v>0.42899999999999999</v>
      </c>
      <c r="D1917">
        <v>0.48299999999999998</v>
      </c>
      <c r="E1917">
        <v>0.54700000000000004</v>
      </c>
      <c r="F1917">
        <v>0.61650000000000005</v>
      </c>
      <c r="G1917">
        <v>0.69699999999999995</v>
      </c>
      <c r="H1917">
        <v>0.79449999999999998</v>
      </c>
      <c r="I1917">
        <v>0.89449999999999996</v>
      </c>
      <c r="J1917">
        <v>0.99250000000000005</v>
      </c>
      <c r="K1917">
        <v>1.0834999999999999</v>
      </c>
      <c r="L1917">
        <v>1.163</v>
      </c>
      <c r="M1917">
        <v>1.29</v>
      </c>
      <c r="N1917">
        <v>1.423</v>
      </c>
      <c r="O1917">
        <v>1.512</v>
      </c>
      <c r="P1917">
        <v>1.5269999999999999</v>
      </c>
      <c r="Q1917">
        <v>1.524</v>
      </c>
      <c r="R1917">
        <v>1.4630000000000001</v>
      </c>
      <c r="S1917">
        <v>1.4279999999999999</v>
      </c>
    </row>
    <row r="1918" spans="2:19" x14ac:dyDescent="0.2">
      <c r="B1918" s="2">
        <v>42494</v>
      </c>
      <c r="C1918">
        <v>0.42099999999999999</v>
      </c>
      <c r="D1918">
        <v>0.47099999999999997</v>
      </c>
      <c r="E1918">
        <v>0.54100000000000004</v>
      </c>
      <c r="F1918">
        <v>0.61199999999999999</v>
      </c>
      <c r="G1918">
        <v>0.69599999999999995</v>
      </c>
      <c r="H1918">
        <v>0.78849999999999998</v>
      </c>
      <c r="I1918">
        <v>0.88849999999999996</v>
      </c>
      <c r="J1918">
        <v>0.98450000000000004</v>
      </c>
      <c r="K1918">
        <v>1.0745</v>
      </c>
      <c r="L1918">
        <v>1.153</v>
      </c>
      <c r="M1918">
        <v>1.2829999999999999</v>
      </c>
      <c r="N1918">
        <v>1.4179999999999999</v>
      </c>
      <c r="O1918">
        <v>1.5129999999999999</v>
      </c>
      <c r="P1918">
        <v>1.532</v>
      </c>
      <c r="Q1918">
        <v>1.532</v>
      </c>
      <c r="R1918">
        <v>1.476</v>
      </c>
      <c r="S1918">
        <v>1.4390000000000001</v>
      </c>
    </row>
    <row r="1919" spans="2:19" x14ac:dyDescent="0.2">
      <c r="B1919" s="2">
        <v>42495</v>
      </c>
      <c r="C1919">
        <v>0.40500000000000003</v>
      </c>
      <c r="D1919">
        <v>0.441</v>
      </c>
      <c r="E1919">
        <v>0.50490000000000002</v>
      </c>
      <c r="F1919">
        <v>0.57799999999999996</v>
      </c>
      <c r="G1919">
        <v>0.65900000000000003</v>
      </c>
      <c r="H1919">
        <v>0.74850000000000005</v>
      </c>
      <c r="I1919">
        <v>0.84599999999999997</v>
      </c>
      <c r="J1919">
        <v>0.94199999999999995</v>
      </c>
      <c r="K1919">
        <v>1.03</v>
      </c>
      <c r="L1919">
        <v>1.109</v>
      </c>
      <c r="M1919">
        <v>1.2410000000000001</v>
      </c>
      <c r="N1919">
        <v>1.379</v>
      </c>
      <c r="O1919">
        <v>1.478</v>
      </c>
      <c r="P1919">
        <v>1.5</v>
      </c>
      <c r="Q1919">
        <v>1.502</v>
      </c>
      <c r="R1919">
        <v>1.4470000000000001</v>
      </c>
      <c r="S1919">
        <v>1.413</v>
      </c>
    </row>
    <row r="1920" spans="2:19" x14ac:dyDescent="0.2">
      <c r="B1920" s="2">
        <v>42496</v>
      </c>
      <c r="C1920">
        <v>0.38900000000000001</v>
      </c>
      <c r="D1920">
        <v>0.41899999999999998</v>
      </c>
      <c r="E1920">
        <v>0.47499999999999998</v>
      </c>
      <c r="F1920">
        <v>0.54330000000000001</v>
      </c>
      <c r="G1920">
        <v>0.627</v>
      </c>
      <c r="H1920">
        <v>0.72050000000000003</v>
      </c>
      <c r="I1920">
        <v>0.82350000000000001</v>
      </c>
      <c r="J1920">
        <v>0.92049999999999998</v>
      </c>
      <c r="K1920">
        <v>1.0115000000000001</v>
      </c>
      <c r="L1920">
        <v>1.0925</v>
      </c>
      <c r="M1920">
        <v>1.2250000000000001</v>
      </c>
      <c r="N1920">
        <v>1.3640000000000001</v>
      </c>
      <c r="O1920">
        <v>1.4650000000000001</v>
      </c>
      <c r="P1920">
        <v>1.486</v>
      </c>
      <c r="Q1920">
        <v>1.4910000000000001</v>
      </c>
      <c r="R1920">
        <v>1.4370000000000001</v>
      </c>
      <c r="S1920">
        <v>1.4059999999999999</v>
      </c>
    </row>
    <row r="1921" spans="2:19" x14ac:dyDescent="0.2">
      <c r="B1921" s="2">
        <v>42499</v>
      </c>
      <c r="C1921">
        <v>0.37530000000000002</v>
      </c>
      <c r="D1921">
        <v>0.39124999999999999</v>
      </c>
      <c r="E1921">
        <v>0.44740000000000002</v>
      </c>
      <c r="F1921">
        <v>0.52249999999999996</v>
      </c>
      <c r="G1921">
        <v>0.60850000000000004</v>
      </c>
      <c r="H1921">
        <v>0.70650000000000002</v>
      </c>
      <c r="I1921">
        <v>0.8135</v>
      </c>
      <c r="J1921">
        <v>0.91449999999999998</v>
      </c>
      <c r="K1921">
        <v>1.0085</v>
      </c>
      <c r="L1921">
        <v>1.0914999999999999</v>
      </c>
      <c r="M1921">
        <v>1.226</v>
      </c>
      <c r="N1921">
        <v>1.3660000000000001</v>
      </c>
      <c r="O1921">
        <v>1.4670000000000001</v>
      </c>
      <c r="P1921">
        <v>1.49</v>
      </c>
      <c r="Q1921">
        <v>1.494</v>
      </c>
      <c r="R1921">
        <v>1.44</v>
      </c>
      <c r="S1921">
        <v>1.407</v>
      </c>
    </row>
    <row r="1922" spans="2:19" x14ac:dyDescent="0.2">
      <c r="B1922" s="2">
        <v>42500</v>
      </c>
      <c r="C1922">
        <v>0.378</v>
      </c>
      <c r="D1922">
        <v>0.39800000000000002</v>
      </c>
      <c r="E1922">
        <v>0.46400000000000002</v>
      </c>
      <c r="F1922">
        <v>0.53</v>
      </c>
      <c r="G1922">
        <v>0.61399999999999999</v>
      </c>
      <c r="H1922">
        <v>0.70699999999999996</v>
      </c>
      <c r="I1922">
        <v>0.81200000000000006</v>
      </c>
      <c r="J1922">
        <v>0.91100000000000003</v>
      </c>
      <c r="K1922">
        <v>1.0029999999999999</v>
      </c>
      <c r="L1922">
        <v>1.0842000000000001</v>
      </c>
      <c r="M1922">
        <v>1.224</v>
      </c>
      <c r="N1922">
        <v>1.36</v>
      </c>
      <c r="O1922">
        <v>1.4610000000000001</v>
      </c>
      <c r="P1922">
        <v>1.484</v>
      </c>
      <c r="Q1922">
        <v>1.486</v>
      </c>
      <c r="R1922">
        <v>1.4350000000000001</v>
      </c>
      <c r="S1922">
        <v>1.401</v>
      </c>
    </row>
    <row r="1923" spans="2:19" x14ac:dyDescent="0.2">
      <c r="B1923" s="2">
        <v>42501</v>
      </c>
      <c r="C1923">
        <v>0.38</v>
      </c>
      <c r="D1923">
        <v>0.40200000000000002</v>
      </c>
      <c r="E1923">
        <v>0.45679999999999998</v>
      </c>
      <c r="F1923">
        <v>0.52815000000000001</v>
      </c>
      <c r="G1923">
        <v>0.61350000000000005</v>
      </c>
      <c r="H1923">
        <v>0.70899999999999996</v>
      </c>
      <c r="I1923">
        <v>0.81200000000000006</v>
      </c>
      <c r="J1923">
        <v>0.91</v>
      </c>
      <c r="K1923">
        <v>1</v>
      </c>
      <c r="L1923">
        <v>1.08</v>
      </c>
      <c r="M1923">
        <v>1.2190000000000001</v>
      </c>
      <c r="N1923">
        <v>1.359</v>
      </c>
      <c r="O1923">
        <v>1.46</v>
      </c>
      <c r="P1923">
        <v>1.484</v>
      </c>
      <c r="Q1923">
        <v>1.4910000000000001</v>
      </c>
      <c r="R1923">
        <v>1.4390000000000001</v>
      </c>
      <c r="S1923">
        <v>1.4059999999999999</v>
      </c>
    </row>
    <row r="1924" spans="2:19" x14ac:dyDescent="0.2">
      <c r="B1924" s="2">
        <v>42502</v>
      </c>
      <c r="C1924">
        <v>0.40179999999999999</v>
      </c>
      <c r="D1924">
        <v>0.432</v>
      </c>
      <c r="E1924">
        <v>0.48899999999999999</v>
      </c>
      <c r="F1924">
        <v>0.55900000000000005</v>
      </c>
      <c r="G1924">
        <v>0.64270000000000005</v>
      </c>
      <c r="H1924">
        <v>0.74050000000000005</v>
      </c>
      <c r="I1924">
        <v>0.84350000000000003</v>
      </c>
      <c r="J1924">
        <v>0.94099999999999995</v>
      </c>
      <c r="K1924">
        <v>1.032</v>
      </c>
      <c r="L1924">
        <v>1.1140000000000001</v>
      </c>
      <c r="M1924">
        <v>1.252</v>
      </c>
      <c r="N1924">
        <v>1.39</v>
      </c>
      <c r="O1924">
        <v>1.4930000000000001</v>
      </c>
      <c r="P1924">
        <v>1.516</v>
      </c>
      <c r="Q1924">
        <v>1.52</v>
      </c>
      <c r="R1924">
        <v>1.47</v>
      </c>
      <c r="S1924">
        <v>1.4370000000000001</v>
      </c>
    </row>
    <row r="1925" spans="2:19" x14ac:dyDescent="0.2">
      <c r="B1925" s="2">
        <v>42503</v>
      </c>
      <c r="C1925">
        <v>0.39900000000000002</v>
      </c>
      <c r="D1925">
        <v>0.43</v>
      </c>
      <c r="E1925">
        <v>0.48599999999999999</v>
      </c>
      <c r="F1925">
        <v>0.54810000000000003</v>
      </c>
      <c r="G1925">
        <v>0.625</v>
      </c>
      <c r="H1925">
        <v>0.71750000000000003</v>
      </c>
      <c r="I1925">
        <v>0.8165</v>
      </c>
      <c r="J1925">
        <v>0.91349999999999998</v>
      </c>
      <c r="K1925">
        <v>1.0023</v>
      </c>
      <c r="L1925">
        <v>1.0814999999999999</v>
      </c>
      <c r="M1925">
        <v>1.22</v>
      </c>
      <c r="N1925">
        <v>1.357</v>
      </c>
      <c r="O1925">
        <v>1.458</v>
      </c>
      <c r="P1925">
        <v>1.4790000000000001</v>
      </c>
      <c r="Q1925">
        <v>1.4830000000000001</v>
      </c>
      <c r="R1925">
        <v>1.4315</v>
      </c>
      <c r="S1925">
        <v>1.3975</v>
      </c>
    </row>
    <row r="1926" spans="2:19" x14ac:dyDescent="0.2">
      <c r="B1926" s="2">
        <v>42506</v>
      </c>
      <c r="C1926">
        <v>0.39400000000000002</v>
      </c>
      <c r="D1926">
        <v>0.42399999999999999</v>
      </c>
      <c r="E1926">
        <v>0.48099999999999998</v>
      </c>
      <c r="F1926">
        <v>0.55049999999999999</v>
      </c>
      <c r="G1926">
        <v>0.63660000000000005</v>
      </c>
      <c r="H1926">
        <v>0.73299999999999998</v>
      </c>
      <c r="I1926">
        <v>0.83199999999999996</v>
      </c>
      <c r="J1926">
        <v>0.93100000000000005</v>
      </c>
      <c r="K1926">
        <v>1.02</v>
      </c>
      <c r="L1926">
        <v>1.1020000000000001</v>
      </c>
      <c r="M1926">
        <v>1.2390000000000001</v>
      </c>
      <c r="N1926">
        <v>1.3759999999999999</v>
      </c>
      <c r="O1926">
        <v>1.4750000000000001</v>
      </c>
      <c r="P1926">
        <v>1.4950000000000001</v>
      </c>
      <c r="Q1926">
        <v>1.4970000000000001</v>
      </c>
      <c r="R1926">
        <v>1.4450000000000001</v>
      </c>
      <c r="S1926">
        <v>1.41</v>
      </c>
    </row>
    <row r="1927" spans="2:19" x14ac:dyDescent="0.2">
      <c r="B1927" s="2">
        <v>42507</v>
      </c>
      <c r="C1927">
        <v>0.40300000000000002</v>
      </c>
      <c r="D1927">
        <v>0.42799999999999999</v>
      </c>
      <c r="E1927">
        <v>0.47975000000000001</v>
      </c>
      <c r="F1927">
        <v>0.54400000000000004</v>
      </c>
      <c r="G1927">
        <v>0.626</v>
      </c>
      <c r="H1927">
        <v>0.72050000000000003</v>
      </c>
      <c r="I1927">
        <v>0.81899999999999995</v>
      </c>
      <c r="J1927">
        <v>0.91400000000000003</v>
      </c>
      <c r="K1927">
        <v>1.0029999999999999</v>
      </c>
      <c r="L1927">
        <v>1.083</v>
      </c>
      <c r="M1927">
        <v>1.2170000000000001</v>
      </c>
      <c r="N1927">
        <v>1.3540000000000001</v>
      </c>
      <c r="O1927">
        <v>1.454</v>
      </c>
      <c r="P1927">
        <v>1.4750000000000001</v>
      </c>
      <c r="Q1927">
        <v>1.476</v>
      </c>
      <c r="R1927">
        <v>1.4239999999999999</v>
      </c>
      <c r="S1927">
        <v>1.39</v>
      </c>
    </row>
    <row r="1928" spans="2:19" x14ac:dyDescent="0.2">
      <c r="B1928" s="2">
        <v>42508</v>
      </c>
      <c r="C1928">
        <v>0.41799999999999998</v>
      </c>
      <c r="D1928">
        <v>0.46100000000000002</v>
      </c>
      <c r="E1928">
        <v>0.52500000000000002</v>
      </c>
      <c r="F1928">
        <v>0.6</v>
      </c>
      <c r="G1928">
        <v>0.68500000000000005</v>
      </c>
      <c r="H1928">
        <v>0.77800000000000002</v>
      </c>
      <c r="I1928">
        <v>0.876</v>
      </c>
      <c r="J1928">
        <v>0.97399999999999998</v>
      </c>
      <c r="K1928">
        <v>1.0645</v>
      </c>
      <c r="L1928">
        <v>1.1455</v>
      </c>
      <c r="M1928">
        <v>1.282</v>
      </c>
      <c r="N1928">
        <v>1.417</v>
      </c>
      <c r="O1928">
        <v>1.518</v>
      </c>
      <c r="P1928">
        <v>1.538</v>
      </c>
      <c r="Q1928">
        <v>1.538</v>
      </c>
      <c r="R1928">
        <v>1.49</v>
      </c>
      <c r="S1928">
        <v>1.456</v>
      </c>
    </row>
    <row r="1929" spans="2:19" x14ac:dyDescent="0.2">
      <c r="B1929" s="2">
        <v>42509</v>
      </c>
      <c r="C1929">
        <v>0.42699999999999999</v>
      </c>
      <c r="D1929">
        <v>0.48099999999999998</v>
      </c>
      <c r="E1929">
        <v>0.54700000000000004</v>
      </c>
      <c r="F1929">
        <v>0.61199999999999999</v>
      </c>
      <c r="G1929">
        <v>0.69255</v>
      </c>
      <c r="H1929">
        <v>0.78800000000000003</v>
      </c>
      <c r="I1929">
        <v>0.88400000000000001</v>
      </c>
      <c r="J1929">
        <v>0.97799999999999998</v>
      </c>
      <c r="K1929">
        <v>1.0680000000000001</v>
      </c>
      <c r="L1929">
        <v>1.147</v>
      </c>
      <c r="M1929">
        <v>1.282</v>
      </c>
      <c r="N1929">
        <v>1.4159999999999999</v>
      </c>
      <c r="O1929">
        <v>1.5129999999999999</v>
      </c>
      <c r="P1929">
        <v>1.5309999999999999</v>
      </c>
      <c r="Q1929">
        <v>1.53</v>
      </c>
      <c r="R1929">
        <v>1.4790000000000001</v>
      </c>
      <c r="S1929">
        <v>1.444</v>
      </c>
    </row>
    <row r="1930" spans="2:19" x14ac:dyDescent="0.2">
      <c r="B1930" s="2">
        <v>42510</v>
      </c>
      <c r="C1930">
        <v>0.42499999999999999</v>
      </c>
      <c r="D1930">
        <v>0.48599999999999999</v>
      </c>
      <c r="E1930">
        <v>0.55640000000000001</v>
      </c>
      <c r="F1930">
        <v>0.629</v>
      </c>
      <c r="G1930">
        <v>0.71150000000000002</v>
      </c>
      <c r="H1930">
        <v>0.80900000000000005</v>
      </c>
      <c r="I1930">
        <v>0.90800000000000003</v>
      </c>
      <c r="J1930">
        <v>1.0029999999999999</v>
      </c>
      <c r="K1930">
        <v>1.0914999999999999</v>
      </c>
      <c r="L1930">
        <v>1.1705000000000001</v>
      </c>
      <c r="M1930">
        <v>1.3049999999999999</v>
      </c>
      <c r="N1930">
        <v>1.4390000000000001</v>
      </c>
      <c r="O1930">
        <v>1.5309999999999999</v>
      </c>
      <c r="P1930">
        <v>1.5449999999999999</v>
      </c>
      <c r="Q1930">
        <v>1.5409999999999999</v>
      </c>
      <c r="R1930">
        <v>1.482</v>
      </c>
      <c r="S1930">
        <v>1.4470000000000001</v>
      </c>
    </row>
    <row r="1931" spans="2:19" x14ac:dyDescent="0.2">
      <c r="B1931" s="2">
        <v>42513</v>
      </c>
      <c r="C1931">
        <v>0.42199999999999999</v>
      </c>
      <c r="D1931">
        <v>0.48699999999999999</v>
      </c>
      <c r="E1931">
        <v>0.56000000000000005</v>
      </c>
      <c r="F1931">
        <v>0.63519999999999999</v>
      </c>
      <c r="G1931">
        <v>0.71940000000000004</v>
      </c>
      <c r="H1931">
        <v>0.8165</v>
      </c>
      <c r="I1931">
        <v>0.91300000000000003</v>
      </c>
      <c r="J1931">
        <v>1.006</v>
      </c>
      <c r="K1931">
        <v>1.091</v>
      </c>
      <c r="L1931">
        <v>1.1695</v>
      </c>
      <c r="M1931">
        <v>1.304</v>
      </c>
      <c r="N1931">
        <v>1.4370000000000001</v>
      </c>
      <c r="O1931">
        <v>1.5289999999999999</v>
      </c>
      <c r="P1931">
        <v>1.5429999999999999</v>
      </c>
      <c r="Q1931">
        <v>1.538</v>
      </c>
      <c r="R1931">
        <v>1.484</v>
      </c>
      <c r="S1931">
        <v>1.4490000000000001</v>
      </c>
    </row>
    <row r="1932" spans="2:19" x14ac:dyDescent="0.2">
      <c r="B1932" s="2">
        <v>42514</v>
      </c>
      <c r="C1932">
        <v>0.44600000000000001</v>
      </c>
      <c r="D1932">
        <v>0.53125</v>
      </c>
      <c r="E1932">
        <v>0.61499999999999999</v>
      </c>
      <c r="F1932">
        <v>0.69399999999999995</v>
      </c>
      <c r="G1932">
        <v>0.77700000000000002</v>
      </c>
      <c r="H1932">
        <v>0.86750000000000005</v>
      </c>
      <c r="I1932">
        <v>0.95899999999999996</v>
      </c>
      <c r="J1932">
        <v>1.048</v>
      </c>
      <c r="K1932">
        <v>1.1305000000000001</v>
      </c>
      <c r="L1932">
        <v>1.2064999999999999</v>
      </c>
      <c r="M1932">
        <v>1.335</v>
      </c>
      <c r="N1932">
        <v>1.4650000000000001</v>
      </c>
      <c r="O1932">
        <v>1.5529999999999999</v>
      </c>
      <c r="P1932">
        <v>1.5620000000000001</v>
      </c>
      <c r="Q1932">
        <v>1.556</v>
      </c>
      <c r="R1932">
        <v>1.508</v>
      </c>
      <c r="S1932">
        <v>1.4730000000000001</v>
      </c>
    </row>
    <row r="1933" spans="2:19" x14ac:dyDescent="0.2">
      <c r="B1933" s="2">
        <v>42515</v>
      </c>
      <c r="C1933">
        <v>0.44800000000000001</v>
      </c>
      <c r="D1933">
        <v>0.53125</v>
      </c>
      <c r="E1933">
        <v>0.61890000000000001</v>
      </c>
      <c r="F1933">
        <v>0.69499999999999995</v>
      </c>
      <c r="G1933">
        <v>0.77600000000000002</v>
      </c>
      <c r="H1933">
        <v>0.86499999999999999</v>
      </c>
      <c r="I1933">
        <v>0.95499999999999996</v>
      </c>
      <c r="J1933">
        <v>1.044</v>
      </c>
      <c r="K1933">
        <v>1.1234999999999999</v>
      </c>
      <c r="L1933">
        <v>1.1984999999999999</v>
      </c>
      <c r="M1933">
        <v>1.3280000000000001</v>
      </c>
      <c r="N1933">
        <v>1.4570000000000001</v>
      </c>
      <c r="O1933">
        <v>1.542</v>
      </c>
      <c r="P1933">
        <v>1.55</v>
      </c>
      <c r="Q1933">
        <v>1.542</v>
      </c>
      <c r="R1933">
        <v>1.4910000000000001</v>
      </c>
      <c r="S1933">
        <v>1.456</v>
      </c>
    </row>
    <row r="1934" spans="2:19" x14ac:dyDescent="0.2">
      <c r="B1934" s="2">
        <v>42516</v>
      </c>
      <c r="C1934">
        <v>0.442</v>
      </c>
      <c r="D1934">
        <v>0.52224999999999999</v>
      </c>
      <c r="E1934">
        <v>0.60699999999999998</v>
      </c>
      <c r="F1934">
        <v>0.6754</v>
      </c>
      <c r="G1934">
        <v>0.753</v>
      </c>
      <c r="H1934">
        <v>0.84099999999999997</v>
      </c>
      <c r="I1934">
        <v>0.93100000000000005</v>
      </c>
      <c r="J1934">
        <v>1.0209999999999999</v>
      </c>
      <c r="K1934">
        <v>1.0985</v>
      </c>
      <c r="L1934">
        <v>1.1725000000000001</v>
      </c>
      <c r="M1934">
        <v>1.3029999999999999</v>
      </c>
      <c r="N1934">
        <v>1.431</v>
      </c>
      <c r="O1934">
        <v>1.5189999999999999</v>
      </c>
      <c r="P1934">
        <v>1.526</v>
      </c>
      <c r="Q1934">
        <v>1.5229999999999999</v>
      </c>
      <c r="R1934">
        <v>1.4704999999999999</v>
      </c>
      <c r="S1934">
        <v>1.4365000000000001</v>
      </c>
    </row>
    <row r="1935" spans="2:19" x14ac:dyDescent="0.2">
      <c r="B1935" s="2">
        <v>42517</v>
      </c>
      <c r="C1935">
        <v>0.44</v>
      </c>
      <c r="D1935">
        <v>0.52024999999999999</v>
      </c>
      <c r="E1935">
        <v>0.60499999999999998</v>
      </c>
      <c r="F1935">
        <v>0.67600000000000005</v>
      </c>
      <c r="G1935">
        <v>0.75385000000000002</v>
      </c>
      <c r="H1935">
        <v>0.84199999999999997</v>
      </c>
      <c r="I1935">
        <v>0.93100000000000005</v>
      </c>
      <c r="J1935">
        <v>1.018</v>
      </c>
      <c r="K1935">
        <v>1.097</v>
      </c>
      <c r="L1935">
        <v>1.1705000000000001</v>
      </c>
      <c r="M1935">
        <v>1.298</v>
      </c>
      <c r="N1935">
        <v>1.4219999999999999</v>
      </c>
      <c r="O1935">
        <v>1.5029999999999999</v>
      </c>
      <c r="P1935">
        <v>1.508</v>
      </c>
      <c r="Q1935">
        <v>1.4990000000000001</v>
      </c>
      <c r="R1935">
        <v>1.4430000000000001</v>
      </c>
      <c r="S1935">
        <v>1.4079999999999999</v>
      </c>
    </row>
    <row r="1936" spans="2:19" x14ac:dyDescent="0.2">
      <c r="B1936" s="2">
        <v>42520</v>
      </c>
      <c r="C1936">
        <v>0.439</v>
      </c>
      <c r="D1936">
        <v>0.52200000000000002</v>
      </c>
      <c r="E1936">
        <v>0.60499999999999998</v>
      </c>
      <c r="F1936">
        <v>0.67600000000000005</v>
      </c>
      <c r="G1936">
        <v>0.75385000000000002</v>
      </c>
      <c r="H1936">
        <v>0.84199999999999997</v>
      </c>
      <c r="I1936">
        <v>0.93100000000000005</v>
      </c>
      <c r="J1936">
        <v>1.018</v>
      </c>
      <c r="K1936">
        <v>1.097</v>
      </c>
      <c r="L1936">
        <v>1.1705000000000001</v>
      </c>
      <c r="M1936">
        <v>1.298</v>
      </c>
      <c r="N1936">
        <v>1.4219999999999999</v>
      </c>
      <c r="O1936">
        <v>1.5029999999999999</v>
      </c>
      <c r="P1936">
        <v>1.508</v>
      </c>
      <c r="Q1936">
        <v>1.4990000000000001</v>
      </c>
      <c r="R1936">
        <v>1.4430000000000001</v>
      </c>
      <c r="S1936">
        <v>1.4079999999999999</v>
      </c>
    </row>
    <row r="1937" spans="2:19" x14ac:dyDescent="0.2">
      <c r="B1937" s="2">
        <v>42521</v>
      </c>
      <c r="C1937">
        <v>0.42599999999999999</v>
      </c>
      <c r="D1937">
        <v>0.504</v>
      </c>
      <c r="E1937">
        <v>0.5867</v>
      </c>
      <c r="F1937">
        <v>0.66500000000000004</v>
      </c>
      <c r="G1937">
        <v>0.745</v>
      </c>
      <c r="H1937">
        <v>0.83950000000000002</v>
      </c>
      <c r="I1937">
        <v>0.93049999999999999</v>
      </c>
      <c r="J1937">
        <v>1.0185</v>
      </c>
      <c r="K1937">
        <v>1.0985</v>
      </c>
      <c r="L1937">
        <v>1.1745000000000001</v>
      </c>
      <c r="M1937">
        <v>1.3</v>
      </c>
      <c r="N1937">
        <v>1.421</v>
      </c>
      <c r="O1937">
        <v>1.5</v>
      </c>
      <c r="P1937">
        <v>1.5069999999999999</v>
      </c>
      <c r="Q1937">
        <v>1.4990000000000001</v>
      </c>
      <c r="R1937">
        <v>1.4430000000000001</v>
      </c>
      <c r="S1937">
        <v>1.407</v>
      </c>
    </row>
    <row r="1938" spans="2:19" x14ac:dyDescent="0.2">
      <c r="B1938" s="2">
        <v>42522</v>
      </c>
      <c r="C1938">
        <v>0.40600000000000003</v>
      </c>
      <c r="D1938">
        <v>0.46700000000000003</v>
      </c>
      <c r="E1938">
        <v>0.53920000000000001</v>
      </c>
      <c r="F1938">
        <v>0.60899999999999999</v>
      </c>
      <c r="G1938">
        <v>0.68300000000000005</v>
      </c>
      <c r="H1938">
        <v>0.77900000000000003</v>
      </c>
      <c r="I1938">
        <v>0.874</v>
      </c>
      <c r="J1938">
        <v>0.96250000000000002</v>
      </c>
      <c r="K1938">
        <v>1.0435000000000001</v>
      </c>
      <c r="L1938">
        <v>1.1200000000000001</v>
      </c>
      <c r="M1938">
        <v>1.2470000000000001</v>
      </c>
      <c r="N1938">
        <v>1.371</v>
      </c>
      <c r="O1938">
        <v>1.4550000000000001</v>
      </c>
      <c r="P1938">
        <v>1.4650000000000001</v>
      </c>
      <c r="Q1938">
        <v>1.4590000000000001</v>
      </c>
      <c r="R1938">
        <v>1.405</v>
      </c>
      <c r="S1938">
        <v>1.37</v>
      </c>
    </row>
    <row r="1939" spans="2:19" x14ac:dyDescent="0.2">
      <c r="B1939" s="2">
        <v>42523</v>
      </c>
      <c r="C1939">
        <v>0.39600000000000002</v>
      </c>
      <c r="D1939">
        <v>0.438</v>
      </c>
      <c r="E1939">
        <v>0.499</v>
      </c>
      <c r="F1939">
        <v>0.57099999999999995</v>
      </c>
      <c r="G1939">
        <v>0.64800000000000002</v>
      </c>
      <c r="H1939">
        <v>0.73850000000000005</v>
      </c>
      <c r="I1939">
        <v>0.83250000000000002</v>
      </c>
      <c r="J1939">
        <v>0.92149999999999999</v>
      </c>
      <c r="K1939">
        <v>1.0024999999999999</v>
      </c>
      <c r="L1939">
        <v>1.0774999999999999</v>
      </c>
      <c r="M1939">
        <v>1.204</v>
      </c>
      <c r="N1939">
        <v>1.3260000000000001</v>
      </c>
      <c r="O1939">
        <v>1.4119999999999999</v>
      </c>
      <c r="P1939">
        <v>1.4219999999999999</v>
      </c>
      <c r="Q1939">
        <v>1.4159999999999999</v>
      </c>
      <c r="R1939">
        <v>1.367</v>
      </c>
      <c r="S1939">
        <v>1.333</v>
      </c>
    </row>
    <row r="1940" spans="2:19" x14ac:dyDescent="0.2">
      <c r="B1940" s="2">
        <v>42524</v>
      </c>
      <c r="C1940">
        <v>0.378</v>
      </c>
      <c r="D1940">
        <v>0.38800000000000001</v>
      </c>
      <c r="E1940">
        <v>0.44900000000000001</v>
      </c>
      <c r="F1940">
        <v>0.51300000000000001</v>
      </c>
      <c r="G1940">
        <v>0.58720000000000006</v>
      </c>
      <c r="H1940">
        <v>0.67249999999999999</v>
      </c>
      <c r="I1940">
        <v>0.76749999999999996</v>
      </c>
      <c r="J1940">
        <v>0.85650000000000004</v>
      </c>
      <c r="K1940">
        <v>0.9385</v>
      </c>
      <c r="L1940">
        <v>1.0145</v>
      </c>
      <c r="M1940">
        <v>1.141</v>
      </c>
      <c r="N1940">
        <v>1.266</v>
      </c>
      <c r="O1940">
        <v>1.3520000000000001</v>
      </c>
      <c r="P1940">
        <v>1.3640000000000001</v>
      </c>
      <c r="Q1940">
        <v>1.363</v>
      </c>
      <c r="R1940">
        <v>1.3105</v>
      </c>
      <c r="S1940">
        <v>1.2765</v>
      </c>
    </row>
    <row r="1941" spans="2:19" x14ac:dyDescent="0.2">
      <c r="B1941" s="2">
        <v>42527</v>
      </c>
      <c r="C1941">
        <v>0.36499999999999999</v>
      </c>
      <c r="D1941">
        <v>0.374</v>
      </c>
      <c r="E1941">
        <v>0.42030000000000001</v>
      </c>
      <c r="F1941">
        <v>0.49199999999999999</v>
      </c>
      <c r="G1941">
        <v>0.57299999999999995</v>
      </c>
      <c r="H1941">
        <v>0.65649999999999997</v>
      </c>
      <c r="I1941">
        <v>0.75049999999999994</v>
      </c>
      <c r="J1941">
        <v>0.84150000000000003</v>
      </c>
      <c r="K1941">
        <v>0.92500000000000004</v>
      </c>
      <c r="L1941">
        <v>1.0009999999999999</v>
      </c>
      <c r="M1941">
        <v>1.1259999999999999</v>
      </c>
      <c r="N1941">
        <v>1.252</v>
      </c>
      <c r="O1941">
        <v>1.343</v>
      </c>
      <c r="P1941">
        <v>1.359</v>
      </c>
      <c r="Q1941">
        <v>1.36</v>
      </c>
      <c r="R1941">
        <v>1.3069999999999999</v>
      </c>
      <c r="S1941">
        <v>1.274</v>
      </c>
    </row>
    <row r="1942" spans="2:19" x14ac:dyDescent="0.2">
      <c r="B1942" s="2">
        <v>42528</v>
      </c>
      <c r="C1942">
        <v>0.36749999999999999</v>
      </c>
      <c r="D1942">
        <v>0.38400000000000001</v>
      </c>
      <c r="E1942">
        <v>0.42949999999999999</v>
      </c>
      <c r="F1942">
        <v>0.49199999999999999</v>
      </c>
      <c r="G1942">
        <v>0.56599999999999995</v>
      </c>
      <c r="H1942">
        <v>0.65700000000000003</v>
      </c>
      <c r="I1942">
        <v>0.752</v>
      </c>
      <c r="J1942">
        <v>0.84299999999999997</v>
      </c>
      <c r="K1942">
        <v>0.92700000000000005</v>
      </c>
      <c r="L1942">
        <v>1.0029999999999999</v>
      </c>
      <c r="M1942">
        <v>1.1299999999999999</v>
      </c>
      <c r="N1942">
        <v>1.2589999999999999</v>
      </c>
      <c r="O1942">
        <v>1.3520000000000001</v>
      </c>
      <c r="P1942">
        <v>1.369</v>
      </c>
      <c r="Q1942">
        <v>1.3680000000000001</v>
      </c>
      <c r="R1942">
        <v>1.3180000000000001</v>
      </c>
      <c r="S1942">
        <v>1.2829999999999999</v>
      </c>
    </row>
    <row r="1943" spans="2:19" x14ac:dyDescent="0.2">
      <c r="B1943" s="2">
        <v>42529</v>
      </c>
      <c r="C1943">
        <v>0.36499999999999999</v>
      </c>
      <c r="D1943">
        <v>0.38824999999999998</v>
      </c>
      <c r="E1943">
        <v>0.438</v>
      </c>
      <c r="F1943">
        <v>0.502</v>
      </c>
      <c r="G1943">
        <v>0.57299999999999995</v>
      </c>
      <c r="H1943">
        <v>0.65549999999999997</v>
      </c>
      <c r="I1943">
        <v>0.74750000000000005</v>
      </c>
      <c r="J1943">
        <v>0.83450000000000002</v>
      </c>
      <c r="K1943">
        <v>0.91449999999999998</v>
      </c>
      <c r="L1943">
        <v>0.98850000000000005</v>
      </c>
      <c r="M1943">
        <v>1.1160000000000001</v>
      </c>
      <c r="N1943">
        <v>1.2430000000000001</v>
      </c>
      <c r="O1943">
        <v>1.3340000000000001</v>
      </c>
      <c r="P1943">
        <v>1.3520000000000001</v>
      </c>
      <c r="Q1943">
        <v>1.3520000000000001</v>
      </c>
      <c r="R1943">
        <v>1.3009999999999999</v>
      </c>
      <c r="S1943">
        <v>1.264</v>
      </c>
    </row>
    <row r="1944" spans="2:19" x14ac:dyDescent="0.2">
      <c r="B1944" s="2">
        <v>42530</v>
      </c>
      <c r="C1944">
        <v>0.376</v>
      </c>
      <c r="D1944">
        <v>0.40300000000000002</v>
      </c>
      <c r="E1944">
        <v>0.45300000000000001</v>
      </c>
      <c r="F1944">
        <v>0.51</v>
      </c>
      <c r="G1944">
        <v>0.57909999999999995</v>
      </c>
      <c r="H1944">
        <v>0.65949999999999998</v>
      </c>
      <c r="I1944">
        <v>0.74750000000000005</v>
      </c>
      <c r="J1944">
        <v>0.83350000000000002</v>
      </c>
      <c r="K1944">
        <v>0.91349999999999998</v>
      </c>
      <c r="L1944">
        <v>0.98699999999999999</v>
      </c>
      <c r="M1944">
        <v>1.1160000000000001</v>
      </c>
      <c r="N1944">
        <v>1.244</v>
      </c>
      <c r="O1944">
        <v>1.3380000000000001</v>
      </c>
      <c r="P1944">
        <v>1.357</v>
      </c>
      <c r="Q1944">
        <v>1.3540000000000001</v>
      </c>
      <c r="R1944">
        <v>1.304</v>
      </c>
      <c r="S1944">
        <v>1.2669999999999999</v>
      </c>
    </row>
    <row r="1945" spans="2:19" x14ac:dyDescent="0.2">
      <c r="B1945" s="2">
        <v>42531</v>
      </c>
      <c r="C1945">
        <v>0.38900000000000001</v>
      </c>
      <c r="D1945">
        <v>0.41099999999999998</v>
      </c>
      <c r="E1945">
        <v>0.45300000000000001</v>
      </c>
      <c r="F1945">
        <v>0.51100000000000001</v>
      </c>
      <c r="G1945">
        <v>0.57799999999999996</v>
      </c>
      <c r="H1945">
        <v>0.66</v>
      </c>
      <c r="I1945">
        <v>0.74199999999999999</v>
      </c>
      <c r="J1945">
        <v>0.82799999999999996</v>
      </c>
      <c r="K1945">
        <v>0.90500000000000003</v>
      </c>
      <c r="L1945">
        <v>0.97799999999999998</v>
      </c>
      <c r="M1945">
        <v>1.1040000000000001</v>
      </c>
      <c r="N1945">
        <v>1.2290000000000001</v>
      </c>
      <c r="O1945">
        <v>1.3220000000000001</v>
      </c>
      <c r="P1945">
        <v>1.34</v>
      </c>
      <c r="Q1945">
        <v>1.3380000000000001</v>
      </c>
      <c r="R1945">
        <v>1.288</v>
      </c>
      <c r="S1945">
        <v>1.2529999999999999</v>
      </c>
    </row>
    <row r="1946" spans="2:19" x14ac:dyDescent="0.2">
      <c r="B1946" s="2">
        <v>42534</v>
      </c>
      <c r="C1946">
        <v>0.371</v>
      </c>
      <c r="D1946">
        <v>0.38424999999999998</v>
      </c>
      <c r="E1946">
        <v>0.42099999999999999</v>
      </c>
      <c r="F1946">
        <v>0.47599999999999998</v>
      </c>
      <c r="G1946">
        <v>0.54300000000000004</v>
      </c>
      <c r="H1946">
        <v>0.62350000000000005</v>
      </c>
      <c r="I1946">
        <v>0.70699999999999996</v>
      </c>
      <c r="J1946">
        <v>0.79200000000000004</v>
      </c>
      <c r="K1946">
        <v>0.872</v>
      </c>
      <c r="L1946">
        <v>0.94299999999999995</v>
      </c>
      <c r="M1946">
        <v>1.069</v>
      </c>
      <c r="N1946">
        <v>1.196</v>
      </c>
      <c r="O1946">
        <v>1.286</v>
      </c>
      <c r="P1946">
        <v>1.304</v>
      </c>
      <c r="Q1946">
        <v>1.3009999999999999</v>
      </c>
      <c r="R1946">
        <v>1.2509999999999999</v>
      </c>
      <c r="S1946">
        <v>1.2150000000000001</v>
      </c>
    </row>
    <row r="1947" spans="2:19" x14ac:dyDescent="0.2">
      <c r="B1947" s="2">
        <v>42535</v>
      </c>
      <c r="C1947">
        <v>0.34200000000000003</v>
      </c>
      <c r="D1947">
        <v>0.34300000000000003</v>
      </c>
      <c r="E1947">
        <v>0.36899999999999999</v>
      </c>
      <c r="F1947">
        <v>0.41560000000000002</v>
      </c>
      <c r="G1947">
        <v>0.47599999999999998</v>
      </c>
      <c r="H1947">
        <v>0.55700000000000005</v>
      </c>
      <c r="I1947">
        <v>0.64170000000000005</v>
      </c>
      <c r="J1947">
        <v>0.72819999999999996</v>
      </c>
      <c r="K1947">
        <v>0.8095</v>
      </c>
      <c r="L1947">
        <v>0.88249999999999995</v>
      </c>
      <c r="M1947">
        <v>1.0109999999999999</v>
      </c>
      <c r="N1947">
        <v>1.1379999999999999</v>
      </c>
      <c r="O1947">
        <v>1.228</v>
      </c>
      <c r="P1947">
        <v>1.2470000000000001</v>
      </c>
      <c r="Q1947">
        <v>1.246</v>
      </c>
      <c r="R1947">
        <v>1.194</v>
      </c>
      <c r="S1947">
        <v>1.1579999999999999</v>
      </c>
    </row>
    <row r="1948" spans="2:19" x14ac:dyDescent="0.2">
      <c r="B1948" s="2">
        <v>42536</v>
      </c>
      <c r="C1948">
        <v>0.34499999999999997</v>
      </c>
      <c r="D1948">
        <v>0.34699999999999998</v>
      </c>
      <c r="E1948">
        <v>0.37</v>
      </c>
      <c r="F1948">
        <v>0.40949999999999998</v>
      </c>
      <c r="G1948">
        <v>0.46500000000000002</v>
      </c>
      <c r="H1948">
        <v>0.54400000000000004</v>
      </c>
      <c r="I1948">
        <v>0.629</v>
      </c>
      <c r="J1948">
        <v>0.71299999999999997</v>
      </c>
      <c r="K1948">
        <v>0.79200000000000004</v>
      </c>
      <c r="L1948">
        <v>0.86399999999999999</v>
      </c>
      <c r="M1948">
        <v>0.99199999999999999</v>
      </c>
      <c r="N1948">
        <v>1.121</v>
      </c>
      <c r="O1948">
        <v>1.2090000000000001</v>
      </c>
      <c r="P1948">
        <v>1.222</v>
      </c>
      <c r="Q1948">
        <v>1.2150000000000001</v>
      </c>
      <c r="R1948">
        <v>1.163</v>
      </c>
      <c r="S1948">
        <v>1.127</v>
      </c>
    </row>
    <row r="1949" spans="2:19" x14ac:dyDescent="0.2">
      <c r="B1949" s="2">
        <v>42537</v>
      </c>
      <c r="C1949">
        <v>0.33879999999999999</v>
      </c>
      <c r="D1949">
        <v>0.33500000000000002</v>
      </c>
      <c r="E1949">
        <v>0.37359999999999999</v>
      </c>
      <c r="F1949">
        <v>0.41199999999999998</v>
      </c>
      <c r="G1949">
        <v>0.47149999999999997</v>
      </c>
      <c r="H1949">
        <v>0.55500000000000005</v>
      </c>
      <c r="I1949">
        <v>0.64449999999999996</v>
      </c>
      <c r="J1949">
        <v>0.73399999999999999</v>
      </c>
      <c r="K1949">
        <v>0.81399999999999995</v>
      </c>
      <c r="L1949">
        <v>0.89100000000000001</v>
      </c>
      <c r="M1949">
        <v>1.02</v>
      </c>
      <c r="N1949">
        <v>1.1479999999999999</v>
      </c>
      <c r="O1949">
        <v>1.2350000000000001</v>
      </c>
      <c r="P1949">
        <v>1.2490000000000001</v>
      </c>
      <c r="Q1949">
        <v>1.242</v>
      </c>
      <c r="R1949">
        <v>1.1870000000000001</v>
      </c>
      <c r="S1949">
        <v>1.1499999999999999</v>
      </c>
    </row>
    <row r="1950" spans="2:19" x14ac:dyDescent="0.2">
      <c r="B1950" s="2">
        <v>42538</v>
      </c>
      <c r="C1950">
        <v>0.37</v>
      </c>
      <c r="D1950">
        <v>0.37824999999999998</v>
      </c>
      <c r="E1950">
        <v>0.41399999999999998</v>
      </c>
      <c r="F1950">
        <v>0.45050000000000001</v>
      </c>
      <c r="G1950">
        <v>0.51</v>
      </c>
      <c r="H1950">
        <v>0.57799999999999996</v>
      </c>
      <c r="I1950">
        <v>0.66500000000000004</v>
      </c>
      <c r="J1950">
        <v>0.752</v>
      </c>
      <c r="K1950">
        <v>0.83099999999999996</v>
      </c>
      <c r="L1950">
        <v>0.90649999999999997</v>
      </c>
      <c r="M1950">
        <v>1.038</v>
      </c>
      <c r="N1950">
        <v>1.17</v>
      </c>
      <c r="O1950">
        <v>1.2589999999999999</v>
      </c>
      <c r="P1950">
        <v>1.2769999999999999</v>
      </c>
      <c r="Q1950">
        <v>1.276</v>
      </c>
      <c r="R1950">
        <v>1.2228000000000001</v>
      </c>
      <c r="S1950">
        <v>1.1870000000000001</v>
      </c>
    </row>
    <row r="1951" spans="2:19" x14ac:dyDescent="0.2">
      <c r="B1951" s="2">
        <v>42541</v>
      </c>
      <c r="C1951">
        <v>0.42049999999999998</v>
      </c>
      <c r="D1951">
        <v>0.45400000000000001</v>
      </c>
      <c r="E1951">
        <v>0.51319999999999999</v>
      </c>
      <c r="F1951">
        <v>0.55800000000000005</v>
      </c>
      <c r="G1951">
        <v>0.61699999999999999</v>
      </c>
      <c r="H1951">
        <v>0.69699999999999995</v>
      </c>
      <c r="I1951">
        <v>0.78</v>
      </c>
      <c r="J1951">
        <v>0.86599999999999999</v>
      </c>
      <c r="K1951">
        <v>0.94199999999999995</v>
      </c>
      <c r="L1951">
        <v>1.014</v>
      </c>
      <c r="M1951">
        <v>1.143</v>
      </c>
      <c r="N1951">
        <v>1.2709999999999999</v>
      </c>
      <c r="O1951">
        <v>1.3580000000000001</v>
      </c>
      <c r="P1951">
        <v>1.3740000000000001</v>
      </c>
      <c r="Q1951">
        <v>1.37</v>
      </c>
      <c r="R1951">
        <v>1.3149999999999999</v>
      </c>
      <c r="S1951">
        <v>1.2789999999999999</v>
      </c>
    </row>
    <row r="1952" spans="2:19" x14ac:dyDescent="0.2">
      <c r="B1952" s="2">
        <v>42542</v>
      </c>
      <c r="C1952">
        <v>0.41299999999999998</v>
      </c>
      <c r="D1952">
        <v>0.46400000000000002</v>
      </c>
      <c r="E1952">
        <v>0.52449999999999997</v>
      </c>
      <c r="F1952">
        <v>0.58374999999999999</v>
      </c>
      <c r="G1952">
        <v>0.65149999999999997</v>
      </c>
      <c r="H1952">
        <v>0.73499999999999999</v>
      </c>
      <c r="I1952">
        <v>0.8135</v>
      </c>
      <c r="J1952">
        <v>0.89900000000000002</v>
      </c>
      <c r="K1952">
        <v>0.98199999999999998</v>
      </c>
      <c r="L1952">
        <v>1.0565</v>
      </c>
      <c r="M1952">
        <v>1.1819999999999999</v>
      </c>
      <c r="N1952">
        <v>1.3180000000000001</v>
      </c>
      <c r="O1952">
        <v>1.4019999999999999</v>
      </c>
      <c r="P1952">
        <v>1.4125000000000001</v>
      </c>
      <c r="Q1952">
        <v>1.3979999999999999</v>
      </c>
      <c r="R1952">
        <v>1.343</v>
      </c>
      <c r="S1952">
        <v>1.306</v>
      </c>
    </row>
    <row r="1953" spans="2:19" x14ac:dyDescent="0.2">
      <c r="B1953" s="2">
        <v>42543</v>
      </c>
      <c r="C1953">
        <v>0.41</v>
      </c>
      <c r="D1953">
        <v>0.46899999999999997</v>
      </c>
      <c r="E1953">
        <v>0.53</v>
      </c>
      <c r="F1953">
        <v>0.59099999999999997</v>
      </c>
      <c r="G1953">
        <v>0.66449999999999998</v>
      </c>
      <c r="H1953">
        <v>0.753</v>
      </c>
      <c r="I1953">
        <v>0.84199999999999997</v>
      </c>
      <c r="J1953">
        <v>0.93200000000000005</v>
      </c>
      <c r="K1953">
        <v>1.0125</v>
      </c>
      <c r="L1953">
        <v>1.0880000000000001</v>
      </c>
      <c r="M1953">
        <v>1.2130000000000001</v>
      </c>
      <c r="N1953">
        <v>1.335</v>
      </c>
      <c r="O1953">
        <v>1.4159999999999999</v>
      </c>
      <c r="P1953">
        <v>1.4259999999999999</v>
      </c>
      <c r="Q1953">
        <v>1.4179999999999999</v>
      </c>
      <c r="R1953">
        <v>1.361</v>
      </c>
      <c r="S1953">
        <v>1.3260000000000001</v>
      </c>
    </row>
    <row r="1954" spans="2:19" x14ac:dyDescent="0.2">
      <c r="B1954" s="2">
        <v>42544</v>
      </c>
      <c r="C1954">
        <v>0.439</v>
      </c>
      <c r="D1954">
        <v>0.51800000000000002</v>
      </c>
      <c r="E1954">
        <v>0.59499999999999997</v>
      </c>
      <c r="F1954">
        <v>0.66564999999999996</v>
      </c>
      <c r="G1954">
        <v>0.74314999999999998</v>
      </c>
      <c r="H1954">
        <v>0.82899999999999996</v>
      </c>
      <c r="I1954">
        <v>0.91500000000000004</v>
      </c>
      <c r="J1954">
        <v>1.0029999999999999</v>
      </c>
      <c r="K1954">
        <v>1.0805</v>
      </c>
      <c r="L1954">
        <v>1.1551</v>
      </c>
      <c r="M1954">
        <v>1.278</v>
      </c>
      <c r="N1954">
        <v>1.399</v>
      </c>
      <c r="O1954">
        <v>1.476</v>
      </c>
      <c r="P1954">
        <v>1.4830000000000001</v>
      </c>
      <c r="Q1954">
        <v>1.476</v>
      </c>
      <c r="R1954">
        <v>1.4165000000000001</v>
      </c>
      <c r="S1954">
        <v>1.3805000000000001</v>
      </c>
    </row>
    <row r="1955" spans="2:19" x14ac:dyDescent="0.2">
      <c r="B1955" s="2">
        <v>42545</v>
      </c>
      <c r="C1955">
        <v>0.2447</v>
      </c>
      <c r="D1955">
        <v>0.247</v>
      </c>
      <c r="E1955">
        <v>0.25700000000000001</v>
      </c>
      <c r="F1955">
        <v>0.31</v>
      </c>
      <c r="G1955">
        <v>0.38400000000000001</v>
      </c>
      <c r="H1955">
        <v>0.46250000000000002</v>
      </c>
      <c r="I1955">
        <v>0.5585</v>
      </c>
      <c r="J1955">
        <v>0.65749999999999997</v>
      </c>
      <c r="K1955">
        <v>0.74099999999999999</v>
      </c>
      <c r="L1955">
        <v>0.82399999999999995</v>
      </c>
      <c r="M1955">
        <v>0.95099999999999996</v>
      </c>
      <c r="N1955">
        <v>1.0774999999999999</v>
      </c>
      <c r="O1955">
        <v>1.155</v>
      </c>
      <c r="P1955">
        <v>1.1679999999999999</v>
      </c>
      <c r="Q1955">
        <v>1.1579999999999999</v>
      </c>
      <c r="R1955">
        <v>1.1020000000000001</v>
      </c>
      <c r="S1955">
        <v>1.069</v>
      </c>
    </row>
    <row r="1956" spans="2:19" x14ac:dyDescent="0.2">
      <c r="B1956" s="2">
        <v>42548</v>
      </c>
      <c r="C1956">
        <v>0.183</v>
      </c>
      <c r="D1956">
        <v>0.13100000000000001</v>
      </c>
      <c r="E1956">
        <v>0.12470000000000001</v>
      </c>
      <c r="F1956">
        <v>0.151</v>
      </c>
      <c r="G1956">
        <v>0.20449999999999999</v>
      </c>
      <c r="H1956">
        <v>0.28599999999999998</v>
      </c>
      <c r="I1956">
        <v>0.377</v>
      </c>
      <c r="J1956">
        <v>0.47</v>
      </c>
      <c r="K1956">
        <v>0.55700000000000005</v>
      </c>
      <c r="L1956">
        <v>0.63900000000000001</v>
      </c>
      <c r="M1956">
        <v>0.77049999999999996</v>
      </c>
      <c r="N1956">
        <v>0.89900000000000002</v>
      </c>
      <c r="O1956">
        <v>0.98599999999999999</v>
      </c>
      <c r="P1956">
        <v>1.002</v>
      </c>
      <c r="Q1956">
        <v>1.0009999999999999</v>
      </c>
      <c r="R1956">
        <v>0.94699999999999995</v>
      </c>
      <c r="S1956">
        <v>0.91200000000000003</v>
      </c>
    </row>
    <row r="1957" spans="2:19" x14ac:dyDescent="0.2">
      <c r="B1957" s="2">
        <v>42549</v>
      </c>
      <c r="C1957">
        <v>0.22900000000000001</v>
      </c>
      <c r="D1957">
        <v>0.189</v>
      </c>
      <c r="E1957">
        <v>0.18099999999999999</v>
      </c>
      <c r="F1957">
        <v>0.20499999999999999</v>
      </c>
      <c r="G1957">
        <v>0.255</v>
      </c>
      <c r="H1957">
        <v>0.33550000000000002</v>
      </c>
      <c r="I1957">
        <v>0.42299999999999999</v>
      </c>
      <c r="J1957">
        <v>0.51200000000000001</v>
      </c>
      <c r="K1957">
        <v>0.59299999999999997</v>
      </c>
      <c r="L1957">
        <v>0.67200000000000004</v>
      </c>
      <c r="M1957">
        <v>0.80300000000000005</v>
      </c>
      <c r="N1957">
        <v>0.93</v>
      </c>
      <c r="O1957">
        <v>1.0149999999999999</v>
      </c>
      <c r="P1957">
        <v>1.026</v>
      </c>
      <c r="Q1957">
        <v>1.0165</v>
      </c>
      <c r="R1957">
        <v>0.96599999999999997</v>
      </c>
      <c r="S1957">
        <v>0.9325</v>
      </c>
    </row>
    <row r="1958" spans="2:19" x14ac:dyDescent="0.2">
      <c r="B1958" s="2">
        <v>42550</v>
      </c>
      <c r="C1958">
        <v>0.23599999999999999</v>
      </c>
      <c r="D1958">
        <v>0.19600000000000001</v>
      </c>
      <c r="E1958">
        <v>0.19800000000000001</v>
      </c>
      <c r="F1958">
        <v>0.22389999999999999</v>
      </c>
      <c r="G1958">
        <v>0.27250000000000002</v>
      </c>
      <c r="H1958">
        <v>0.35099999999999998</v>
      </c>
      <c r="I1958">
        <v>0.436</v>
      </c>
      <c r="J1958">
        <v>0.52500000000000002</v>
      </c>
      <c r="K1958">
        <v>0.60699999999999998</v>
      </c>
      <c r="L1958">
        <v>0.68200000000000005</v>
      </c>
      <c r="M1958">
        <v>0.80200000000000005</v>
      </c>
      <c r="N1958">
        <v>0.92700000000000005</v>
      </c>
      <c r="O1958">
        <v>1.012</v>
      </c>
      <c r="P1958">
        <v>1.02</v>
      </c>
      <c r="Q1958">
        <v>1.0109999999999999</v>
      </c>
      <c r="R1958">
        <v>0.96599999999999997</v>
      </c>
      <c r="S1958">
        <v>0.93</v>
      </c>
    </row>
    <row r="1959" spans="2:19" x14ac:dyDescent="0.2">
      <c r="B1959" s="2">
        <v>42551</v>
      </c>
      <c r="C1959">
        <v>0.15</v>
      </c>
      <c r="D1959">
        <v>0.10100000000000001</v>
      </c>
      <c r="E1959">
        <v>0.10249999999999999</v>
      </c>
      <c r="F1959">
        <v>0.13800000000000001</v>
      </c>
      <c r="G1959">
        <v>0.19700000000000001</v>
      </c>
      <c r="H1959">
        <v>0.28449999999999998</v>
      </c>
      <c r="I1959">
        <v>0.3795</v>
      </c>
      <c r="J1959">
        <v>0.47249999999999998</v>
      </c>
      <c r="K1959">
        <v>0.55500000000000005</v>
      </c>
      <c r="L1959">
        <v>0.63649999999999995</v>
      </c>
      <c r="M1959">
        <v>0.78600000000000003</v>
      </c>
      <c r="N1959">
        <v>0.91300000000000003</v>
      </c>
      <c r="O1959">
        <v>1.002</v>
      </c>
      <c r="P1959">
        <v>1.016</v>
      </c>
      <c r="Q1959">
        <v>1.0149999999999999</v>
      </c>
      <c r="R1959">
        <v>0.93899999999999995</v>
      </c>
      <c r="S1959">
        <v>0.91500000000000004</v>
      </c>
    </row>
    <row r="1960" spans="2:19" x14ac:dyDescent="0.2">
      <c r="B1960" s="2">
        <v>42552</v>
      </c>
      <c r="C1960">
        <v>0.14729999999999999</v>
      </c>
      <c r="D1960">
        <v>0.128</v>
      </c>
      <c r="E1960">
        <v>0.13650000000000001</v>
      </c>
      <c r="F1960">
        <v>0.17799999999999999</v>
      </c>
      <c r="G1960">
        <v>0.23350000000000001</v>
      </c>
      <c r="H1960">
        <v>0.308</v>
      </c>
      <c r="I1960">
        <v>0.39800000000000002</v>
      </c>
      <c r="J1960">
        <v>0.48799999999999999</v>
      </c>
      <c r="K1960">
        <v>0.56799999999999995</v>
      </c>
      <c r="L1960">
        <v>0.64300000000000002</v>
      </c>
      <c r="M1960">
        <v>0.77400000000000002</v>
      </c>
      <c r="N1960">
        <v>0.89600000000000002</v>
      </c>
      <c r="O1960">
        <v>0.98499999999999999</v>
      </c>
      <c r="P1960">
        <v>0.998</v>
      </c>
      <c r="Q1960">
        <v>1</v>
      </c>
      <c r="R1960">
        <v>0.94899999999999995</v>
      </c>
      <c r="S1960">
        <v>0.91600000000000004</v>
      </c>
    </row>
    <row r="1961" spans="2:19" x14ac:dyDescent="0.2">
      <c r="B1961" s="2">
        <v>42555</v>
      </c>
      <c r="C1961">
        <v>0.127</v>
      </c>
      <c r="D1961">
        <v>0.112</v>
      </c>
      <c r="E1961">
        <v>0.123</v>
      </c>
      <c r="F1961">
        <v>0.16400000000000001</v>
      </c>
      <c r="G1961">
        <v>0.22</v>
      </c>
      <c r="H1961">
        <v>0.29199999999999998</v>
      </c>
      <c r="I1961">
        <v>0.3805</v>
      </c>
      <c r="J1961">
        <v>0.46850000000000003</v>
      </c>
      <c r="K1961">
        <v>0.54800000000000004</v>
      </c>
      <c r="L1961">
        <v>0.623</v>
      </c>
      <c r="M1961">
        <v>0.749</v>
      </c>
      <c r="N1961">
        <v>0.87150000000000005</v>
      </c>
      <c r="O1961">
        <v>0.95850000000000002</v>
      </c>
      <c r="P1961">
        <v>0.97150000000000003</v>
      </c>
      <c r="Q1961">
        <v>0.96899999999999997</v>
      </c>
      <c r="R1961">
        <v>0.91849999999999998</v>
      </c>
      <c r="S1961">
        <v>0.88600000000000001</v>
      </c>
    </row>
    <row r="1962" spans="2:19" x14ac:dyDescent="0.2">
      <c r="B1962" s="2">
        <v>42556</v>
      </c>
      <c r="C1962">
        <v>0.123</v>
      </c>
      <c r="D1962">
        <v>0.104</v>
      </c>
      <c r="E1962">
        <v>0.1147</v>
      </c>
      <c r="F1962">
        <v>0.14699999999999999</v>
      </c>
      <c r="G1962">
        <v>0.1883</v>
      </c>
      <c r="H1962">
        <v>0.2495</v>
      </c>
      <c r="I1962">
        <v>0.32850000000000001</v>
      </c>
      <c r="J1962">
        <v>0.41099999999999998</v>
      </c>
      <c r="K1962">
        <v>0.48749999999999999</v>
      </c>
      <c r="L1962">
        <v>0.55549999999999999</v>
      </c>
      <c r="M1962">
        <v>0.67700000000000005</v>
      </c>
      <c r="N1962">
        <v>0.79700000000000004</v>
      </c>
      <c r="O1962">
        <v>0.88400000000000001</v>
      </c>
      <c r="P1962">
        <v>0.89800000000000002</v>
      </c>
      <c r="Q1962">
        <v>0.89700000000000002</v>
      </c>
      <c r="R1962">
        <v>0.85099999999999998</v>
      </c>
      <c r="S1962">
        <v>0.81899999999999995</v>
      </c>
    </row>
    <row r="1963" spans="2:19" x14ac:dyDescent="0.2">
      <c r="B1963" s="2">
        <v>42557</v>
      </c>
      <c r="C1963">
        <v>0.127</v>
      </c>
      <c r="D1963">
        <v>0.11</v>
      </c>
      <c r="E1963">
        <v>0.11899999999999999</v>
      </c>
      <c r="F1963">
        <v>0.14799999999999999</v>
      </c>
      <c r="G1963">
        <v>0.189</v>
      </c>
      <c r="H1963">
        <v>0.2455</v>
      </c>
      <c r="I1963">
        <v>0.32050000000000001</v>
      </c>
      <c r="J1963">
        <v>0.40150000000000002</v>
      </c>
      <c r="K1963">
        <v>0.47399999999999998</v>
      </c>
      <c r="L1963">
        <v>0.54200000000000004</v>
      </c>
      <c r="M1963">
        <v>0.66300000000000003</v>
      </c>
      <c r="N1963">
        <v>0.78100000000000003</v>
      </c>
      <c r="O1963">
        <v>0.87</v>
      </c>
      <c r="P1963">
        <v>0.88600000000000001</v>
      </c>
      <c r="Q1963">
        <v>0.88500000000000001</v>
      </c>
      <c r="R1963">
        <v>0.84099999999999997</v>
      </c>
      <c r="S1963">
        <v>0.81</v>
      </c>
    </row>
    <row r="1964" spans="2:19" x14ac:dyDescent="0.2">
      <c r="B1964" s="2">
        <v>42558</v>
      </c>
      <c r="C1964">
        <v>0.128</v>
      </c>
      <c r="D1964">
        <v>0.112</v>
      </c>
      <c r="E1964">
        <v>0.1216</v>
      </c>
      <c r="F1964">
        <v>0.157</v>
      </c>
      <c r="G1964">
        <v>0.2</v>
      </c>
      <c r="H1964">
        <v>0.25950000000000001</v>
      </c>
      <c r="I1964">
        <v>0.33250000000000002</v>
      </c>
      <c r="J1964">
        <v>0.41299999999999998</v>
      </c>
      <c r="K1964">
        <v>0.48499999999999999</v>
      </c>
      <c r="L1964">
        <v>0.55400000000000005</v>
      </c>
      <c r="M1964">
        <v>0.67800000000000005</v>
      </c>
      <c r="N1964">
        <v>0.79600000000000004</v>
      </c>
      <c r="O1964">
        <v>0.88800000000000001</v>
      </c>
      <c r="P1964">
        <v>0.90700000000000003</v>
      </c>
      <c r="Q1964">
        <v>0.90900000000000003</v>
      </c>
      <c r="R1964">
        <v>0.86699999999999999</v>
      </c>
      <c r="S1964">
        <v>0.83599999999999997</v>
      </c>
    </row>
    <row r="1965" spans="2:19" x14ac:dyDescent="0.2">
      <c r="B1965" s="2">
        <v>42559</v>
      </c>
      <c r="C1965">
        <v>0.1205</v>
      </c>
      <c r="D1965">
        <v>0.108</v>
      </c>
      <c r="E1965">
        <v>0.11799999999999999</v>
      </c>
      <c r="F1965">
        <v>0.14699999999999999</v>
      </c>
      <c r="G1965">
        <v>0.1855</v>
      </c>
      <c r="H1965">
        <v>0.23350000000000001</v>
      </c>
      <c r="I1965">
        <v>0.30149999999999999</v>
      </c>
      <c r="J1965">
        <v>0.3765</v>
      </c>
      <c r="K1965">
        <v>0.44650000000000001</v>
      </c>
      <c r="L1965">
        <v>0.51449999999999996</v>
      </c>
      <c r="M1965">
        <v>0.63500000000000001</v>
      </c>
      <c r="N1965">
        <v>0.75700000000000001</v>
      </c>
      <c r="O1965">
        <v>0.84599999999999997</v>
      </c>
      <c r="P1965">
        <v>0.86399999999999999</v>
      </c>
      <c r="Q1965">
        <v>0.86599999999999999</v>
      </c>
      <c r="R1965">
        <v>0.82299999999999995</v>
      </c>
      <c r="S1965">
        <v>0.79400000000000004</v>
      </c>
    </row>
    <row r="1966" spans="2:19" x14ac:dyDescent="0.2">
      <c r="B1966" s="2">
        <v>42562</v>
      </c>
      <c r="C1966">
        <v>0.113</v>
      </c>
      <c r="D1966">
        <v>0.113</v>
      </c>
      <c r="E1966">
        <v>0.127</v>
      </c>
      <c r="F1966">
        <v>0.16500000000000001</v>
      </c>
      <c r="G1966">
        <v>0.20749999999999999</v>
      </c>
      <c r="H1966">
        <v>0.26100000000000001</v>
      </c>
      <c r="I1966">
        <v>0.32800000000000001</v>
      </c>
      <c r="J1966">
        <v>0.40400000000000003</v>
      </c>
      <c r="K1966">
        <v>0.47499999999999998</v>
      </c>
      <c r="L1966">
        <v>0.54400000000000004</v>
      </c>
      <c r="M1966">
        <v>0.66800000000000004</v>
      </c>
      <c r="N1966">
        <v>0.79100000000000004</v>
      </c>
      <c r="O1966">
        <v>0.88200000000000001</v>
      </c>
      <c r="P1966">
        <v>0.90200000000000002</v>
      </c>
      <c r="Q1966">
        <v>0.90500000000000003</v>
      </c>
      <c r="R1966">
        <v>0.86699999999999999</v>
      </c>
      <c r="S1966">
        <v>0.84</v>
      </c>
    </row>
    <row r="1967" spans="2:19" x14ac:dyDescent="0.2">
      <c r="B1967" s="2">
        <v>42563</v>
      </c>
      <c r="C1967">
        <v>0.111</v>
      </c>
      <c r="D1967">
        <v>0.11425</v>
      </c>
      <c r="E1967">
        <v>0.14299999999999999</v>
      </c>
      <c r="F1967">
        <v>0.19400000000000001</v>
      </c>
      <c r="G1967">
        <v>0.25159999999999999</v>
      </c>
      <c r="H1967">
        <v>0.3095</v>
      </c>
      <c r="I1967">
        <v>0.38450000000000001</v>
      </c>
      <c r="J1967">
        <v>0.46650000000000003</v>
      </c>
      <c r="K1967">
        <v>0.54149999999999998</v>
      </c>
      <c r="L1967">
        <v>0.61650000000000005</v>
      </c>
      <c r="M1967">
        <v>0.74</v>
      </c>
      <c r="N1967">
        <v>0.86099999999999999</v>
      </c>
      <c r="O1967">
        <v>0.95399999999999996</v>
      </c>
      <c r="P1967">
        <v>0.97399999999999998</v>
      </c>
      <c r="Q1967">
        <v>0.97799999999999998</v>
      </c>
      <c r="R1967">
        <v>0.93700000000000006</v>
      </c>
      <c r="S1967">
        <v>0.90900000000000003</v>
      </c>
    </row>
    <row r="1968" spans="2:19" x14ac:dyDescent="0.2">
      <c r="B1968" s="2">
        <v>42564</v>
      </c>
      <c r="C1968">
        <v>0.111</v>
      </c>
      <c r="D1968">
        <v>0.10299999999999999</v>
      </c>
      <c r="E1968">
        <v>0.11799999999999999</v>
      </c>
      <c r="F1968">
        <v>0.156</v>
      </c>
      <c r="G1968">
        <v>0.20200000000000001</v>
      </c>
      <c r="H1968">
        <v>0.2555</v>
      </c>
      <c r="I1968">
        <v>0.32550000000000001</v>
      </c>
      <c r="J1968">
        <v>0.40400000000000003</v>
      </c>
      <c r="K1968">
        <v>0.47499999999999998</v>
      </c>
      <c r="L1968">
        <v>0.54600000000000004</v>
      </c>
      <c r="M1968">
        <v>0.67200000000000004</v>
      </c>
      <c r="N1968">
        <v>0.79700000000000004</v>
      </c>
      <c r="O1968">
        <v>0.89</v>
      </c>
      <c r="P1968">
        <v>0.91100000000000003</v>
      </c>
      <c r="Q1968">
        <v>0.91600000000000004</v>
      </c>
      <c r="R1968">
        <v>0.875</v>
      </c>
      <c r="S1968">
        <v>0.84699999999999998</v>
      </c>
    </row>
    <row r="1969" spans="2:19" x14ac:dyDescent="0.2">
      <c r="B1969" s="2">
        <v>42565</v>
      </c>
      <c r="C1969">
        <v>0.18909999999999999</v>
      </c>
      <c r="D1969">
        <v>0.17499999999999999</v>
      </c>
      <c r="E1969">
        <v>0.184</v>
      </c>
      <c r="F1969">
        <v>0.215</v>
      </c>
      <c r="G1969">
        <v>0.25700000000000001</v>
      </c>
      <c r="H1969">
        <v>0.317</v>
      </c>
      <c r="I1969">
        <v>0.38600000000000001</v>
      </c>
      <c r="J1969">
        <v>0.46200000000000002</v>
      </c>
      <c r="K1969">
        <v>0.53</v>
      </c>
      <c r="L1969">
        <v>0.59499999999999997</v>
      </c>
      <c r="M1969">
        <v>0.71799999999999997</v>
      </c>
      <c r="N1969">
        <v>0.83899999999999997</v>
      </c>
      <c r="O1969">
        <v>0.93200000000000005</v>
      </c>
      <c r="P1969">
        <v>0.95299999999999996</v>
      </c>
      <c r="Q1969">
        <v>0.95599999999999996</v>
      </c>
      <c r="R1969">
        <v>0.91500000000000004</v>
      </c>
      <c r="S1969">
        <v>0.88800000000000001</v>
      </c>
    </row>
    <row r="1970" spans="2:19" x14ac:dyDescent="0.2">
      <c r="B1970" s="2">
        <v>42566</v>
      </c>
      <c r="C1970">
        <v>0.16089999999999999</v>
      </c>
      <c r="D1970">
        <v>0.14799999999999999</v>
      </c>
      <c r="E1970">
        <v>0.16739999999999999</v>
      </c>
      <c r="F1970">
        <v>0.21199999999999999</v>
      </c>
      <c r="G1970">
        <v>0.26600000000000001</v>
      </c>
      <c r="H1970">
        <v>0.32500000000000001</v>
      </c>
      <c r="I1970">
        <v>0.40100000000000002</v>
      </c>
      <c r="J1970">
        <v>0.47920000000000001</v>
      </c>
      <c r="K1970">
        <v>0.55249999999999999</v>
      </c>
      <c r="L1970">
        <v>0.626</v>
      </c>
      <c r="M1970">
        <v>0.75</v>
      </c>
      <c r="N1970">
        <v>0.874</v>
      </c>
      <c r="O1970">
        <v>0.97</v>
      </c>
      <c r="P1970">
        <v>0.99399999999999999</v>
      </c>
      <c r="Q1970">
        <v>1.002</v>
      </c>
      <c r="R1970">
        <v>0.96609999999999996</v>
      </c>
      <c r="S1970">
        <v>0.94199999999999995</v>
      </c>
    </row>
    <row r="1971" spans="2:19" x14ac:dyDescent="0.2">
      <c r="B1971" s="2">
        <v>42569</v>
      </c>
      <c r="C1971">
        <v>0.17599999999999999</v>
      </c>
      <c r="D1971">
        <v>0.158</v>
      </c>
      <c r="E1971">
        <v>0.16800000000000001</v>
      </c>
      <c r="F1971">
        <v>0.20200000000000001</v>
      </c>
      <c r="G1971">
        <v>0.25</v>
      </c>
      <c r="H1971">
        <v>0.3145</v>
      </c>
      <c r="I1971">
        <v>0.38950000000000001</v>
      </c>
      <c r="J1971">
        <v>0.46750000000000003</v>
      </c>
      <c r="K1971">
        <v>0.54249999999999998</v>
      </c>
      <c r="L1971">
        <v>0.61450000000000005</v>
      </c>
      <c r="M1971">
        <v>0.74</v>
      </c>
      <c r="N1971">
        <v>0.86499999999999999</v>
      </c>
      <c r="O1971">
        <v>0.96299999999999997</v>
      </c>
      <c r="P1971">
        <v>0.98799999999999999</v>
      </c>
      <c r="Q1971">
        <v>0.99399999999999999</v>
      </c>
      <c r="R1971">
        <v>0.95699999999999996</v>
      </c>
      <c r="S1971">
        <v>0.93200000000000005</v>
      </c>
    </row>
    <row r="1972" spans="2:19" x14ac:dyDescent="0.2">
      <c r="B1972" s="2">
        <v>42570</v>
      </c>
      <c r="C1972">
        <v>0.17699999999999999</v>
      </c>
      <c r="D1972">
        <v>0.159</v>
      </c>
      <c r="E1972">
        <v>0.184</v>
      </c>
      <c r="F1972">
        <v>0.2</v>
      </c>
      <c r="G1972">
        <v>0.246</v>
      </c>
      <c r="H1972">
        <v>0.30099999999999999</v>
      </c>
      <c r="I1972">
        <v>0.372</v>
      </c>
      <c r="J1972">
        <v>0.45250000000000001</v>
      </c>
      <c r="K1972">
        <v>0.52500000000000002</v>
      </c>
      <c r="L1972">
        <v>0.59850000000000003</v>
      </c>
      <c r="M1972">
        <v>0.72299999999999998</v>
      </c>
      <c r="N1972">
        <v>0.85</v>
      </c>
      <c r="O1972">
        <v>0.95</v>
      </c>
      <c r="P1972">
        <v>0.97799999999999998</v>
      </c>
      <c r="Q1972">
        <v>0.99</v>
      </c>
      <c r="R1972">
        <v>0.95099999999999996</v>
      </c>
      <c r="S1972">
        <v>0.92600000000000005</v>
      </c>
    </row>
    <row r="1973" spans="2:19" x14ac:dyDescent="0.2">
      <c r="B1973" s="2">
        <v>42571</v>
      </c>
      <c r="C1973">
        <v>0.18290000000000001</v>
      </c>
      <c r="D1973">
        <v>0.17100000000000001</v>
      </c>
      <c r="E1973">
        <v>0.18099999999999999</v>
      </c>
      <c r="F1973">
        <v>0.21</v>
      </c>
      <c r="G1973">
        <v>0.251</v>
      </c>
      <c r="H1973">
        <v>0.30449999999999999</v>
      </c>
      <c r="I1973">
        <v>0.3755</v>
      </c>
      <c r="J1973">
        <v>0.45200000000000001</v>
      </c>
      <c r="K1973">
        <v>0.52549999999999997</v>
      </c>
      <c r="L1973">
        <v>0.59750000000000003</v>
      </c>
      <c r="M1973">
        <v>0.72399999999999998</v>
      </c>
      <c r="N1973">
        <v>0.85</v>
      </c>
      <c r="O1973">
        <v>0.95</v>
      </c>
      <c r="P1973">
        <v>0.97599999999999998</v>
      </c>
      <c r="Q1973">
        <v>0.98399999999999999</v>
      </c>
      <c r="R1973">
        <v>0.94899999999999995</v>
      </c>
      <c r="S1973">
        <v>0.92500000000000004</v>
      </c>
    </row>
    <row r="1974" spans="2:19" x14ac:dyDescent="0.2">
      <c r="B1974" s="2">
        <v>42572</v>
      </c>
      <c r="C1974">
        <v>0.193</v>
      </c>
      <c r="D1974">
        <v>0.17399999999999999</v>
      </c>
      <c r="E1974">
        <v>0.185</v>
      </c>
      <c r="F1974">
        <v>0.2145</v>
      </c>
      <c r="G1974">
        <v>0.25600000000000001</v>
      </c>
      <c r="H1974">
        <v>0.311</v>
      </c>
      <c r="I1974">
        <v>0.38200000000000001</v>
      </c>
      <c r="J1974">
        <v>0.45800000000000002</v>
      </c>
      <c r="K1974">
        <v>0.53100000000000003</v>
      </c>
      <c r="L1974">
        <v>0.60299999999999998</v>
      </c>
      <c r="M1974">
        <v>0.72899999999999998</v>
      </c>
      <c r="N1974">
        <v>0.85599999999999998</v>
      </c>
      <c r="O1974">
        <v>0.95399999999999996</v>
      </c>
      <c r="P1974">
        <v>0.98</v>
      </c>
      <c r="Q1974">
        <v>0.98699999999999999</v>
      </c>
      <c r="R1974">
        <v>0.95399999999999996</v>
      </c>
      <c r="S1974">
        <v>0.93200000000000005</v>
      </c>
    </row>
    <row r="1975" spans="2:19" x14ac:dyDescent="0.2">
      <c r="B1975" s="2">
        <v>42573</v>
      </c>
      <c r="C1975">
        <v>0.17799999999999999</v>
      </c>
      <c r="D1975">
        <v>0.153</v>
      </c>
      <c r="E1975">
        <v>0.1535</v>
      </c>
      <c r="F1975">
        <v>0.182</v>
      </c>
      <c r="G1975">
        <v>0.224</v>
      </c>
      <c r="H1975">
        <v>0.28249999999999997</v>
      </c>
      <c r="I1975">
        <v>0.35310000000000002</v>
      </c>
      <c r="J1975">
        <v>0.42849999999999999</v>
      </c>
      <c r="K1975">
        <v>0.50049999999999994</v>
      </c>
      <c r="L1975">
        <v>0.57250000000000001</v>
      </c>
      <c r="M1975">
        <v>0.70099999999999996</v>
      </c>
      <c r="N1975">
        <v>0.83099999999999996</v>
      </c>
      <c r="O1975">
        <v>0.93200000000000005</v>
      </c>
      <c r="P1975">
        <v>0.95899999999999996</v>
      </c>
      <c r="Q1975">
        <v>0.96799999999999997</v>
      </c>
      <c r="R1975">
        <v>0.93100000000000005</v>
      </c>
      <c r="S1975">
        <v>0.91100000000000003</v>
      </c>
    </row>
    <row r="1976" spans="2:19" x14ac:dyDescent="0.2">
      <c r="B1976" s="2">
        <v>42576</v>
      </c>
      <c r="C1976">
        <v>0.1736</v>
      </c>
      <c r="D1976">
        <v>0.151</v>
      </c>
      <c r="E1976">
        <v>0.16200000000000001</v>
      </c>
      <c r="F1976">
        <v>0.188</v>
      </c>
      <c r="G1976">
        <v>0.22800000000000001</v>
      </c>
      <c r="H1976">
        <v>0.28649999999999998</v>
      </c>
      <c r="I1976">
        <v>0.35899999999999999</v>
      </c>
      <c r="J1976">
        <v>0.433</v>
      </c>
      <c r="K1976">
        <v>0.50700000000000001</v>
      </c>
      <c r="L1976">
        <v>0.57899999999999996</v>
      </c>
      <c r="M1976">
        <v>0.70599999999999996</v>
      </c>
      <c r="N1976">
        <v>0.83599999999999997</v>
      </c>
      <c r="O1976">
        <v>0.93600000000000005</v>
      </c>
      <c r="P1976">
        <v>0.96099999999999997</v>
      </c>
      <c r="Q1976">
        <v>0.96899999999999997</v>
      </c>
      <c r="R1976">
        <v>0.93500000000000005</v>
      </c>
      <c r="S1976">
        <v>0.91400000000000003</v>
      </c>
    </row>
    <row r="1977" spans="2:19" x14ac:dyDescent="0.2">
      <c r="B1977" s="2">
        <v>42577</v>
      </c>
      <c r="C1977">
        <v>0.14799999999999999</v>
      </c>
      <c r="D1977">
        <v>0.14099999999999999</v>
      </c>
      <c r="E1977">
        <v>0.151</v>
      </c>
      <c r="F1977">
        <v>0.188</v>
      </c>
      <c r="G1977">
        <v>0.23300000000000001</v>
      </c>
      <c r="H1977">
        <v>0.29749999999999999</v>
      </c>
      <c r="I1977">
        <v>0.3705</v>
      </c>
      <c r="J1977">
        <v>0.44650000000000001</v>
      </c>
      <c r="K1977">
        <v>0.52249999999999996</v>
      </c>
      <c r="L1977">
        <v>0.59750000000000003</v>
      </c>
      <c r="M1977">
        <v>0.72399999999999998</v>
      </c>
      <c r="N1977">
        <v>0.85199999999999998</v>
      </c>
      <c r="O1977">
        <v>0.95299999999999996</v>
      </c>
      <c r="P1977">
        <v>0.97699999999999998</v>
      </c>
      <c r="Q1977">
        <v>0.98199999999999998</v>
      </c>
      <c r="R1977">
        <v>0.95</v>
      </c>
      <c r="S1977">
        <v>0.93</v>
      </c>
    </row>
    <row r="1978" spans="2:19" x14ac:dyDescent="0.2">
      <c r="B1978" s="2">
        <v>42578</v>
      </c>
      <c r="C1978">
        <v>0.13750000000000001</v>
      </c>
      <c r="D1978">
        <v>0.123</v>
      </c>
      <c r="E1978">
        <v>0.13</v>
      </c>
      <c r="F1978">
        <v>0.157</v>
      </c>
      <c r="G1978">
        <v>0.19900000000000001</v>
      </c>
      <c r="H1978">
        <v>0.2525</v>
      </c>
      <c r="I1978">
        <v>0.31950000000000001</v>
      </c>
      <c r="J1978">
        <v>0.39100000000000001</v>
      </c>
      <c r="K1978">
        <v>0.46100000000000002</v>
      </c>
      <c r="L1978">
        <v>0.53</v>
      </c>
      <c r="M1978">
        <v>0.65800000000000003</v>
      </c>
      <c r="N1978">
        <v>0.78600000000000003</v>
      </c>
      <c r="O1978">
        <v>0.88200000000000001</v>
      </c>
      <c r="P1978">
        <v>0.90500000000000003</v>
      </c>
      <c r="Q1978">
        <v>0.91049999999999998</v>
      </c>
      <c r="R1978">
        <v>0.87949999999999995</v>
      </c>
      <c r="S1978">
        <v>0.85750000000000004</v>
      </c>
    </row>
    <row r="1979" spans="2:19" x14ac:dyDescent="0.2">
      <c r="B1979" s="2">
        <v>42579</v>
      </c>
      <c r="C1979">
        <v>0.13400000000000001</v>
      </c>
      <c r="D1979">
        <v>0.124</v>
      </c>
      <c r="E1979">
        <v>0.13700000000000001</v>
      </c>
      <c r="F1979">
        <v>0.16300000000000001</v>
      </c>
      <c r="G1979">
        <v>0.19700000000000001</v>
      </c>
      <c r="H1979">
        <v>0.252</v>
      </c>
      <c r="I1979">
        <v>0.3165</v>
      </c>
      <c r="J1979">
        <v>0.38750000000000001</v>
      </c>
      <c r="K1979">
        <v>0.45650000000000002</v>
      </c>
      <c r="L1979">
        <v>0.52349999999999997</v>
      </c>
      <c r="M1979">
        <v>0.64600000000000002</v>
      </c>
      <c r="N1979">
        <v>0.77</v>
      </c>
      <c r="O1979">
        <v>0.86099999999999999</v>
      </c>
      <c r="P1979">
        <v>0.88149999999999995</v>
      </c>
      <c r="Q1979">
        <v>0.88500000000000001</v>
      </c>
      <c r="R1979">
        <v>0.85499999999999998</v>
      </c>
      <c r="S1979">
        <v>0.83599999999999997</v>
      </c>
    </row>
    <row r="1980" spans="2:19" x14ac:dyDescent="0.2">
      <c r="B1980" s="2">
        <v>42580</v>
      </c>
      <c r="C1980">
        <v>0.13200000000000001</v>
      </c>
      <c r="D1980">
        <v>0.11899999999999999</v>
      </c>
      <c r="E1980">
        <v>0.13200000000000001</v>
      </c>
      <c r="F1980">
        <v>0.159</v>
      </c>
      <c r="G1980">
        <v>0.19500000000000001</v>
      </c>
      <c r="H1980">
        <v>0.24099999999999999</v>
      </c>
      <c r="I1980">
        <v>0.30299999999999999</v>
      </c>
      <c r="J1980">
        <v>0.37</v>
      </c>
      <c r="K1980">
        <v>0.436</v>
      </c>
      <c r="L1980">
        <v>0.501</v>
      </c>
      <c r="M1980">
        <v>0.623</v>
      </c>
      <c r="N1980">
        <v>0.749</v>
      </c>
      <c r="O1980">
        <v>0.84099999999999997</v>
      </c>
      <c r="P1980">
        <v>0.86</v>
      </c>
      <c r="Q1980">
        <v>0.86499999999999999</v>
      </c>
      <c r="R1980">
        <v>0.83499999999999996</v>
      </c>
      <c r="S1980">
        <v>0.81699999999999995</v>
      </c>
    </row>
    <row r="1981" spans="2:19" x14ac:dyDescent="0.2">
      <c r="B1981" s="2">
        <v>42583</v>
      </c>
      <c r="C1981">
        <v>0.1326</v>
      </c>
      <c r="D1981">
        <v>0.121</v>
      </c>
      <c r="E1981">
        <v>0.13600000000000001</v>
      </c>
      <c r="F1981">
        <v>0.17</v>
      </c>
      <c r="G1981">
        <v>0.20899999999999999</v>
      </c>
      <c r="H1981">
        <v>0.26050000000000001</v>
      </c>
      <c r="I1981">
        <v>0.32250000000000001</v>
      </c>
      <c r="J1981">
        <v>0.39150000000000001</v>
      </c>
      <c r="K1981">
        <v>0.45800000000000002</v>
      </c>
      <c r="L1981">
        <v>0.52800000000000002</v>
      </c>
      <c r="M1981">
        <v>0.64800000000000002</v>
      </c>
      <c r="N1981">
        <v>0.76900000000000002</v>
      </c>
      <c r="O1981">
        <v>0.86299999999999999</v>
      </c>
      <c r="P1981">
        <v>0.88100000000000001</v>
      </c>
      <c r="Q1981">
        <v>0.88400000000000001</v>
      </c>
      <c r="R1981">
        <v>0.85399999999999998</v>
      </c>
      <c r="S1981">
        <v>0.83699999999999997</v>
      </c>
    </row>
    <row r="1982" spans="2:19" x14ac:dyDescent="0.2">
      <c r="B1982" s="2">
        <v>42584</v>
      </c>
      <c r="C1982">
        <v>0.1512</v>
      </c>
      <c r="D1982">
        <v>0.14799999999999999</v>
      </c>
      <c r="E1982">
        <v>0.16800000000000001</v>
      </c>
      <c r="F1982">
        <v>0.20799999999999999</v>
      </c>
      <c r="G1982">
        <v>0.252</v>
      </c>
      <c r="H1982">
        <v>0.30399999999999999</v>
      </c>
      <c r="I1982">
        <v>0.36899999999999999</v>
      </c>
      <c r="J1982">
        <v>0.439</v>
      </c>
      <c r="K1982">
        <v>0.50749999999999995</v>
      </c>
      <c r="L1982">
        <v>0.57899999999999996</v>
      </c>
      <c r="M1982">
        <v>0.69699999999999995</v>
      </c>
      <c r="N1982">
        <v>0.81499999999999995</v>
      </c>
      <c r="O1982">
        <v>0.90300000000000002</v>
      </c>
      <c r="P1982">
        <v>0.92</v>
      </c>
      <c r="Q1982">
        <v>0.92500000000000004</v>
      </c>
      <c r="R1982">
        <v>0.89400000000000002</v>
      </c>
      <c r="S1982">
        <v>0.878</v>
      </c>
    </row>
    <row r="1983" spans="2:19" x14ac:dyDescent="0.2">
      <c r="B1983" s="2">
        <v>42585</v>
      </c>
      <c r="C1983">
        <v>0.14199999999999999</v>
      </c>
      <c r="D1983">
        <v>0.129</v>
      </c>
      <c r="E1983">
        <v>0.14599999999999999</v>
      </c>
      <c r="F1983">
        <v>0.184</v>
      </c>
      <c r="G1983">
        <v>0.224</v>
      </c>
      <c r="H1983">
        <v>0.28849999999999998</v>
      </c>
      <c r="I1983">
        <v>0.35549999999999998</v>
      </c>
      <c r="J1983">
        <v>0.42649999999999999</v>
      </c>
      <c r="K1983">
        <v>0.4965</v>
      </c>
      <c r="L1983">
        <v>0.56950000000000001</v>
      </c>
      <c r="M1983">
        <v>0.68700000000000006</v>
      </c>
      <c r="N1983">
        <v>0.80500000000000005</v>
      </c>
      <c r="O1983">
        <v>0.89</v>
      </c>
      <c r="P1983">
        <v>0.90800000000000003</v>
      </c>
      <c r="Q1983">
        <v>0.91</v>
      </c>
      <c r="R1983">
        <v>0.879</v>
      </c>
      <c r="S1983">
        <v>0.86299999999999999</v>
      </c>
    </row>
    <row r="1984" spans="2:19" x14ac:dyDescent="0.2">
      <c r="B1984" s="2">
        <v>42586</v>
      </c>
      <c r="C1984">
        <v>0.109</v>
      </c>
      <c r="D1984">
        <v>9.4E-2</v>
      </c>
      <c r="E1984">
        <v>0.10299999999999999</v>
      </c>
      <c r="F1984">
        <v>0.126</v>
      </c>
      <c r="G1984">
        <v>0.16400000000000001</v>
      </c>
      <c r="H1984">
        <v>0.217</v>
      </c>
      <c r="I1984">
        <v>0.27700000000000002</v>
      </c>
      <c r="J1984">
        <v>0.34399999999999997</v>
      </c>
      <c r="K1984">
        <v>0.41</v>
      </c>
      <c r="L1984">
        <v>0.47799999999999998</v>
      </c>
      <c r="M1984">
        <v>0.59650000000000003</v>
      </c>
      <c r="N1984">
        <v>0.71450000000000002</v>
      </c>
      <c r="O1984">
        <v>0.80549999999999999</v>
      </c>
      <c r="P1984">
        <v>0.82750000000000001</v>
      </c>
      <c r="Q1984">
        <v>0.84050000000000002</v>
      </c>
      <c r="R1984">
        <v>0.8095</v>
      </c>
      <c r="S1984">
        <v>0.79149999999999998</v>
      </c>
    </row>
    <row r="1985" spans="2:19" x14ac:dyDescent="0.2">
      <c r="B1985" s="2">
        <v>42587</v>
      </c>
      <c r="C1985">
        <v>0.121</v>
      </c>
      <c r="D1985">
        <v>0.107</v>
      </c>
      <c r="E1985">
        <v>0.11700000000000001</v>
      </c>
      <c r="F1985">
        <v>0.14599999999999999</v>
      </c>
      <c r="G1985">
        <v>0.189</v>
      </c>
      <c r="H1985">
        <v>0.24299999999999999</v>
      </c>
      <c r="I1985">
        <v>0.307</v>
      </c>
      <c r="J1985">
        <v>0.376</v>
      </c>
      <c r="K1985">
        <v>0.44600000000000001</v>
      </c>
      <c r="L1985">
        <v>0.52</v>
      </c>
      <c r="M1985">
        <v>0.63600000000000001</v>
      </c>
      <c r="N1985">
        <v>0.755</v>
      </c>
      <c r="O1985">
        <v>0.84199999999999997</v>
      </c>
      <c r="P1985">
        <v>0.86299999999999999</v>
      </c>
      <c r="Q1985">
        <v>0.86799999999999999</v>
      </c>
      <c r="R1985">
        <v>0.83499999999999996</v>
      </c>
      <c r="S1985">
        <v>0.81499999999999995</v>
      </c>
    </row>
    <row r="1986" spans="2:19" x14ac:dyDescent="0.2">
      <c r="B1986" s="2">
        <v>42590</v>
      </c>
      <c r="C1986">
        <v>0.115</v>
      </c>
      <c r="D1986">
        <v>9.325E-2</v>
      </c>
      <c r="E1986">
        <v>9.6000000000000002E-2</v>
      </c>
      <c r="F1986">
        <v>0.108</v>
      </c>
      <c r="G1986">
        <v>0.14000000000000001</v>
      </c>
      <c r="H1986">
        <v>0.189</v>
      </c>
      <c r="I1986">
        <v>0.25</v>
      </c>
      <c r="J1986">
        <v>0.316</v>
      </c>
      <c r="K1986">
        <v>0.38200000000000001</v>
      </c>
      <c r="L1986">
        <v>0.45500000000000002</v>
      </c>
      <c r="M1986">
        <v>0.56950000000000001</v>
      </c>
      <c r="N1986">
        <v>0.6905</v>
      </c>
      <c r="O1986">
        <v>0.78249999999999997</v>
      </c>
      <c r="P1986">
        <v>0.80549999999999999</v>
      </c>
      <c r="Q1986">
        <v>0.81200000000000006</v>
      </c>
      <c r="R1986">
        <v>0.78100000000000003</v>
      </c>
      <c r="S1986">
        <v>0.76149999999999995</v>
      </c>
    </row>
    <row r="1987" spans="2:19" x14ac:dyDescent="0.2">
      <c r="B1987" s="2">
        <v>42591</v>
      </c>
      <c r="C1987">
        <v>0.113</v>
      </c>
      <c r="D1987">
        <v>9.1999999999999998E-2</v>
      </c>
      <c r="E1987">
        <v>9.4E-2</v>
      </c>
      <c r="F1987">
        <v>0.11</v>
      </c>
      <c r="G1987">
        <v>0.14199999999999999</v>
      </c>
      <c r="H1987">
        <v>0.187</v>
      </c>
      <c r="I1987">
        <v>0.24399999999999999</v>
      </c>
      <c r="J1987">
        <v>0.308</v>
      </c>
      <c r="K1987">
        <v>0.371</v>
      </c>
      <c r="L1987">
        <v>0.44</v>
      </c>
      <c r="M1987">
        <v>0.55600000000000005</v>
      </c>
      <c r="N1987">
        <v>0.67549999999999999</v>
      </c>
      <c r="O1987">
        <v>0.76349999999999996</v>
      </c>
      <c r="P1987">
        <v>0.78249999999999997</v>
      </c>
      <c r="Q1987">
        <v>0.78900000000000003</v>
      </c>
      <c r="R1987">
        <v>0.75949999999999995</v>
      </c>
      <c r="S1987">
        <v>0.73899999999999999</v>
      </c>
    </row>
    <row r="1988" spans="2:19" x14ac:dyDescent="0.2">
      <c r="B1988" s="2">
        <v>42592</v>
      </c>
      <c r="C1988">
        <v>0.111</v>
      </c>
      <c r="D1988">
        <v>8.3250000000000005E-2</v>
      </c>
      <c r="E1988">
        <v>8.7499999999999994E-2</v>
      </c>
      <c r="F1988">
        <v>9.7500000000000003E-2</v>
      </c>
      <c r="G1988">
        <v>0.1245</v>
      </c>
      <c r="H1988">
        <v>0.159</v>
      </c>
      <c r="I1988">
        <v>0.20699999999999999</v>
      </c>
      <c r="J1988">
        <v>0.26300000000000001</v>
      </c>
      <c r="K1988">
        <v>0.31900000000000001</v>
      </c>
      <c r="L1988">
        <v>0.3795</v>
      </c>
      <c r="M1988">
        <v>0.48699999999999999</v>
      </c>
      <c r="N1988">
        <v>0.6</v>
      </c>
      <c r="O1988">
        <v>0.67700000000000005</v>
      </c>
      <c r="P1988">
        <v>0.69099999999999995</v>
      </c>
      <c r="Q1988">
        <v>0.6925</v>
      </c>
      <c r="R1988">
        <v>0.66400000000000003</v>
      </c>
      <c r="S1988">
        <v>0.64449999999999996</v>
      </c>
    </row>
    <row r="1989" spans="2:19" x14ac:dyDescent="0.2">
      <c r="B1989" s="2">
        <v>42593</v>
      </c>
      <c r="C1989">
        <v>0.11899999999999999</v>
      </c>
      <c r="D1989">
        <v>9.9000000000000005E-2</v>
      </c>
      <c r="E1989">
        <v>0.105</v>
      </c>
      <c r="F1989">
        <v>0.128</v>
      </c>
      <c r="G1989">
        <v>0.16200000000000001</v>
      </c>
      <c r="H1989">
        <v>0.19850000000000001</v>
      </c>
      <c r="I1989">
        <v>0.24399999999999999</v>
      </c>
      <c r="J1989">
        <v>0.29699999999999999</v>
      </c>
      <c r="K1989">
        <v>0.35099999999999998</v>
      </c>
      <c r="L1989">
        <v>0.40899999999999997</v>
      </c>
      <c r="M1989">
        <v>0.50800000000000001</v>
      </c>
      <c r="N1989">
        <v>0.61299999999999999</v>
      </c>
      <c r="O1989">
        <v>0.68799999999999994</v>
      </c>
      <c r="P1989">
        <v>0.70099999999999996</v>
      </c>
      <c r="Q1989">
        <v>0.70299999999999996</v>
      </c>
      <c r="R1989">
        <v>0.67200000000000004</v>
      </c>
      <c r="S1989">
        <v>0.65300000000000002</v>
      </c>
    </row>
    <row r="1990" spans="2:19" x14ac:dyDescent="0.2">
      <c r="B1990" s="2">
        <v>42594</v>
      </c>
      <c r="C1990">
        <v>0.11799999999999999</v>
      </c>
      <c r="D1990">
        <v>9.425E-2</v>
      </c>
      <c r="E1990">
        <v>9.7000000000000003E-2</v>
      </c>
      <c r="F1990">
        <v>0.11799999999999999</v>
      </c>
      <c r="G1990">
        <v>0.152</v>
      </c>
      <c r="H1990">
        <v>0.19</v>
      </c>
      <c r="I1990">
        <v>0.23499999999999999</v>
      </c>
      <c r="J1990">
        <v>0.28699999999999998</v>
      </c>
      <c r="K1990">
        <v>0.34150000000000003</v>
      </c>
      <c r="L1990">
        <v>0.39900000000000002</v>
      </c>
      <c r="M1990">
        <v>0.501</v>
      </c>
      <c r="N1990">
        <v>0.60699999999999998</v>
      </c>
      <c r="O1990">
        <v>0.68600000000000005</v>
      </c>
      <c r="P1990">
        <v>0.70299999999999996</v>
      </c>
      <c r="Q1990">
        <v>0.70699999999999996</v>
      </c>
      <c r="R1990">
        <v>0.67</v>
      </c>
      <c r="S1990">
        <v>0.64900000000000002</v>
      </c>
    </row>
    <row r="1991" spans="2:19" x14ac:dyDescent="0.2">
      <c r="B1991" s="2">
        <v>42597</v>
      </c>
      <c r="C1991">
        <v>0.1081</v>
      </c>
      <c r="D1991">
        <v>8.5999999999999993E-2</v>
      </c>
      <c r="E1991">
        <v>9.6000000000000002E-2</v>
      </c>
      <c r="F1991">
        <v>0.124</v>
      </c>
      <c r="G1991">
        <v>0.159</v>
      </c>
      <c r="H1991">
        <v>0.19900000000000001</v>
      </c>
      <c r="I1991">
        <v>0.24349999999999999</v>
      </c>
      <c r="J1991">
        <v>0.29449999999999998</v>
      </c>
      <c r="K1991">
        <v>0.34849999999999998</v>
      </c>
      <c r="L1991">
        <v>0.40550000000000003</v>
      </c>
      <c r="M1991">
        <v>0.50600000000000001</v>
      </c>
      <c r="N1991">
        <v>0.61299999999999999</v>
      </c>
      <c r="O1991">
        <v>0.69699999999999995</v>
      </c>
      <c r="P1991">
        <v>0.71499999999999997</v>
      </c>
      <c r="Q1991">
        <v>0.72199999999999998</v>
      </c>
      <c r="R1991">
        <v>0.69099999999999995</v>
      </c>
      <c r="S1991">
        <v>0.67</v>
      </c>
    </row>
    <row r="1992" spans="2:19" x14ac:dyDescent="0.2">
      <c r="B1992" s="2">
        <v>42598</v>
      </c>
      <c r="C1992">
        <v>0.11799999999999999</v>
      </c>
      <c r="D1992">
        <v>9.9000000000000005E-2</v>
      </c>
      <c r="E1992">
        <v>0.109</v>
      </c>
      <c r="F1992">
        <v>0.14099999999999999</v>
      </c>
      <c r="G1992">
        <v>0.182</v>
      </c>
      <c r="H1992">
        <v>0.22450000000000001</v>
      </c>
      <c r="I1992">
        <v>0.27050000000000002</v>
      </c>
      <c r="J1992">
        <v>0.32600000000000001</v>
      </c>
      <c r="K1992">
        <v>0.38300000000000001</v>
      </c>
      <c r="L1992">
        <v>0.441</v>
      </c>
      <c r="M1992">
        <v>0.54100000000000004</v>
      </c>
      <c r="N1992">
        <v>0.64800000000000002</v>
      </c>
      <c r="O1992">
        <v>0.72599999999999998</v>
      </c>
      <c r="P1992">
        <v>0.73899999999999999</v>
      </c>
      <c r="Q1992">
        <v>0.74199999999999999</v>
      </c>
      <c r="R1992">
        <v>0.70899999999999996</v>
      </c>
      <c r="S1992">
        <v>0.68899999999999995</v>
      </c>
    </row>
    <row r="1993" spans="2:19" x14ac:dyDescent="0.2">
      <c r="B1993" s="2">
        <v>42599</v>
      </c>
      <c r="C1993">
        <v>0.122</v>
      </c>
      <c r="D1993">
        <v>0.1055</v>
      </c>
      <c r="E1993">
        <v>0.115</v>
      </c>
      <c r="F1993">
        <v>0.1411</v>
      </c>
      <c r="G1993">
        <v>0.17599999999999999</v>
      </c>
      <c r="H1993">
        <v>0.214</v>
      </c>
      <c r="I1993">
        <v>0.25850000000000001</v>
      </c>
      <c r="J1993">
        <v>0.3085</v>
      </c>
      <c r="K1993">
        <v>0.3624</v>
      </c>
      <c r="L1993">
        <v>0.41899999999999998</v>
      </c>
      <c r="M1993">
        <v>0.52200000000000002</v>
      </c>
      <c r="N1993">
        <v>0.63200000000000001</v>
      </c>
      <c r="O1993">
        <v>0.71399999999999997</v>
      </c>
      <c r="P1993">
        <v>0.73199999999999998</v>
      </c>
      <c r="Q1993">
        <v>0.73699999999999999</v>
      </c>
      <c r="R1993">
        <v>0.70499999999999996</v>
      </c>
      <c r="S1993">
        <v>0.68500000000000005</v>
      </c>
    </row>
    <row r="1994" spans="2:19" x14ac:dyDescent="0.2">
      <c r="B1994" s="2">
        <v>42600</v>
      </c>
      <c r="C1994">
        <v>0.12520000000000001</v>
      </c>
      <c r="D1994">
        <v>0.106</v>
      </c>
      <c r="E1994">
        <v>0.113</v>
      </c>
      <c r="F1994">
        <v>0.13500000000000001</v>
      </c>
      <c r="G1994">
        <v>0.16300000000000001</v>
      </c>
      <c r="H1994">
        <v>0.20250000000000001</v>
      </c>
      <c r="I1994">
        <v>0.2455</v>
      </c>
      <c r="J1994">
        <v>0.29349999999999998</v>
      </c>
      <c r="K1994">
        <v>0.34549999999999997</v>
      </c>
      <c r="L1994">
        <v>0.40150000000000002</v>
      </c>
      <c r="M1994">
        <v>0.495</v>
      </c>
      <c r="N1994">
        <v>0.6</v>
      </c>
      <c r="O1994">
        <v>0.68500000000000005</v>
      </c>
      <c r="P1994">
        <v>0.69599999999999995</v>
      </c>
      <c r="Q1994">
        <v>0.69799999999999995</v>
      </c>
      <c r="R1994">
        <v>0.66500000000000004</v>
      </c>
      <c r="S1994">
        <v>0.65</v>
      </c>
    </row>
    <row r="1995" spans="2:19" x14ac:dyDescent="0.2">
      <c r="B1995" s="2">
        <v>42601</v>
      </c>
      <c r="C1995">
        <v>0.127</v>
      </c>
      <c r="D1995">
        <v>0.111</v>
      </c>
      <c r="E1995">
        <v>0.123</v>
      </c>
      <c r="F1995">
        <v>0.157</v>
      </c>
      <c r="G1995">
        <v>0.19900000000000001</v>
      </c>
      <c r="H1995">
        <v>0.24</v>
      </c>
      <c r="I1995">
        <v>0.28949999999999998</v>
      </c>
      <c r="J1995">
        <v>0.34250000000000003</v>
      </c>
      <c r="K1995">
        <v>0.39950000000000002</v>
      </c>
      <c r="L1995">
        <v>0.46200000000000002</v>
      </c>
      <c r="M1995">
        <v>0.56299999999999994</v>
      </c>
      <c r="N1995">
        <v>0.67300000000000004</v>
      </c>
      <c r="O1995">
        <v>0.751</v>
      </c>
      <c r="P1995">
        <v>0.76500000000000001</v>
      </c>
      <c r="Q1995">
        <v>0.76800000000000002</v>
      </c>
      <c r="R1995">
        <v>0.73399999999999999</v>
      </c>
      <c r="S1995">
        <v>0.71399999999999997</v>
      </c>
    </row>
    <row r="1996" spans="2:19" x14ac:dyDescent="0.2">
      <c r="B1996" s="2">
        <v>42604</v>
      </c>
      <c r="C1996">
        <v>0.123</v>
      </c>
      <c r="D1996">
        <v>0.105</v>
      </c>
      <c r="E1996">
        <v>0.112</v>
      </c>
      <c r="F1996">
        <v>0.1363</v>
      </c>
      <c r="G1996">
        <v>0.16900000000000001</v>
      </c>
      <c r="H1996">
        <v>0.21299999999999999</v>
      </c>
      <c r="I1996">
        <v>0.25950000000000001</v>
      </c>
      <c r="J1996">
        <v>0.30649999999999999</v>
      </c>
      <c r="K1996">
        <v>0.3604</v>
      </c>
      <c r="L1996">
        <v>0.41849999999999998</v>
      </c>
      <c r="M1996">
        <v>0.51900000000000002</v>
      </c>
      <c r="N1996">
        <v>0.629</v>
      </c>
      <c r="O1996">
        <v>0.70599999999999996</v>
      </c>
      <c r="P1996">
        <v>0.72099999999999997</v>
      </c>
      <c r="Q1996">
        <v>0.7208</v>
      </c>
      <c r="R1996">
        <v>0.68799999999999994</v>
      </c>
      <c r="S1996">
        <v>0.66600000000000004</v>
      </c>
    </row>
    <row r="1997" spans="2:19" x14ac:dyDescent="0.2">
      <c r="B1997" s="2">
        <v>42605</v>
      </c>
      <c r="C1997">
        <v>0.11799999999999999</v>
      </c>
      <c r="D1997">
        <v>0.1</v>
      </c>
      <c r="E1997">
        <v>0.109</v>
      </c>
      <c r="F1997">
        <v>0.13500000000000001</v>
      </c>
      <c r="G1997">
        <v>0.16800000000000001</v>
      </c>
      <c r="H1997">
        <v>0.20799999999999999</v>
      </c>
      <c r="I1997">
        <v>0.253</v>
      </c>
      <c r="J1997">
        <v>0.30099999999999999</v>
      </c>
      <c r="K1997">
        <v>0.35299999999999998</v>
      </c>
      <c r="L1997">
        <v>0.40799999999999997</v>
      </c>
      <c r="M1997">
        <v>0.502</v>
      </c>
      <c r="N1997">
        <v>0.60799999999999998</v>
      </c>
      <c r="O1997">
        <v>0.67800000000000005</v>
      </c>
      <c r="P1997">
        <v>0.68799999999999994</v>
      </c>
      <c r="Q1997">
        <v>0.68500000000000005</v>
      </c>
      <c r="R1997">
        <v>0.64800000000000002</v>
      </c>
      <c r="S1997">
        <v>0.626</v>
      </c>
    </row>
    <row r="1998" spans="2:19" x14ac:dyDescent="0.2">
      <c r="B1998" s="2">
        <v>42606</v>
      </c>
      <c r="C1998">
        <v>0.13800000000000001</v>
      </c>
      <c r="D1998">
        <v>0.12125</v>
      </c>
      <c r="E1998">
        <v>0.13200000000000001</v>
      </c>
      <c r="F1998">
        <v>0.14899999999999999</v>
      </c>
      <c r="G1998">
        <v>0.17299999999999999</v>
      </c>
      <c r="H1998">
        <v>0.21199999999999999</v>
      </c>
      <c r="I1998">
        <v>0.2545</v>
      </c>
      <c r="J1998">
        <v>0.29949999999999999</v>
      </c>
      <c r="K1998">
        <v>0.35149999999999998</v>
      </c>
      <c r="L1998">
        <v>0.40350000000000003</v>
      </c>
      <c r="M1998">
        <v>0.49099999999999999</v>
      </c>
      <c r="N1998">
        <v>0.59599999999999997</v>
      </c>
      <c r="O1998">
        <v>0.65949999999999998</v>
      </c>
      <c r="P1998">
        <v>0.66500000000000004</v>
      </c>
      <c r="Q1998">
        <v>0.65800000000000003</v>
      </c>
      <c r="R1998">
        <v>0.61099999999999999</v>
      </c>
      <c r="S1998">
        <v>0.58899999999999997</v>
      </c>
    </row>
    <row r="1999" spans="2:19" x14ac:dyDescent="0.2">
      <c r="B1999" s="2">
        <v>42607</v>
      </c>
      <c r="C1999">
        <v>0.13500000000000001</v>
      </c>
      <c r="D1999">
        <v>0.12125</v>
      </c>
      <c r="E1999">
        <v>0.13200000000000001</v>
      </c>
      <c r="F1999">
        <v>0.152</v>
      </c>
      <c r="G1999">
        <v>0.17799999999999999</v>
      </c>
      <c r="H1999">
        <v>0.2175</v>
      </c>
      <c r="I1999">
        <v>0.26350000000000001</v>
      </c>
      <c r="J1999">
        <v>0.3115</v>
      </c>
      <c r="K1999">
        <v>0.36049999999999999</v>
      </c>
      <c r="L1999">
        <v>0.41449999999999998</v>
      </c>
      <c r="M1999">
        <v>0.505</v>
      </c>
      <c r="N1999">
        <v>0.60499999999999998</v>
      </c>
      <c r="O1999">
        <v>0.67100000000000004</v>
      </c>
      <c r="P1999">
        <v>0.67500000000000004</v>
      </c>
      <c r="Q1999">
        <v>0.67</v>
      </c>
      <c r="R1999">
        <v>0.63100000000000001</v>
      </c>
      <c r="S1999">
        <v>0.60899999999999999</v>
      </c>
    </row>
    <row r="2000" spans="2:19" x14ac:dyDescent="0.2">
      <c r="B2000" s="2">
        <v>42608</v>
      </c>
      <c r="C2000">
        <v>0.14099999999999999</v>
      </c>
      <c r="D2000">
        <v>0.12425</v>
      </c>
      <c r="E2000">
        <v>0.13800000000000001</v>
      </c>
      <c r="F2000">
        <v>0.159</v>
      </c>
      <c r="G2000">
        <v>0.185</v>
      </c>
      <c r="H2000">
        <v>0.222</v>
      </c>
      <c r="I2000">
        <v>0.26700000000000002</v>
      </c>
      <c r="J2000">
        <v>0.3135</v>
      </c>
      <c r="K2000">
        <v>0.36349999999999999</v>
      </c>
      <c r="L2000">
        <v>0.41749999999999998</v>
      </c>
      <c r="M2000">
        <v>0.50600000000000001</v>
      </c>
      <c r="N2000">
        <v>0.60499999999999998</v>
      </c>
      <c r="O2000">
        <v>0.67200000000000004</v>
      </c>
      <c r="P2000">
        <v>0.67600000000000005</v>
      </c>
      <c r="Q2000">
        <v>0.67100000000000004</v>
      </c>
      <c r="R2000">
        <v>0.64300000000000002</v>
      </c>
      <c r="S2000">
        <v>0.621</v>
      </c>
    </row>
    <row r="2001" spans="2:19" x14ac:dyDescent="0.2">
      <c r="B2001" s="2">
        <v>42611</v>
      </c>
      <c r="C2001">
        <v>0.14000000000000001</v>
      </c>
      <c r="D2001">
        <v>0.124</v>
      </c>
      <c r="E2001">
        <v>0.13800000000000001</v>
      </c>
      <c r="F2001">
        <v>0.159</v>
      </c>
      <c r="G2001">
        <v>0.185</v>
      </c>
      <c r="H2001">
        <v>0.222</v>
      </c>
      <c r="I2001">
        <v>0.26700000000000002</v>
      </c>
      <c r="J2001">
        <v>0.3135</v>
      </c>
      <c r="K2001">
        <v>0.36349999999999999</v>
      </c>
      <c r="L2001">
        <v>0.41749999999999998</v>
      </c>
      <c r="M2001">
        <v>0.50600000000000001</v>
      </c>
      <c r="N2001">
        <v>0.60499999999999998</v>
      </c>
      <c r="O2001">
        <v>0.67200000000000004</v>
      </c>
      <c r="P2001">
        <v>0.67600000000000005</v>
      </c>
      <c r="Q2001">
        <v>0.67100000000000004</v>
      </c>
      <c r="R2001">
        <v>0.64300000000000002</v>
      </c>
      <c r="S2001">
        <v>0.621</v>
      </c>
    </row>
    <row r="2002" spans="2:19" x14ac:dyDescent="0.2">
      <c r="B2002" s="2">
        <v>42612</v>
      </c>
      <c r="C2002">
        <v>0.13700000000000001</v>
      </c>
      <c r="D2002">
        <v>0.11824999999999999</v>
      </c>
      <c r="E2002">
        <v>0.124</v>
      </c>
      <c r="F2002">
        <v>0.14299999999999999</v>
      </c>
      <c r="G2002">
        <v>0.16900000000000001</v>
      </c>
      <c r="H2002">
        <v>0.20250000000000001</v>
      </c>
      <c r="I2002">
        <v>0.24299999999999999</v>
      </c>
      <c r="J2002">
        <v>0.28849999999999998</v>
      </c>
      <c r="K2002">
        <v>0.33350000000000002</v>
      </c>
      <c r="L2002">
        <v>0.38450000000000001</v>
      </c>
      <c r="M2002">
        <v>0.47599999999999998</v>
      </c>
      <c r="N2002">
        <v>0.57199999999999995</v>
      </c>
      <c r="O2002">
        <v>0.64</v>
      </c>
      <c r="P2002">
        <v>0.64300000000000002</v>
      </c>
      <c r="Q2002">
        <v>0.63600000000000001</v>
      </c>
      <c r="R2002">
        <v>0.59699999999999998</v>
      </c>
      <c r="S2002">
        <v>0.57199999999999995</v>
      </c>
    </row>
    <row r="2003" spans="2:19" x14ac:dyDescent="0.2">
      <c r="B2003" s="2">
        <v>42613</v>
      </c>
      <c r="C2003">
        <v>0.127</v>
      </c>
      <c r="D2003">
        <v>0.104</v>
      </c>
      <c r="E2003">
        <v>0.108</v>
      </c>
      <c r="F2003">
        <v>0.13100000000000001</v>
      </c>
      <c r="G2003">
        <v>0.16</v>
      </c>
      <c r="H2003">
        <v>0.20050000000000001</v>
      </c>
      <c r="I2003">
        <v>0.2465</v>
      </c>
      <c r="J2003">
        <v>0.29449999999999998</v>
      </c>
      <c r="K2003">
        <v>0.34449999999999997</v>
      </c>
      <c r="L2003">
        <v>0.39800000000000002</v>
      </c>
      <c r="M2003">
        <v>0.49</v>
      </c>
      <c r="N2003">
        <v>0.59099999999999997</v>
      </c>
      <c r="O2003">
        <v>0.65900000000000003</v>
      </c>
      <c r="P2003">
        <v>0.66400000000000003</v>
      </c>
      <c r="Q2003">
        <v>0.65900000000000003</v>
      </c>
      <c r="R2003">
        <v>0.61699999999999999</v>
      </c>
      <c r="S2003">
        <v>0.59299999999999997</v>
      </c>
    </row>
    <row r="2004" spans="2:19" x14ac:dyDescent="0.2">
      <c r="B2004" s="2">
        <v>42614</v>
      </c>
      <c r="C2004">
        <v>0.13100000000000001</v>
      </c>
      <c r="D2004">
        <v>0.121</v>
      </c>
      <c r="E2004">
        <v>0.13100000000000001</v>
      </c>
      <c r="F2004">
        <v>0.156</v>
      </c>
      <c r="G2004">
        <v>0.191</v>
      </c>
      <c r="H2004">
        <v>0.224</v>
      </c>
      <c r="I2004">
        <v>0.27050000000000002</v>
      </c>
      <c r="J2004">
        <v>0.3155</v>
      </c>
      <c r="K2004">
        <v>0.36349999999999999</v>
      </c>
      <c r="L2004">
        <v>0.41599999999999998</v>
      </c>
      <c r="M2004">
        <v>0.50600000000000001</v>
      </c>
      <c r="N2004">
        <v>0.60499999999999998</v>
      </c>
      <c r="O2004">
        <v>0.67200000000000004</v>
      </c>
      <c r="P2004">
        <v>0.67600000000000005</v>
      </c>
      <c r="Q2004">
        <v>0.66900000000000004</v>
      </c>
      <c r="R2004">
        <v>0.628</v>
      </c>
      <c r="S2004">
        <v>0.60299999999999998</v>
      </c>
    </row>
    <row r="2005" spans="2:19" x14ac:dyDescent="0.2">
      <c r="B2005" s="2">
        <v>42615</v>
      </c>
      <c r="C2005">
        <v>0.13900000000000001</v>
      </c>
      <c r="D2005">
        <v>0.125</v>
      </c>
      <c r="E2005">
        <v>0.14299999999999999</v>
      </c>
      <c r="F2005">
        <v>0.17599999999999999</v>
      </c>
      <c r="G2005">
        <v>0.21199999999999999</v>
      </c>
      <c r="H2005">
        <v>0.26</v>
      </c>
      <c r="I2005">
        <v>0.311</v>
      </c>
      <c r="J2005">
        <v>0.36249999999999999</v>
      </c>
      <c r="K2005">
        <v>0.41549999999999998</v>
      </c>
      <c r="L2005">
        <v>0.47049999999999997</v>
      </c>
      <c r="M2005">
        <v>0.56299999999999994</v>
      </c>
      <c r="N2005">
        <v>0.66200000000000003</v>
      </c>
      <c r="O2005">
        <v>0.72799999999999998</v>
      </c>
      <c r="P2005">
        <v>0.73199999999999998</v>
      </c>
      <c r="Q2005">
        <v>0.72499999999999998</v>
      </c>
      <c r="R2005">
        <v>0.68100000000000005</v>
      </c>
      <c r="S2005">
        <v>0.65600000000000003</v>
      </c>
    </row>
    <row r="2006" spans="2:19" x14ac:dyDescent="0.2">
      <c r="B2006" s="2">
        <v>42618</v>
      </c>
      <c r="C2006">
        <v>0.14499999999999999</v>
      </c>
      <c r="D2006">
        <v>0.13225000000000001</v>
      </c>
      <c r="E2006">
        <v>0.14599999999999999</v>
      </c>
      <c r="F2006">
        <v>0.17399999999999999</v>
      </c>
      <c r="G2006">
        <v>0.20799999999999999</v>
      </c>
      <c r="H2006">
        <v>0.255</v>
      </c>
      <c r="I2006">
        <v>0.30499999999999999</v>
      </c>
      <c r="J2006">
        <v>0.35599999999999998</v>
      </c>
      <c r="K2006">
        <v>0.40899999999999997</v>
      </c>
      <c r="L2006">
        <v>0.46400000000000002</v>
      </c>
      <c r="M2006">
        <v>0.55600000000000005</v>
      </c>
      <c r="N2006">
        <v>0.65500000000000003</v>
      </c>
      <c r="O2006">
        <v>0.72199999999999998</v>
      </c>
      <c r="P2006">
        <v>0.72499999999999998</v>
      </c>
      <c r="Q2006">
        <v>0.71699999999999997</v>
      </c>
      <c r="R2006">
        <v>0.67500000000000004</v>
      </c>
      <c r="S2006">
        <v>0.64900000000000002</v>
      </c>
    </row>
    <row r="2007" spans="2:19" x14ac:dyDescent="0.2">
      <c r="B2007" s="2">
        <v>42619</v>
      </c>
      <c r="C2007">
        <v>0.14099999999999999</v>
      </c>
      <c r="D2007">
        <v>0.11924999999999999</v>
      </c>
      <c r="E2007">
        <v>0.127</v>
      </c>
      <c r="F2007">
        <v>0.14199999999999999</v>
      </c>
      <c r="G2007">
        <v>0.16700000000000001</v>
      </c>
      <c r="H2007">
        <v>0.20649999999999999</v>
      </c>
      <c r="I2007">
        <v>0.253</v>
      </c>
      <c r="J2007">
        <v>0.30149999999999999</v>
      </c>
      <c r="K2007">
        <v>0.35249999999999998</v>
      </c>
      <c r="L2007">
        <v>0.40500000000000003</v>
      </c>
      <c r="M2007">
        <v>0.498</v>
      </c>
      <c r="N2007">
        <v>0.6</v>
      </c>
      <c r="O2007">
        <v>0.67300000000000004</v>
      </c>
      <c r="P2007">
        <v>0.68100000000000005</v>
      </c>
      <c r="Q2007">
        <v>0.67600000000000005</v>
      </c>
      <c r="R2007">
        <v>0.63500000000000001</v>
      </c>
      <c r="S2007">
        <v>0.61</v>
      </c>
    </row>
    <row r="2008" spans="2:19" x14ac:dyDescent="0.2">
      <c r="B2008" s="2">
        <v>42620</v>
      </c>
      <c r="C2008">
        <v>0.14299999999999999</v>
      </c>
      <c r="D2008">
        <v>0.12125</v>
      </c>
      <c r="E2008">
        <v>0.128</v>
      </c>
      <c r="F2008">
        <v>0.14699999999999999</v>
      </c>
      <c r="G2008">
        <v>0.17399999999999999</v>
      </c>
      <c r="H2008">
        <v>0.2185</v>
      </c>
      <c r="I2008">
        <v>0.26750000000000002</v>
      </c>
      <c r="J2008">
        <v>0.31850000000000001</v>
      </c>
      <c r="K2008">
        <v>0.3715</v>
      </c>
      <c r="L2008">
        <v>0.42599999999999999</v>
      </c>
      <c r="M2008">
        <v>0.52</v>
      </c>
      <c r="N2008">
        <v>0.623</v>
      </c>
      <c r="O2008">
        <v>0.69399999999999995</v>
      </c>
      <c r="P2008">
        <v>0.70199999999999996</v>
      </c>
      <c r="Q2008">
        <v>0.69799999999999995</v>
      </c>
      <c r="R2008">
        <v>0.65700000000000003</v>
      </c>
      <c r="S2008">
        <v>0.63100000000000001</v>
      </c>
    </row>
    <row r="2009" spans="2:19" x14ac:dyDescent="0.2">
      <c r="B2009" s="2">
        <v>42621</v>
      </c>
      <c r="C2009">
        <v>0.14899999999999999</v>
      </c>
      <c r="D2009">
        <v>0.13800000000000001</v>
      </c>
      <c r="E2009">
        <v>0.152</v>
      </c>
      <c r="F2009">
        <v>0.18099999999999999</v>
      </c>
      <c r="G2009">
        <v>0.22500000000000001</v>
      </c>
      <c r="H2009">
        <v>0.27700000000000002</v>
      </c>
      <c r="I2009">
        <v>0.33500000000000002</v>
      </c>
      <c r="J2009">
        <v>0.39</v>
      </c>
      <c r="K2009">
        <v>0.44850000000000001</v>
      </c>
      <c r="L2009">
        <v>0.50800000000000001</v>
      </c>
      <c r="M2009">
        <v>0.60199999999999998</v>
      </c>
      <c r="N2009">
        <v>0.70299999999999996</v>
      </c>
      <c r="O2009">
        <v>0.77400000000000002</v>
      </c>
      <c r="P2009">
        <v>0.78200000000000003</v>
      </c>
      <c r="Q2009">
        <v>0.77800000000000002</v>
      </c>
      <c r="R2009">
        <v>0.72599999999999998</v>
      </c>
      <c r="S2009">
        <v>0.7</v>
      </c>
    </row>
    <row r="2010" spans="2:19" x14ac:dyDescent="0.2">
      <c r="B2010" s="2">
        <v>42622</v>
      </c>
      <c r="C2010">
        <v>0.1535</v>
      </c>
      <c r="D2010">
        <v>0.14849999999999999</v>
      </c>
      <c r="E2010">
        <v>0.17</v>
      </c>
      <c r="F2010">
        <v>0.214</v>
      </c>
      <c r="G2010">
        <v>0.26719999999999999</v>
      </c>
      <c r="H2010">
        <v>0.32650000000000001</v>
      </c>
      <c r="I2010">
        <v>0.39200000000000002</v>
      </c>
      <c r="J2010">
        <v>0.45400000000000001</v>
      </c>
      <c r="K2010">
        <v>0.51800000000000002</v>
      </c>
      <c r="L2010">
        <v>0.57999999999999996</v>
      </c>
      <c r="M2010">
        <v>0.68100000000000005</v>
      </c>
      <c r="N2010">
        <v>0.78700000000000003</v>
      </c>
      <c r="O2010">
        <v>0.86799999999999999</v>
      </c>
      <c r="P2010">
        <v>0.878</v>
      </c>
      <c r="Q2010">
        <v>0.876</v>
      </c>
      <c r="R2010">
        <v>0.83599999999999997</v>
      </c>
      <c r="S2010">
        <v>0.81100000000000005</v>
      </c>
    </row>
    <row r="2011" spans="2:19" x14ac:dyDescent="0.2">
      <c r="B2011" s="2">
        <v>42625</v>
      </c>
      <c r="C2011">
        <v>0.15029999999999999</v>
      </c>
      <c r="D2011">
        <v>0.14599999999999999</v>
      </c>
      <c r="E2011">
        <v>0.16700000000000001</v>
      </c>
      <c r="F2011">
        <v>0.21</v>
      </c>
      <c r="G2011">
        <v>0.26200000000000001</v>
      </c>
      <c r="H2011">
        <v>0.32100000000000001</v>
      </c>
      <c r="I2011">
        <v>0.38600000000000001</v>
      </c>
      <c r="J2011">
        <v>0.45129999999999998</v>
      </c>
      <c r="K2011">
        <v>0.51800000000000002</v>
      </c>
      <c r="L2011">
        <v>0.58099999999999996</v>
      </c>
      <c r="M2011">
        <v>0.68600000000000005</v>
      </c>
      <c r="N2011">
        <v>0.79500000000000004</v>
      </c>
      <c r="O2011">
        <v>0.878</v>
      </c>
      <c r="P2011">
        <v>0.89200000000000002</v>
      </c>
      <c r="Q2011">
        <v>0.89</v>
      </c>
      <c r="R2011">
        <v>0.84699999999999998</v>
      </c>
      <c r="S2011">
        <v>0.82</v>
      </c>
    </row>
    <row r="2012" spans="2:19" x14ac:dyDescent="0.2">
      <c r="B2012" s="2">
        <v>42626</v>
      </c>
      <c r="C2012">
        <v>0.153</v>
      </c>
      <c r="D2012">
        <v>0.158</v>
      </c>
      <c r="E2012">
        <v>0.19</v>
      </c>
      <c r="F2012">
        <v>0.24299999999999999</v>
      </c>
      <c r="G2012">
        <v>0.307</v>
      </c>
      <c r="H2012">
        <v>0.3755</v>
      </c>
      <c r="I2012">
        <v>0.45050000000000001</v>
      </c>
      <c r="J2012">
        <v>0.52249999999999996</v>
      </c>
      <c r="K2012">
        <v>0.59750000000000003</v>
      </c>
      <c r="L2012">
        <v>0.67</v>
      </c>
      <c r="M2012">
        <v>0.77500000000000002</v>
      </c>
      <c r="N2012">
        <v>0.88500000000000001</v>
      </c>
      <c r="O2012">
        <v>0.97199999999999998</v>
      </c>
      <c r="P2012">
        <v>0.98399999999999999</v>
      </c>
      <c r="Q2012">
        <v>0.98699999999999999</v>
      </c>
      <c r="R2012">
        <v>0.94</v>
      </c>
      <c r="S2012">
        <v>0.91600000000000004</v>
      </c>
    </row>
    <row r="2013" spans="2:19" x14ac:dyDescent="0.2">
      <c r="B2013" s="2">
        <v>42627</v>
      </c>
      <c r="C2013">
        <v>0.152</v>
      </c>
      <c r="D2013">
        <v>0.14399999999999999</v>
      </c>
      <c r="E2013">
        <v>0.16750000000000001</v>
      </c>
      <c r="F2013">
        <v>0.21099999999999999</v>
      </c>
      <c r="G2013">
        <v>0.26400000000000001</v>
      </c>
      <c r="H2013">
        <v>0.32600000000000001</v>
      </c>
      <c r="I2013">
        <v>0.39250000000000002</v>
      </c>
      <c r="J2013">
        <v>0.45650000000000002</v>
      </c>
      <c r="K2013">
        <v>0.52200000000000002</v>
      </c>
      <c r="L2013">
        <v>0.58599999999999997</v>
      </c>
      <c r="M2013">
        <v>0.69399999999999995</v>
      </c>
      <c r="N2013">
        <v>0.80700000000000005</v>
      </c>
      <c r="O2013">
        <v>0.89400000000000002</v>
      </c>
      <c r="P2013">
        <v>0.91</v>
      </c>
      <c r="Q2013">
        <v>0.91200000000000003</v>
      </c>
      <c r="R2013">
        <v>0.871</v>
      </c>
      <c r="S2013">
        <v>0.84499999999999997</v>
      </c>
    </row>
    <row r="2014" spans="2:19" x14ac:dyDescent="0.2">
      <c r="B2014" s="2">
        <v>42628</v>
      </c>
      <c r="C2014">
        <v>0.14199999999999999</v>
      </c>
      <c r="D2014">
        <v>0.13500000000000001</v>
      </c>
      <c r="E2014">
        <v>0.16200000000000001</v>
      </c>
      <c r="F2014">
        <v>0.20499999999999999</v>
      </c>
      <c r="G2014">
        <v>0.26</v>
      </c>
      <c r="H2014">
        <v>0.32600000000000001</v>
      </c>
      <c r="I2014">
        <v>0.39700000000000002</v>
      </c>
      <c r="J2014">
        <v>0.46400000000000002</v>
      </c>
      <c r="K2014">
        <v>0.53400000000000003</v>
      </c>
      <c r="L2014">
        <v>0.60199999999999998</v>
      </c>
      <c r="M2014">
        <v>0.71099999999999997</v>
      </c>
      <c r="N2014">
        <v>0.82499999999999996</v>
      </c>
      <c r="O2014">
        <v>0.91300000000000003</v>
      </c>
      <c r="P2014">
        <v>0.92900000000000005</v>
      </c>
      <c r="Q2014">
        <v>0.93200000000000005</v>
      </c>
      <c r="R2014">
        <v>0.88900000000000001</v>
      </c>
      <c r="S2014">
        <v>0.86499999999999999</v>
      </c>
    </row>
    <row r="2015" spans="2:19" x14ac:dyDescent="0.2">
      <c r="B2015" s="2">
        <v>42629</v>
      </c>
      <c r="C2015">
        <v>0.13900000000000001</v>
      </c>
      <c r="D2015">
        <v>0.13</v>
      </c>
      <c r="E2015">
        <v>0.14399999999999999</v>
      </c>
      <c r="F2015">
        <v>0.183</v>
      </c>
      <c r="G2015">
        <v>0.23400000000000001</v>
      </c>
      <c r="H2015">
        <v>0.29849999999999999</v>
      </c>
      <c r="I2015">
        <v>0.36649999999999999</v>
      </c>
      <c r="J2015">
        <v>0.4325</v>
      </c>
      <c r="K2015">
        <v>0.50149999999999995</v>
      </c>
      <c r="L2015">
        <v>0.56899999999999995</v>
      </c>
      <c r="M2015">
        <v>0.67800000000000005</v>
      </c>
      <c r="N2015">
        <v>0.79100000000000004</v>
      </c>
      <c r="O2015">
        <v>0.88</v>
      </c>
      <c r="P2015">
        <v>0.89700000000000002</v>
      </c>
      <c r="Q2015">
        <v>0.9</v>
      </c>
      <c r="R2015">
        <v>0.85799999999999998</v>
      </c>
      <c r="S2015">
        <v>0.83399999999999996</v>
      </c>
    </row>
    <row r="2016" spans="2:19" x14ac:dyDescent="0.2">
      <c r="B2016" s="2">
        <v>42632</v>
      </c>
      <c r="C2016">
        <v>0.13200000000000001</v>
      </c>
      <c r="D2016">
        <v>0.121</v>
      </c>
      <c r="E2016">
        <v>0.14299999999999999</v>
      </c>
      <c r="F2016">
        <v>0.184</v>
      </c>
      <c r="G2016">
        <v>0.23899999999999999</v>
      </c>
      <c r="H2016">
        <v>0.30049999999999999</v>
      </c>
      <c r="I2016">
        <v>0.3695</v>
      </c>
      <c r="J2016">
        <v>0.4355</v>
      </c>
      <c r="K2016">
        <v>0.50449999999999995</v>
      </c>
      <c r="L2016">
        <v>0.57199999999999995</v>
      </c>
      <c r="M2016">
        <v>0.68400000000000005</v>
      </c>
      <c r="N2016">
        <v>0.79800000000000004</v>
      </c>
      <c r="O2016">
        <v>0.88700000000000001</v>
      </c>
      <c r="P2016">
        <v>0.90700000000000003</v>
      </c>
      <c r="Q2016">
        <v>0.91200000000000003</v>
      </c>
      <c r="R2016">
        <v>0.879</v>
      </c>
      <c r="S2016">
        <v>0.85399999999999998</v>
      </c>
    </row>
    <row r="2017" spans="2:19" x14ac:dyDescent="0.2">
      <c r="B2017" s="2">
        <v>42633</v>
      </c>
      <c r="C2017">
        <v>0.128</v>
      </c>
      <c r="D2017">
        <v>0.111</v>
      </c>
      <c r="E2017">
        <v>0.125</v>
      </c>
      <c r="F2017">
        <v>0.156</v>
      </c>
      <c r="G2017">
        <v>0.20100000000000001</v>
      </c>
      <c r="H2017">
        <v>0.25600000000000001</v>
      </c>
      <c r="I2017">
        <v>0.31900000000000001</v>
      </c>
      <c r="J2017">
        <v>0.38300000000000001</v>
      </c>
      <c r="K2017">
        <v>0.44700000000000001</v>
      </c>
      <c r="L2017">
        <v>0.51200000000000001</v>
      </c>
      <c r="M2017">
        <v>0.624</v>
      </c>
      <c r="N2017">
        <v>0.74299999999999999</v>
      </c>
      <c r="O2017">
        <v>0.83599999999999997</v>
      </c>
      <c r="P2017">
        <v>0.85499999999999998</v>
      </c>
      <c r="Q2017">
        <v>0.85899999999999999</v>
      </c>
      <c r="R2017">
        <v>0.81599999999999995</v>
      </c>
      <c r="S2017">
        <v>0.79100000000000004</v>
      </c>
    </row>
    <row r="2018" spans="2:19" x14ac:dyDescent="0.2">
      <c r="B2018" s="2">
        <v>42634</v>
      </c>
      <c r="C2018">
        <v>0.13800000000000001</v>
      </c>
      <c r="D2018">
        <v>0.12</v>
      </c>
      <c r="E2018">
        <v>0.13700000000000001</v>
      </c>
      <c r="F2018">
        <v>0.16500000000000001</v>
      </c>
      <c r="G2018">
        <v>0.20399999999999999</v>
      </c>
      <c r="H2018">
        <v>0.25800000000000001</v>
      </c>
      <c r="I2018">
        <v>0.317</v>
      </c>
      <c r="J2018">
        <v>0.38200000000000001</v>
      </c>
      <c r="K2018">
        <v>0.44700000000000001</v>
      </c>
      <c r="L2018">
        <v>0.51100000000000001</v>
      </c>
      <c r="M2018">
        <v>0.623</v>
      </c>
      <c r="N2018">
        <v>0.74099999999999999</v>
      </c>
      <c r="O2018">
        <v>0.83399999999999996</v>
      </c>
      <c r="P2018">
        <v>0.85399999999999998</v>
      </c>
      <c r="Q2018">
        <v>0.86</v>
      </c>
      <c r="R2018">
        <v>0.81799999999999995</v>
      </c>
      <c r="S2018">
        <v>0.79400000000000004</v>
      </c>
    </row>
    <row r="2019" spans="2:19" x14ac:dyDescent="0.2">
      <c r="B2019" s="2">
        <v>42635</v>
      </c>
      <c r="C2019">
        <v>0.13400000000000001</v>
      </c>
      <c r="D2019">
        <v>0.114</v>
      </c>
      <c r="E2019">
        <v>0.1205</v>
      </c>
      <c r="F2019">
        <v>0.13900000000000001</v>
      </c>
      <c r="G2019">
        <v>0.17299999999999999</v>
      </c>
      <c r="H2019">
        <v>0.217</v>
      </c>
      <c r="I2019">
        <v>0.27200000000000002</v>
      </c>
      <c r="J2019">
        <v>0.33100000000000002</v>
      </c>
      <c r="K2019">
        <v>0.39200000000000002</v>
      </c>
      <c r="L2019">
        <v>0.45200000000000001</v>
      </c>
      <c r="M2019">
        <v>0.55600000000000005</v>
      </c>
      <c r="N2019">
        <v>0.66800000000000004</v>
      </c>
      <c r="O2019">
        <v>0.751</v>
      </c>
      <c r="P2019">
        <v>0.76400000000000001</v>
      </c>
      <c r="Q2019">
        <v>0.76500000000000001</v>
      </c>
      <c r="R2019">
        <v>0.72199999999999998</v>
      </c>
      <c r="S2019">
        <v>0.69899999999999995</v>
      </c>
    </row>
    <row r="2020" spans="2:19" x14ac:dyDescent="0.2">
      <c r="B2020" s="2">
        <v>42636</v>
      </c>
      <c r="C2020">
        <v>0.13600000000000001</v>
      </c>
      <c r="D2020">
        <v>0.114</v>
      </c>
      <c r="E2020">
        <v>0.11799999999999999</v>
      </c>
      <c r="F2020">
        <v>0.13850000000000001</v>
      </c>
      <c r="G2020">
        <v>0.17399999999999999</v>
      </c>
      <c r="H2020">
        <v>0.2185</v>
      </c>
      <c r="I2020">
        <v>0.27250000000000002</v>
      </c>
      <c r="J2020">
        <v>0.33050000000000002</v>
      </c>
      <c r="K2020">
        <v>0.39250000000000002</v>
      </c>
      <c r="L2020">
        <v>0.45250000000000001</v>
      </c>
      <c r="M2020">
        <v>0.55800000000000005</v>
      </c>
      <c r="N2020">
        <v>0.66900000000000004</v>
      </c>
      <c r="O2020">
        <v>0.752</v>
      </c>
      <c r="P2020">
        <v>0.76800000000000002</v>
      </c>
      <c r="Q2020">
        <v>0.77</v>
      </c>
      <c r="R2020">
        <v>0.72799999999999998</v>
      </c>
      <c r="S2020">
        <v>0.70299999999999996</v>
      </c>
    </row>
    <row r="2021" spans="2:19" x14ac:dyDescent="0.2">
      <c r="B2021" s="2">
        <v>42639</v>
      </c>
      <c r="C2021">
        <v>0.13100000000000001</v>
      </c>
      <c r="D2021">
        <v>0.107</v>
      </c>
      <c r="E2021">
        <v>0.11</v>
      </c>
      <c r="F2021">
        <v>0.1217</v>
      </c>
      <c r="G2021">
        <v>0.14849999999999999</v>
      </c>
      <c r="H2021">
        <v>0.19400000000000001</v>
      </c>
      <c r="I2021">
        <v>0.24299999999999999</v>
      </c>
      <c r="J2021">
        <v>0.30299999999999999</v>
      </c>
      <c r="K2021">
        <v>0.36</v>
      </c>
      <c r="L2021">
        <v>0.41699999999999998</v>
      </c>
      <c r="M2021">
        <v>0.51900000000000002</v>
      </c>
      <c r="N2021">
        <v>0.627</v>
      </c>
      <c r="O2021">
        <v>0.70399999999999996</v>
      </c>
      <c r="P2021">
        <v>0.71899999999999997</v>
      </c>
      <c r="Q2021">
        <v>0.72099999999999997</v>
      </c>
      <c r="R2021">
        <v>0.68</v>
      </c>
      <c r="S2021">
        <v>0.65549999999999997</v>
      </c>
    </row>
    <row r="2022" spans="2:19" x14ac:dyDescent="0.2">
      <c r="B2022" s="2">
        <v>42640</v>
      </c>
      <c r="C2022">
        <v>0.1215</v>
      </c>
      <c r="D2022">
        <v>9.4E-2</v>
      </c>
      <c r="E2022">
        <v>9.6699999999999994E-2</v>
      </c>
      <c r="F2022">
        <v>0.1111</v>
      </c>
      <c r="G2022">
        <v>0.14099999999999999</v>
      </c>
      <c r="H2022">
        <v>0.18149999999999999</v>
      </c>
      <c r="I2022">
        <v>0.23300000000000001</v>
      </c>
      <c r="J2022">
        <v>0.28999999999999998</v>
      </c>
      <c r="K2022">
        <v>0.35</v>
      </c>
      <c r="L2022">
        <v>0.41</v>
      </c>
      <c r="M2022">
        <v>0.50900000000000001</v>
      </c>
      <c r="N2022">
        <v>0.61299999999999999</v>
      </c>
      <c r="O2022">
        <v>0.69099999999999995</v>
      </c>
      <c r="P2022">
        <v>0.70299999999999996</v>
      </c>
      <c r="Q2022">
        <v>0.70199999999999996</v>
      </c>
      <c r="R2022">
        <v>0.66</v>
      </c>
      <c r="S2022">
        <v>0.63600000000000001</v>
      </c>
    </row>
    <row r="2023" spans="2:19" x14ac:dyDescent="0.2">
      <c r="B2023" s="2">
        <v>42641</v>
      </c>
      <c r="C2023">
        <v>0.1288</v>
      </c>
      <c r="D2023">
        <v>0.10299999999999999</v>
      </c>
      <c r="E2023">
        <v>0.10639999999999999</v>
      </c>
      <c r="F2023">
        <v>0.124</v>
      </c>
      <c r="G2023">
        <v>0.156</v>
      </c>
      <c r="H2023">
        <v>0.19650000000000001</v>
      </c>
      <c r="I2023">
        <v>0.2475</v>
      </c>
      <c r="J2023">
        <v>0.30549999999999999</v>
      </c>
      <c r="K2023">
        <v>0.36749999999999999</v>
      </c>
      <c r="L2023">
        <v>0.42649999999999999</v>
      </c>
      <c r="M2023">
        <v>0.52600000000000002</v>
      </c>
      <c r="N2023">
        <v>0.629</v>
      </c>
      <c r="O2023">
        <v>0.70799999999999996</v>
      </c>
      <c r="P2023">
        <v>0.72199999999999998</v>
      </c>
      <c r="Q2023">
        <v>0.72299999999999998</v>
      </c>
      <c r="R2023">
        <v>0.68100000000000005</v>
      </c>
      <c r="S2023">
        <v>0.65600000000000003</v>
      </c>
    </row>
    <row r="2024" spans="2:19" x14ac:dyDescent="0.2">
      <c r="B2024" s="2">
        <v>42642</v>
      </c>
      <c r="C2024">
        <v>0.13300000000000001</v>
      </c>
      <c r="D2024">
        <v>0.109</v>
      </c>
      <c r="E2024">
        <v>0.11899999999999999</v>
      </c>
      <c r="F2024">
        <v>0.13950000000000001</v>
      </c>
      <c r="G2024">
        <v>0.17080000000000001</v>
      </c>
      <c r="H2024">
        <v>0.20899999999999999</v>
      </c>
      <c r="I2024">
        <v>0.26150000000000001</v>
      </c>
      <c r="J2024">
        <v>0.32150000000000001</v>
      </c>
      <c r="K2024">
        <v>0.38450000000000001</v>
      </c>
      <c r="L2024">
        <v>0.44500000000000001</v>
      </c>
      <c r="M2024">
        <v>0.54800000000000004</v>
      </c>
      <c r="N2024">
        <v>0.65500000000000003</v>
      </c>
      <c r="O2024">
        <v>0.74</v>
      </c>
      <c r="P2024">
        <v>0.75700000000000001</v>
      </c>
      <c r="Q2024">
        <v>0.76300000000000001</v>
      </c>
      <c r="R2024">
        <v>0.71899999999999997</v>
      </c>
      <c r="S2024">
        <v>0.69499999999999995</v>
      </c>
    </row>
    <row r="2025" spans="2:19" x14ac:dyDescent="0.2">
      <c r="B2025" s="2">
        <v>42643</v>
      </c>
      <c r="C2025">
        <v>0.13500000000000001</v>
      </c>
      <c r="D2025">
        <v>0.113</v>
      </c>
      <c r="E2025">
        <v>0.11799999999999999</v>
      </c>
      <c r="F2025">
        <v>0.14599999999999999</v>
      </c>
      <c r="G2025">
        <v>0.186</v>
      </c>
      <c r="H2025">
        <v>0.23749999999999999</v>
      </c>
      <c r="I2025">
        <v>0.29749999999999999</v>
      </c>
      <c r="J2025">
        <v>0.36449999999999999</v>
      </c>
      <c r="K2025">
        <v>0.435</v>
      </c>
      <c r="L2025">
        <v>0.50149999999999995</v>
      </c>
      <c r="M2025">
        <v>0.60799999999999998</v>
      </c>
      <c r="N2025">
        <v>0.72</v>
      </c>
      <c r="O2025">
        <v>0.8095</v>
      </c>
      <c r="P2025">
        <v>0.83199999999999996</v>
      </c>
      <c r="Q2025">
        <v>0.84</v>
      </c>
      <c r="R2025">
        <v>0.80300000000000005</v>
      </c>
      <c r="S2025">
        <v>0.78</v>
      </c>
    </row>
    <row r="2026" spans="2:19" x14ac:dyDescent="0.2">
      <c r="B2026" s="2">
        <v>42646</v>
      </c>
      <c r="C2026">
        <v>0.13800000000000001</v>
      </c>
      <c r="D2026">
        <v>0.112</v>
      </c>
      <c r="E2026">
        <v>0.114</v>
      </c>
      <c r="F2026">
        <v>0.13800000000000001</v>
      </c>
      <c r="G2026">
        <v>0.17399999999999999</v>
      </c>
      <c r="H2026">
        <v>0.2155</v>
      </c>
      <c r="I2026">
        <v>0.27150000000000002</v>
      </c>
      <c r="J2026">
        <v>0.33500000000000002</v>
      </c>
      <c r="K2026">
        <v>0.39900000000000002</v>
      </c>
      <c r="L2026">
        <v>0.46200000000000002</v>
      </c>
      <c r="M2026">
        <v>0.56699999999999995</v>
      </c>
      <c r="N2026">
        <v>0.67600000000000005</v>
      </c>
      <c r="O2026">
        <v>0.76500000000000001</v>
      </c>
      <c r="P2026">
        <v>0.78900000000000003</v>
      </c>
      <c r="Q2026">
        <v>0.79600000000000004</v>
      </c>
      <c r="R2026">
        <v>0.76200000000000001</v>
      </c>
      <c r="S2026">
        <v>0.73699999999999999</v>
      </c>
    </row>
    <row r="2027" spans="2:19" x14ac:dyDescent="0.2">
      <c r="B2027" s="2">
        <v>42647</v>
      </c>
      <c r="C2027">
        <v>0.1396</v>
      </c>
      <c r="D2027">
        <v>0.114</v>
      </c>
      <c r="E2027">
        <v>0.121</v>
      </c>
      <c r="F2027">
        <v>0.1535</v>
      </c>
      <c r="G2027">
        <v>0.19550000000000001</v>
      </c>
      <c r="H2027">
        <v>0.249</v>
      </c>
      <c r="I2027">
        <v>0.309</v>
      </c>
      <c r="J2027">
        <v>0.375</v>
      </c>
      <c r="K2027">
        <v>0.44550000000000001</v>
      </c>
      <c r="L2027">
        <v>0.51100000000000001</v>
      </c>
      <c r="M2027">
        <v>0.62</v>
      </c>
      <c r="N2027">
        <v>0.73199999999999998</v>
      </c>
      <c r="O2027">
        <v>0.81899999999999995</v>
      </c>
      <c r="P2027">
        <v>0.84099999999999997</v>
      </c>
      <c r="Q2027">
        <v>0.84799999999999998</v>
      </c>
      <c r="R2027">
        <v>0.80800000000000005</v>
      </c>
      <c r="S2027">
        <v>0.78100000000000003</v>
      </c>
    </row>
    <row r="2028" spans="2:19" x14ac:dyDescent="0.2">
      <c r="B2028" s="2">
        <v>42648</v>
      </c>
      <c r="C2028">
        <v>0.14199999999999999</v>
      </c>
      <c r="D2028">
        <v>0.124</v>
      </c>
      <c r="E2028">
        <v>0.13550000000000001</v>
      </c>
      <c r="F2028">
        <v>0.17299999999999999</v>
      </c>
      <c r="G2028">
        <v>0.2195</v>
      </c>
      <c r="H2028">
        <v>0.26800000000000002</v>
      </c>
      <c r="I2028">
        <v>0.33</v>
      </c>
      <c r="J2028">
        <v>0.39700000000000002</v>
      </c>
      <c r="K2028">
        <v>0.46600000000000003</v>
      </c>
      <c r="L2028">
        <v>0.53300000000000003</v>
      </c>
      <c r="M2028">
        <v>0.64400000000000002</v>
      </c>
      <c r="N2028">
        <v>0.75700000000000001</v>
      </c>
      <c r="O2028">
        <v>0.84499999999999997</v>
      </c>
      <c r="P2028">
        <v>0.86799999999999999</v>
      </c>
      <c r="Q2028">
        <v>0.874</v>
      </c>
      <c r="R2028">
        <v>0.83399999999999996</v>
      </c>
      <c r="S2028">
        <v>0.80900000000000005</v>
      </c>
    </row>
    <row r="2029" spans="2:19" x14ac:dyDescent="0.2">
      <c r="B2029" s="2">
        <v>42649</v>
      </c>
      <c r="C2029">
        <v>0.153</v>
      </c>
      <c r="D2029">
        <v>0.14099999999999999</v>
      </c>
      <c r="E2029">
        <v>0.15529999999999999</v>
      </c>
      <c r="F2029">
        <v>0.2</v>
      </c>
      <c r="G2029">
        <v>0.255</v>
      </c>
      <c r="H2029">
        <v>0.316</v>
      </c>
      <c r="I2029">
        <v>0.38500000000000001</v>
      </c>
      <c r="J2029">
        <v>0.45400000000000001</v>
      </c>
      <c r="K2029">
        <v>0.52700000000000002</v>
      </c>
      <c r="L2029">
        <v>0.59499999999999997</v>
      </c>
      <c r="M2029">
        <v>0.70799999999999996</v>
      </c>
      <c r="N2029">
        <v>0.82299999999999995</v>
      </c>
      <c r="O2029">
        <v>0.90900000000000003</v>
      </c>
      <c r="P2029">
        <v>0.93</v>
      </c>
      <c r="Q2029">
        <v>0.93600000000000005</v>
      </c>
      <c r="R2029">
        <v>0.89500000000000002</v>
      </c>
      <c r="S2029">
        <v>0.86799999999999999</v>
      </c>
    </row>
    <row r="2030" spans="2:19" x14ac:dyDescent="0.2">
      <c r="B2030" s="2">
        <v>42650</v>
      </c>
      <c r="C2030">
        <v>0.17</v>
      </c>
      <c r="D2030">
        <v>0.17799999999999999</v>
      </c>
      <c r="E2030">
        <v>0.19900000000000001</v>
      </c>
      <c r="F2030">
        <v>0.24765000000000001</v>
      </c>
      <c r="G2030">
        <v>0.30709999999999998</v>
      </c>
      <c r="H2030">
        <v>0.373</v>
      </c>
      <c r="I2030">
        <v>0.438</v>
      </c>
      <c r="J2030">
        <v>0.50649999999999995</v>
      </c>
      <c r="K2030">
        <v>0.57699999999999996</v>
      </c>
      <c r="L2030">
        <v>0.64439999999999997</v>
      </c>
      <c r="M2030">
        <v>0.75800000000000001</v>
      </c>
      <c r="N2030">
        <v>0.871</v>
      </c>
      <c r="O2030">
        <v>0.95799999999999996</v>
      </c>
      <c r="P2030">
        <v>0.97599999999999998</v>
      </c>
      <c r="Q2030">
        <v>0.98</v>
      </c>
      <c r="R2030">
        <v>0.9385</v>
      </c>
      <c r="S2030">
        <v>0.91300000000000003</v>
      </c>
    </row>
    <row r="2031" spans="2:19" x14ac:dyDescent="0.2">
      <c r="B2031" s="2">
        <v>42653</v>
      </c>
      <c r="C2031">
        <v>0.186</v>
      </c>
      <c r="D2031">
        <v>0.20799999999999999</v>
      </c>
      <c r="E2031">
        <v>0.25</v>
      </c>
      <c r="F2031">
        <v>0.3039</v>
      </c>
      <c r="G2031">
        <v>0.36059999999999998</v>
      </c>
      <c r="H2031">
        <v>0.43099999999999999</v>
      </c>
      <c r="I2031">
        <v>0.502</v>
      </c>
      <c r="J2031">
        <v>0.57299999999999995</v>
      </c>
      <c r="K2031">
        <v>0.64400000000000002</v>
      </c>
      <c r="L2031">
        <v>0.71499999999999997</v>
      </c>
      <c r="M2031">
        <v>0.82799999999999996</v>
      </c>
      <c r="N2031">
        <v>0.94199999999999995</v>
      </c>
      <c r="O2031">
        <v>1.028</v>
      </c>
      <c r="P2031">
        <v>1.0489999999999999</v>
      </c>
      <c r="Q2031">
        <v>1.054</v>
      </c>
      <c r="R2031">
        <v>1.0049999999999999</v>
      </c>
      <c r="S2031">
        <v>0.97899999999999998</v>
      </c>
    </row>
    <row r="2032" spans="2:19" x14ac:dyDescent="0.2">
      <c r="B2032" s="2">
        <v>42654</v>
      </c>
      <c r="C2032">
        <v>0.17499999999999999</v>
      </c>
      <c r="D2032">
        <v>0.186</v>
      </c>
      <c r="E2032">
        <v>0.22140000000000001</v>
      </c>
      <c r="F2032">
        <v>0.27100000000000002</v>
      </c>
      <c r="G2032">
        <v>0.32900000000000001</v>
      </c>
      <c r="H2032">
        <v>0.40150000000000002</v>
      </c>
      <c r="I2032">
        <v>0.47149999999999997</v>
      </c>
      <c r="J2032">
        <v>0.54300000000000004</v>
      </c>
      <c r="K2032">
        <v>0.61499999999999999</v>
      </c>
      <c r="L2032">
        <v>0.68600000000000005</v>
      </c>
      <c r="M2032">
        <v>0.79800000000000004</v>
      </c>
      <c r="N2032">
        <v>0.91300000000000003</v>
      </c>
      <c r="O2032">
        <v>1</v>
      </c>
      <c r="P2032">
        <v>1.0229999999999999</v>
      </c>
      <c r="Q2032">
        <v>1.0309999999999999</v>
      </c>
      <c r="R2032">
        <v>0.99199999999999999</v>
      </c>
      <c r="S2032">
        <v>0.96599999999999997</v>
      </c>
    </row>
    <row r="2033" spans="2:19" x14ac:dyDescent="0.2">
      <c r="B2033" s="2">
        <v>42655</v>
      </c>
      <c r="C2033">
        <v>0.19800000000000001</v>
      </c>
      <c r="D2033">
        <v>0.23</v>
      </c>
      <c r="E2033">
        <v>0.27500000000000002</v>
      </c>
      <c r="F2033">
        <v>0.32324999999999998</v>
      </c>
      <c r="G2033">
        <v>0.38200000000000001</v>
      </c>
      <c r="H2033">
        <v>0.443</v>
      </c>
      <c r="I2033">
        <v>0.51249999999999996</v>
      </c>
      <c r="J2033">
        <v>0.58250000000000002</v>
      </c>
      <c r="K2033">
        <v>0.65449999999999997</v>
      </c>
      <c r="L2033">
        <v>0.72250000000000003</v>
      </c>
      <c r="M2033">
        <v>0.83599999999999997</v>
      </c>
      <c r="N2033">
        <v>0.95299999999999996</v>
      </c>
      <c r="O2033">
        <v>1.0389999999999999</v>
      </c>
      <c r="P2033">
        <v>1.06</v>
      </c>
      <c r="Q2033">
        <v>1.0660000000000001</v>
      </c>
      <c r="R2033">
        <v>1.0269999999999999</v>
      </c>
      <c r="S2033">
        <v>1.0009999999999999</v>
      </c>
    </row>
    <row r="2034" spans="2:19" x14ac:dyDescent="0.2">
      <c r="B2034" s="2">
        <v>42656</v>
      </c>
      <c r="C2034">
        <v>0.19450000000000001</v>
      </c>
      <c r="D2034">
        <v>0.21199999999999999</v>
      </c>
      <c r="E2034">
        <v>0.252</v>
      </c>
      <c r="F2034">
        <v>0.29699999999999999</v>
      </c>
      <c r="G2034">
        <v>0.35249999999999998</v>
      </c>
      <c r="H2034">
        <v>0.41699999999999998</v>
      </c>
      <c r="I2034">
        <v>0.48499999999999999</v>
      </c>
      <c r="J2034">
        <v>0.55500000000000005</v>
      </c>
      <c r="K2034">
        <v>0.627</v>
      </c>
      <c r="L2034">
        <v>0.69699999999999995</v>
      </c>
      <c r="M2034">
        <v>0.8095</v>
      </c>
      <c r="N2034">
        <v>0.92249999999999999</v>
      </c>
      <c r="O2034">
        <v>1.0029999999999999</v>
      </c>
      <c r="P2034">
        <v>1.0215000000000001</v>
      </c>
      <c r="Q2034">
        <v>1.024</v>
      </c>
      <c r="R2034">
        <v>0.98299999999999998</v>
      </c>
      <c r="S2034">
        <v>0.95499999999999996</v>
      </c>
    </row>
    <row r="2035" spans="2:19" x14ac:dyDescent="0.2">
      <c r="B2035" s="2">
        <v>42657</v>
      </c>
      <c r="C2035">
        <v>0.19400000000000001</v>
      </c>
      <c r="D2035">
        <v>0.22</v>
      </c>
      <c r="E2035">
        <v>0.26700000000000002</v>
      </c>
      <c r="F2035">
        <v>0.32800000000000001</v>
      </c>
      <c r="G2035">
        <v>0.39019999999999999</v>
      </c>
      <c r="H2035">
        <v>0.45750000000000002</v>
      </c>
      <c r="I2035">
        <v>0.52929999999999999</v>
      </c>
      <c r="J2035">
        <v>0.60150000000000003</v>
      </c>
      <c r="K2035">
        <v>0.67310000000000003</v>
      </c>
      <c r="L2035">
        <v>0.74419999999999997</v>
      </c>
      <c r="M2035">
        <v>0.85699999999999998</v>
      </c>
      <c r="N2035">
        <v>0.97199999999999998</v>
      </c>
      <c r="O2035">
        <v>1.052</v>
      </c>
      <c r="P2035">
        <v>1.0660000000000001</v>
      </c>
      <c r="Q2035">
        <v>1.0680000000000001</v>
      </c>
      <c r="R2035">
        <v>1.026</v>
      </c>
      <c r="S2035">
        <v>0.997</v>
      </c>
    </row>
    <row r="2036" spans="2:19" x14ac:dyDescent="0.2">
      <c r="B2036" s="2">
        <v>42660</v>
      </c>
      <c r="C2036">
        <v>0.187</v>
      </c>
      <c r="D2036">
        <v>0.21099999999999999</v>
      </c>
      <c r="E2036">
        <v>0.25700000000000001</v>
      </c>
      <c r="F2036">
        <v>0.32500000000000001</v>
      </c>
      <c r="G2036">
        <v>0.40200000000000002</v>
      </c>
      <c r="H2036">
        <v>0.47049999999999997</v>
      </c>
      <c r="I2036">
        <v>0.54600000000000004</v>
      </c>
      <c r="J2036">
        <v>0.61899999999999999</v>
      </c>
      <c r="K2036">
        <v>0.69299999999999995</v>
      </c>
      <c r="L2036">
        <v>0.76449999999999996</v>
      </c>
      <c r="M2036">
        <v>0.88</v>
      </c>
      <c r="N2036">
        <v>0.99399999999999999</v>
      </c>
      <c r="O2036">
        <v>1.0760000000000001</v>
      </c>
      <c r="P2036">
        <v>1.0900000000000001</v>
      </c>
      <c r="Q2036">
        <v>1.0880000000000001</v>
      </c>
      <c r="R2036">
        <v>1.048</v>
      </c>
      <c r="S2036">
        <v>1.018</v>
      </c>
    </row>
    <row r="2037" spans="2:19" x14ac:dyDescent="0.2">
      <c r="B2037" s="2">
        <v>42661</v>
      </c>
      <c r="C2037">
        <v>0.18079999999999999</v>
      </c>
      <c r="D2037">
        <v>0.20025000000000001</v>
      </c>
      <c r="E2037">
        <v>0.247</v>
      </c>
      <c r="F2037">
        <v>0.30549999999999999</v>
      </c>
      <c r="G2037">
        <v>0.374</v>
      </c>
      <c r="H2037">
        <v>0.4425</v>
      </c>
      <c r="I2037">
        <v>0.51449999999999996</v>
      </c>
      <c r="J2037">
        <v>0.58799999999999997</v>
      </c>
      <c r="K2037">
        <v>0.66</v>
      </c>
      <c r="L2037">
        <v>0.73</v>
      </c>
      <c r="M2037">
        <v>0.84499999999999997</v>
      </c>
      <c r="N2037">
        <v>0.95799999999999996</v>
      </c>
      <c r="O2037">
        <v>1.0429999999999999</v>
      </c>
      <c r="P2037">
        <v>1.0569999999999999</v>
      </c>
      <c r="Q2037">
        <v>1.0580000000000001</v>
      </c>
      <c r="R2037">
        <v>1.016</v>
      </c>
      <c r="S2037">
        <v>0.98699999999999999</v>
      </c>
    </row>
    <row r="2038" spans="2:19" x14ac:dyDescent="0.2">
      <c r="B2038" s="2">
        <v>42662</v>
      </c>
      <c r="C2038">
        <v>0.1782</v>
      </c>
      <c r="D2038">
        <v>0.20050000000000001</v>
      </c>
      <c r="E2038">
        <v>0.246</v>
      </c>
      <c r="F2038">
        <v>0.307</v>
      </c>
      <c r="G2038">
        <v>0.375</v>
      </c>
      <c r="H2038">
        <v>0.44500000000000001</v>
      </c>
      <c r="I2038">
        <v>0.51849999999999996</v>
      </c>
      <c r="J2038">
        <v>0.59350000000000003</v>
      </c>
      <c r="K2038">
        <v>0.66549999999999998</v>
      </c>
      <c r="L2038">
        <v>0.73650000000000004</v>
      </c>
      <c r="M2038">
        <v>0.85399999999999998</v>
      </c>
      <c r="N2038">
        <v>0.96699999999999997</v>
      </c>
      <c r="O2038">
        <v>1.05</v>
      </c>
      <c r="P2038">
        <v>1.0629999999999999</v>
      </c>
      <c r="Q2038">
        <v>1.0629999999999999</v>
      </c>
      <c r="R2038">
        <v>1.0209999999999999</v>
      </c>
      <c r="S2038">
        <v>0.99099999999999999</v>
      </c>
    </row>
    <row r="2039" spans="2:19" x14ac:dyDescent="0.2">
      <c r="B2039" s="2">
        <v>42663</v>
      </c>
      <c r="C2039">
        <v>0.182</v>
      </c>
      <c r="D2039">
        <v>0.20300000000000001</v>
      </c>
      <c r="E2039">
        <v>0.251</v>
      </c>
      <c r="F2039">
        <v>0.3135</v>
      </c>
      <c r="G2039">
        <v>0.38</v>
      </c>
      <c r="H2039">
        <v>0.45050000000000001</v>
      </c>
      <c r="I2039">
        <v>0.52649999999999997</v>
      </c>
      <c r="J2039">
        <v>0.59950000000000003</v>
      </c>
      <c r="K2039">
        <v>0.67049999999999998</v>
      </c>
      <c r="L2039">
        <v>0.74</v>
      </c>
      <c r="M2039">
        <v>0.85499999999999998</v>
      </c>
      <c r="N2039">
        <v>0.96699999999999997</v>
      </c>
      <c r="O2039">
        <v>1.0429999999999999</v>
      </c>
      <c r="P2039">
        <v>1.056</v>
      </c>
      <c r="Q2039">
        <v>1.054</v>
      </c>
      <c r="R2039">
        <v>1.0109999999999999</v>
      </c>
      <c r="S2039">
        <v>0.98</v>
      </c>
    </row>
    <row r="2040" spans="2:19" x14ac:dyDescent="0.2">
      <c r="B2040" s="2">
        <v>42664</v>
      </c>
      <c r="C2040">
        <v>0.18099999999999999</v>
      </c>
      <c r="D2040">
        <v>0.20300000000000001</v>
      </c>
      <c r="E2040">
        <v>0.247</v>
      </c>
      <c r="F2040">
        <v>0.307</v>
      </c>
      <c r="G2040">
        <v>0.3715</v>
      </c>
      <c r="H2040">
        <v>0.4425</v>
      </c>
      <c r="I2040">
        <v>0.51349999999999996</v>
      </c>
      <c r="J2040">
        <v>0.58750000000000002</v>
      </c>
      <c r="K2040">
        <v>0.65700000000000003</v>
      </c>
      <c r="L2040">
        <v>0.72699999999999998</v>
      </c>
      <c r="M2040">
        <v>0.83899999999999997</v>
      </c>
      <c r="N2040">
        <v>0.95</v>
      </c>
      <c r="O2040">
        <v>1.0269999999999999</v>
      </c>
      <c r="P2040">
        <v>1.04</v>
      </c>
      <c r="Q2040">
        <v>1.04</v>
      </c>
      <c r="R2040">
        <v>0.995</v>
      </c>
      <c r="S2040">
        <v>0.96299999999999997</v>
      </c>
    </row>
    <row r="2041" spans="2:19" x14ac:dyDescent="0.2">
      <c r="B2041" s="2">
        <v>42667</v>
      </c>
      <c r="C2041">
        <v>0.18</v>
      </c>
      <c r="D2041">
        <v>0.2</v>
      </c>
      <c r="E2041">
        <v>0.2455</v>
      </c>
      <c r="F2041">
        <v>0.30299999999999999</v>
      </c>
      <c r="G2041">
        <v>0.36899999999999999</v>
      </c>
      <c r="H2041">
        <v>0.438</v>
      </c>
      <c r="I2041">
        <v>0.50900000000000001</v>
      </c>
      <c r="J2041">
        <v>0.58399999999999996</v>
      </c>
      <c r="K2041">
        <v>0.65400000000000003</v>
      </c>
      <c r="L2041">
        <v>0.72499999999999998</v>
      </c>
      <c r="M2041">
        <v>0.83699999999999997</v>
      </c>
      <c r="N2041">
        <v>0.94799999999999995</v>
      </c>
      <c r="O2041">
        <v>1.028</v>
      </c>
      <c r="P2041">
        <v>1.042</v>
      </c>
      <c r="Q2041">
        <v>1.0409999999999999</v>
      </c>
      <c r="R2041">
        <v>0.996</v>
      </c>
      <c r="S2041">
        <v>0.96299999999999997</v>
      </c>
    </row>
    <row r="2042" spans="2:19" x14ac:dyDescent="0.2">
      <c r="B2042" s="2">
        <v>42668</v>
      </c>
      <c r="C2042">
        <v>0.192</v>
      </c>
      <c r="D2042">
        <v>0.223</v>
      </c>
      <c r="E2042">
        <v>0.27600000000000002</v>
      </c>
      <c r="F2042">
        <v>0.32500000000000001</v>
      </c>
      <c r="G2042">
        <v>0.4</v>
      </c>
      <c r="H2042">
        <v>0.45750000000000002</v>
      </c>
      <c r="I2042">
        <v>0.53049999999999997</v>
      </c>
      <c r="J2042">
        <v>0.60550000000000004</v>
      </c>
      <c r="K2042">
        <v>0.67849999999999999</v>
      </c>
      <c r="L2042">
        <v>0.748</v>
      </c>
      <c r="M2042">
        <v>0.86299999999999999</v>
      </c>
      <c r="N2042">
        <v>0.97599999999999998</v>
      </c>
      <c r="O2042">
        <v>1.0580000000000001</v>
      </c>
      <c r="P2042">
        <v>1.071</v>
      </c>
      <c r="Q2042">
        <v>1.07</v>
      </c>
      <c r="R2042">
        <v>1.014</v>
      </c>
      <c r="S2042">
        <v>0.99</v>
      </c>
    </row>
    <row r="2043" spans="2:19" x14ac:dyDescent="0.2">
      <c r="B2043" s="2">
        <v>42669</v>
      </c>
      <c r="C2043">
        <v>0.20200000000000001</v>
      </c>
      <c r="D2043">
        <v>0.23974999999999999</v>
      </c>
      <c r="E2043">
        <v>0.30349999999999999</v>
      </c>
      <c r="F2043">
        <v>0.36649999999999999</v>
      </c>
      <c r="G2043">
        <v>0.4325</v>
      </c>
      <c r="H2043">
        <v>0.498</v>
      </c>
      <c r="I2043">
        <v>0.57050000000000001</v>
      </c>
      <c r="J2043">
        <v>0.64900000000000002</v>
      </c>
      <c r="K2043">
        <v>0.72099999999999997</v>
      </c>
      <c r="L2043">
        <v>0.79149999999999998</v>
      </c>
      <c r="M2043">
        <v>0.90300000000000002</v>
      </c>
      <c r="N2043">
        <v>1.014</v>
      </c>
      <c r="O2043">
        <v>1.093</v>
      </c>
      <c r="P2043">
        <v>1.1040000000000001</v>
      </c>
      <c r="Q2043">
        <v>1.101</v>
      </c>
      <c r="R2043">
        <v>1.056</v>
      </c>
      <c r="S2043">
        <v>1.0249999999999999</v>
      </c>
    </row>
    <row r="2044" spans="2:19" x14ac:dyDescent="0.2">
      <c r="B2044" s="2">
        <v>42670</v>
      </c>
      <c r="C2044">
        <v>0.20699999999999999</v>
      </c>
      <c r="D2044">
        <v>0.25224999999999997</v>
      </c>
      <c r="E2044">
        <v>0.3246</v>
      </c>
      <c r="F2044">
        <v>0.40749999999999997</v>
      </c>
      <c r="G2044">
        <v>0.48749999999999999</v>
      </c>
      <c r="H2044">
        <v>0.56799999999999995</v>
      </c>
      <c r="I2044">
        <v>0.65</v>
      </c>
      <c r="J2044">
        <v>0.73099999999999998</v>
      </c>
      <c r="K2044">
        <v>0.80800000000000005</v>
      </c>
      <c r="L2044">
        <v>0.88300000000000001</v>
      </c>
      <c r="M2044">
        <v>0.997</v>
      </c>
      <c r="N2044">
        <v>1.1100000000000001</v>
      </c>
      <c r="O2044">
        <v>1.1879999999999999</v>
      </c>
      <c r="P2044">
        <v>1.1990000000000001</v>
      </c>
      <c r="Q2044">
        <v>1.1950000000000001</v>
      </c>
      <c r="R2044">
        <v>1.1479999999999999</v>
      </c>
      <c r="S2044">
        <v>1.1160000000000001</v>
      </c>
    </row>
    <row r="2045" spans="2:19" x14ac:dyDescent="0.2">
      <c r="B2045" s="2">
        <v>42671</v>
      </c>
      <c r="C2045">
        <v>0.21099999999999999</v>
      </c>
      <c r="D2045">
        <v>0.25700000000000001</v>
      </c>
      <c r="E2045">
        <v>0.33</v>
      </c>
      <c r="F2045">
        <v>0.41199999999999998</v>
      </c>
      <c r="G2045">
        <v>0.49099999999999999</v>
      </c>
      <c r="H2045">
        <v>0.57399999999999995</v>
      </c>
      <c r="I2045">
        <v>0.65300000000000002</v>
      </c>
      <c r="J2045">
        <v>0.73399999999999999</v>
      </c>
      <c r="K2045">
        <v>0.81200000000000006</v>
      </c>
      <c r="L2045">
        <v>0.88700000000000001</v>
      </c>
      <c r="M2045">
        <v>1.002</v>
      </c>
      <c r="N2045">
        <v>1.1200000000000001</v>
      </c>
      <c r="O2045">
        <v>1.2010000000000001</v>
      </c>
      <c r="P2045">
        <v>1.214</v>
      </c>
      <c r="Q2045">
        <v>1.21</v>
      </c>
      <c r="R2045">
        <v>1.1619999999999999</v>
      </c>
      <c r="S2045">
        <v>1.1319999999999999</v>
      </c>
    </row>
    <row r="2046" spans="2:19" x14ac:dyDescent="0.2">
      <c r="B2046" s="2">
        <v>42674</v>
      </c>
      <c r="C2046">
        <v>0.20499999999999999</v>
      </c>
      <c r="D2046">
        <v>0.245</v>
      </c>
      <c r="E2046">
        <v>0.313</v>
      </c>
      <c r="F2046">
        <v>0.39300000000000002</v>
      </c>
      <c r="G2046">
        <v>0.47599999999999998</v>
      </c>
      <c r="H2046">
        <v>0.5635</v>
      </c>
      <c r="I2046">
        <v>0.64749999999999996</v>
      </c>
      <c r="J2046">
        <v>0.73050000000000004</v>
      </c>
      <c r="K2046">
        <v>0.8075</v>
      </c>
      <c r="L2046">
        <v>0.88349999999999995</v>
      </c>
      <c r="M2046">
        <v>0.999</v>
      </c>
      <c r="N2046">
        <v>1.117</v>
      </c>
      <c r="O2046">
        <v>1.196</v>
      </c>
      <c r="P2046">
        <v>1.2070000000000001</v>
      </c>
      <c r="Q2046">
        <v>1.202</v>
      </c>
      <c r="R2046">
        <v>1.1499999999999999</v>
      </c>
      <c r="S2046">
        <v>1.1180000000000001</v>
      </c>
    </row>
    <row r="2047" spans="2:19" x14ac:dyDescent="0.2">
      <c r="B2047" s="2">
        <v>42675</v>
      </c>
      <c r="C2047">
        <v>0.19800000000000001</v>
      </c>
      <c r="D2047">
        <v>0.24399999999999999</v>
      </c>
      <c r="E2047">
        <v>0.31690000000000002</v>
      </c>
      <c r="F2047">
        <v>0.40899999999999997</v>
      </c>
      <c r="G2047">
        <v>0.5</v>
      </c>
      <c r="H2047">
        <v>0.58299999999999996</v>
      </c>
      <c r="I2047">
        <v>0.67100000000000004</v>
      </c>
      <c r="J2047">
        <v>0.75600000000000001</v>
      </c>
      <c r="K2047">
        <v>0.83499999999999996</v>
      </c>
      <c r="L2047">
        <v>0.91200000000000003</v>
      </c>
      <c r="M2047">
        <v>1.032</v>
      </c>
      <c r="N2047">
        <v>1.1519999999999999</v>
      </c>
      <c r="O2047">
        <v>1.234</v>
      </c>
      <c r="P2047">
        <v>1.248</v>
      </c>
      <c r="Q2047">
        <v>1.2450000000000001</v>
      </c>
      <c r="R2047">
        <v>1.1970000000000001</v>
      </c>
      <c r="S2047">
        <v>1.165</v>
      </c>
    </row>
    <row r="2048" spans="2:19" x14ac:dyDescent="0.2">
      <c r="B2048" s="2">
        <v>42676</v>
      </c>
      <c r="C2048">
        <v>0.189</v>
      </c>
      <c r="D2048">
        <v>0.223</v>
      </c>
      <c r="E2048">
        <v>0.28199999999999997</v>
      </c>
      <c r="F2048">
        <v>0.35099999999999998</v>
      </c>
      <c r="G2048">
        <v>0.42499999999999999</v>
      </c>
      <c r="H2048">
        <v>0.50249999999999995</v>
      </c>
      <c r="I2048">
        <v>0.58299999999999996</v>
      </c>
      <c r="J2048">
        <v>0.66300000000000003</v>
      </c>
      <c r="K2048">
        <v>0.73799999999999999</v>
      </c>
      <c r="L2048">
        <v>0.80900000000000005</v>
      </c>
      <c r="M2048">
        <v>0.92900000000000005</v>
      </c>
      <c r="N2048">
        <v>1.048</v>
      </c>
      <c r="O2048">
        <v>1.131</v>
      </c>
      <c r="P2048">
        <v>1.145</v>
      </c>
      <c r="Q2048">
        <v>1.1459999999999999</v>
      </c>
      <c r="R2048">
        <v>1.099</v>
      </c>
      <c r="S2048">
        <v>1.0669999999999999</v>
      </c>
    </row>
    <row r="2049" spans="2:19" x14ac:dyDescent="0.2">
      <c r="B2049" s="2">
        <v>42677</v>
      </c>
      <c r="C2049">
        <v>0.20810000000000001</v>
      </c>
      <c r="D2049">
        <v>0.248</v>
      </c>
      <c r="E2049">
        <v>0.312</v>
      </c>
      <c r="F2049">
        <v>0.379</v>
      </c>
      <c r="G2049">
        <v>0.45300000000000001</v>
      </c>
      <c r="H2049">
        <v>0.53900000000000003</v>
      </c>
      <c r="I2049">
        <v>0.622</v>
      </c>
      <c r="J2049">
        <v>0.70599999999999996</v>
      </c>
      <c r="K2049">
        <v>0.78400000000000003</v>
      </c>
      <c r="L2049">
        <v>0.85799999999999998</v>
      </c>
      <c r="M2049">
        <v>0.97799999999999998</v>
      </c>
      <c r="N2049">
        <v>1.097</v>
      </c>
      <c r="O2049">
        <v>1.177</v>
      </c>
      <c r="P2049">
        <v>1.1890000000000001</v>
      </c>
      <c r="Q2049">
        <v>1.1850000000000001</v>
      </c>
      <c r="R2049">
        <v>1.1339999999999999</v>
      </c>
      <c r="S2049">
        <v>1.1020000000000001</v>
      </c>
    </row>
    <row r="2050" spans="2:19" x14ac:dyDescent="0.2">
      <c r="B2050" s="2">
        <v>42678</v>
      </c>
      <c r="C2050">
        <v>0.2</v>
      </c>
      <c r="D2050">
        <v>0.22825000000000001</v>
      </c>
      <c r="E2050">
        <v>0.27939999999999998</v>
      </c>
      <c r="F2050">
        <v>0.34</v>
      </c>
      <c r="G2050">
        <v>0.40600000000000003</v>
      </c>
      <c r="H2050">
        <v>0.48099999999999998</v>
      </c>
      <c r="I2050">
        <v>0.55800000000000005</v>
      </c>
      <c r="J2050">
        <v>0.63600000000000001</v>
      </c>
      <c r="K2050">
        <v>0.71050000000000002</v>
      </c>
      <c r="L2050">
        <v>0.78300000000000003</v>
      </c>
      <c r="M2050">
        <v>0.90100000000000002</v>
      </c>
      <c r="N2050">
        <v>1.0189999999999999</v>
      </c>
      <c r="O2050">
        <v>1.1000000000000001</v>
      </c>
      <c r="P2050">
        <v>1.1120000000000001</v>
      </c>
      <c r="Q2050">
        <v>1.109</v>
      </c>
      <c r="R2050">
        <v>1.0549999999999999</v>
      </c>
      <c r="S2050">
        <v>1.0209999999999999</v>
      </c>
    </row>
    <row r="2051" spans="2:19" x14ac:dyDescent="0.2">
      <c r="B2051" s="2">
        <v>42681</v>
      </c>
      <c r="C2051">
        <v>0.21</v>
      </c>
      <c r="D2051">
        <v>0.25124999999999997</v>
      </c>
      <c r="E2051">
        <v>0.314</v>
      </c>
      <c r="F2051">
        <v>0.38550000000000001</v>
      </c>
      <c r="G2051">
        <v>0.46</v>
      </c>
      <c r="H2051">
        <v>0.53200000000000003</v>
      </c>
      <c r="I2051">
        <v>0.61299999999999999</v>
      </c>
      <c r="J2051">
        <v>0.69399999999999995</v>
      </c>
      <c r="K2051">
        <v>0.77049999999999996</v>
      </c>
      <c r="L2051">
        <v>0.84399999999999997</v>
      </c>
      <c r="M2051">
        <v>0.96199999999999997</v>
      </c>
      <c r="N2051">
        <v>1.08</v>
      </c>
      <c r="O2051">
        <v>1.1619999999999999</v>
      </c>
      <c r="P2051">
        <v>1.1719999999999999</v>
      </c>
      <c r="Q2051">
        <v>1.169</v>
      </c>
      <c r="R2051">
        <v>1.117</v>
      </c>
      <c r="S2051">
        <v>1.083</v>
      </c>
    </row>
    <row r="2052" spans="2:19" x14ac:dyDescent="0.2">
      <c r="B2052" s="2">
        <v>42682</v>
      </c>
      <c r="C2052">
        <v>0.21310000000000001</v>
      </c>
      <c r="D2052">
        <v>0.26100000000000001</v>
      </c>
      <c r="E2052">
        <v>0.33100000000000002</v>
      </c>
      <c r="F2052">
        <v>0.41</v>
      </c>
      <c r="G2052">
        <v>0.49</v>
      </c>
      <c r="H2052">
        <v>0.57350000000000001</v>
      </c>
      <c r="I2052">
        <v>0.65949999999999998</v>
      </c>
      <c r="J2052">
        <v>0.74350000000000005</v>
      </c>
      <c r="K2052">
        <v>0.82350000000000001</v>
      </c>
      <c r="L2052">
        <v>0.9</v>
      </c>
      <c r="M2052">
        <v>1.0169999999999999</v>
      </c>
      <c r="N2052">
        <v>1.133</v>
      </c>
      <c r="O2052">
        <v>1.2130000000000001</v>
      </c>
      <c r="P2052">
        <v>1.22</v>
      </c>
      <c r="Q2052">
        <v>1.2130000000000001</v>
      </c>
      <c r="R2052">
        <v>1.1599999999999999</v>
      </c>
      <c r="S2052">
        <v>1.1259999999999999</v>
      </c>
    </row>
    <row r="2053" spans="2:19" x14ac:dyDescent="0.2">
      <c r="B2053" s="2">
        <v>42683</v>
      </c>
      <c r="C2053">
        <v>0.20899999999999999</v>
      </c>
      <c r="D2053">
        <v>0.26</v>
      </c>
      <c r="E2053">
        <v>0.33400000000000002</v>
      </c>
      <c r="F2053">
        <v>0.41299999999999998</v>
      </c>
      <c r="G2053">
        <v>0.496</v>
      </c>
      <c r="H2053">
        <v>0.58399999999999996</v>
      </c>
      <c r="I2053">
        <v>0.66900000000000004</v>
      </c>
      <c r="J2053">
        <v>0.753</v>
      </c>
      <c r="K2053">
        <v>0.83199999999999996</v>
      </c>
      <c r="L2053">
        <v>0.90700000000000003</v>
      </c>
      <c r="M2053">
        <v>1.028</v>
      </c>
      <c r="N2053">
        <v>1.1499999999999999</v>
      </c>
      <c r="O2053">
        <v>1.2330000000000001</v>
      </c>
      <c r="P2053">
        <v>1.244</v>
      </c>
      <c r="Q2053">
        <v>1.242</v>
      </c>
      <c r="R2053">
        <v>1.1890000000000001</v>
      </c>
      <c r="S2053">
        <v>1.155</v>
      </c>
    </row>
    <row r="2054" spans="2:19" x14ac:dyDescent="0.2">
      <c r="B2054" s="2">
        <v>42684</v>
      </c>
      <c r="C2054">
        <v>0.214</v>
      </c>
      <c r="D2054">
        <v>0.27324999999999999</v>
      </c>
      <c r="E2054">
        <v>0.36699999999999999</v>
      </c>
      <c r="F2054">
        <v>0.46550000000000002</v>
      </c>
      <c r="G2054">
        <v>0.56399999999999995</v>
      </c>
      <c r="H2054">
        <v>0.66800000000000004</v>
      </c>
      <c r="I2054">
        <v>0.75900000000000001</v>
      </c>
      <c r="J2054">
        <v>0.84899999999999998</v>
      </c>
      <c r="K2054">
        <v>0.93</v>
      </c>
      <c r="L2054">
        <v>1.0029999999999999</v>
      </c>
      <c r="M2054">
        <v>1.127</v>
      </c>
      <c r="N2054">
        <v>1.2490000000000001</v>
      </c>
      <c r="O2054">
        <v>1.331</v>
      </c>
      <c r="P2054">
        <v>1.34</v>
      </c>
      <c r="Q2054">
        <v>1.3340000000000001</v>
      </c>
      <c r="R2054">
        <v>1.278</v>
      </c>
      <c r="S2054">
        <v>1.2435</v>
      </c>
    </row>
    <row r="2055" spans="2:19" x14ac:dyDescent="0.2">
      <c r="B2055" s="2">
        <v>42685</v>
      </c>
      <c r="C2055">
        <v>0.223</v>
      </c>
      <c r="D2055">
        <v>0.29399999999999998</v>
      </c>
      <c r="E2055">
        <v>0.39500000000000002</v>
      </c>
      <c r="F2055">
        <v>0.49349999999999999</v>
      </c>
      <c r="G2055">
        <v>0.59299999999999997</v>
      </c>
      <c r="H2055">
        <v>0.6925</v>
      </c>
      <c r="I2055">
        <v>0.78349999999999997</v>
      </c>
      <c r="J2055">
        <v>0.873</v>
      </c>
      <c r="K2055">
        <v>0.95350000000000001</v>
      </c>
      <c r="L2055">
        <v>1.0289999999999999</v>
      </c>
      <c r="M2055">
        <v>1.1499999999999999</v>
      </c>
      <c r="N2055">
        <v>1.274</v>
      </c>
      <c r="O2055">
        <v>1.3560000000000001</v>
      </c>
      <c r="P2055">
        <v>1.365</v>
      </c>
      <c r="Q2055">
        <v>1.36</v>
      </c>
      <c r="R2055">
        <v>1.302</v>
      </c>
      <c r="S2055">
        <v>1.2649999999999999</v>
      </c>
    </row>
    <row r="2056" spans="2:19" x14ac:dyDescent="0.2">
      <c r="B2056" s="2">
        <v>42688</v>
      </c>
      <c r="C2056">
        <v>0.224</v>
      </c>
      <c r="D2056">
        <v>0.308</v>
      </c>
      <c r="E2056">
        <v>0.41299999999999998</v>
      </c>
      <c r="F2056">
        <v>0.51300000000000001</v>
      </c>
      <c r="G2056">
        <v>0.61299999999999999</v>
      </c>
      <c r="H2056">
        <v>0.71550000000000002</v>
      </c>
      <c r="I2056">
        <v>0.8095</v>
      </c>
      <c r="J2056">
        <v>0.90300000000000002</v>
      </c>
      <c r="K2056">
        <v>0.98550000000000004</v>
      </c>
      <c r="L2056">
        <v>1.0615000000000001</v>
      </c>
      <c r="M2056">
        <v>1.1870000000000001</v>
      </c>
      <c r="N2056">
        <v>1.3120000000000001</v>
      </c>
      <c r="O2056">
        <v>1.3979999999999999</v>
      </c>
      <c r="P2056">
        <v>1.4059999999999999</v>
      </c>
      <c r="Q2056">
        <v>1.395</v>
      </c>
      <c r="R2056">
        <v>1.3380000000000001</v>
      </c>
      <c r="S2056">
        <v>1.2989999999999999</v>
      </c>
    </row>
    <row r="2057" spans="2:19" x14ac:dyDescent="0.2">
      <c r="B2057" s="2">
        <v>42689</v>
      </c>
      <c r="C2057">
        <v>0.223</v>
      </c>
      <c r="D2057">
        <v>0.30299999999999999</v>
      </c>
      <c r="E2057">
        <v>0.40400000000000003</v>
      </c>
      <c r="F2057">
        <v>0.50249999999999995</v>
      </c>
      <c r="G2057">
        <v>0.5988</v>
      </c>
      <c r="H2057">
        <v>0.69499999999999995</v>
      </c>
      <c r="I2057">
        <v>0.78700000000000003</v>
      </c>
      <c r="J2057">
        <v>0.873</v>
      </c>
      <c r="K2057">
        <v>0.95399999999999996</v>
      </c>
      <c r="L2057">
        <v>1.0269999999999999</v>
      </c>
      <c r="M2057">
        <v>1.1479999999999999</v>
      </c>
      <c r="N2057">
        <v>1.2685</v>
      </c>
      <c r="O2057">
        <v>1.35</v>
      </c>
      <c r="P2057">
        <v>1.355</v>
      </c>
      <c r="Q2057">
        <v>1.349</v>
      </c>
      <c r="R2057">
        <v>1.2889999999999999</v>
      </c>
      <c r="S2057">
        <v>1.2490000000000001</v>
      </c>
    </row>
    <row r="2058" spans="2:19" x14ac:dyDescent="0.2">
      <c r="B2058" s="2">
        <v>42690</v>
      </c>
      <c r="C2058">
        <v>0.216</v>
      </c>
      <c r="D2058">
        <v>0.29699999999999999</v>
      </c>
      <c r="E2058">
        <v>0.40699999999999997</v>
      </c>
      <c r="F2058">
        <v>0.51</v>
      </c>
      <c r="G2058">
        <v>0.61099999999999999</v>
      </c>
      <c r="H2058">
        <v>0.70650000000000002</v>
      </c>
      <c r="I2058">
        <v>0.79849999999999999</v>
      </c>
      <c r="J2058">
        <v>0.88549999999999995</v>
      </c>
      <c r="K2058">
        <v>0.96499999999999997</v>
      </c>
      <c r="L2058">
        <v>1.038</v>
      </c>
      <c r="M2058">
        <v>1.1599999999999999</v>
      </c>
      <c r="N2058">
        <v>1.28</v>
      </c>
      <c r="O2058">
        <v>1.36</v>
      </c>
      <c r="P2058">
        <v>1.3640000000000001</v>
      </c>
      <c r="Q2058">
        <v>1.3520000000000001</v>
      </c>
      <c r="R2058">
        <v>1.296</v>
      </c>
      <c r="S2058">
        <v>1.2569999999999999</v>
      </c>
    </row>
    <row r="2059" spans="2:19" x14ac:dyDescent="0.2">
      <c r="B2059" s="2">
        <v>42691</v>
      </c>
      <c r="C2059">
        <v>0.21299999999999999</v>
      </c>
      <c r="D2059">
        <v>0.29599999999999999</v>
      </c>
      <c r="E2059">
        <v>0.40699999999999997</v>
      </c>
      <c r="F2059">
        <v>0.51600000000000001</v>
      </c>
      <c r="G2059">
        <v>0.62090000000000001</v>
      </c>
      <c r="H2059">
        <v>0.72</v>
      </c>
      <c r="I2059">
        <v>0.8115</v>
      </c>
      <c r="J2059">
        <v>0.89949999999999997</v>
      </c>
      <c r="K2059">
        <v>0.97950000000000004</v>
      </c>
      <c r="L2059">
        <v>1.052</v>
      </c>
      <c r="M2059">
        <v>1.171</v>
      </c>
      <c r="N2059">
        <v>1.29</v>
      </c>
      <c r="O2059">
        <v>1.371</v>
      </c>
      <c r="P2059">
        <v>1.375</v>
      </c>
      <c r="Q2059">
        <v>1.367</v>
      </c>
      <c r="R2059">
        <v>1.306</v>
      </c>
      <c r="S2059">
        <v>1.264</v>
      </c>
    </row>
    <row r="2060" spans="2:19" x14ac:dyDescent="0.2">
      <c r="B2060" s="2">
        <v>42692</v>
      </c>
      <c r="C2060">
        <v>0.22</v>
      </c>
      <c r="D2060">
        <v>0.30599999999999999</v>
      </c>
      <c r="E2060">
        <v>0.42299999999999999</v>
      </c>
      <c r="F2060">
        <v>0.54300000000000004</v>
      </c>
      <c r="G2060">
        <v>0.65400000000000003</v>
      </c>
      <c r="H2060">
        <v>0.77200000000000002</v>
      </c>
      <c r="I2060">
        <v>0.872</v>
      </c>
      <c r="J2060">
        <v>0.95750000000000002</v>
      </c>
      <c r="K2060">
        <v>1.0409999999999999</v>
      </c>
      <c r="L2060">
        <v>1.123</v>
      </c>
      <c r="M2060">
        <v>1.2430000000000001</v>
      </c>
      <c r="N2060">
        <v>1.363</v>
      </c>
      <c r="O2060">
        <v>1.446</v>
      </c>
      <c r="P2060">
        <v>1.4510000000000001</v>
      </c>
      <c r="Q2060">
        <v>1.444</v>
      </c>
      <c r="R2060">
        <v>1.383</v>
      </c>
      <c r="S2060">
        <v>1.34</v>
      </c>
    </row>
    <row r="2061" spans="2:19" x14ac:dyDescent="0.2">
      <c r="B2061" s="2">
        <v>42695</v>
      </c>
      <c r="C2061">
        <v>0.214</v>
      </c>
      <c r="D2061">
        <v>0.29799999999999999</v>
      </c>
      <c r="E2061">
        <v>0.40920000000000001</v>
      </c>
      <c r="F2061">
        <v>0.52100000000000002</v>
      </c>
      <c r="G2061">
        <v>0.63200000000000001</v>
      </c>
      <c r="H2061">
        <v>0.73799999999999999</v>
      </c>
      <c r="I2061">
        <v>0.83399999999999996</v>
      </c>
      <c r="J2061">
        <v>0.92300000000000004</v>
      </c>
      <c r="K2061">
        <v>1.004</v>
      </c>
      <c r="L2061">
        <v>1.079</v>
      </c>
      <c r="M2061">
        <v>1.1990000000000001</v>
      </c>
      <c r="N2061">
        <v>1.32</v>
      </c>
      <c r="O2061">
        <v>1.403</v>
      </c>
      <c r="P2061">
        <v>1.41</v>
      </c>
      <c r="Q2061">
        <v>1.401</v>
      </c>
      <c r="R2061">
        <v>1.34</v>
      </c>
      <c r="S2061">
        <v>1.298</v>
      </c>
    </row>
    <row r="2062" spans="2:19" x14ac:dyDescent="0.2">
      <c r="B2062" s="2">
        <v>42696</v>
      </c>
      <c r="C2062">
        <v>0.214</v>
      </c>
      <c r="D2062">
        <v>0.28699999999999998</v>
      </c>
      <c r="E2062">
        <v>0.39250000000000002</v>
      </c>
      <c r="F2062">
        <v>0.49890000000000001</v>
      </c>
      <c r="G2062">
        <v>0.60299999999999998</v>
      </c>
      <c r="H2062">
        <v>0.70550000000000002</v>
      </c>
      <c r="I2062">
        <v>0.79849999999999999</v>
      </c>
      <c r="J2062">
        <v>0.88449999999999995</v>
      </c>
      <c r="K2062">
        <v>0.96299999999999997</v>
      </c>
      <c r="L2062">
        <v>1.0349999999999999</v>
      </c>
      <c r="M2062">
        <v>1.155</v>
      </c>
      <c r="N2062">
        <v>1.2769999999999999</v>
      </c>
      <c r="O2062">
        <v>1.361</v>
      </c>
      <c r="P2062">
        <v>1.37</v>
      </c>
      <c r="Q2062">
        <v>1.3640000000000001</v>
      </c>
      <c r="R2062">
        <v>1.3049999999999999</v>
      </c>
      <c r="S2062">
        <v>1.2629999999999999</v>
      </c>
    </row>
    <row r="2063" spans="2:19" x14ac:dyDescent="0.2">
      <c r="B2063" s="2">
        <v>42697</v>
      </c>
      <c r="C2063">
        <v>0.215</v>
      </c>
      <c r="D2063">
        <v>0.29399999999999998</v>
      </c>
      <c r="E2063">
        <v>0.40529999999999999</v>
      </c>
      <c r="F2063">
        <v>0.52100000000000002</v>
      </c>
      <c r="G2063">
        <v>0.63870000000000005</v>
      </c>
      <c r="H2063">
        <v>0.749</v>
      </c>
      <c r="I2063">
        <v>0.84799999999999998</v>
      </c>
      <c r="J2063">
        <v>0.94</v>
      </c>
      <c r="K2063">
        <v>1.022</v>
      </c>
      <c r="L2063">
        <v>1.0980000000000001</v>
      </c>
      <c r="M2063">
        <v>1.2170000000000001</v>
      </c>
      <c r="N2063">
        <v>1.3380000000000001</v>
      </c>
      <c r="O2063">
        <v>1.4179999999999999</v>
      </c>
      <c r="P2063">
        <v>1.4239999999999999</v>
      </c>
      <c r="Q2063">
        <v>1.415</v>
      </c>
      <c r="R2063">
        <v>1.3560000000000001</v>
      </c>
      <c r="S2063">
        <v>1.3140000000000001</v>
      </c>
    </row>
    <row r="2064" spans="2:19" x14ac:dyDescent="0.2">
      <c r="B2064" s="2">
        <v>42698</v>
      </c>
      <c r="C2064">
        <v>0.216</v>
      </c>
      <c r="D2064">
        <v>0.29699999999999999</v>
      </c>
      <c r="E2064">
        <v>0.41199999999999998</v>
      </c>
      <c r="F2064">
        <v>0.51600000000000001</v>
      </c>
      <c r="G2064">
        <v>0.63900000000000001</v>
      </c>
      <c r="H2064">
        <v>0.749</v>
      </c>
      <c r="I2064">
        <v>0.85</v>
      </c>
      <c r="J2064">
        <v>0.94399999999999995</v>
      </c>
      <c r="K2064">
        <v>1.028</v>
      </c>
      <c r="L2064">
        <v>1.1040000000000001</v>
      </c>
      <c r="M2064">
        <v>1.224</v>
      </c>
      <c r="N2064">
        <v>1.3440000000000001</v>
      </c>
      <c r="O2064">
        <v>1.4239999999999999</v>
      </c>
      <c r="P2064">
        <v>1.4330000000000001</v>
      </c>
      <c r="Q2064">
        <v>1.3939999999999999</v>
      </c>
      <c r="R2064">
        <v>1.371</v>
      </c>
      <c r="S2064">
        <v>1.3280000000000001</v>
      </c>
    </row>
    <row r="2065" spans="2:19" x14ac:dyDescent="0.2">
      <c r="B2065" s="2">
        <v>42699</v>
      </c>
      <c r="C2065">
        <v>0.21249999999999999</v>
      </c>
      <c r="D2065">
        <v>0.28899999999999998</v>
      </c>
      <c r="E2065">
        <v>0.3967</v>
      </c>
      <c r="F2065">
        <v>0.50800000000000001</v>
      </c>
      <c r="G2065">
        <v>0.61699999999999999</v>
      </c>
      <c r="H2065">
        <v>0.72599999999999998</v>
      </c>
      <c r="I2065">
        <v>0.82699999999999996</v>
      </c>
      <c r="J2065">
        <v>0.92100000000000004</v>
      </c>
      <c r="K2065">
        <v>1.0069999999999999</v>
      </c>
      <c r="L2065">
        <v>1.083</v>
      </c>
      <c r="M2065">
        <v>1.2070000000000001</v>
      </c>
      <c r="N2065">
        <v>1.325</v>
      </c>
      <c r="O2065">
        <v>1.4039999999999999</v>
      </c>
      <c r="P2065">
        <v>1.4139999999999999</v>
      </c>
      <c r="Q2065">
        <v>1.409</v>
      </c>
      <c r="R2065">
        <v>1.3534999999999999</v>
      </c>
      <c r="S2065">
        <v>1.3109999999999999</v>
      </c>
    </row>
    <row r="2066" spans="2:19" x14ac:dyDescent="0.2">
      <c r="B2066" s="2">
        <v>42702</v>
      </c>
      <c r="C2066">
        <v>0.20799999999999999</v>
      </c>
      <c r="D2066">
        <v>0.27800000000000002</v>
      </c>
      <c r="E2066">
        <v>0.38100000000000001</v>
      </c>
      <c r="F2066">
        <v>0.48770000000000002</v>
      </c>
      <c r="G2066">
        <v>0.59650000000000003</v>
      </c>
      <c r="H2066">
        <v>0.70350000000000001</v>
      </c>
      <c r="I2066">
        <v>0.80400000000000005</v>
      </c>
      <c r="J2066">
        <v>0.89800000000000002</v>
      </c>
      <c r="K2066">
        <v>0.98599999999999999</v>
      </c>
      <c r="L2066">
        <v>1.0640000000000001</v>
      </c>
      <c r="M2066">
        <v>1.1870000000000001</v>
      </c>
      <c r="N2066">
        <v>1.3080000000000001</v>
      </c>
      <c r="O2066">
        <v>1.3879999999999999</v>
      </c>
      <c r="P2066">
        <v>1.4</v>
      </c>
      <c r="Q2066">
        <v>1.395</v>
      </c>
      <c r="R2066">
        <v>1.34</v>
      </c>
      <c r="S2066">
        <v>1.2995000000000001</v>
      </c>
    </row>
    <row r="2067" spans="2:19" x14ac:dyDescent="0.2">
      <c r="B2067" s="2">
        <v>42703</v>
      </c>
      <c r="C2067">
        <v>0.21199999999999999</v>
      </c>
      <c r="D2067">
        <v>0.27900000000000003</v>
      </c>
      <c r="E2067">
        <v>0.372</v>
      </c>
      <c r="F2067">
        <v>0.47</v>
      </c>
      <c r="G2067">
        <v>0.56799999999999995</v>
      </c>
      <c r="H2067">
        <v>0.67700000000000005</v>
      </c>
      <c r="I2067">
        <v>0.77700000000000002</v>
      </c>
      <c r="J2067">
        <v>0.87</v>
      </c>
      <c r="K2067">
        <v>0.95799999999999996</v>
      </c>
      <c r="L2067">
        <v>1.036</v>
      </c>
      <c r="M2067">
        <v>1.1619999999999999</v>
      </c>
      <c r="N2067">
        <v>1.2849999999999999</v>
      </c>
      <c r="O2067">
        <v>1.3660000000000001</v>
      </c>
      <c r="P2067">
        <v>1.377</v>
      </c>
      <c r="Q2067">
        <v>1.371</v>
      </c>
      <c r="R2067">
        <v>1.3129999999999999</v>
      </c>
      <c r="S2067">
        <v>1.2709999999999999</v>
      </c>
    </row>
    <row r="2068" spans="2:19" x14ac:dyDescent="0.2">
      <c r="B2068" s="2">
        <v>42704</v>
      </c>
      <c r="C2068">
        <v>0.22</v>
      </c>
      <c r="D2068">
        <v>0.29399999999999998</v>
      </c>
      <c r="E2068">
        <v>0.39240000000000003</v>
      </c>
      <c r="F2068">
        <v>0.50249999999999995</v>
      </c>
      <c r="G2068">
        <v>0.61270000000000002</v>
      </c>
      <c r="H2068">
        <v>0.72299999999999998</v>
      </c>
      <c r="I2068">
        <v>0.82499999999999996</v>
      </c>
      <c r="J2068">
        <v>0.92100000000000004</v>
      </c>
      <c r="K2068">
        <v>1.0129999999999999</v>
      </c>
      <c r="L2068">
        <v>1.0940000000000001</v>
      </c>
      <c r="M2068">
        <v>1.2230000000000001</v>
      </c>
      <c r="N2068">
        <v>1.343</v>
      </c>
      <c r="O2068">
        <v>1.4239999999999999</v>
      </c>
      <c r="P2068">
        <v>1.4319999999999999</v>
      </c>
      <c r="Q2068">
        <v>1.4239999999999999</v>
      </c>
      <c r="R2068">
        <v>1.3680000000000001</v>
      </c>
      <c r="S2068">
        <v>1.325</v>
      </c>
    </row>
    <row r="2069" spans="2:19" x14ac:dyDescent="0.2">
      <c r="B2069" s="2">
        <v>42705</v>
      </c>
      <c r="C2069">
        <v>0.223</v>
      </c>
      <c r="D2069">
        <v>0.30499999999999999</v>
      </c>
      <c r="E2069">
        <v>0.42120000000000002</v>
      </c>
      <c r="F2069">
        <v>0.54100000000000004</v>
      </c>
      <c r="G2069">
        <v>0.66</v>
      </c>
      <c r="H2069">
        <v>0.77749999999999997</v>
      </c>
      <c r="I2069">
        <v>0.88349999999999995</v>
      </c>
      <c r="J2069">
        <v>0.98550000000000004</v>
      </c>
      <c r="K2069">
        <v>1.0785</v>
      </c>
      <c r="L2069">
        <v>1.1639999999999999</v>
      </c>
      <c r="M2069">
        <v>1.2929999999999999</v>
      </c>
      <c r="N2069">
        <v>1.4159999999999999</v>
      </c>
      <c r="O2069">
        <v>1.502</v>
      </c>
      <c r="P2069">
        <v>1.5149999999999999</v>
      </c>
      <c r="Q2069">
        <v>1.51</v>
      </c>
      <c r="R2069">
        <v>1.4510000000000001</v>
      </c>
      <c r="S2069">
        <v>1.409</v>
      </c>
    </row>
    <row r="2070" spans="2:19" x14ac:dyDescent="0.2">
      <c r="B2070" s="2">
        <v>42706</v>
      </c>
      <c r="C2070">
        <v>0.214</v>
      </c>
      <c r="D2070">
        <v>0.27800000000000002</v>
      </c>
      <c r="E2070">
        <v>0.372</v>
      </c>
      <c r="F2070">
        <v>0.47699999999999998</v>
      </c>
      <c r="G2070">
        <v>0.57899999999999996</v>
      </c>
      <c r="H2070">
        <v>0.68400000000000005</v>
      </c>
      <c r="I2070">
        <v>0.78300000000000003</v>
      </c>
      <c r="J2070">
        <v>0.878</v>
      </c>
      <c r="K2070">
        <v>0.96499999999999997</v>
      </c>
      <c r="L2070">
        <v>1.044</v>
      </c>
      <c r="M2070">
        <v>1.17</v>
      </c>
      <c r="N2070">
        <v>1.294</v>
      </c>
      <c r="O2070">
        <v>1.38</v>
      </c>
      <c r="P2070">
        <v>1.3919999999999999</v>
      </c>
      <c r="Q2070">
        <v>1.389</v>
      </c>
      <c r="R2070">
        <v>1.33</v>
      </c>
      <c r="S2070">
        <v>1.286</v>
      </c>
    </row>
    <row r="2071" spans="2:19" x14ac:dyDescent="0.2">
      <c r="B2071" s="2">
        <v>42709</v>
      </c>
      <c r="C2071">
        <v>0.215</v>
      </c>
      <c r="D2071">
        <v>0.28100000000000003</v>
      </c>
      <c r="E2071">
        <v>0.379</v>
      </c>
      <c r="F2071">
        <v>0.48070000000000002</v>
      </c>
      <c r="G2071">
        <v>0.58150000000000002</v>
      </c>
      <c r="H2071">
        <v>0.67849999999999999</v>
      </c>
      <c r="I2071">
        <v>0.77500000000000002</v>
      </c>
      <c r="J2071">
        <v>0.86899999999999999</v>
      </c>
      <c r="K2071">
        <v>0.95099999999999996</v>
      </c>
      <c r="L2071">
        <v>1.0289999999999999</v>
      </c>
      <c r="M2071">
        <v>1.153</v>
      </c>
      <c r="N2071">
        <v>1.274</v>
      </c>
      <c r="O2071">
        <v>1.357</v>
      </c>
      <c r="P2071">
        <v>1.3640000000000001</v>
      </c>
      <c r="Q2071">
        <v>1.3580000000000001</v>
      </c>
      <c r="R2071">
        <v>1.2989999999999999</v>
      </c>
      <c r="S2071">
        <v>1.254</v>
      </c>
    </row>
    <row r="2072" spans="2:19" x14ac:dyDescent="0.2">
      <c r="B2072" s="2">
        <v>42710</v>
      </c>
      <c r="C2072">
        <v>0.22</v>
      </c>
      <c r="D2072">
        <v>0.29499999999999998</v>
      </c>
      <c r="E2072">
        <v>0.39700000000000002</v>
      </c>
      <c r="F2072">
        <v>0.504</v>
      </c>
      <c r="G2072">
        <v>0.61</v>
      </c>
      <c r="H2072">
        <v>0.71399999999999997</v>
      </c>
      <c r="I2072">
        <v>0.8155</v>
      </c>
      <c r="J2072">
        <v>0.91200000000000003</v>
      </c>
      <c r="K2072">
        <v>1</v>
      </c>
      <c r="L2072">
        <v>1.079</v>
      </c>
      <c r="M2072">
        <v>1.2030000000000001</v>
      </c>
      <c r="N2072">
        <v>1.3240000000000001</v>
      </c>
      <c r="O2072">
        <v>1.4079999999999999</v>
      </c>
      <c r="P2072">
        <v>1.4179999999999999</v>
      </c>
      <c r="Q2072">
        <v>1.411</v>
      </c>
      <c r="R2072">
        <v>1.351</v>
      </c>
      <c r="S2072">
        <v>1.306</v>
      </c>
    </row>
    <row r="2073" spans="2:19" x14ac:dyDescent="0.2">
      <c r="B2073" s="2">
        <v>42711</v>
      </c>
      <c r="C2073">
        <v>0.218</v>
      </c>
      <c r="D2073">
        <v>0.28399999999999997</v>
      </c>
      <c r="E2073">
        <v>0.375</v>
      </c>
      <c r="F2073">
        <v>0.47399999999999998</v>
      </c>
      <c r="G2073">
        <v>0.57499999999999996</v>
      </c>
      <c r="H2073">
        <v>0.67600000000000005</v>
      </c>
      <c r="I2073">
        <v>0.77400000000000002</v>
      </c>
      <c r="J2073">
        <v>0.86899999999999999</v>
      </c>
      <c r="K2073">
        <v>0.95299999999999996</v>
      </c>
      <c r="L2073">
        <v>1.0305</v>
      </c>
      <c r="M2073">
        <v>1.153</v>
      </c>
      <c r="N2073">
        <v>1.274</v>
      </c>
      <c r="O2073">
        <v>1.3580000000000001</v>
      </c>
      <c r="P2073">
        <v>1.3680000000000001</v>
      </c>
      <c r="Q2073">
        <v>1.359</v>
      </c>
      <c r="R2073">
        <v>1.298</v>
      </c>
      <c r="S2073">
        <v>1.2529999999999999</v>
      </c>
    </row>
    <row r="2074" spans="2:19" x14ac:dyDescent="0.2">
      <c r="B2074" s="2">
        <v>42712</v>
      </c>
      <c r="C2074">
        <v>0.215</v>
      </c>
      <c r="D2074">
        <v>0.28299999999999997</v>
      </c>
      <c r="E2074">
        <v>0.377</v>
      </c>
      <c r="F2074">
        <v>0.48199999999999998</v>
      </c>
      <c r="G2074">
        <v>0.58650000000000002</v>
      </c>
      <c r="H2074">
        <v>0.69599999999999995</v>
      </c>
      <c r="I2074">
        <v>0.79800000000000004</v>
      </c>
      <c r="J2074">
        <v>0.89500000000000002</v>
      </c>
      <c r="K2074">
        <v>0.98299999999999998</v>
      </c>
      <c r="L2074">
        <v>1.0620000000000001</v>
      </c>
      <c r="M2074">
        <v>1.1859999999999999</v>
      </c>
      <c r="N2074">
        <v>1.3069999999999999</v>
      </c>
      <c r="O2074">
        <v>1.389</v>
      </c>
      <c r="P2074">
        <v>1.3979999999999999</v>
      </c>
      <c r="Q2074">
        <v>1.391</v>
      </c>
      <c r="R2074">
        <v>1.329</v>
      </c>
      <c r="S2074">
        <v>1.282</v>
      </c>
    </row>
    <row r="2075" spans="2:19" x14ac:dyDescent="0.2">
      <c r="B2075" s="2">
        <v>42713</v>
      </c>
      <c r="C2075">
        <v>0.2218</v>
      </c>
      <c r="D2075">
        <v>0.29399999999999998</v>
      </c>
      <c r="E2075">
        <v>0.39900000000000002</v>
      </c>
      <c r="F2075">
        <v>0.51900000000000002</v>
      </c>
      <c r="G2075">
        <v>0.63900000000000001</v>
      </c>
      <c r="H2075">
        <v>0.75600000000000001</v>
      </c>
      <c r="I2075">
        <v>0.86699999999999999</v>
      </c>
      <c r="J2075">
        <v>0.96950000000000003</v>
      </c>
      <c r="K2075">
        <v>1.0620000000000001</v>
      </c>
      <c r="L2075">
        <v>1.1459999999999999</v>
      </c>
      <c r="M2075">
        <v>1.274</v>
      </c>
      <c r="N2075">
        <v>1.399</v>
      </c>
      <c r="O2075">
        <v>1.4830000000000001</v>
      </c>
      <c r="P2075">
        <v>1.4890000000000001</v>
      </c>
      <c r="Q2075">
        <v>1.4810000000000001</v>
      </c>
      <c r="R2075">
        <v>1.415</v>
      </c>
      <c r="S2075">
        <v>1.365</v>
      </c>
    </row>
    <row r="2076" spans="2:19" x14ac:dyDescent="0.2">
      <c r="B2076" s="2">
        <v>42716</v>
      </c>
      <c r="C2076">
        <v>0.22</v>
      </c>
      <c r="D2076">
        <v>0.29199999999999998</v>
      </c>
      <c r="E2076">
        <v>0.39900000000000002</v>
      </c>
      <c r="F2076">
        <v>0.51870000000000005</v>
      </c>
      <c r="G2076">
        <v>0.63800000000000001</v>
      </c>
      <c r="H2076">
        <v>0.75800000000000001</v>
      </c>
      <c r="I2076">
        <v>0.86799999999999999</v>
      </c>
      <c r="J2076">
        <v>0.97</v>
      </c>
      <c r="K2076">
        <v>1.0640000000000001</v>
      </c>
      <c r="L2076">
        <v>1.145</v>
      </c>
      <c r="M2076">
        <v>1.278</v>
      </c>
      <c r="N2076">
        <v>1.407</v>
      </c>
      <c r="O2076">
        <v>1.492</v>
      </c>
      <c r="P2076">
        <v>1.502</v>
      </c>
      <c r="Q2076">
        <v>1.4930000000000001</v>
      </c>
      <c r="R2076">
        <v>1.4259999999999999</v>
      </c>
      <c r="S2076">
        <v>1.375</v>
      </c>
    </row>
    <row r="2077" spans="2:19" x14ac:dyDescent="0.2">
      <c r="B2077" s="2">
        <v>42717</v>
      </c>
      <c r="C2077">
        <v>0.23200000000000001</v>
      </c>
      <c r="D2077">
        <v>0.29899999999999999</v>
      </c>
      <c r="E2077">
        <v>0.39900000000000002</v>
      </c>
      <c r="F2077">
        <v>0.51</v>
      </c>
      <c r="G2077">
        <v>0.624</v>
      </c>
      <c r="H2077">
        <v>0.73550000000000004</v>
      </c>
      <c r="I2077">
        <v>0.84350000000000003</v>
      </c>
      <c r="J2077">
        <v>0.94450000000000001</v>
      </c>
      <c r="K2077">
        <v>1.0395000000000001</v>
      </c>
      <c r="L2077">
        <v>1.1225000000000001</v>
      </c>
      <c r="M2077">
        <v>1.2529999999999999</v>
      </c>
      <c r="N2077">
        <v>1.38</v>
      </c>
      <c r="O2077">
        <v>1.468</v>
      </c>
      <c r="P2077">
        <v>1.4770000000000001</v>
      </c>
      <c r="Q2077">
        <v>1.4690000000000001</v>
      </c>
      <c r="R2077">
        <v>1.403</v>
      </c>
      <c r="S2077">
        <v>1.3520000000000001</v>
      </c>
    </row>
    <row r="2078" spans="2:19" x14ac:dyDescent="0.2">
      <c r="B2078" s="2">
        <v>42718</v>
      </c>
      <c r="C2078">
        <v>0.23400000000000001</v>
      </c>
      <c r="D2078">
        <v>0.28799999999999998</v>
      </c>
      <c r="E2078">
        <v>0.378</v>
      </c>
      <c r="F2078">
        <v>0.48</v>
      </c>
      <c r="G2078">
        <v>0.58399999999999996</v>
      </c>
      <c r="H2078">
        <v>0.69099999999999995</v>
      </c>
      <c r="I2078">
        <v>0.79300000000000004</v>
      </c>
      <c r="J2078">
        <v>0.88900000000000001</v>
      </c>
      <c r="K2078">
        <v>0.97799999999999998</v>
      </c>
      <c r="L2078">
        <v>1.0569999999999999</v>
      </c>
      <c r="M2078">
        <v>1.1859999999999999</v>
      </c>
      <c r="N2078">
        <v>1.3109999999999999</v>
      </c>
      <c r="O2078">
        <v>1.399</v>
      </c>
      <c r="P2078">
        <v>1.415</v>
      </c>
      <c r="Q2078">
        <v>1.4119999999999999</v>
      </c>
      <c r="R2078">
        <v>1.343</v>
      </c>
      <c r="S2078">
        <v>1.292</v>
      </c>
    </row>
    <row r="2079" spans="2:19" x14ac:dyDescent="0.2">
      <c r="B2079" s="2">
        <v>42719</v>
      </c>
      <c r="C2079">
        <v>0.2485</v>
      </c>
      <c r="D2079">
        <v>0.32</v>
      </c>
      <c r="E2079">
        <v>0.42649999999999999</v>
      </c>
      <c r="F2079">
        <v>0.54459999999999997</v>
      </c>
      <c r="G2079">
        <v>0.66400000000000003</v>
      </c>
      <c r="H2079">
        <v>0.77700000000000002</v>
      </c>
      <c r="I2079">
        <v>0.88500000000000001</v>
      </c>
      <c r="J2079">
        <v>0.98399999999999999</v>
      </c>
      <c r="K2079">
        <v>1.071</v>
      </c>
      <c r="L2079">
        <v>1.1499999999999999</v>
      </c>
      <c r="M2079">
        <v>1.278</v>
      </c>
      <c r="N2079">
        <v>1.4039999999999999</v>
      </c>
      <c r="O2079">
        <v>1.4910000000000001</v>
      </c>
      <c r="P2079">
        <v>1.504</v>
      </c>
      <c r="Q2079">
        <v>1.5</v>
      </c>
      <c r="R2079">
        <v>1.4359</v>
      </c>
      <c r="S2079">
        <v>1.3855999999999999</v>
      </c>
    </row>
    <row r="2080" spans="2:19" x14ac:dyDescent="0.2">
      <c r="B2080" s="2">
        <v>42720</v>
      </c>
      <c r="C2080">
        <v>0.24399999999999999</v>
      </c>
      <c r="D2080">
        <v>0.313</v>
      </c>
      <c r="E2080">
        <v>0.41499999999999998</v>
      </c>
      <c r="F2080">
        <v>0.53139999999999998</v>
      </c>
      <c r="G2080">
        <v>0.64959999999999996</v>
      </c>
      <c r="H2080">
        <v>0.76200000000000001</v>
      </c>
      <c r="I2080">
        <v>0.86899999999999999</v>
      </c>
      <c r="J2080">
        <v>0.96599999999999997</v>
      </c>
      <c r="K2080">
        <v>1.052</v>
      </c>
      <c r="L2080">
        <v>1.131</v>
      </c>
      <c r="M2080">
        <v>1.258</v>
      </c>
      <c r="N2080">
        <v>1.3819999999999999</v>
      </c>
      <c r="O2080">
        <v>1.466</v>
      </c>
      <c r="P2080">
        <v>1.48</v>
      </c>
      <c r="Q2080">
        <v>1.476</v>
      </c>
      <c r="R2080">
        <v>1.415</v>
      </c>
      <c r="S2080">
        <v>1.365</v>
      </c>
    </row>
    <row r="2081" spans="2:19" x14ac:dyDescent="0.2">
      <c r="B2081" s="2">
        <v>42723</v>
      </c>
      <c r="C2081">
        <v>0.2412</v>
      </c>
      <c r="D2081">
        <v>0.309</v>
      </c>
      <c r="E2081">
        <v>0.41010000000000002</v>
      </c>
      <c r="F2081">
        <v>0.51900000000000002</v>
      </c>
      <c r="G2081">
        <v>0.63280000000000003</v>
      </c>
      <c r="H2081">
        <v>0.74199999999999999</v>
      </c>
      <c r="I2081">
        <v>0.84499999999999997</v>
      </c>
      <c r="J2081">
        <v>0.9405</v>
      </c>
      <c r="K2081">
        <v>1.024</v>
      </c>
      <c r="L2081">
        <v>1.1020000000000001</v>
      </c>
      <c r="M2081">
        <v>1.226</v>
      </c>
      <c r="N2081">
        <v>1.3520000000000001</v>
      </c>
      <c r="O2081">
        <v>1.4350000000000001</v>
      </c>
      <c r="P2081">
        <v>1.448</v>
      </c>
      <c r="Q2081">
        <v>1.4430000000000001</v>
      </c>
      <c r="R2081">
        <v>1.379</v>
      </c>
      <c r="S2081">
        <v>1.329</v>
      </c>
    </row>
    <row r="2082" spans="2:19" x14ac:dyDescent="0.2">
      <c r="B2082" s="2">
        <v>42724</v>
      </c>
      <c r="C2082">
        <v>0.24399999999999999</v>
      </c>
      <c r="D2082">
        <v>0.309</v>
      </c>
      <c r="E2082">
        <v>0.40799999999999997</v>
      </c>
      <c r="F2082">
        <v>0.51700000000000002</v>
      </c>
      <c r="G2082">
        <v>0.628</v>
      </c>
      <c r="H2082">
        <v>0.73499999999999999</v>
      </c>
      <c r="I2082">
        <v>0.83499999999999996</v>
      </c>
      <c r="J2082">
        <v>0.92700000000000005</v>
      </c>
      <c r="K2082">
        <v>1.012</v>
      </c>
      <c r="L2082">
        <v>1.087</v>
      </c>
      <c r="M2082">
        <v>1.2130000000000001</v>
      </c>
      <c r="N2082">
        <v>1.3380000000000001</v>
      </c>
      <c r="O2082">
        <v>1.421</v>
      </c>
      <c r="P2082">
        <v>1.4330000000000001</v>
      </c>
      <c r="Q2082">
        <v>1.429</v>
      </c>
      <c r="R2082">
        <v>1.363</v>
      </c>
      <c r="S2082">
        <v>1.3129999999999999</v>
      </c>
    </row>
    <row r="2083" spans="2:19" x14ac:dyDescent="0.2">
      <c r="B2083" s="2">
        <v>42725</v>
      </c>
      <c r="C2083">
        <v>0.2505</v>
      </c>
      <c r="D2083">
        <v>0.32300000000000001</v>
      </c>
      <c r="E2083">
        <v>0.42099999999999999</v>
      </c>
      <c r="F2083">
        <v>0.52200000000000002</v>
      </c>
      <c r="G2083">
        <v>0.627</v>
      </c>
      <c r="H2083">
        <v>0.73299999999999998</v>
      </c>
      <c r="I2083">
        <v>0.83199999999999996</v>
      </c>
      <c r="J2083">
        <v>0.92249999999999999</v>
      </c>
      <c r="K2083">
        <v>1.0055000000000001</v>
      </c>
      <c r="L2083">
        <v>1.079</v>
      </c>
      <c r="M2083">
        <v>1.2010000000000001</v>
      </c>
      <c r="N2083">
        <v>1.3260000000000001</v>
      </c>
      <c r="O2083">
        <v>1.4079999999999999</v>
      </c>
      <c r="P2083">
        <v>1.42</v>
      </c>
      <c r="Q2083">
        <v>1.42</v>
      </c>
      <c r="R2083">
        <v>1.355</v>
      </c>
      <c r="S2083">
        <v>1.306</v>
      </c>
    </row>
    <row r="2084" spans="2:19" x14ac:dyDescent="0.2">
      <c r="B2084" s="2">
        <v>42726</v>
      </c>
      <c r="C2084">
        <v>0.249</v>
      </c>
      <c r="D2084">
        <v>0.32300000000000001</v>
      </c>
      <c r="E2084">
        <v>0.42099999999999999</v>
      </c>
      <c r="F2084">
        <v>0.51900000000000002</v>
      </c>
      <c r="G2084">
        <v>0.62150000000000005</v>
      </c>
      <c r="H2084">
        <v>0.72299999999999998</v>
      </c>
      <c r="I2084">
        <v>0.81950000000000001</v>
      </c>
      <c r="J2084">
        <v>0.90549999999999997</v>
      </c>
      <c r="K2084">
        <v>0.98899999999999999</v>
      </c>
      <c r="L2084">
        <v>1.0580000000000001</v>
      </c>
      <c r="M2084">
        <v>1.1819999999999999</v>
      </c>
      <c r="N2084">
        <v>1.304</v>
      </c>
      <c r="O2084">
        <v>1.385</v>
      </c>
      <c r="P2084">
        <v>1.3959999999999999</v>
      </c>
      <c r="Q2084">
        <v>1.3919999999999999</v>
      </c>
      <c r="R2084">
        <v>1.3280000000000001</v>
      </c>
      <c r="S2084">
        <v>1.2789999999999999</v>
      </c>
    </row>
    <row r="2085" spans="2:19" x14ac:dyDescent="0.2">
      <c r="B2085" s="2">
        <v>42727</v>
      </c>
      <c r="C2085">
        <v>0.245</v>
      </c>
      <c r="D2085">
        <v>0.32</v>
      </c>
      <c r="E2085">
        <v>0.41799999999999998</v>
      </c>
      <c r="F2085">
        <v>0.51100000000000001</v>
      </c>
      <c r="G2085">
        <v>0.60499999999999998</v>
      </c>
      <c r="H2085">
        <v>0.70630000000000004</v>
      </c>
      <c r="I2085">
        <v>0.79849999999999999</v>
      </c>
      <c r="J2085">
        <v>0.88200000000000001</v>
      </c>
      <c r="K2085">
        <v>0.95950000000000002</v>
      </c>
      <c r="L2085">
        <v>1.0315000000000001</v>
      </c>
      <c r="M2085">
        <v>1.1539999999999999</v>
      </c>
      <c r="N2085">
        <v>1.2749999999999999</v>
      </c>
      <c r="O2085">
        <v>1.3580000000000001</v>
      </c>
      <c r="P2085">
        <v>1.37</v>
      </c>
      <c r="Q2085">
        <v>1.3634999999999999</v>
      </c>
      <c r="R2085">
        <v>1.298</v>
      </c>
      <c r="S2085">
        <v>1.2529999999999999</v>
      </c>
    </row>
    <row r="2086" spans="2:19" x14ac:dyDescent="0.2">
      <c r="B2086" s="2">
        <v>42730</v>
      </c>
      <c r="C2086">
        <v>0.245</v>
      </c>
      <c r="D2086">
        <v>0.32</v>
      </c>
      <c r="E2086">
        <v>0.41799999999999998</v>
      </c>
      <c r="F2086">
        <v>0.51100000000000001</v>
      </c>
      <c r="G2086">
        <v>0.60499999999999998</v>
      </c>
      <c r="H2086">
        <v>0.70630000000000004</v>
      </c>
      <c r="I2086">
        <v>0.79849999999999999</v>
      </c>
      <c r="J2086">
        <v>0.88200000000000001</v>
      </c>
      <c r="K2086">
        <v>0.95950000000000002</v>
      </c>
      <c r="L2086">
        <v>1.0315000000000001</v>
      </c>
      <c r="M2086">
        <v>1.1539999999999999</v>
      </c>
      <c r="N2086">
        <v>1.2749999999999999</v>
      </c>
      <c r="O2086">
        <v>1.3580000000000001</v>
      </c>
      <c r="P2086">
        <v>1.37</v>
      </c>
      <c r="Q2086">
        <v>1.3634999999999999</v>
      </c>
      <c r="R2086">
        <v>1.298</v>
      </c>
      <c r="S2086">
        <v>1.2529999999999999</v>
      </c>
    </row>
    <row r="2087" spans="2:19" x14ac:dyDescent="0.2">
      <c r="B2087" s="2">
        <v>42731</v>
      </c>
      <c r="C2087">
        <v>0.246</v>
      </c>
      <c r="D2087">
        <v>0.31900000000000001</v>
      </c>
      <c r="E2087">
        <v>0.41799999999999998</v>
      </c>
      <c r="F2087">
        <v>0.51100000000000001</v>
      </c>
      <c r="G2087">
        <v>0.60499999999999998</v>
      </c>
      <c r="H2087">
        <v>0.70630000000000004</v>
      </c>
      <c r="I2087">
        <v>0.80049999999999999</v>
      </c>
      <c r="J2087">
        <v>0.88549999999999995</v>
      </c>
      <c r="K2087">
        <v>0.96250000000000002</v>
      </c>
      <c r="L2087">
        <v>1.0325</v>
      </c>
      <c r="M2087">
        <v>1.1539999999999999</v>
      </c>
      <c r="N2087">
        <v>1.2749999999999999</v>
      </c>
      <c r="O2087">
        <v>1.3580000000000001</v>
      </c>
      <c r="P2087">
        <v>1.37</v>
      </c>
      <c r="Q2087">
        <v>1.3660000000000001</v>
      </c>
      <c r="R2087">
        <v>1.3009999999999999</v>
      </c>
      <c r="S2087">
        <v>1.2529999999999999</v>
      </c>
    </row>
    <row r="2088" spans="2:19" x14ac:dyDescent="0.2">
      <c r="B2088" s="2">
        <v>42732</v>
      </c>
      <c r="C2088">
        <v>0.23649999999999999</v>
      </c>
      <c r="D2088">
        <v>0.30499999999999999</v>
      </c>
      <c r="E2088">
        <v>0.39400000000000002</v>
      </c>
      <c r="F2088">
        <v>0.48549999999999999</v>
      </c>
      <c r="G2088">
        <v>0.58099999999999996</v>
      </c>
      <c r="H2088">
        <v>0.67849999999999999</v>
      </c>
      <c r="I2088">
        <v>0.77149999999999996</v>
      </c>
      <c r="J2088">
        <v>0.85550000000000004</v>
      </c>
      <c r="K2088">
        <v>0.9325</v>
      </c>
      <c r="L2088">
        <v>1.0015000000000001</v>
      </c>
      <c r="M2088">
        <v>1.121</v>
      </c>
      <c r="N2088">
        <v>1.242</v>
      </c>
      <c r="O2088">
        <v>1.325</v>
      </c>
      <c r="P2088">
        <v>1.3380000000000001</v>
      </c>
      <c r="Q2088">
        <v>1.335</v>
      </c>
      <c r="R2088">
        <v>1.27</v>
      </c>
      <c r="S2088">
        <v>1.222</v>
      </c>
    </row>
    <row r="2089" spans="2:19" x14ac:dyDescent="0.2">
      <c r="B2089" s="2">
        <v>42733</v>
      </c>
      <c r="C2089">
        <v>0.23200000000000001</v>
      </c>
      <c r="D2089">
        <v>0.28000000000000003</v>
      </c>
      <c r="E2089">
        <v>0.36</v>
      </c>
      <c r="F2089">
        <v>0.44800000000000001</v>
      </c>
      <c r="G2089">
        <v>0.54</v>
      </c>
      <c r="H2089">
        <v>0.62350000000000005</v>
      </c>
      <c r="I2089">
        <v>0.71350000000000002</v>
      </c>
      <c r="J2089">
        <v>0.79649999999999999</v>
      </c>
      <c r="K2089">
        <v>0.87150000000000005</v>
      </c>
      <c r="L2089">
        <v>0.9395</v>
      </c>
      <c r="M2089">
        <v>1.0580000000000001</v>
      </c>
      <c r="N2089">
        <v>1.1819999999999999</v>
      </c>
      <c r="O2089">
        <v>1.2649999999999999</v>
      </c>
      <c r="P2089">
        <v>1.2769999999999999</v>
      </c>
      <c r="Q2089">
        <v>1.2709999999999999</v>
      </c>
      <c r="R2089">
        <v>1.208</v>
      </c>
      <c r="S2089">
        <v>1.1599999999999999</v>
      </c>
    </row>
    <row r="2090" spans="2:19" x14ac:dyDescent="0.2">
      <c r="B2090" s="2">
        <v>42734</v>
      </c>
      <c r="C2090">
        <v>0.23</v>
      </c>
      <c r="D2090">
        <v>0.26900000000000002</v>
      </c>
      <c r="E2090">
        <v>0.34300000000000003</v>
      </c>
      <c r="F2090">
        <v>0.42849999999999999</v>
      </c>
      <c r="G2090">
        <v>0.52529999999999999</v>
      </c>
      <c r="H2090">
        <v>0.62450000000000006</v>
      </c>
      <c r="I2090">
        <v>0.71940000000000004</v>
      </c>
      <c r="J2090">
        <v>0.80549999999999999</v>
      </c>
      <c r="K2090">
        <v>0.88400000000000001</v>
      </c>
      <c r="L2090">
        <v>0.95550000000000002</v>
      </c>
      <c r="M2090">
        <v>1.0740000000000001</v>
      </c>
      <c r="N2090">
        <v>1.1930000000000001</v>
      </c>
      <c r="O2090">
        <v>1.2769999999999999</v>
      </c>
      <c r="P2090">
        <v>1.2889999999999999</v>
      </c>
      <c r="Q2090">
        <v>1.286</v>
      </c>
      <c r="R2090">
        <v>1.2210000000000001</v>
      </c>
      <c r="S2090">
        <v>1.1726000000000001</v>
      </c>
    </row>
    <row r="2091" spans="2:19" x14ac:dyDescent="0.2">
      <c r="B2091" s="2">
        <v>42737</v>
      </c>
      <c r="C2091">
        <v>0.23100000000000001</v>
      </c>
      <c r="D2091">
        <v>0.27500000000000002</v>
      </c>
      <c r="E2091">
        <v>0.34300000000000003</v>
      </c>
      <c r="F2091">
        <v>0.42849999999999999</v>
      </c>
      <c r="G2091">
        <v>0.52529999999999999</v>
      </c>
      <c r="H2091">
        <v>0.62450000000000006</v>
      </c>
      <c r="I2091">
        <v>0.71940000000000004</v>
      </c>
      <c r="J2091">
        <v>0.80549999999999999</v>
      </c>
      <c r="K2091">
        <v>0.88400000000000001</v>
      </c>
      <c r="L2091">
        <v>0.95550000000000002</v>
      </c>
      <c r="M2091">
        <v>1.0740000000000001</v>
      </c>
      <c r="N2091">
        <v>1.1930000000000001</v>
      </c>
      <c r="O2091">
        <v>1.2769999999999999</v>
      </c>
      <c r="P2091">
        <v>1.2889999999999999</v>
      </c>
      <c r="Q2091">
        <v>1.286</v>
      </c>
      <c r="R2091">
        <v>1.2210000000000001</v>
      </c>
      <c r="S2091">
        <v>1.1726000000000001</v>
      </c>
    </row>
    <row r="2092" spans="2:19" x14ac:dyDescent="0.2">
      <c r="B2092" s="2">
        <v>42738</v>
      </c>
      <c r="C2092">
        <v>0.2336</v>
      </c>
      <c r="D2092">
        <v>0.28000000000000003</v>
      </c>
      <c r="E2092">
        <v>0.35899999999999999</v>
      </c>
      <c r="F2092">
        <v>0.45800000000000002</v>
      </c>
      <c r="G2092">
        <v>0.5645</v>
      </c>
      <c r="H2092">
        <v>0.66700000000000004</v>
      </c>
      <c r="I2092">
        <v>0.76800000000000002</v>
      </c>
      <c r="J2092">
        <v>0.86050000000000004</v>
      </c>
      <c r="K2092">
        <v>0.9425</v>
      </c>
      <c r="L2092">
        <v>1.0145</v>
      </c>
      <c r="M2092">
        <v>1.137</v>
      </c>
      <c r="N2092">
        <v>1.2589999999999999</v>
      </c>
      <c r="O2092">
        <v>1.343</v>
      </c>
      <c r="P2092">
        <v>1.3560000000000001</v>
      </c>
      <c r="Q2092">
        <v>1.353</v>
      </c>
      <c r="R2092">
        <v>1.2889999999999999</v>
      </c>
      <c r="S2092">
        <v>1.24</v>
      </c>
    </row>
    <row r="2093" spans="2:19" x14ac:dyDescent="0.2">
      <c r="B2093" s="2">
        <v>42739</v>
      </c>
      <c r="C2093">
        <v>0.24399999999999999</v>
      </c>
      <c r="D2093">
        <v>0.29899999999999999</v>
      </c>
      <c r="E2093">
        <v>0.38229999999999997</v>
      </c>
      <c r="F2093">
        <v>0.47799999999999998</v>
      </c>
      <c r="G2093">
        <v>0.58299999999999996</v>
      </c>
      <c r="H2093">
        <v>0.6895</v>
      </c>
      <c r="I2093">
        <v>0.79149999999999998</v>
      </c>
      <c r="J2093">
        <v>0.88549999999999995</v>
      </c>
      <c r="K2093">
        <v>0.97050000000000003</v>
      </c>
      <c r="L2093">
        <v>1.0465</v>
      </c>
      <c r="M2093">
        <v>1.1719999999999999</v>
      </c>
      <c r="N2093">
        <v>1.296</v>
      </c>
      <c r="O2093">
        <v>1.383</v>
      </c>
      <c r="P2093">
        <v>1.3959999999999999</v>
      </c>
      <c r="Q2093">
        <v>1.391</v>
      </c>
      <c r="R2093">
        <v>1.329</v>
      </c>
      <c r="S2093">
        <v>1.28</v>
      </c>
    </row>
    <row r="2094" spans="2:19" x14ac:dyDescent="0.2">
      <c r="B2094" s="2">
        <v>42740</v>
      </c>
      <c r="C2094">
        <v>0.23599999999999999</v>
      </c>
      <c r="D2094">
        <v>0.27900000000000003</v>
      </c>
      <c r="E2094">
        <v>0.35199999999999998</v>
      </c>
      <c r="F2094">
        <v>0.44400000000000001</v>
      </c>
      <c r="G2094">
        <v>0.54349999999999998</v>
      </c>
      <c r="H2094">
        <v>0.64549999999999996</v>
      </c>
      <c r="I2094">
        <v>0.74450000000000005</v>
      </c>
      <c r="J2094">
        <v>0.83850000000000002</v>
      </c>
      <c r="K2094">
        <v>0.92249999999999999</v>
      </c>
      <c r="L2094">
        <v>0.998</v>
      </c>
      <c r="M2094">
        <v>1.121</v>
      </c>
      <c r="N2094">
        <v>1.2470000000000001</v>
      </c>
      <c r="O2094">
        <v>1.333</v>
      </c>
      <c r="P2094">
        <v>1.351</v>
      </c>
      <c r="Q2094">
        <v>1.347</v>
      </c>
      <c r="R2094">
        <v>1.288</v>
      </c>
      <c r="S2094">
        <v>1.24</v>
      </c>
    </row>
    <row r="2095" spans="2:19" x14ac:dyDescent="0.2">
      <c r="B2095" s="2">
        <v>42741</v>
      </c>
      <c r="C2095">
        <v>0.24399999999999999</v>
      </c>
      <c r="D2095">
        <v>0.30299999999999999</v>
      </c>
      <c r="E2095">
        <v>0.39129999999999998</v>
      </c>
      <c r="F2095">
        <v>0.48575000000000002</v>
      </c>
      <c r="G2095">
        <v>0.58919999999999995</v>
      </c>
      <c r="H2095">
        <v>0.69699999999999995</v>
      </c>
      <c r="I2095">
        <v>0.79900000000000004</v>
      </c>
      <c r="J2095">
        <v>0.89300000000000002</v>
      </c>
      <c r="K2095">
        <v>0.97799999999999998</v>
      </c>
      <c r="L2095">
        <v>1.0549999999999999</v>
      </c>
      <c r="M2095">
        <v>1.177</v>
      </c>
      <c r="N2095">
        <v>1.3</v>
      </c>
      <c r="O2095">
        <v>1.387</v>
      </c>
      <c r="P2095">
        <v>1.401</v>
      </c>
      <c r="Q2095">
        <v>1.3979999999999999</v>
      </c>
      <c r="R2095">
        <v>1.339</v>
      </c>
      <c r="S2095">
        <v>1.2919</v>
      </c>
    </row>
    <row r="2096" spans="2:19" x14ac:dyDescent="0.2">
      <c r="B2096" s="2">
        <v>42744</v>
      </c>
      <c r="C2096">
        <v>0.24099999999999999</v>
      </c>
      <c r="D2096">
        <v>0.29099999999999998</v>
      </c>
      <c r="E2096">
        <v>0.37069999999999997</v>
      </c>
      <c r="F2096">
        <v>0.46200000000000002</v>
      </c>
      <c r="G2096">
        <v>0.56089999999999995</v>
      </c>
      <c r="H2096">
        <v>0.66600000000000004</v>
      </c>
      <c r="I2096">
        <v>0.77</v>
      </c>
      <c r="J2096">
        <v>0.86499999999999999</v>
      </c>
      <c r="K2096">
        <v>0.95099999999999996</v>
      </c>
      <c r="L2096">
        <v>1.026</v>
      </c>
      <c r="M2096">
        <v>1.149</v>
      </c>
      <c r="N2096">
        <v>1.2729999999999999</v>
      </c>
      <c r="O2096">
        <v>1.359</v>
      </c>
      <c r="P2096">
        <v>1.3740000000000001</v>
      </c>
      <c r="Q2096">
        <v>1.3720000000000001</v>
      </c>
      <c r="R2096">
        <v>1.3129999999999999</v>
      </c>
      <c r="S2096">
        <v>1.264</v>
      </c>
    </row>
    <row r="2097" spans="2:19" x14ac:dyDescent="0.2">
      <c r="B2097" s="2">
        <v>42745</v>
      </c>
      <c r="C2097">
        <v>0.24099999999999999</v>
      </c>
      <c r="D2097">
        <v>0.29499999999999998</v>
      </c>
      <c r="E2097">
        <v>0.378</v>
      </c>
      <c r="F2097">
        <v>0.47399999999999998</v>
      </c>
      <c r="G2097">
        <v>0.57599999999999996</v>
      </c>
      <c r="H2097">
        <v>0.67600000000000005</v>
      </c>
      <c r="I2097">
        <v>0.77849999999999997</v>
      </c>
      <c r="J2097">
        <v>0.874</v>
      </c>
      <c r="K2097">
        <v>0.96199999999999997</v>
      </c>
      <c r="L2097">
        <v>1.0389999999999999</v>
      </c>
      <c r="M2097">
        <v>1.161</v>
      </c>
      <c r="N2097">
        <v>1.2869999999999999</v>
      </c>
      <c r="O2097">
        <v>1.373</v>
      </c>
      <c r="P2097">
        <v>1.3859999999999999</v>
      </c>
      <c r="Q2097">
        <v>1.381</v>
      </c>
      <c r="R2097">
        <v>1.3220000000000001</v>
      </c>
      <c r="S2097">
        <v>1.2729999999999999</v>
      </c>
    </row>
    <row r="2098" spans="2:19" x14ac:dyDescent="0.2">
      <c r="B2098" s="2">
        <v>42746</v>
      </c>
      <c r="C2098">
        <v>0.24099999999999999</v>
      </c>
      <c r="D2098">
        <v>0.29299999999999998</v>
      </c>
      <c r="E2098">
        <v>0.3765</v>
      </c>
      <c r="F2098">
        <v>0.46750000000000003</v>
      </c>
      <c r="G2098">
        <v>0.56399999999999995</v>
      </c>
      <c r="H2098">
        <v>0.66100000000000003</v>
      </c>
      <c r="I2098">
        <v>0.75900000000000001</v>
      </c>
      <c r="J2098">
        <v>0.85299999999999998</v>
      </c>
      <c r="K2098">
        <v>0.93799999999999994</v>
      </c>
      <c r="L2098">
        <v>1.0155000000000001</v>
      </c>
      <c r="M2098">
        <v>1.139</v>
      </c>
      <c r="N2098">
        <v>1.2649999999999999</v>
      </c>
      <c r="O2098">
        <v>1.3520000000000001</v>
      </c>
      <c r="P2098">
        <v>1.367</v>
      </c>
      <c r="Q2098">
        <v>1.3640000000000001</v>
      </c>
      <c r="R2098">
        <v>1.3049999999999999</v>
      </c>
      <c r="S2098">
        <v>1.256</v>
      </c>
    </row>
    <row r="2099" spans="2:19" x14ac:dyDescent="0.2">
      <c r="B2099" s="2">
        <v>42747</v>
      </c>
      <c r="C2099">
        <v>0.24030000000000001</v>
      </c>
      <c r="D2099">
        <v>0.28699999999999998</v>
      </c>
      <c r="E2099">
        <v>0.35699999999999998</v>
      </c>
      <c r="F2099">
        <v>0.44479999999999997</v>
      </c>
      <c r="G2099">
        <v>0.53400000000000003</v>
      </c>
      <c r="H2099">
        <v>0.63149999999999995</v>
      </c>
      <c r="I2099">
        <v>0.72950000000000004</v>
      </c>
      <c r="J2099">
        <v>0.82350000000000001</v>
      </c>
      <c r="K2099">
        <v>0.90849999999999997</v>
      </c>
      <c r="L2099">
        <v>0.98750000000000004</v>
      </c>
      <c r="M2099">
        <v>1.111</v>
      </c>
      <c r="N2099">
        <v>1.2390000000000001</v>
      </c>
      <c r="O2099">
        <v>1.331</v>
      </c>
      <c r="P2099">
        <v>1.3480000000000001</v>
      </c>
      <c r="Q2099">
        <v>1.3485</v>
      </c>
      <c r="R2099">
        <v>1.2929999999999999</v>
      </c>
      <c r="S2099">
        <v>1.2450000000000001</v>
      </c>
    </row>
    <row r="2100" spans="2:19" x14ac:dyDescent="0.2">
      <c r="B2100" s="2">
        <v>42748</v>
      </c>
      <c r="C2100">
        <v>0.24399999999999999</v>
      </c>
      <c r="D2100">
        <v>0.30399999999999999</v>
      </c>
      <c r="E2100">
        <v>0.38729999999999998</v>
      </c>
      <c r="F2100">
        <v>0.48199999999999998</v>
      </c>
      <c r="G2100">
        <v>0.58099999999999996</v>
      </c>
      <c r="H2100">
        <v>0.67800000000000005</v>
      </c>
      <c r="I2100">
        <v>0.77900000000000003</v>
      </c>
      <c r="J2100">
        <v>0.874</v>
      </c>
      <c r="K2100">
        <v>0.95899999999999996</v>
      </c>
      <c r="L2100">
        <v>1.0389999999999999</v>
      </c>
      <c r="M2100">
        <v>1.1639999999999999</v>
      </c>
      <c r="N2100">
        <v>1.2929999999999999</v>
      </c>
      <c r="O2100">
        <v>1.3879999999999999</v>
      </c>
      <c r="P2100">
        <v>1.407</v>
      </c>
      <c r="Q2100">
        <v>1.41</v>
      </c>
      <c r="R2100">
        <v>1.359</v>
      </c>
      <c r="S2100">
        <v>1.3109999999999999</v>
      </c>
    </row>
    <row r="2101" spans="2:19" x14ac:dyDescent="0.2">
      <c r="B2101" s="2">
        <v>42751</v>
      </c>
      <c r="C2101">
        <v>0.2442</v>
      </c>
      <c r="D2101">
        <v>0.29899999999999999</v>
      </c>
      <c r="E2101">
        <v>0.372</v>
      </c>
      <c r="F2101">
        <v>0.45900000000000002</v>
      </c>
      <c r="G2101">
        <v>0.55089999999999995</v>
      </c>
      <c r="H2101">
        <v>0.64749999999999996</v>
      </c>
      <c r="I2101">
        <v>0.74650000000000005</v>
      </c>
      <c r="J2101">
        <v>0.84099999999999997</v>
      </c>
      <c r="K2101">
        <v>0.92700000000000005</v>
      </c>
      <c r="L2101">
        <v>1.0035000000000001</v>
      </c>
      <c r="M2101">
        <v>1.1319999999999999</v>
      </c>
      <c r="N2101">
        <v>1.26</v>
      </c>
      <c r="O2101">
        <v>1.3540000000000001</v>
      </c>
      <c r="P2101">
        <v>1.3740000000000001</v>
      </c>
      <c r="Q2101">
        <v>1.377</v>
      </c>
      <c r="R2101">
        <v>1.327</v>
      </c>
      <c r="S2101">
        <v>1.2809999999999999</v>
      </c>
    </row>
    <row r="2102" spans="2:19" x14ac:dyDescent="0.2">
      <c r="B2102" s="2">
        <v>42752</v>
      </c>
      <c r="C2102">
        <v>0.254</v>
      </c>
      <c r="D2102">
        <v>0.32100000000000001</v>
      </c>
      <c r="E2102">
        <v>0.39245000000000002</v>
      </c>
      <c r="F2102">
        <v>0.47599999999999998</v>
      </c>
      <c r="G2102">
        <v>0.56499999999999995</v>
      </c>
      <c r="H2102">
        <v>0.65300000000000002</v>
      </c>
      <c r="I2102">
        <v>0.746</v>
      </c>
      <c r="J2102">
        <v>0.83850000000000002</v>
      </c>
      <c r="K2102">
        <v>0.92</v>
      </c>
      <c r="L2102">
        <v>0.995</v>
      </c>
      <c r="M2102">
        <v>1.119</v>
      </c>
      <c r="N2102">
        <v>1.246</v>
      </c>
      <c r="O2102">
        <v>1.335</v>
      </c>
      <c r="P2102">
        <v>1.3540000000000001</v>
      </c>
      <c r="Q2102">
        <v>1.3560000000000001</v>
      </c>
      <c r="R2102">
        <v>1.306</v>
      </c>
      <c r="S2102">
        <v>1.258</v>
      </c>
    </row>
    <row r="2103" spans="2:19" x14ac:dyDescent="0.2">
      <c r="B2103" s="2">
        <v>42753</v>
      </c>
      <c r="C2103">
        <v>0.25</v>
      </c>
      <c r="D2103">
        <v>0.316</v>
      </c>
      <c r="E2103">
        <v>0.39800000000000002</v>
      </c>
      <c r="F2103">
        <v>0.48699999999999999</v>
      </c>
      <c r="G2103">
        <v>0.57899999999999996</v>
      </c>
      <c r="H2103">
        <v>0.67549999999999999</v>
      </c>
      <c r="I2103">
        <v>0.77249999999999996</v>
      </c>
      <c r="J2103">
        <v>0.86650000000000005</v>
      </c>
      <c r="K2103">
        <v>0.95250000000000001</v>
      </c>
      <c r="L2103">
        <v>1.0295000000000001</v>
      </c>
      <c r="M2103">
        <v>1.155</v>
      </c>
      <c r="N2103">
        <v>1.2829999999999999</v>
      </c>
      <c r="O2103">
        <v>1.371</v>
      </c>
      <c r="P2103">
        <v>1.389</v>
      </c>
      <c r="Q2103">
        <v>1.389</v>
      </c>
      <c r="R2103">
        <v>1.337</v>
      </c>
      <c r="S2103">
        <v>1.2889999999999999</v>
      </c>
    </row>
    <row r="2104" spans="2:19" x14ac:dyDescent="0.2">
      <c r="B2104" s="2">
        <v>42754</v>
      </c>
      <c r="C2104">
        <v>0.26129999999999998</v>
      </c>
      <c r="D2104">
        <v>0.35199999999999998</v>
      </c>
      <c r="E2104">
        <v>0.44324999999999998</v>
      </c>
      <c r="F2104">
        <v>0.54500000000000004</v>
      </c>
      <c r="G2104">
        <v>0.64649999999999996</v>
      </c>
      <c r="H2104">
        <v>0.748</v>
      </c>
      <c r="I2104">
        <v>0.84599999999999997</v>
      </c>
      <c r="J2104">
        <v>0.94099999999999995</v>
      </c>
      <c r="K2104">
        <v>1.0269999999999999</v>
      </c>
      <c r="L2104">
        <v>1.1040000000000001</v>
      </c>
      <c r="M2104">
        <v>1.23</v>
      </c>
      <c r="N2104">
        <v>1.3580000000000001</v>
      </c>
      <c r="O2104">
        <v>1.4470000000000001</v>
      </c>
      <c r="P2104">
        <v>1.4630000000000001</v>
      </c>
      <c r="Q2104">
        <v>1.4610000000000001</v>
      </c>
      <c r="R2104">
        <v>1.4079999999999999</v>
      </c>
      <c r="S2104">
        <v>1.36</v>
      </c>
    </row>
    <row r="2105" spans="2:19" x14ac:dyDescent="0.2">
      <c r="B2105" s="2">
        <v>42755</v>
      </c>
      <c r="C2105">
        <v>0.27700000000000002</v>
      </c>
      <c r="D2105">
        <v>0.376</v>
      </c>
      <c r="E2105">
        <v>0.47160000000000002</v>
      </c>
      <c r="F2105">
        <v>0.56845000000000001</v>
      </c>
      <c r="G2105">
        <v>0.66900000000000004</v>
      </c>
      <c r="H2105">
        <v>0.76449999999999996</v>
      </c>
      <c r="I2105">
        <v>0.86250000000000004</v>
      </c>
      <c r="J2105">
        <v>0.95450000000000002</v>
      </c>
      <c r="K2105">
        <v>1.0405</v>
      </c>
      <c r="L2105">
        <v>1.1185</v>
      </c>
      <c r="M2105">
        <v>1.244</v>
      </c>
      <c r="N2105">
        <v>1.3720000000000001</v>
      </c>
      <c r="O2105">
        <v>1.46</v>
      </c>
      <c r="P2105">
        <v>1.4730000000000001</v>
      </c>
      <c r="Q2105">
        <v>1.47</v>
      </c>
      <c r="R2105">
        <v>1.4159999999999999</v>
      </c>
      <c r="S2105">
        <v>1.369</v>
      </c>
    </row>
    <row r="2106" spans="2:19" x14ac:dyDescent="0.2">
      <c r="B2106" s="2">
        <v>42758</v>
      </c>
      <c r="C2106">
        <v>0.26600000000000001</v>
      </c>
      <c r="D2106">
        <v>0.35099999999999998</v>
      </c>
      <c r="E2106">
        <v>0.438</v>
      </c>
      <c r="F2106">
        <v>0.53</v>
      </c>
      <c r="G2106">
        <v>0.62139999999999995</v>
      </c>
      <c r="H2106">
        <v>0.72399999999999998</v>
      </c>
      <c r="I2106">
        <v>0.81799999999999995</v>
      </c>
      <c r="J2106">
        <v>0.91</v>
      </c>
      <c r="K2106">
        <v>0.99299999999999999</v>
      </c>
      <c r="L2106">
        <v>1.069</v>
      </c>
      <c r="M2106">
        <v>1.194</v>
      </c>
      <c r="N2106">
        <v>1.3240000000000001</v>
      </c>
      <c r="O2106">
        <v>1.4159999999999999</v>
      </c>
      <c r="P2106">
        <v>1.431</v>
      </c>
      <c r="Q2106">
        <v>1.429</v>
      </c>
      <c r="R2106">
        <v>1.375</v>
      </c>
      <c r="S2106">
        <v>1.3280000000000001</v>
      </c>
    </row>
    <row r="2107" spans="2:19" x14ac:dyDescent="0.2">
      <c r="B2107" s="2">
        <v>42759</v>
      </c>
      <c r="C2107">
        <v>0.26600000000000001</v>
      </c>
      <c r="D2107">
        <v>0.35199999999999998</v>
      </c>
      <c r="E2107">
        <v>0.44400000000000001</v>
      </c>
      <c r="F2107">
        <v>0.54100000000000004</v>
      </c>
      <c r="G2107">
        <v>0.63700000000000001</v>
      </c>
      <c r="H2107">
        <v>0.73350000000000004</v>
      </c>
      <c r="I2107">
        <v>0.83150000000000002</v>
      </c>
      <c r="J2107">
        <v>0.92700000000000005</v>
      </c>
      <c r="K2107">
        <v>1.014</v>
      </c>
      <c r="L2107">
        <v>1.0940000000000001</v>
      </c>
      <c r="M2107">
        <v>1.22</v>
      </c>
      <c r="N2107">
        <v>1.3480000000000001</v>
      </c>
      <c r="O2107">
        <v>1.4370000000000001</v>
      </c>
      <c r="P2107">
        <v>1.45</v>
      </c>
      <c r="Q2107">
        <v>1.4450000000000001</v>
      </c>
      <c r="R2107">
        <v>1.387</v>
      </c>
      <c r="S2107">
        <v>1.337</v>
      </c>
    </row>
    <row r="2108" spans="2:19" x14ac:dyDescent="0.2">
      <c r="B2108" s="2">
        <v>42760</v>
      </c>
      <c r="C2108">
        <v>0.27500000000000002</v>
      </c>
      <c r="D2108">
        <v>0.375</v>
      </c>
      <c r="E2108">
        <v>0.48099999999999998</v>
      </c>
      <c r="F2108">
        <v>0.58899999999999997</v>
      </c>
      <c r="G2108">
        <v>0.69399999999999995</v>
      </c>
      <c r="H2108">
        <v>0.79200000000000004</v>
      </c>
      <c r="I2108">
        <v>0.89400000000000002</v>
      </c>
      <c r="J2108">
        <v>0.99</v>
      </c>
      <c r="K2108">
        <v>1.08</v>
      </c>
      <c r="L2108">
        <v>1.1599999999999999</v>
      </c>
      <c r="M2108">
        <v>1.2909999999999999</v>
      </c>
      <c r="N2108">
        <v>1.421</v>
      </c>
      <c r="O2108">
        <v>1.5129999999999999</v>
      </c>
      <c r="P2108">
        <v>1.5269999999999999</v>
      </c>
      <c r="Q2108">
        <v>1.5229999999999999</v>
      </c>
      <c r="R2108">
        <v>1.468</v>
      </c>
      <c r="S2108">
        <v>1.42</v>
      </c>
    </row>
    <row r="2109" spans="2:19" x14ac:dyDescent="0.2">
      <c r="B2109" s="2">
        <v>42761</v>
      </c>
      <c r="C2109">
        <v>0.27500000000000002</v>
      </c>
      <c r="D2109">
        <v>0.39100000000000001</v>
      </c>
      <c r="E2109">
        <v>0.51200000000000001</v>
      </c>
      <c r="F2109">
        <v>0.61899999999999999</v>
      </c>
      <c r="G2109">
        <v>0.72299999999999998</v>
      </c>
      <c r="H2109">
        <v>0.82799999999999996</v>
      </c>
      <c r="I2109">
        <v>0.93200000000000005</v>
      </c>
      <c r="J2109">
        <v>1.028</v>
      </c>
      <c r="K2109">
        <v>1.117</v>
      </c>
      <c r="L2109">
        <v>1.198</v>
      </c>
      <c r="M2109">
        <v>1.329</v>
      </c>
      <c r="N2109">
        <v>1.4590000000000001</v>
      </c>
      <c r="O2109">
        <v>1.5509999999999999</v>
      </c>
      <c r="P2109">
        <v>1.5660000000000001</v>
      </c>
      <c r="Q2109">
        <v>1.5629999999999999</v>
      </c>
      <c r="R2109">
        <v>1.508</v>
      </c>
      <c r="S2109">
        <v>1.462</v>
      </c>
    </row>
    <row r="2110" spans="2:19" x14ac:dyDescent="0.2">
      <c r="B2110" s="2">
        <v>42762</v>
      </c>
      <c r="C2110">
        <v>0.27300000000000002</v>
      </c>
      <c r="D2110">
        <v>0.38750000000000001</v>
      </c>
      <c r="E2110">
        <v>0.499</v>
      </c>
      <c r="F2110">
        <v>0.60524999999999995</v>
      </c>
      <c r="G2110">
        <v>0.70499999999999996</v>
      </c>
      <c r="H2110">
        <v>0.80500000000000005</v>
      </c>
      <c r="I2110">
        <v>0.90600000000000003</v>
      </c>
      <c r="J2110">
        <v>1.002</v>
      </c>
      <c r="K2110">
        <v>1.089</v>
      </c>
      <c r="L2110">
        <v>1.167</v>
      </c>
      <c r="M2110">
        <v>1.296</v>
      </c>
      <c r="N2110">
        <v>1.429</v>
      </c>
      <c r="O2110">
        <v>1.5189999999999999</v>
      </c>
      <c r="P2110">
        <v>1.5329999999999999</v>
      </c>
      <c r="Q2110">
        <v>1.5269999999999999</v>
      </c>
      <c r="R2110">
        <v>1.4730000000000001</v>
      </c>
      <c r="S2110">
        <v>1.4279999999999999</v>
      </c>
    </row>
    <row r="2111" spans="2:19" x14ac:dyDescent="0.2">
      <c r="B2111" s="2">
        <v>42765</v>
      </c>
      <c r="C2111">
        <v>0.27300000000000002</v>
      </c>
      <c r="D2111">
        <v>0.38400000000000001</v>
      </c>
      <c r="E2111">
        <v>0.48849999999999999</v>
      </c>
      <c r="F2111">
        <v>0.59450000000000003</v>
      </c>
      <c r="G2111">
        <v>0.69479999999999997</v>
      </c>
      <c r="H2111">
        <v>0.79349999999999998</v>
      </c>
      <c r="I2111">
        <v>0.89200000000000002</v>
      </c>
      <c r="J2111">
        <v>0.98599999999999999</v>
      </c>
      <c r="K2111">
        <v>1.0720000000000001</v>
      </c>
      <c r="L2111">
        <v>1.1499999999999999</v>
      </c>
      <c r="M2111">
        <v>1.2789999999999999</v>
      </c>
      <c r="N2111">
        <v>1.409</v>
      </c>
      <c r="O2111">
        <v>1.5</v>
      </c>
      <c r="P2111">
        <v>1.514</v>
      </c>
      <c r="Q2111">
        <v>1.5109999999999999</v>
      </c>
      <c r="R2111">
        <v>1.4550000000000001</v>
      </c>
      <c r="S2111">
        <v>1.4079999999999999</v>
      </c>
    </row>
    <row r="2112" spans="2:19" x14ac:dyDescent="0.2">
      <c r="B2112" s="2">
        <v>42766</v>
      </c>
      <c r="C2112">
        <v>0.2707</v>
      </c>
      <c r="D2112">
        <v>0.376</v>
      </c>
      <c r="E2112">
        <v>0.48299999999999998</v>
      </c>
      <c r="F2112">
        <v>0.58399999999999996</v>
      </c>
      <c r="G2112">
        <v>0.68100000000000005</v>
      </c>
      <c r="H2112">
        <v>0.77800000000000002</v>
      </c>
      <c r="I2112">
        <v>0.877</v>
      </c>
      <c r="J2112">
        <v>0.97</v>
      </c>
      <c r="K2112">
        <v>1.0549999999999999</v>
      </c>
      <c r="L2112">
        <v>1.1339999999999999</v>
      </c>
      <c r="M2112">
        <v>1.262</v>
      </c>
      <c r="N2112">
        <v>1.391</v>
      </c>
      <c r="O2112">
        <v>1.482</v>
      </c>
      <c r="P2112">
        <v>1.4950000000000001</v>
      </c>
      <c r="Q2112">
        <v>1.4910000000000001</v>
      </c>
      <c r="R2112">
        <v>1.4359999999999999</v>
      </c>
      <c r="S2112">
        <v>1.389</v>
      </c>
    </row>
    <row r="2113" spans="2:19" x14ac:dyDescent="0.2">
      <c r="B2113" s="2">
        <v>42767</v>
      </c>
      <c r="C2113">
        <v>0.27700000000000002</v>
      </c>
      <c r="D2113">
        <v>0.39300000000000002</v>
      </c>
      <c r="E2113">
        <v>0.505</v>
      </c>
      <c r="F2113">
        <v>0.61250000000000004</v>
      </c>
      <c r="G2113">
        <v>0.71699999999999997</v>
      </c>
      <c r="H2113">
        <v>0.82150000000000001</v>
      </c>
      <c r="I2113">
        <v>0.92049999999999998</v>
      </c>
      <c r="J2113">
        <v>1.0155000000000001</v>
      </c>
      <c r="K2113">
        <v>1.1014999999999999</v>
      </c>
      <c r="L2113">
        <v>1.1785000000000001</v>
      </c>
      <c r="M2113">
        <v>1.3080000000000001</v>
      </c>
      <c r="N2113">
        <v>1.4370000000000001</v>
      </c>
      <c r="O2113">
        <v>1.5289999999999999</v>
      </c>
      <c r="P2113">
        <v>1.542</v>
      </c>
      <c r="Q2113">
        <v>1.538</v>
      </c>
      <c r="R2113">
        <v>1.4830000000000001</v>
      </c>
      <c r="S2113">
        <v>1.4375</v>
      </c>
    </row>
    <row r="2114" spans="2:19" x14ac:dyDescent="0.2">
      <c r="B2114" s="2">
        <v>42768</v>
      </c>
      <c r="C2114">
        <v>0.253</v>
      </c>
      <c r="D2114">
        <v>0.34699999999999998</v>
      </c>
      <c r="E2114">
        <v>0.45500000000000002</v>
      </c>
      <c r="F2114">
        <v>0.55800000000000005</v>
      </c>
      <c r="G2114">
        <v>0.66</v>
      </c>
      <c r="H2114">
        <v>0.75949999999999995</v>
      </c>
      <c r="I2114">
        <v>0.86050000000000004</v>
      </c>
      <c r="J2114">
        <v>0.95850000000000002</v>
      </c>
      <c r="K2114">
        <v>1.0475000000000001</v>
      </c>
      <c r="L2114">
        <v>1.129</v>
      </c>
      <c r="M2114">
        <v>1.26</v>
      </c>
      <c r="N2114">
        <v>1.389</v>
      </c>
      <c r="O2114">
        <v>1.484</v>
      </c>
      <c r="P2114">
        <v>1.5</v>
      </c>
      <c r="Q2114">
        <v>1.5</v>
      </c>
      <c r="R2114">
        <v>1.448</v>
      </c>
      <c r="S2114">
        <v>1.4019999999999999</v>
      </c>
    </row>
    <row r="2115" spans="2:19" x14ac:dyDescent="0.2">
      <c r="B2115" s="2">
        <v>42769</v>
      </c>
      <c r="C2115">
        <v>0.24709999999999999</v>
      </c>
      <c r="D2115">
        <v>0.33</v>
      </c>
      <c r="E2115">
        <v>0.43</v>
      </c>
      <c r="F2115">
        <v>0.53100000000000003</v>
      </c>
      <c r="G2115">
        <v>0.63070000000000004</v>
      </c>
      <c r="H2115">
        <v>0.73099999999999998</v>
      </c>
      <c r="I2115">
        <v>0.82899999999999996</v>
      </c>
      <c r="J2115">
        <v>0.92600000000000005</v>
      </c>
      <c r="K2115">
        <v>1.0149999999999999</v>
      </c>
      <c r="L2115">
        <v>1.0960000000000001</v>
      </c>
      <c r="M2115">
        <v>1.2270000000000001</v>
      </c>
      <c r="N2115">
        <v>1.3580000000000001</v>
      </c>
      <c r="O2115">
        <v>1.4530000000000001</v>
      </c>
      <c r="P2115">
        <v>1.4690000000000001</v>
      </c>
      <c r="Q2115">
        <v>1.4690000000000001</v>
      </c>
      <c r="R2115">
        <v>1.415</v>
      </c>
      <c r="S2115">
        <v>1.3680000000000001</v>
      </c>
    </row>
    <row r="2116" spans="2:19" x14ac:dyDescent="0.2">
      <c r="B2116" s="2">
        <v>42772</v>
      </c>
      <c r="C2116">
        <v>0.24</v>
      </c>
      <c r="D2116">
        <v>0.315</v>
      </c>
      <c r="E2116">
        <v>0.40899999999999997</v>
      </c>
      <c r="F2116">
        <v>0.50900000000000001</v>
      </c>
      <c r="G2116">
        <v>0.60450000000000004</v>
      </c>
      <c r="H2116">
        <v>0.69550000000000001</v>
      </c>
      <c r="I2116">
        <v>0.79249999999999998</v>
      </c>
      <c r="J2116">
        <v>0.88800000000000001</v>
      </c>
      <c r="K2116">
        <v>0.97699999999999998</v>
      </c>
      <c r="L2116">
        <v>1.056</v>
      </c>
      <c r="M2116">
        <v>1.1879999999999999</v>
      </c>
      <c r="N2116">
        <v>1.32</v>
      </c>
      <c r="O2116">
        <v>1.4179999999999999</v>
      </c>
      <c r="P2116">
        <v>1.4359999999999999</v>
      </c>
      <c r="Q2116">
        <v>1.4370000000000001</v>
      </c>
      <c r="R2116">
        <v>1.383</v>
      </c>
      <c r="S2116">
        <v>1.3360000000000001</v>
      </c>
    </row>
    <row r="2117" spans="2:19" x14ac:dyDescent="0.2">
      <c r="B2117" s="2">
        <v>42773</v>
      </c>
      <c r="C2117">
        <v>0.245</v>
      </c>
      <c r="D2117">
        <v>0.315</v>
      </c>
      <c r="E2117">
        <v>0.39900000000000002</v>
      </c>
      <c r="F2117">
        <v>0.49099999999999999</v>
      </c>
      <c r="G2117">
        <v>0.58350000000000002</v>
      </c>
      <c r="H2117">
        <v>0.67900000000000005</v>
      </c>
      <c r="I2117">
        <v>0.77549999999999997</v>
      </c>
      <c r="J2117">
        <v>0.871</v>
      </c>
      <c r="K2117">
        <v>0.96</v>
      </c>
      <c r="L2117">
        <v>1.0409999999999999</v>
      </c>
      <c r="M2117">
        <v>1.1739999999999999</v>
      </c>
      <c r="N2117">
        <v>1.306</v>
      </c>
      <c r="O2117">
        <v>1.405</v>
      </c>
      <c r="P2117">
        <v>1.4219999999999999</v>
      </c>
      <c r="Q2117">
        <v>1.4219999999999999</v>
      </c>
      <c r="R2117">
        <v>1.367</v>
      </c>
      <c r="S2117">
        <v>1.32</v>
      </c>
    </row>
    <row r="2118" spans="2:19" x14ac:dyDescent="0.2">
      <c r="B2118" s="2">
        <v>42774</v>
      </c>
      <c r="C2118">
        <v>0.23899999999999999</v>
      </c>
      <c r="D2118">
        <v>0.29599999999999999</v>
      </c>
      <c r="E2118">
        <v>0.372</v>
      </c>
      <c r="F2118">
        <v>0.45400000000000001</v>
      </c>
      <c r="G2118">
        <v>0.53800000000000003</v>
      </c>
      <c r="H2118">
        <v>0.622</v>
      </c>
      <c r="I2118">
        <v>0.71450000000000002</v>
      </c>
      <c r="J2118">
        <v>0.80600000000000005</v>
      </c>
      <c r="K2118">
        <v>0.89100000000000001</v>
      </c>
      <c r="L2118">
        <v>0.96899999999999997</v>
      </c>
      <c r="M2118">
        <v>1.0980000000000001</v>
      </c>
      <c r="N2118">
        <v>1.2270000000000001</v>
      </c>
      <c r="O2118">
        <v>1.323</v>
      </c>
      <c r="P2118">
        <v>1.34</v>
      </c>
      <c r="Q2118">
        <v>1.339</v>
      </c>
      <c r="R2118">
        <v>1.286</v>
      </c>
      <c r="S2118">
        <v>1.2390000000000001</v>
      </c>
    </row>
    <row r="2119" spans="2:19" x14ac:dyDescent="0.2">
      <c r="B2119" s="2">
        <v>42775</v>
      </c>
      <c r="C2119">
        <v>0.24254999999999999</v>
      </c>
      <c r="D2119">
        <v>0.30199999999999999</v>
      </c>
      <c r="E2119">
        <v>0.379</v>
      </c>
      <c r="F2119">
        <v>0.46600000000000003</v>
      </c>
      <c r="G2119">
        <v>0.55200000000000005</v>
      </c>
      <c r="H2119">
        <v>0.64049999999999996</v>
      </c>
      <c r="I2119">
        <v>0.73250000000000004</v>
      </c>
      <c r="J2119">
        <v>0.82550000000000001</v>
      </c>
      <c r="K2119">
        <v>0.91249999999999998</v>
      </c>
      <c r="L2119">
        <v>0.99250000000000005</v>
      </c>
      <c r="M2119">
        <v>1.1220000000000001</v>
      </c>
      <c r="N2119">
        <v>1.2509999999999999</v>
      </c>
      <c r="O2119">
        <v>1.345</v>
      </c>
      <c r="P2119">
        <v>1.361</v>
      </c>
      <c r="Q2119">
        <v>1.36</v>
      </c>
      <c r="R2119">
        <v>1.304</v>
      </c>
      <c r="S2119">
        <v>1.256</v>
      </c>
    </row>
    <row r="2120" spans="2:19" x14ac:dyDescent="0.2">
      <c r="B2120" s="2">
        <v>42776</v>
      </c>
      <c r="C2120">
        <v>0.2366</v>
      </c>
      <c r="D2120">
        <v>0.29699999999999999</v>
      </c>
      <c r="E2120">
        <v>0.375</v>
      </c>
      <c r="F2120">
        <v>0.46350000000000002</v>
      </c>
      <c r="G2120">
        <v>0.55089999999999995</v>
      </c>
      <c r="H2120">
        <v>0.64100000000000001</v>
      </c>
      <c r="I2120">
        <v>0.73299999999999998</v>
      </c>
      <c r="J2120">
        <v>0.82599999999999996</v>
      </c>
      <c r="K2120">
        <v>0.91</v>
      </c>
      <c r="L2120">
        <v>0.98850000000000005</v>
      </c>
      <c r="M2120">
        <v>1.119</v>
      </c>
      <c r="N2120">
        <v>1.248</v>
      </c>
      <c r="O2120">
        <v>1.347</v>
      </c>
      <c r="P2120">
        <v>1.361</v>
      </c>
      <c r="Q2120">
        <v>1.36</v>
      </c>
      <c r="R2120">
        <v>1.304</v>
      </c>
      <c r="S2120">
        <v>1.2549999999999999</v>
      </c>
    </row>
    <row r="2121" spans="2:19" x14ac:dyDescent="0.2">
      <c r="B2121" s="2">
        <v>42779</v>
      </c>
      <c r="C2121">
        <v>0.24199999999999999</v>
      </c>
      <c r="D2121">
        <v>0.31</v>
      </c>
      <c r="E2121">
        <v>0.39500000000000002</v>
      </c>
      <c r="F2121">
        <v>0.48899999999999999</v>
      </c>
      <c r="G2121">
        <v>0.57899999999999996</v>
      </c>
      <c r="H2121">
        <v>0.67149999999999999</v>
      </c>
      <c r="I2121">
        <v>0.76749999999999996</v>
      </c>
      <c r="J2121">
        <v>0.86150000000000004</v>
      </c>
      <c r="K2121">
        <v>0.94950000000000001</v>
      </c>
      <c r="L2121">
        <v>1.0305</v>
      </c>
      <c r="M2121">
        <v>1.1639999999999999</v>
      </c>
      <c r="N2121">
        <v>1.292</v>
      </c>
      <c r="O2121">
        <v>1.3919999999999999</v>
      </c>
      <c r="P2121">
        <v>1.4079999999999999</v>
      </c>
      <c r="Q2121">
        <v>1.4087000000000001</v>
      </c>
      <c r="R2121">
        <v>1.35365</v>
      </c>
      <c r="S2121">
        <v>1.3035000000000001</v>
      </c>
    </row>
    <row r="2122" spans="2:19" x14ac:dyDescent="0.2">
      <c r="B2122" s="2">
        <v>42780</v>
      </c>
      <c r="C2122">
        <v>0.24</v>
      </c>
      <c r="D2122">
        <v>0.314</v>
      </c>
      <c r="E2122">
        <v>0.40439999999999998</v>
      </c>
      <c r="F2122">
        <v>0.501</v>
      </c>
      <c r="G2122">
        <v>0.59499999999999997</v>
      </c>
      <c r="H2122">
        <v>0.69099999999999995</v>
      </c>
      <c r="I2122">
        <v>0.78800000000000003</v>
      </c>
      <c r="J2122">
        <v>0.88249999999999995</v>
      </c>
      <c r="K2122">
        <v>0.97099999999999997</v>
      </c>
      <c r="L2122">
        <v>1.0509999999999999</v>
      </c>
      <c r="M2122">
        <v>1.1830000000000001</v>
      </c>
      <c r="N2122">
        <v>1.3149999999999999</v>
      </c>
      <c r="O2122">
        <v>1.413</v>
      </c>
      <c r="P2122">
        <v>1.429</v>
      </c>
      <c r="Q2122">
        <v>1.431</v>
      </c>
      <c r="R2122">
        <v>1.3740000000000001</v>
      </c>
      <c r="S2122">
        <v>1.3240000000000001</v>
      </c>
    </row>
    <row r="2123" spans="2:19" x14ac:dyDescent="0.2">
      <c r="B2123" s="2">
        <v>42781</v>
      </c>
      <c r="C2123">
        <v>0.23599999999999999</v>
      </c>
      <c r="D2123">
        <v>0.30199999999999999</v>
      </c>
      <c r="E2123">
        <v>0.38805000000000001</v>
      </c>
      <c r="F2123">
        <v>0.48499999999999999</v>
      </c>
      <c r="G2123">
        <v>0.57850000000000001</v>
      </c>
      <c r="H2123">
        <v>0.67700000000000005</v>
      </c>
      <c r="I2123">
        <v>0.77500000000000002</v>
      </c>
      <c r="J2123">
        <v>0.872</v>
      </c>
      <c r="K2123">
        <v>0.96299999999999997</v>
      </c>
      <c r="L2123">
        <v>1.0465</v>
      </c>
      <c r="M2123">
        <v>1.1819999999999999</v>
      </c>
      <c r="N2123">
        <v>1.319</v>
      </c>
      <c r="O2123">
        <v>1.421</v>
      </c>
      <c r="P2123">
        <v>1.4390000000000001</v>
      </c>
      <c r="Q2123">
        <v>1.4410000000000001</v>
      </c>
      <c r="R2123">
        <v>1.3859999999999999</v>
      </c>
      <c r="S2123">
        <v>1.3360000000000001</v>
      </c>
    </row>
    <row r="2124" spans="2:19" x14ac:dyDescent="0.2">
      <c r="B2124" s="2">
        <v>42782</v>
      </c>
      <c r="C2124">
        <v>0.23699999999999999</v>
      </c>
      <c r="D2124">
        <v>0.30099999999999999</v>
      </c>
      <c r="E2124">
        <v>0.379</v>
      </c>
      <c r="F2124">
        <v>0.46400000000000002</v>
      </c>
      <c r="G2124">
        <v>0.55400000000000005</v>
      </c>
      <c r="H2124">
        <v>0.65</v>
      </c>
      <c r="I2124">
        <v>0.748</v>
      </c>
      <c r="J2124">
        <v>0.84499999999999997</v>
      </c>
      <c r="K2124">
        <v>0.93300000000000005</v>
      </c>
      <c r="L2124">
        <v>1.016</v>
      </c>
      <c r="M2124">
        <v>1.151</v>
      </c>
      <c r="N2124">
        <v>1.2849999999999999</v>
      </c>
      <c r="O2124">
        <v>1.385</v>
      </c>
      <c r="P2124">
        <v>1.403</v>
      </c>
      <c r="Q2124">
        <v>1.4019999999999999</v>
      </c>
      <c r="R2124">
        <v>1.3480000000000001</v>
      </c>
      <c r="S2124">
        <v>1.298</v>
      </c>
    </row>
    <row r="2125" spans="2:19" x14ac:dyDescent="0.2">
      <c r="B2125" s="2">
        <v>42783</v>
      </c>
      <c r="C2125">
        <v>0.22900000000000001</v>
      </c>
      <c r="D2125">
        <v>0.27300000000000002</v>
      </c>
      <c r="E2125">
        <v>0.34250000000000003</v>
      </c>
      <c r="F2125">
        <v>0.42649999999999999</v>
      </c>
      <c r="G2125">
        <v>0.51249999999999996</v>
      </c>
      <c r="H2125">
        <v>0.60550000000000004</v>
      </c>
      <c r="I2125">
        <v>0.70099999999999996</v>
      </c>
      <c r="J2125">
        <v>0.79549999999999998</v>
      </c>
      <c r="K2125">
        <v>0.88800000000000001</v>
      </c>
      <c r="L2125">
        <v>0.96930000000000005</v>
      </c>
      <c r="M2125">
        <v>1.099</v>
      </c>
      <c r="N2125">
        <v>1.2330000000000001</v>
      </c>
      <c r="O2125">
        <v>1.3320000000000001</v>
      </c>
      <c r="P2125">
        <v>1.351</v>
      </c>
      <c r="Q2125">
        <v>1.355</v>
      </c>
      <c r="R2125">
        <v>1.3006</v>
      </c>
      <c r="S2125">
        <v>1.2515000000000001</v>
      </c>
    </row>
    <row r="2126" spans="2:19" x14ac:dyDescent="0.2">
      <c r="B2126" s="2">
        <v>42786</v>
      </c>
      <c r="C2126">
        <v>0.22700000000000001</v>
      </c>
      <c r="D2126">
        <v>0.27100000000000002</v>
      </c>
      <c r="E2126">
        <v>0.33500000000000002</v>
      </c>
      <c r="F2126">
        <v>0.41699999999999998</v>
      </c>
      <c r="G2126">
        <v>0.50700000000000001</v>
      </c>
      <c r="H2126">
        <v>0.60399999999999998</v>
      </c>
      <c r="I2126">
        <v>0.70099999999999996</v>
      </c>
      <c r="J2126">
        <v>0.79749999999999999</v>
      </c>
      <c r="K2126">
        <v>0.88849999999999996</v>
      </c>
      <c r="L2126">
        <v>0.97199999999999998</v>
      </c>
      <c r="M2126">
        <v>1.1060000000000001</v>
      </c>
      <c r="N2126">
        <v>1.24</v>
      </c>
      <c r="O2126">
        <v>1.3420000000000001</v>
      </c>
      <c r="P2126">
        <v>1.36</v>
      </c>
      <c r="Q2126">
        <v>1.3620000000000001</v>
      </c>
      <c r="R2126">
        <v>1.3080000000000001</v>
      </c>
      <c r="S2126">
        <v>1.2569999999999999</v>
      </c>
    </row>
    <row r="2127" spans="2:19" x14ac:dyDescent="0.2">
      <c r="B2127" s="2">
        <v>42787</v>
      </c>
      <c r="C2127">
        <v>0.23400000000000001</v>
      </c>
      <c r="D2127">
        <v>0.28699999999999998</v>
      </c>
      <c r="E2127">
        <v>0.35299999999999998</v>
      </c>
      <c r="F2127">
        <v>0.43209999999999998</v>
      </c>
      <c r="G2127">
        <v>0.52190000000000003</v>
      </c>
      <c r="H2127">
        <v>0.61750000000000005</v>
      </c>
      <c r="I2127">
        <v>0.71499999999999997</v>
      </c>
      <c r="J2127">
        <v>0.8085</v>
      </c>
      <c r="K2127">
        <v>0.89900000000000002</v>
      </c>
      <c r="L2127">
        <v>0.98299999999999998</v>
      </c>
      <c r="M2127">
        <v>1.117</v>
      </c>
      <c r="N2127">
        <v>1.2490000000000001</v>
      </c>
      <c r="O2127">
        <v>1.3460000000000001</v>
      </c>
      <c r="P2127">
        <v>1.363</v>
      </c>
      <c r="Q2127">
        <v>1.3640000000000001</v>
      </c>
      <c r="R2127">
        <v>1.3069999999999999</v>
      </c>
      <c r="S2127">
        <v>1.256</v>
      </c>
    </row>
    <row r="2128" spans="2:19" x14ac:dyDescent="0.2">
      <c r="B2128" s="2">
        <v>42788</v>
      </c>
      <c r="C2128">
        <v>0.23100000000000001</v>
      </c>
      <c r="D2128">
        <v>0.27400000000000002</v>
      </c>
      <c r="E2128">
        <v>0.33760000000000001</v>
      </c>
      <c r="F2128">
        <v>0.42</v>
      </c>
      <c r="G2128">
        <v>0.50800000000000001</v>
      </c>
      <c r="H2128">
        <v>0.60099999999999998</v>
      </c>
      <c r="I2128">
        <v>0.69699999999999995</v>
      </c>
      <c r="J2128">
        <v>0.79300000000000004</v>
      </c>
      <c r="K2128">
        <v>0.88100000000000001</v>
      </c>
      <c r="L2128">
        <v>0.96299999999999997</v>
      </c>
      <c r="M2128">
        <v>1.0960000000000001</v>
      </c>
      <c r="N2128">
        <v>1.23</v>
      </c>
      <c r="O2128">
        <v>1.3280000000000001</v>
      </c>
      <c r="P2128">
        <v>1.347</v>
      </c>
      <c r="Q2128">
        <v>1.349</v>
      </c>
      <c r="R2128">
        <v>1.2949999999999999</v>
      </c>
      <c r="S2128">
        <v>1.2450000000000001</v>
      </c>
    </row>
    <row r="2129" spans="2:19" x14ac:dyDescent="0.2">
      <c r="B2129" s="2">
        <v>42789</v>
      </c>
      <c r="C2129">
        <v>0.23400000000000001</v>
      </c>
      <c r="D2129">
        <v>0.27900000000000003</v>
      </c>
      <c r="E2129">
        <v>0.34100000000000003</v>
      </c>
      <c r="F2129">
        <v>0.41799999999999998</v>
      </c>
      <c r="G2129">
        <v>0.50239999999999996</v>
      </c>
      <c r="H2129">
        <v>0.59099999999999997</v>
      </c>
      <c r="I2129">
        <v>0.68400000000000005</v>
      </c>
      <c r="J2129">
        <v>0.77600000000000002</v>
      </c>
      <c r="K2129">
        <v>0.86299999999999999</v>
      </c>
      <c r="L2129">
        <v>0.94</v>
      </c>
      <c r="M2129">
        <v>1.0720000000000001</v>
      </c>
      <c r="N2129">
        <v>1.206</v>
      </c>
      <c r="O2129">
        <v>1.306</v>
      </c>
      <c r="P2129">
        <v>1.3260000000000001</v>
      </c>
      <c r="Q2129">
        <v>1.33</v>
      </c>
      <c r="R2129">
        <v>1.2789999999999999</v>
      </c>
      <c r="S2129">
        <v>1.23</v>
      </c>
    </row>
    <row r="2130" spans="2:19" x14ac:dyDescent="0.2">
      <c r="B2130" s="2">
        <v>42790</v>
      </c>
      <c r="C2130">
        <v>0.224</v>
      </c>
      <c r="D2130">
        <v>0.253</v>
      </c>
      <c r="E2130">
        <v>0.30299999999999999</v>
      </c>
      <c r="F2130">
        <v>0.36599999999999999</v>
      </c>
      <c r="G2130">
        <v>0.439</v>
      </c>
      <c r="H2130">
        <v>0.52249999999999996</v>
      </c>
      <c r="I2130">
        <v>0.61050000000000004</v>
      </c>
      <c r="J2130">
        <v>0.69840000000000002</v>
      </c>
      <c r="K2130">
        <v>0.78249999999999997</v>
      </c>
      <c r="L2130">
        <v>0.86050000000000004</v>
      </c>
      <c r="M2130">
        <v>0.99</v>
      </c>
      <c r="N2130">
        <v>1.123</v>
      </c>
      <c r="O2130">
        <v>1.2210000000000001</v>
      </c>
      <c r="P2130">
        <v>1.24</v>
      </c>
      <c r="Q2130">
        <v>1.244</v>
      </c>
      <c r="R2130">
        <v>1.194</v>
      </c>
      <c r="S2130">
        <v>1.1459999999999999</v>
      </c>
    </row>
    <row r="2131" spans="2:19" x14ac:dyDescent="0.2">
      <c r="B2131" s="2">
        <v>42793</v>
      </c>
      <c r="C2131">
        <v>0.22409999999999999</v>
      </c>
      <c r="D2131">
        <v>0.252</v>
      </c>
      <c r="E2131">
        <v>0.30199999999999999</v>
      </c>
      <c r="F2131">
        <v>0.36499999999999999</v>
      </c>
      <c r="G2131">
        <v>0.43930000000000002</v>
      </c>
      <c r="H2131">
        <v>0.52300000000000002</v>
      </c>
      <c r="I2131">
        <v>0.61199999999999999</v>
      </c>
      <c r="J2131">
        <v>0.70099999999999996</v>
      </c>
      <c r="K2131">
        <v>0.78400000000000003</v>
      </c>
      <c r="L2131">
        <v>0.86199999999999999</v>
      </c>
      <c r="M2131">
        <v>0.99399999999999999</v>
      </c>
      <c r="N2131">
        <v>1.1240000000000001</v>
      </c>
      <c r="O2131">
        <v>1.2230000000000001</v>
      </c>
      <c r="P2131">
        <v>1.244</v>
      </c>
      <c r="Q2131">
        <v>1.2490000000000001</v>
      </c>
      <c r="R2131">
        <v>1.2</v>
      </c>
      <c r="S2131">
        <v>1.151</v>
      </c>
    </row>
    <row r="2132" spans="2:19" x14ac:dyDescent="0.2">
      <c r="B2132" s="2">
        <v>42794</v>
      </c>
      <c r="C2132">
        <v>0.224</v>
      </c>
      <c r="D2132">
        <v>0.249</v>
      </c>
      <c r="E2132">
        <v>0.29649999999999999</v>
      </c>
      <c r="F2132">
        <v>0.36</v>
      </c>
      <c r="G2132">
        <v>0.432</v>
      </c>
      <c r="H2132">
        <v>0.51400000000000001</v>
      </c>
      <c r="I2132">
        <v>0.60199999999999998</v>
      </c>
      <c r="J2132">
        <v>0.69099999999999995</v>
      </c>
      <c r="K2132">
        <v>0.77500000000000002</v>
      </c>
      <c r="L2132">
        <v>0.85299999999999998</v>
      </c>
      <c r="M2132">
        <v>0.98299999999999998</v>
      </c>
      <c r="N2132">
        <v>1.113</v>
      </c>
      <c r="O2132">
        <v>1.206</v>
      </c>
      <c r="P2132">
        <v>1.2230000000000001</v>
      </c>
      <c r="Q2132">
        <v>1.226</v>
      </c>
      <c r="R2132">
        <v>1.177</v>
      </c>
      <c r="S2132">
        <v>1.129</v>
      </c>
    </row>
    <row r="2133" spans="2:19" x14ac:dyDescent="0.2">
      <c r="B2133" s="2">
        <v>42795</v>
      </c>
      <c r="C2133">
        <v>0.22900000000000001</v>
      </c>
      <c r="D2133">
        <v>0.27</v>
      </c>
      <c r="E2133">
        <v>0.33210000000000001</v>
      </c>
      <c r="F2133">
        <v>0.40100000000000002</v>
      </c>
      <c r="G2133">
        <v>0.47799999999999998</v>
      </c>
      <c r="H2133">
        <v>0.56200000000000006</v>
      </c>
      <c r="I2133">
        <v>0.64900000000000002</v>
      </c>
      <c r="J2133">
        <v>0.73799999999999999</v>
      </c>
      <c r="K2133">
        <v>0.82099999999999995</v>
      </c>
      <c r="L2133">
        <v>0.89500000000000002</v>
      </c>
      <c r="M2133">
        <v>1.024</v>
      </c>
      <c r="N2133">
        <v>1.1539999999999999</v>
      </c>
      <c r="O2133">
        <v>1.248</v>
      </c>
      <c r="P2133">
        <v>1.264</v>
      </c>
      <c r="Q2133">
        <v>1.264</v>
      </c>
      <c r="R2133">
        <v>1.212</v>
      </c>
      <c r="S2133">
        <v>1.163</v>
      </c>
    </row>
    <row r="2134" spans="2:19" x14ac:dyDescent="0.2">
      <c r="B2134" s="2">
        <v>42796</v>
      </c>
      <c r="C2134">
        <v>0.22700000000000001</v>
      </c>
      <c r="D2134">
        <v>0.27</v>
      </c>
      <c r="E2134">
        <v>0.33360000000000001</v>
      </c>
      <c r="F2134">
        <v>0.4093</v>
      </c>
      <c r="G2134">
        <v>0.495</v>
      </c>
      <c r="H2134">
        <v>0.58399999999999996</v>
      </c>
      <c r="I2134">
        <v>0.67500000000000004</v>
      </c>
      <c r="J2134">
        <v>0.76800000000000002</v>
      </c>
      <c r="K2134">
        <v>0.85399999999999998</v>
      </c>
      <c r="L2134">
        <v>0.93200000000000005</v>
      </c>
      <c r="M2134">
        <v>1.0620000000000001</v>
      </c>
      <c r="N2134">
        <v>1.1919999999999999</v>
      </c>
      <c r="O2134">
        <v>1.2869999999999999</v>
      </c>
      <c r="P2134">
        <v>1.3069999999999999</v>
      </c>
      <c r="Q2134">
        <v>1.31</v>
      </c>
      <c r="R2134">
        <v>1.2589999999999999</v>
      </c>
      <c r="S2134">
        <v>1.214</v>
      </c>
    </row>
    <row r="2135" spans="2:19" x14ac:dyDescent="0.2">
      <c r="B2135" s="2">
        <v>42797</v>
      </c>
      <c r="C2135">
        <v>0.23</v>
      </c>
      <c r="D2135">
        <v>0.28199999999999997</v>
      </c>
      <c r="E2135">
        <v>0.34710000000000002</v>
      </c>
      <c r="F2135">
        <v>0.41799999999999998</v>
      </c>
      <c r="G2135">
        <v>0.50060000000000004</v>
      </c>
      <c r="H2135">
        <v>0.58599999999999997</v>
      </c>
      <c r="I2135">
        <v>0.67849999999999999</v>
      </c>
      <c r="J2135">
        <v>0.76900000000000002</v>
      </c>
      <c r="K2135">
        <v>0.85799999999999998</v>
      </c>
      <c r="L2135">
        <v>0.93700000000000006</v>
      </c>
      <c r="M2135">
        <v>1.07</v>
      </c>
      <c r="N2135">
        <v>1.202</v>
      </c>
      <c r="O2135">
        <v>1.3</v>
      </c>
      <c r="P2135">
        <v>1.321</v>
      </c>
      <c r="Q2135">
        <v>1.3260000000000001</v>
      </c>
      <c r="R2135">
        <v>1.2769999999999999</v>
      </c>
      <c r="S2135">
        <v>1.234</v>
      </c>
    </row>
    <row r="2136" spans="2:19" x14ac:dyDescent="0.2">
      <c r="B2136" s="2">
        <v>42800</v>
      </c>
      <c r="C2136">
        <v>0.23400000000000001</v>
      </c>
      <c r="D2136">
        <v>0.28399999999999997</v>
      </c>
      <c r="E2136">
        <v>0.35199999999999998</v>
      </c>
      <c r="F2136">
        <v>0.42199999999999999</v>
      </c>
      <c r="G2136">
        <v>0.503</v>
      </c>
      <c r="H2136">
        <v>0.58799999999999997</v>
      </c>
      <c r="I2136">
        <v>0.67749999999999999</v>
      </c>
      <c r="J2136">
        <v>0.76800000000000002</v>
      </c>
      <c r="K2136">
        <v>0.85299999999999998</v>
      </c>
      <c r="L2136">
        <v>0.93149999999999999</v>
      </c>
      <c r="M2136">
        <v>1.0629999999999999</v>
      </c>
      <c r="N2136">
        <v>1.194</v>
      </c>
      <c r="O2136">
        <v>1.2929999999999999</v>
      </c>
      <c r="P2136">
        <v>1.3160000000000001</v>
      </c>
      <c r="Q2136">
        <v>1.321</v>
      </c>
      <c r="R2136">
        <v>1.27</v>
      </c>
      <c r="S2136">
        <v>1.2270000000000001</v>
      </c>
    </row>
    <row r="2137" spans="2:19" x14ac:dyDescent="0.2">
      <c r="B2137" s="2">
        <v>42801</v>
      </c>
      <c r="C2137">
        <v>0.23100000000000001</v>
      </c>
      <c r="D2137">
        <v>0.27800000000000002</v>
      </c>
      <c r="E2137">
        <v>0.33900000000000002</v>
      </c>
      <c r="F2137">
        <v>0.40799999999999997</v>
      </c>
      <c r="G2137">
        <v>0.48399999999999999</v>
      </c>
      <c r="H2137">
        <v>0.56699999999999995</v>
      </c>
      <c r="I2137">
        <v>0.65500000000000003</v>
      </c>
      <c r="J2137">
        <v>0.74299999999999999</v>
      </c>
      <c r="K2137">
        <v>0.82499999999999996</v>
      </c>
      <c r="L2137">
        <v>0.90300000000000002</v>
      </c>
      <c r="M2137">
        <v>1.034</v>
      </c>
      <c r="N2137">
        <v>1.1639999999999999</v>
      </c>
      <c r="O2137">
        <v>1.2649999999999999</v>
      </c>
      <c r="P2137">
        <v>1.286</v>
      </c>
      <c r="Q2137">
        <v>1.2889999999999999</v>
      </c>
      <c r="R2137">
        <v>1.2370000000000001</v>
      </c>
      <c r="S2137">
        <v>1.1919999999999999</v>
      </c>
    </row>
    <row r="2138" spans="2:19" x14ac:dyDescent="0.2">
      <c r="B2138" s="2">
        <v>42802</v>
      </c>
      <c r="C2138">
        <v>0.23400000000000001</v>
      </c>
      <c r="D2138">
        <v>0.28999999999999998</v>
      </c>
      <c r="E2138">
        <v>0.36</v>
      </c>
      <c r="F2138">
        <v>0.432</v>
      </c>
      <c r="G2138">
        <v>0.51229999999999998</v>
      </c>
      <c r="H2138">
        <v>0.59899999999999998</v>
      </c>
      <c r="I2138">
        <v>0.6835</v>
      </c>
      <c r="J2138">
        <v>0.77300000000000002</v>
      </c>
      <c r="K2138">
        <v>0.85399999999999998</v>
      </c>
      <c r="L2138">
        <v>0.93300000000000005</v>
      </c>
      <c r="M2138">
        <v>1.0640000000000001</v>
      </c>
      <c r="N2138">
        <v>1.194</v>
      </c>
      <c r="O2138">
        <v>1.292</v>
      </c>
      <c r="P2138">
        <v>1.3120000000000001</v>
      </c>
      <c r="Q2138">
        <v>1.3149999999999999</v>
      </c>
      <c r="R2138">
        <v>1.2609999999999999</v>
      </c>
      <c r="S2138">
        <v>1.216</v>
      </c>
    </row>
    <row r="2139" spans="2:19" x14ac:dyDescent="0.2">
      <c r="B2139" s="2">
        <v>42803</v>
      </c>
      <c r="C2139">
        <v>0.24199999999999999</v>
      </c>
      <c r="D2139">
        <v>0.309</v>
      </c>
      <c r="E2139">
        <v>0.38600000000000001</v>
      </c>
      <c r="F2139">
        <v>0.46679999999999999</v>
      </c>
      <c r="G2139">
        <v>0.55300000000000005</v>
      </c>
      <c r="H2139">
        <v>0.63649999999999995</v>
      </c>
      <c r="I2139">
        <v>0.72250000000000003</v>
      </c>
      <c r="J2139">
        <v>0.8085</v>
      </c>
      <c r="K2139">
        <v>0.89049999999999996</v>
      </c>
      <c r="L2139">
        <v>0.96850000000000003</v>
      </c>
      <c r="M2139">
        <v>1.097</v>
      </c>
      <c r="N2139">
        <v>1.226</v>
      </c>
      <c r="O2139">
        <v>1.323</v>
      </c>
      <c r="P2139">
        <v>1.343</v>
      </c>
      <c r="Q2139">
        <v>1.3480000000000001</v>
      </c>
      <c r="R2139">
        <v>1.294</v>
      </c>
      <c r="S2139">
        <v>1.2470000000000001</v>
      </c>
    </row>
    <row r="2140" spans="2:19" x14ac:dyDescent="0.2">
      <c r="B2140" s="2">
        <v>42804</v>
      </c>
      <c r="C2140">
        <v>0.25290000000000001</v>
      </c>
      <c r="D2140">
        <v>0.32900000000000001</v>
      </c>
      <c r="E2140">
        <v>0.41599999999999998</v>
      </c>
      <c r="F2140">
        <v>0.49280000000000002</v>
      </c>
      <c r="G2140">
        <v>0.57499999999999996</v>
      </c>
      <c r="H2140">
        <v>0.66</v>
      </c>
      <c r="I2140">
        <v>0.746</v>
      </c>
      <c r="J2140">
        <v>0.83</v>
      </c>
      <c r="K2140">
        <v>0.91100000000000003</v>
      </c>
      <c r="L2140">
        <v>0.98599999999999999</v>
      </c>
      <c r="M2140">
        <v>1.115</v>
      </c>
      <c r="N2140">
        <v>1.2450000000000001</v>
      </c>
      <c r="O2140">
        <v>1.339</v>
      </c>
      <c r="P2140">
        <v>1.359</v>
      </c>
      <c r="Q2140">
        <v>1.359</v>
      </c>
      <c r="R2140">
        <v>1.304</v>
      </c>
      <c r="S2140">
        <v>1.258</v>
      </c>
    </row>
    <row r="2141" spans="2:19" x14ac:dyDescent="0.2">
      <c r="B2141" s="2">
        <v>42807</v>
      </c>
      <c r="C2141">
        <v>0.245</v>
      </c>
      <c r="D2141">
        <v>0.318</v>
      </c>
      <c r="E2141">
        <v>0.40200000000000002</v>
      </c>
      <c r="F2141">
        <v>0.48399999999999999</v>
      </c>
      <c r="G2141">
        <v>0.56950000000000001</v>
      </c>
      <c r="H2141">
        <v>0.65600000000000003</v>
      </c>
      <c r="I2141">
        <v>0.74199999999999999</v>
      </c>
      <c r="J2141">
        <v>0.82399999999999995</v>
      </c>
      <c r="K2141">
        <v>0.90900000000000003</v>
      </c>
      <c r="L2141">
        <v>0.98299999999999998</v>
      </c>
      <c r="M2141">
        <v>1.1100000000000001</v>
      </c>
      <c r="N2141">
        <v>1.238</v>
      </c>
      <c r="O2141">
        <v>1.3360000000000001</v>
      </c>
      <c r="P2141">
        <v>1.3540000000000001</v>
      </c>
      <c r="Q2141">
        <v>1.357</v>
      </c>
      <c r="R2141">
        <v>1.3009999999999999</v>
      </c>
      <c r="S2141">
        <v>1.2529999999999999</v>
      </c>
    </row>
    <row r="2142" spans="2:19" x14ac:dyDescent="0.2">
      <c r="B2142" s="2">
        <v>42808</v>
      </c>
      <c r="C2142">
        <v>0.24479999999999999</v>
      </c>
      <c r="D2142">
        <v>0.315</v>
      </c>
      <c r="E2142">
        <v>0.39550000000000002</v>
      </c>
      <c r="F2142">
        <v>0.47744999999999999</v>
      </c>
      <c r="G2142">
        <v>0.5615</v>
      </c>
      <c r="H2142">
        <v>0.64649999999999996</v>
      </c>
      <c r="I2142">
        <v>0.73150000000000004</v>
      </c>
      <c r="J2142">
        <v>0.81499999999999995</v>
      </c>
      <c r="K2142">
        <v>0.89549999999999996</v>
      </c>
      <c r="L2142">
        <v>0.97150000000000003</v>
      </c>
      <c r="M2142">
        <v>1.1020000000000001</v>
      </c>
      <c r="N2142">
        <v>1.2290000000000001</v>
      </c>
      <c r="O2142">
        <v>1.325</v>
      </c>
      <c r="P2142">
        <v>1.343</v>
      </c>
      <c r="Q2142">
        <v>1.343</v>
      </c>
      <c r="R2142">
        <v>1.2829999999999999</v>
      </c>
      <c r="S2142">
        <v>1.2310000000000001</v>
      </c>
    </row>
    <row r="2143" spans="2:19" x14ac:dyDescent="0.2">
      <c r="B2143" s="2">
        <v>42809</v>
      </c>
      <c r="C2143">
        <v>0.24</v>
      </c>
      <c r="D2143">
        <v>0.30299999999999999</v>
      </c>
      <c r="E2143">
        <v>0.374</v>
      </c>
      <c r="F2143">
        <v>0.45600000000000002</v>
      </c>
      <c r="G2143">
        <v>0.54110000000000003</v>
      </c>
      <c r="H2143">
        <v>0.62050000000000005</v>
      </c>
      <c r="I2143">
        <v>0.70450000000000002</v>
      </c>
      <c r="J2143">
        <v>0.78549999999999998</v>
      </c>
      <c r="K2143">
        <v>0.86550000000000005</v>
      </c>
      <c r="L2143">
        <v>0.9405</v>
      </c>
      <c r="M2143">
        <v>1.071</v>
      </c>
      <c r="N2143">
        <v>1.198</v>
      </c>
      <c r="O2143">
        <v>1.2949999999999999</v>
      </c>
      <c r="P2143">
        <v>1.31</v>
      </c>
      <c r="Q2143">
        <v>1.31</v>
      </c>
      <c r="R2143">
        <v>1.246</v>
      </c>
      <c r="S2143">
        <v>1.1930000000000001</v>
      </c>
    </row>
    <row r="2144" spans="2:19" x14ac:dyDescent="0.2">
      <c r="B2144" s="2">
        <v>42810</v>
      </c>
      <c r="C2144">
        <v>0.254</v>
      </c>
      <c r="D2144">
        <v>0.32900000000000001</v>
      </c>
      <c r="E2144">
        <v>0.41120000000000001</v>
      </c>
      <c r="F2144">
        <v>0.49249999999999999</v>
      </c>
      <c r="G2144">
        <v>0.57499999999999996</v>
      </c>
      <c r="H2144">
        <v>0.65949999999999998</v>
      </c>
      <c r="I2144">
        <v>0.74450000000000005</v>
      </c>
      <c r="J2144">
        <v>0.82450000000000001</v>
      </c>
      <c r="K2144">
        <v>0.90449999999999997</v>
      </c>
      <c r="L2144">
        <v>0.97799999999999998</v>
      </c>
      <c r="M2144">
        <v>1.107</v>
      </c>
      <c r="N2144">
        <v>1.234</v>
      </c>
      <c r="O2144">
        <v>1.3260000000000001</v>
      </c>
      <c r="P2144">
        <v>1.3380000000000001</v>
      </c>
      <c r="Q2144">
        <v>1.333</v>
      </c>
      <c r="R2144">
        <v>1.2649999999999999</v>
      </c>
      <c r="S2144">
        <v>1.21</v>
      </c>
    </row>
    <row r="2145" spans="2:19" x14ac:dyDescent="0.2">
      <c r="B2145" s="2">
        <v>42811</v>
      </c>
      <c r="C2145">
        <v>0.26650000000000001</v>
      </c>
      <c r="D2145">
        <v>0.34300000000000003</v>
      </c>
      <c r="E2145">
        <v>0.43070000000000003</v>
      </c>
      <c r="F2145">
        <v>0.51500000000000001</v>
      </c>
      <c r="G2145">
        <v>0.59799999999999998</v>
      </c>
      <c r="H2145">
        <v>0.67349999999999999</v>
      </c>
      <c r="I2145">
        <v>0.753</v>
      </c>
      <c r="J2145">
        <v>0.82699999999999996</v>
      </c>
      <c r="K2145">
        <v>0.90200000000000002</v>
      </c>
      <c r="L2145">
        <v>0.97199999999999998</v>
      </c>
      <c r="M2145">
        <v>1.095</v>
      </c>
      <c r="N2145">
        <v>1.2210000000000001</v>
      </c>
      <c r="O2145">
        <v>1.3120000000000001</v>
      </c>
      <c r="P2145">
        <v>1.325</v>
      </c>
      <c r="Q2145">
        <v>1.3180000000000001</v>
      </c>
      <c r="R2145">
        <v>1.25</v>
      </c>
      <c r="S2145">
        <v>1.194</v>
      </c>
    </row>
    <row r="2146" spans="2:19" x14ac:dyDescent="0.2">
      <c r="B2146" s="2">
        <v>42814</v>
      </c>
      <c r="C2146">
        <v>0.26600000000000001</v>
      </c>
      <c r="D2146">
        <v>0.34699999999999998</v>
      </c>
      <c r="E2146">
        <v>0.43280000000000002</v>
      </c>
      <c r="F2146">
        <v>0.51200000000000001</v>
      </c>
      <c r="G2146">
        <v>0.59150000000000003</v>
      </c>
      <c r="H2146">
        <v>0.67449999999999999</v>
      </c>
      <c r="I2146">
        <v>0.75249999999999995</v>
      </c>
      <c r="J2146">
        <v>0.82650000000000001</v>
      </c>
      <c r="K2146">
        <v>0.89949999999999997</v>
      </c>
      <c r="L2146">
        <v>0.96750000000000003</v>
      </c>
      <c r="M2146">
        <v>1.0880000000000001</v>
      </c>
      <c r="N2146">
        <v>1.21</v>
      </c>
      <c r="O2146">
        <v>1.298</v>
      </c>
      <c r="P2146">
        <v>1.3129999999999999</v>
      </c>
      <c r="Q2146">
        <v>1.3069999999999999</v>
      </c>
      <c r="R2146">
        <v>1.238</v>
      </c>
      <c r="S2146">
        <v>1.1839999999999999</v>
      </c>
    </row>
    <row r="2147" spans="2:19" x14ac:dyDescent="0.2">
      <c r="B2147" s="2">
        <v>42815</v>
      </c>
      <c r="C2147">
        <v>0.28050000000000003</v>
      </c>
      <c r="D2147">
        <v>0.371</v>
      </c>
      <c r="E2147">
        <v>0.45800000000000002</v>
      </c>
      <c r="F2147">
        <v>0.54100000000000004</v>
      </c>
      <c r="G2147">
        <v>0.62024999999999997</v>
      </c>
      <c r="H2147">
        <v>0.69499999999999995</v>
      </c>
      <c r="I2147">
        <v>0.77</v>
      </c>
      <c r="J2147">
        <v>0.84199999999999997</v>
      </c>
      <c r="K2147">
        <v>0.91400000000000003</v>
      </c>
      <c r="L2147">
        <v>0.97799999999999998</v>
      </c>
      <c r="M2147">
        <v>1.099</v>
      </c>
      <c r="N2147">
        <v>1.216</v>
      </c>
      <c r="O2147">
        <v>1.3080000000000001</v>
      </c>
      <c r="P2147">
        <v>1.3220000000000001</v>
      </c>
      <c r="Q2147">
        <v>1.3169999999999999</v>
      </c>
      <c r="R2147">
        <v>1.2490000000000001</v>
      </c>
      <c r="S2147">
        <v>1.194</v>
      </c>
    </row>
    <row r="2148" spans="2:19" x14ac:dyDescent="0.2">
      <c r="B2148" s="2">
        <v>42816</v>
      </c>
      <c r="C2148">
        <v>0.26700000000000002</v>
      </c>
      <c r="D2148">
        <v>0.34200000000000003</v>
      </c>
      <c r="E2148">
        <v>0.4214</v>
      </c>
      <c r="F2148">
        <v>0.501</v>
      </c>
      <c r="G2148">
        <v>0.57999999999999996</v>
      </c>
      <c r="H2148">
        <v>0.65</v>
      </c>
      <c r="I2148">
        <v>0.72350000000000003</v>
      </c>
      <c r="J2148">
        <v>0.79600000000000004</v>
      </c>
      <c r="K2148">
        <v>0.86699999999999999</v>
      </c>
      <c r="L2148">
        <v>0.93500000000000005</v>
      </c>
      <c r="M2148">
        <v>1.054</v>
      </c>
      <c r="N2148">
        <v>1.173</v>
      </c>
      <c r="O2148">
        <v>1.268</v>
      </c>
      <c r="P2148">
        <v>1.286</v>
      </c>
      <c r="Q2148">
        <v>1.282</v>
      </c>
      <c r="R2148">
        <v>1.2150000000000001</v>
      </c>
      <c r="S2148">
        <v>1.1599999999999999</v>
      </c>
    </row>
    <row r="2149" spans="2:19" x14ac:dyDescent="0.2">
      <c r="B2149" s="2">
        <v>42817</v>
      </c>
      <c r="C2149">
        <v>0.28100000000000003</v>
      </c>
      <c r="D2149">
        <v>0.37</v>
      </c>
      <c r="E2149">
        <v>0.45619999999999999</v>
      </c>
      <c r="F2149">
        <v>0.54</v>
      </c>
      <c r="G2149">
        <v>0.621</v>
      </c>
      <c r="H2149">
        <v>0.69899999999999995</v>
      </c>
      <c r="I2149">
        <v>0.77700000000000002</v>
      </c>
      <c r="J2149">
        <v>0.84899999999999998</v>
      </c>
      <c r="K2149">
        <v>0.92100000000000004</v>
      </c>
      <c r="L2149">
        <v>0.98899999999999999</v>
      </c>
      <c r="M2149">
        <v>1.1040000000000001</v>
      </c>
      <c r="N2149">
        <v>1.2250000000000001</v>
      </c>
      <c r="O2149">
        <v>1.3169999999999999</v>
      </c>
      <c r="P2149">
        <v>1.3340000000000001</v>
      </c>
      <c r="Q2149">
        <v>1.33</v>
      </c>
      <c r="R2149">
        <v>1.2629999999999999</v>
      </c>
      <c r="S2149">
        <v>1.208</v>
      </c>
    </row>
    <row r="2150" spans="2:19" x14ac:dyDescent="0.2">
      <c r="B2150" s="2">
        <v>42818</v>
      </c>
      <c r="C2150">
        <v>0.27700000000000002</v>
      </c>
      <c r="D2150">
        <v>0.36299999999999999</v>
      </c>
      <c r="E2150">
        <v>0.44600000000000001</v>
      </c>
      <c r="F2150">
        <v>0.52500000000000002</v>
      </c>
      <c r="G2150">
        <v>0.60319999999999996</v>
      </c>
      <c r="H2150">
        <v>0.68</v>
      </c>
      <c r="I2150">
        <v>0.75600000000000001</v>
      </c>
      <c r="J2150">
        <v>0.82899999999999996</v>
      </c>
      <c r="K2150">
        <v>0.89800000000000002</v>
      </c>
      <c r="L2150">
        <v>0.96699999999999997</v>
      </c>
      <c r="M2150">
        <v>1.0820000000000001</v>
      </c>
      <c r="N2150">
        <v>1.2030000000000001</v>
      </c>
      <c r="O2150">
        <v>1.296</v>
      </c>
      <c r="P2150">
        <v>1.3109999999999999</v>
      </c>
      <c r="Q2150">
        <v>1.3029999999999999</v>
      </c>
      <c r="R2150">
        <v>1.2410000000000001</v>
      </c>
      <c r="S2150">
        <v>1.1879999999999999</v>
      </c>
    </row>
    <row r="2151" spans="2:19" x14ac:dyDescent="0.2">
      <c r="B2151" s="2">
        <v>42821</v>
      </c>
      <c r="C2151">
        <v>0.27700000000000002</v>
      </c>
      <c r="D2151">
        <v>0.36</v>
      </c>
      <c r="E2151">
        <v>0.43859999999999999</v>
      </c>
      <c r="F2151">
        <v>0.51500000000000001</v>
      </c>
      <c r="G2151">
        <v>0.58899999999999997</v>
      </c>
      <c r="H2151">
        <v>0.66200000000000003</v>
      </c>
      <c r="I2151">
        <v>0.73699999999999999</v>
      </c>
      <c r="J2151">
        <v>0.80900000000000005</v>
      </c>
      <c r="K2151">
        <v>0.878</v>
      </c>
      <c r="L2151">
        <v>0.94399999999999995</v>
      </c>
      <c r="M2151">
        <v>1.06</v>
      </c>
      <c r="N2151">
        <v>1.179</v>
      </c>
      <c r="O2151">
        <v>1.2729999999999999</v>
      </c>
      <c r="P2151">
        <v>1.288</v>
      </c>
      <c r="Q2151">
        <v>1.282</v>
      </c>
      <c r="R2151">
        <v>1.216</v>
      </c>
      <c r="S2151">
        <v>1.1619999999999999</v>
      </c>
    </row>
    <row r="2152" spans="2:19" x14ac:dyDescent="0.2">
      <c r="B2152" s="2">
        <v>42822</v>
      </c>
      <c r="C2152">
        <v>0.27700000000000002</v>
      </c>
      <c r="D2152">
        <v>0.36499999999999999</v>
      </c>
      <c r="E2152">
        <v>0.44350000000000001</v>
      </c>
      <c r="F2152">
        <v>0.52600000000000002</v>
      </c>
      <c r="G2152">
        <v>0.60699999999999998</v>
      </c>
      <c r="H2152">
        <v>0.68899999999999995</v>
      </c>
      <c r="I2152">
        <v>0.76149999999999995</v>
      </c>
      <c r="J2152">
        <v>0.83450000000000002</v>
      </c>
      <c r="K2152">
        <v>0.90549999999999997</v>
      </c>
      <c r="L2152">
        <v>0.97250000000000003</v>
      </c>
      <c r="M2152">
        <v>1.089</v>
      </c>
      <c r="N2152">
        <v>1.2110000000000001</v>
      </c>
      <c r="O2152">
        <v>1.304</v>
      </c>
      <c r="P2152">
        <v>1.32</v>
      </c>
      <c r="Q2152">
        <v>1.3149999999999999</v>
      </c>
      <c r="R2152">
        <v>1.2470000000000001</v>
      </c>
      <c r="S2152">
        <v>1.1930000000000001</v>
      </c>
    </row>
    <row r="2153" spans="2:19" x14ac:dyDescent="0.2">
      <c r="B2153" s="2">
        <v>42823</v>
      </c>
      <c r="C2153">
        <v>0.26900000000000002</v>
      </c>
      <c r="D2153">
        <v>0.34499999999999997</v>
      </c>
      <c r="E2153">
        <v>0.41739999999999999</v>
      </c>
      <c r="F2153">
        <v>0.495</v>
      </c>
      <c r="G2153">
        <v>0.57099999999999995</v>
      </c>
      <c r="H2153">
        <v>0.64549999999999996</v>
      </c>
      <c r="I2153">
        <v>0.71950000000000003</v>
      </c>
      <c r="J2153">
        <v>0.78710000000000002</v>
      </c>
      <c r="K2153">
        <v>0.85489999999999999</v>
      </c>
      <c r="L2153">
        <v>0.92149999999999999</v>
      </c>
      <c r="M2153">
        <v>1.038</v>
      </c>
      <c r="N2153">
        <v>1.157</v>
      </c>
      <c r="O2153">
        <v>1.2509999999999999</v>
      </c>
      <c r="P2153">
        <v>1.268</v>
      </c>
      <c r="Q2153">
        <v>1.2649999999999999</v>
      </c>
      <c r="R2153">
        <v>1.1990000000000001</v>
      </c>
      <c r="S2153">
        <v>1.145</v>
      </c>
    </row>
    <row r="2154" spans="2:19" x14ac:dyDescent="0.2">
      <c r="B2154" s="2">
        <v>42824</v>
      </c>
      <c r="C2154">
        <v>0.26500000000000001</v>
      </c>
      <c r="D2154">
        <v>0.33700000000000002</v>
      </c>
      <c r="E2154">
        <v>0.40589999999999998</v>
      </c>
      <c r="F2154">
        <v>0.47699999999999998</v>
      </c>
      <c r="G2154">
        <v>0.54710000000000003</v>
      </c>
      <c r="H2154">
        <v>0.61950000000000005</v>
      </c>
      <c r="I2154">
        <v>0.6895</v>
      </c>
      <c r="J2154">
        <v>0.76149999999999995</v>
      </c>
      <c r="K2154">
        <v>0.82550000000000001</v>
      </c>
      <c r="L2154">
        <v>0.89249999999999996</v>
      </c>
      <c r="M2154">
        <v>1.008</v>
      </c>
      <c r="N2154">
        <v>1.1319999999999999</v>
      </c>
      <c r="O2154">
        <v>1.2270000000000001</v>
      </c>
      <c r="P2154">
        <v>1.248</v>
      </c>
      <c r="Q2154">
        <v>1.2450000000000001</v>
      </c>
      <c r="R2154">
        <v>1.18</v>
      </c>
      <c r="S2154">
        <v>1.125</v>
      </c>
    </row>
    <row r="2155" spans="2:19" x14ac:dyDescent="0.2">
      <c r="B2155" s="2">
        <v>42825</v>
      </c>
      <c r="C2155">
        <v>0.26500000000000001</v>
      </c>
      <c r="D2155">
        <v>0.33600000000000002</v>
      </c>
      <c r="E2155">
        <v>0.40715000000000001</v>
      </c>
      <c r="F2155">
        <v>0.47799999999999998</v>
      </c>
      <c r="G2155">
        <v>0.54900000000000004</v>
      </c>
      <c r="H2155">
        <v>0.62050000000000005</v>
      </c>
      <c r="I2155">
        <v>0.69550000000000001</v>
      </c>
      <c r="J2155">
        <v>0.76910000000000001</v>
      </c>
      <c r="K2155">
        <v>0.83750000000000002</v>
      </c>
      <c r="L2155">
        <v>0.90849999999999997</v>
      </c>
      <c r="M2155">
        <v>1.026</v>
      </c>
      <c r="N2155">
        <v>1.1459999999999999</v>
      </c>
      <c r="O2155">
        <v>1.2390000000000001</v>
      </c>
      <c r="P2155">
        <v>1.256</v>
      </c>
      <c r="Q2155">
        <v>1.2509999999999999</v>
      </c>
      <c r="R2155">
        <v>1.1850000000000001</v>
      </c>
      <c r="S2155">
        <v>1.1299999999999999</v>
      </c>
    </row>
    <row r="2156" spans="2:19" x14ac:dyDescent="0.2">
      <c r="B2156" s="2">
        <v>42828</v>
      </c>
      <c r="C2156">
        <v>0.252</v>
      </c>
      <c r="D2156">
        <v>0.30199999999999999</v>
      </c>
      <c r="E2156">
        <v>0.36499999999999999</v>
      </c>
      <c r="F2156">
        <v>0.42749999999999999</v>
      </c>
      <c r="G2156">
        <v>0.495</v>
      </c>
      <c r="H2156">
        <v>0.56200000000000006</v>
      </c>
      <c r="I2156">
        <v>0.63349999999999995</v>
      </c>
      <c r="J2156">
        <v>0.70350000000000001</v>
      </c>
      <c r="K2156">
        <v>0.77249999999999996</v>
      </c>
      <c r="L2156">
        <v>0.83799999999999997</v>
      </c>
      <c r="M2156">
        <v>0.95799999999999996</v>
      </c>
      <c r="N2156">
        <v>1.08</v>
      </c>
      <c r="O2156">
        <v>1.173</v>
      </c>
      <c r="P2156">
        <v>1.1910000000000001</v>
      </c>
      <c r="Q2156">
        <v>1.1859999999999999</v>
      </c>
      <c r="R2156">
        <v>1.1200000000000001</v>
      </c>
      <c r="S2156">
        <v>1.0640000000000001</v>
      </c>
    </row>
    <row r="2157" spans="2:19" x14ac:dyDescent="0.2">
      <c r="B2157" s="2">
        <v>42829</v>
      </c>
      <c r="C2157">
        <v>0.2485</v>
      </c>
      <c r="D2157">
        <v>0.29699999999999999</v>
      </c>
      <c r="E2157">
        <v>0.35599999999999998</v>
      </c>
      <c r="F2157">
        <v>0.42699999999999999</v>
      </c>
      <c r="G2157">
        <v>0.48799999999999999</v>
      </c>
      <c r="H2157">
        <v>0.55249999999999999</v>
      </c>
      <c r="I2157">
        <v>0.61750000000000005</v>
      </c>
      <c r="J2157">
        <v>0.6885</v>
      </c>
      <c r="K2157">
        <v>0.75749999999999995</v>
      </c>
      <c r="L2157">
        <v>0.82550000000000001</v>
      </c>
      <c r="M2157">
        <v>0.94399999999999995</v>
      </c>
      <c r="N2157">
        <v>1.0660000000000001</v>
      </c>
      <c r="O2157">
        <v>1.1579999999999999</v>
      </c>
      <c r="P2157">
        <v>1.1739999999999999</v>
      </c>
      <c r="Q2157">
        <v>1.169</v>
      </c>
      <c r="R2157">
        <v>1.1000000000000001</v>
      </c>
      <c r="S2157">
        <v>1.0449999999999999</v>
      </c>
    </row>
    <row r="2158" spans="2:19" x14ac:dyDescent="0.2">
      <c r="B2158" s="2">
        <v>42830</v>
      </c>
      <c r="C2158">
        <v>0.248</v>
      </c>
      <c r="D2158">
        <v>0.29599999999999999</v>
      </c>
      <c r="E2158">
        <v>0.36059999999999998</v>
      </c>
      <c r="F2158">
        <v>0.42899999999999999</v>
      </c>
      <c r="G2158">
        <v>0.49969999999999998</v>
      </c>
      <c r="H2158">
        <v>0.56999999999999995</v>
      </c>
      <c r="I2158">
        <v>0.64500000000000002</v>
      </c>
      <c r="J2158">
        <v>0.71599999999999997</v>
      </c>
      <c r="K2158">
        <v>0.78590000000000004</v>
      </c>
      <c r="L2158">
        <v>0.85599999999999998</v>
      </c>
      <c r="M2158">
        <v>0.97599999999999998</v>
      </c>
      <c r="N2158">
        <v>1.095</v>
      </c>
      <c r="O2158">
        <v>1.1859999999999999</v>
      </c>
      <c r="P2158">
        <v>1.2010000000000001</v>
      </c>
      <c r="Q2158">
        <v>1.194</v>
      </c>
      <c r="R2158">
        <v>1.125</v>
      </c>
      <c r="S2158">
        <v>1.0720000000000001</v>
      </c>
    </row>
    <row r="2159" spans="2:19" x14ac:dyDescent="0.2">
      <c r="B2159" s="2">
        <v>42831</v>
      </c>
      <c r="C2159">
        <v>0.252</v>
      </c>
      <c r="D2159">
        <v>0.308</v>
      </c>
      <c r="E2159">
        <v>0.375</v>
      </c>
      <c r="F2159">
        <v>0.44140000000000001</v>
      </c>
      <c r="G2159">
        <v>0.50860000000000005</v>
      </c>
      <c r="H2159">
        <v>0.57799999999999996</v>
      </c>
      <c r="I2159">
        <v>0.64900000000000002</v>
      </c>
      <c r="J2159">
        <v>0.71799999999999997</v>
      </c>
      <c r="K2159">
        <v>0.78600000000000003</v>
      </c>
      <c r="L2159">
        <v>0.85250000000000004</v>
      </c>
      <c r="M2159">
        <v>0.97199999999999998</v>
      </c>
      <c r="N2159">
        <v>1.091</v>
      </c>
      <c r="O2159">
        <v>1.181</v>
      </c>
      <c r="P2159">
        <v>1.1950000000000001</v>
      </c>
      <c r="Q2159">
        <v>1.19</v>
      </c>
      <c r="R2159">
        <v>1.1200000000000001</v>
      </c>
      <c r="S2159">
        <v>1.0660000000000001</v>
      </c>
    </row>
    <row r="2160" spans="2:19" x14ac:dyDescent="0.2">
      <c r="B2160" s="2">
        <v>42832</v>
      </c>
      <c r="C2160">
        <v>0.246</v>
      </c>
      <c r="D2160">
        <v>0.29199999999999998</v>
      </c>
      <c r="E2160">
        <v>0.34799999999999998</v>
      </c>
      <c r="F2160">
        <v>0.41499999999999998</v>
      </c>
      <c r="G2160">
        <v>0.48199999999999998</v>
      </c>
      <c r="H2160">
        <v>0.55249999999999999</v>
      </c>
      <c r="I2160">
        <v>0.62480000000000002</v>
      </c>
      <c r="J2160">
        <v>0.69499999999999995</v>
      </c>
      <c r="K2160">
        <v>0.76680000000000004</v>
      </c>
      <c r="L2160">
        <v>0.83650000000000002</v>
      </c>
      <c r="M2160">
        <v>0.95399999999999996</v>
      </c>
      <c r="N2160">
        <v>1.073</v>
      </c>
      <c r="O2160">
        <v>1.1639999999999999</v>
      </c>
      <c r="P2160">
        <v>1.179</v>
      </c>
      <c r="Q2160">
        <v>1.1719999999999999</v>
      </c>
      <c r="R2160">
        <v>1.1040000000000001</v>
      </c>
      <c r="S2160">
        <v>1.0489999999999999</v>
      </c>
    </row>
    <row r="2161" spans="2:19" x14ac:dyDescent="0.2">
      <c r="B2161" s="2">
        <v>42835</v>
      </c>
      <c r="C2161">
        <v>0.24199999999999999</v>
      </c>
      <c r="D2161">
        <v>0.28100000000000003</v>
      </c>
      <c r="E2161">
        <v>0.33650000000000002</v>
      </c>
      <c r="F2161">
        <v>0.40060000000000001</v>
      </c>
      <c r="G2161">
        <v>0.46600000000000003</v>
      </c>
      <c r="H2161">
        <v>0.53600000000000003</v>
      </c>
      <c r="I2161">
        <v>0.60950000000000004</v>
      </c>
      <c r="J2161">
        <v>0.68049999999999999</v>
      </c>
      <c r="K2161">
        <v>0.752</v>
      </c>
      <c r="L2161">
        <v>0.82</v>
      </c>
      <c r="M2161">
        <v>0.9355</v>
      </c>
      <c r="N2161">
        <v>1.056</v>
      </c>
      <c r="O2161">
        <v>1.1459999999999999</v>
      </c>
      <c r="P2161">
        <v>1.155</v>
      </c>
      <c r="Q2161">
        <v>1.1505000000000001</v>
      </c>
      <c r="R2161">
        <v>1.085</v>
      </c>
      <c r="S2161">
        <v>1.0309999999999999</v>
      </c>
    </row>
    <row r="2162" spans="2:19" x14ac:dyDescent="0.2">
      <c r="B2162" s="2">
        <v>42836</v>
      </c>
      <c r="C2162">
        <v>0.24</v>
      </c>
      <c r="D2162">
        <v>0.27800000000000002</v>
      </c>
      <c r="E2162">
        <v>0.32700000000000001</v>
      </c>
      <c r="F2162">
        <v>0.3856</v>
      </c>
      <c r="G2162">
        <v>0.44679999999999997</v>
      </c>
      <c r="H2162">
        <v>0.51849999999999996</v>
      </c>
      <c r="I2162">
        <v>0.59099999999999997</v>
      </c>
      <c r="J2162">
        <v>0.66120000000000001</v>
      </c>
      <c r="K2162">
        <v>0.73199999999999998</v>
      </c>
      <c r="L2162">
        <v>0.80100000000000005</v>
      </c>
      <c r="M2162">
        <v>0.91800000000000004</v>
      </c>
      <c r="N2162">
        <v>1.0369999999999999</v>
      </c>
      <c r="O2162">
        <v>1.121</v>
      </c>
      <c r="P2162">
        <v>1.131</v>
      </c>
      <c r="Q2162">
        <v>1.123</v>
      </c>
      <c r="R2162">
        <v>1.056</v>
      </c>
      <c r="S2162">
        <v>1.0029999999999999</v>
      </c>
    </row>
    <row r="2163" spans="2:19" x14ac:dyDescent="0.2">
      <c r="B2163" s="2">
        <v>42837</v>
      </c>
      <c r="C2163">
        <v>0.23400000000000001</v>
      </c>
      <c r="D2163">
        <v>0.26400000000000001</v>
      </c>
      <c r="E2163">
        <v>0.313</v>
      </c>
      <c r="F2163">
        <v>0.373</v>
      </c>
      <c r="G2163">
        <v>0.438</v>
      </c>
      <c r="H2163">
        <v>0.504</v>
      </c>
      <c r="I2163">
        <v>0.57799999999999996</v>
      </c>
      <c r="J2163">
        <v>0.65</v>
      </c>
      <c r="K2163">
        <v>0.72</v>
      </c>
      <c r="L2163">
        <v>0.79</v>
      </c>
      <c r="M2163">
        <v>0.90700000000000003</v>
      </c>
      <c r="N2163">
        <v>1.0269999999999999</v>
      </c>
      <c r="O2163">
        <v>1.1140000000000001</v>
      </c>
      <c r="P2163">
        <v>1.123</v>
      </c>
      <c r="Q2163">
        <v>1.115</v>
      </c>
      <c r="R2163">
        <v>1.0509999999999999</v>
      </c>
      <c r="S2163">
        <v>0.999</v>
      </c>
    </row>
    <row r="2164" spans="2:19" x14ac:dyDescent="0.2">
      <c r="B2164" s="2">
        <v>42838</v>
      </c>
      <c r="C2164">
        <v>0.22900000000000001</v>
      </c>
      <c r="D2164">
        <v>0.25800000000000001</v>
      </c>
      <c r="E2164">
        <v>0.312</v>
      </c>
      <c r="F2164">
        <v>0.37</v>
      </c>
      <c r="G2164">
        <v>0.439</v>
      </c>
      <c r="H2164">
        <v>0.50549999999999995</v>
      </c>
      <c r="I2164">
        <v>0.57999999999999996</v>
      </c>
      <c r="J2164">
        <v>0.65110000000000001</v>
      </c>
      <c r="K2164">
        <v>0.72099999999999997</v>
      </c>
      <c r="L2164">
        <v>0.79</v>
      </c>
      <c r="M2164">
        <v>0.90600000000000003</v>
      </c>
      <c r="N2164">
        <v>1.024</v>
      </c>
      <c r="O2164">
        <v>1.1145</v>
      </c>
      <c r="P2164">
        <v>1.123</v>
      </c>
      <c r="Q2164">
        <v>1.1160000000000001</v>
      </c>
      <c r="R2164">
        <v>1.052</v>
      </c>
      <c r="S2164">
        <v>1</v>
      </c>
    </row>
    <row r="2165" spans="2:19" x14ac:dyDescent="0.2">
      <c r="B2165" s="2">
        <v>42839</v>
      </c>
      <c r="C2165">
        <v>0.22900000000000001</v>
      </c>
      <c r="D2165">
        <v>0.25800000000000001</v>
      </c>
      <c r="E2165">
        <v>0.312</v>
      </c>
      <c r="F2165">
        <v>0.37</v>
      </c>
      <c r="G2165">
        <v>0.439</v>
      </c>
      <c r="H2165">
        <v>0.50549999999999995</v>
      </c>
      <c r="I2165">
        <v>0.57999999999999996</v>
      </c>
      <c r="J2165">
        <v>0.65110000000000001</v>
      </c>
      <c r="K2165">
        <v>0.72099999999999997</v>
      </c>
      <c r="L2165">
        <v>0.79</v>
      </c>
      <c r="M2165">
        <v>0.90600000000000003</v>
      </c>
      <c r="N2165">
        <v>1.024</v>
      </c>
      <c r="O2165">
        <v>1.1145</v>
      </c>
      <c r="P2165">
        <v>1.123</v>
      </c>
      <c r="Q2165">
        <v>1.1160000000000001</v>
      </c>
      <c r="R2165">
        <v>1.052</v>
      </c>
      <c r="S2165">
        <v>1</v>
      </c>
    </row>
    <row r="2166" spans="2:19" x14ac:dyDescent="0.2">
      <c r="B2166" s="2">
        <v>42842</v>
      </c>
      <c r="C2166">
        <v>0.22900000000000001</v>
      </c>
      <c r="D2166">
        <v>0.25800000000000001</v>
      </c>
      <c r="E2166">
        <v>0.312</v>
      </c>
      <c r="F2166">
        <v>0.37</v>
      </c>
      <c r="G2166">
        <v>0.439</v>
      </c>
      <c r="H2166">
        <v>0.50549999999999995</v>
      </c>
      <c r="I2166">
        <v>0.57999999999999996</v>
      </c>
      <c r="J2166">
        <v>0.65110000000000001</v>
      </c>
      <c r="K2166">
        <v>0.72099999999999997</v>
      </c>
      <c r="L2166">
        <v>0.79</v>
      </c>
      <c r="M2166">
        <v>0.90600000000000003</v>
      </c>
      <c r="N2166">
        <v>1.024</v>
      </c>
      <c r="O2166">
        <v>1.1145</v>
      </c>
      <c r="P2166">
        <v>1.123</v>
      </c>
      <c r="Q2166">
        <v>1.1160000000000001</v>
      </c>
      <c r="R2166">
        <v>1.052</v>
      </c>
      <c r="S2166">
        <v>1</v>
      </c>
    </row>
    <row r="2167" spans="2:19" x14ac:dyDescent="0.2">
      <c r="B2167" s="2">
        <v>42843</v>
      </c>
      <c r="C2167">
        <v>0.23</v>
      </c>
      <c r="D2167">
        <v>0.255</v>
      </c>
      <c r="E2167">
        <v>0.29449999999999998</v>
      </c>
      <c r="F2167">
        <v>0.35099999999999998</v>
      </c>
      <c r="G2167">
        <v>0.41299999999999998</v>
      </c>
      <c r="H2167">
        <v>0.47599999999999998</v>
      </c>
      <c r="I2167">
        <v>0.54600000000000004</v>
      </c>
      <c r="J2167">
        <v>0.61499999999999999</v>
      </c>
      <c r="K2167">
        <v>0.68400000000000005</v>
      </c>
      <c r="L2167">
        <v>0.75</v>
      </c>
      <c r="M2167">
        <v>0.86399999999999999</v>
      </c>
      <c r="N2167">
        <v>0.98099999999999998</v>
      </c>
      <c r="O2167">
        <v>1.0680000000000001</v>
      </c>
      <c r="P2167">
        <v>1.0780000000000001</v>
      </c>
      <c r="Q2167">
        <v>1.071</v>
      </c>
      <c r="R2167">
        <v>1.008</v>
      </c>
      <c r="S2167">
        <v>0.95599999999999996</v>
      </c>
    </row>
    <row r="2168" spans="2:19" x14ac:dyDescent="0.2">
      <c r="B2168" s="2">
        <v>42844</v>
      </c>
      <c r="C2168">
        <v>0.23649999999999999</v>
      </c>
      <c r="D2168">
        <v>0.26800000000000002</v>
      </c>
      <c r="E2168">
        <v>0.31609999999999999</v>
      </c>
      <c r="F2168">
        <v>0.38</v>
      </c>
      <c r="G2168">
        <v>0.44840000000000002</v>
      </c>
      <c r="H2168">
        <v>0.51800000000000002</v>
      </c>
      <c r="I2168">
        <v>0.58899999999999997</v>
      </c>
      <c r="J2168">
        <v>0.65900000000000003</v>
      </c>
      <c r="K2168">
        <v>0.72799999999999998</v>
      </c>
      <c r="L2168">
        <v>0.79549999999999998</v>
      </c>
      <c r="M2168">
        <v>0.91</v>
      </c>
      <c r="N2168">
        <v>1.0269999999999999</v>
      </c>
      <c r="O2168">
        <v>1.115</v>
      </c>
      <c r="P2168">
        <v>1.1234999999999999</v>
      </c>
      <c r="Q2168">
        <v>1.117</v>
      </c>
      <c r="R2168">
        <v>1.052</v>
      </c>
      <c r="S2168">
        <v>0.998</v>
      </c>
    </row>
    <row r="2169" spans="2:19" x14ac:dyDescent="0.2">
      <c r="B2169" s="2">
        <v>42845</v>
      </c>
      <c r="C2169">
        <v>0.23400000000000001</v>
      </c>
      <c r="D2169">
        <v>0.26900000000000002</v>
      </c>
      <c r="E2169">
        <v>0.31900000000000001</v>
      </c>
      <c r="F2169">
        <v>0.38279999999999997</v>
      </c>
      <c r="G2169">
        <v>0.45350000000000001</v>
      </c>
      <c r="H2169">
        <v>0.52800000000000002</v>
      </c>
      <c r="I2169">
        <v>0.59550000000000003</v>
      </c>
      <c r="J2169">
        <v>0.66849999999999998</v>
      </c>
      <c r="K2169">
        <v>0.73699999999999999</v>
      </c>
      <c r="L2169">
        <v>0.80200000000000005</v>
      </c>
      <c r="M2169">
        <v>0.91600000000000004</v>
      </c>
      <c r="N2169">
        <v>1.0349999999999999</v>
      </c>
      <c r="O2169">
        <v>1.1220000000000001</v>
      </c>
      <c r="P2169">
        <v>1.1339999999999999</v>
      </c>
      <c r="Q2169">
        <v>1.1325000000000001</v>
      </c>
      <c r="R2169">
        <v>1.07</v>
      </c>
      <c r="S2169">
        <v>1.0169999999999999</v>
      </c>
    </row>
    <row r="2170" spans="2:19" x14ac:dyDescent="0.2">
      <c r="B2170" s="2">
        <v>42846</v>
      </c>
      <c r="C2170">
        <v>0.2296</v>
      </c>
      <c r="D2170">
        <v>0.26100000000000001</v>
      </c>
      <c r="E2170">
        <v>0.30880000000000002</v>
      </c>
      <c r="F2170">
        <v>0.36919999999999997</v>
      </c>
      <c r="G2170">
        <v>0.43730000000000002</v>
      </c>
      <c r="H2170">
        <v>0.50849999999999995</v>
      </c>
      <c r="I2170">
        <v>0.58120000000000005</v>
      </c>
      <c r="J2170">
        <v>0.65049999999999997</v>
      </c>
      <c r="K2170">
        <v>0.72009999999999996</v>
      </c>
      <c r="L2170">
        <v>0.78800000000000003</v>
      </c>
      <c r="M2170">
        <v>0.90600000000000003</v>
      </c>
      <c r="N2170">
        <v>1.0289999999999999</v>
      </c>
      <c r="O2170">
        <v>1.1220000000000001</v>
      </c>
      <c r="P2170">
        <v>1.1359999999999999</v>
      </c>
      <c r="Q2170">
        <v>1.1319999999999999</v>
      </c>
      <c r="R2170">
        <v>1.0669999999999999</v>
      </c>
      <c r="S2170">
        <v>1.0129999999999999</v>
      </c>
    </row>
    <row r="2171" spans="2:19" x14ac:dyDescent="0.2">
      <c r="B2171" s="2">
        <v>42849</v>
      </c>
      <c r="C2171">
        <v>0.22900000000000001</v>
      </c>
      <c r="D2171">
        <v>0.26900000000000002</v>
      </c>
      <c r="E2171">
        <v>0.3241</v>
      </c>
      <c r="F2171">
        <v>0.38850000000000001</v>
      </c>
      <c r="G2171">
        <v>0.45800000000000002</v>
      </c>
      <c r="H2171">
        <v>0.52900000000000003</v>
      </c>
      <c r="I2171">
        <v>0.60199999999999998</v>
      </c>
      <c r="J2171">
        <v>0.67200000000000004</v>
      </c>
      <c r="K2171">
        <v>0.74</v>
      </c>
      <c r="L2171">
        <v>0.80900000000000005</v>
      </c>
      <c r="M2171">
        <v>0.92600000000000005</v>
      </c>
      <c r="N2171">
        <v>1.0489999999999999</v>
      </c>
      <c r="O2171">
        <v>1.1439999999999999</v>
      </c>
      <c r="P2171">
        <v>1.1559999999999999</v>
      </c>
      <c r="Q2171">
        <v>1.1539999999999999</v>
      </c>
      <c r="R2171">
        <v>1.089</v>
      </c>
      <c r="S2171">
        <v>1.04</v>
      </c>
    </row>
    <row r="2172" spans="2:19" x14ac:dyDescent="0.2">
      <c r="B2172" s="2">
        <v>42850</v>
      </c>
      <c r="C2172">
        <v>0.23699999999999999</v>
      </c>
      <c r="D2172">
        <v>0.28699999999999998</v>
      </c>
      <c r="E2172">
        <v>0.34799999999999998</v>
      </c>
      <c r="F2172">
        <v>0.41599999999999998</v>
      </c>
      <c r="G2172">
        <v>0.48899999999999999</v>
      </c>
      <c r="H2172">
        <v>0.56399999999999995</v>
      </c>
      <c r="I2172">
        <v>0.63800000000000001</v>
      </c>
      <c r="J2172">
        <v>0.71199999999999997</v>
      </c>
      <c r="K2172">
        <v>0.78300000000000003</v>
      </c>
      <c r="L2172">
        <v>0.85299999999999998</v>
      </c>
      <c r="M2172">
        <v>0.96840000000000004</v>
      </c>
      <c r="N2172">
        <v>1.097</v>
      </c>
      <c r="O2172">
        <v>1.1919999999999999</v>
      </c>
      <c r="P2172">
        <v>1.2090000000000001</v>
      </c>
      <c r="Q2172">
        <v>1.208</v>
      </c>
      <c r="R2172">
        <v>1.1439999999999999</v>
      </c>
      <c r="S2172">
        <v>1.093</v>
      </c>
    </row>
    <row r="2173" spans="2:19" x14ac:dyDescent="0.2">
      <c r="B2173" s="2">
        <v>42851</v>
      </c>
      <c r="C2173">
        <v>0.23230000000000001</v>
      </c>
      <c r="D2173">
        <v>0.28100000000000003</v>
      </c>
      <c r="E2173">
        <v>0.34329999999999999</v>
      </c>
      <c r="F2173">
        <v>0.41299999999999998</v>
      </c>
      <c r="G2173">
        <v>0.48849999999999999</v>
      </c>
      <c r="H2173">
        <v>0.56399999999999995</v>
      </c>
      <c r="I2173">
        <v>0.64100000000000001</v>
      </c>
      <c r="J2173">
        <v>0.71499999999999997</v>
      </c>
      <c r="K2173">
        <v>0.78400000000000003</v>
      </c>
      <c r="L2173">
        <v>0.85399999999999998</v>
      </c>
      <c r="M2173">
        <v>0.97299999999999998</v>
      </c>
      <c r="N2173">
        <v>1.099</v>
      </c>
      <c r="O2173">
        <v>1.196</v>
      </c>
      <c r="P2173">
        <v>1.214</v>
      </c>
      <c r="Q2173">
        <v>1.214</v>
      </c>
      <c r="R2173">
        <v>1.1539999999999999</v>
      </c>
      <c r="S2173">
        <v>1.1040000000000001</v>
      </c>
    </row>
    <row r="2174" spans="2:19" x14ac:dyDescent="0.2">
      <c r="B2174" s="2">
        <v>42852</v>
      </c>
      <c r="C2174">
        <v>0.23499999999999999</v>
      </c>
      <c r="D2174">
        <v>0.28199999999999997</v>
      </c>
      <c r="E2174">
        <v>0.34339999999999998</v>
      </c>
      <c r="F2174">
        <v>0.41199999999999998</v>
      </c>
      <c r="G2174">
        <v>0.48799999999999999</v>
      </c>
      <c r="H2174">
        <v>0.5645</v>
      </c>
      <c r="I2174">
        <v>0.64249999999999996</v>
      </c>
      <c r="J2174">
        <v>0.71450000000000002</v>
      </c>
      <c r="K2174">
        <v>0.78500000000000003</v>
      </c>
      <c r="L2174">
        <v>0.85299999999999998</v>
      </c>
      <c r="M2174">
        <v>0.97</v>
      </c>
      <c r="N2174">
        <v>1.0960000000000001</v>
      </c>
      <c r="O2174">
        <v>1.1950000000000001</v>
      </c>
      <c r="P2174">
        <v>1.2130000000000001</v>
      </c>
      <c r="Q2174">
        <v>1.2150000000000001</v>
      </c>
      <c r="R2174">
        <v>1.1519999999999999</v>
      </c>
      <c r="S2174">
        <v>1.1040000000000001</v>
      </c>
    </row>
    <row r="2175" spans="2:19" x14ac:dyDescent="0.2">
      <c r="B2175" s="2">
        <v>42853</v>
      </c>
      <c r="C2175">
        <v>0.24399999999999999</v>
      </c>
      <c r="D2175">
        <v>0.29699999999999999</v>
      </c>
      <c r="E2175">
        <v>0.36299999999999999</v>
      </c>
      <c r="F2175">
        <v>0.43</v>
      </c>
      <c r="G2175">
        <v>0.502</v>
      </c>
      <c r="H2175">
        <v>0.57650000000000001</v>
      </c>
      <c r="I2175">
        <v>0.65554999999999997</v>
      </c>
      <c r="J2175">
        <v>0.72250000000000003</v>
      </c>
      <c r="K2175">
        <v>0.78949999999999998</v>
      </c>
      <c r="L2175">
        <v>0.85550000000000004</v>
      </c>
      <c r="M2175">
        <v>0.96899999999999997</v>
      </c>
      <c r="N2175">
        <v>1.093</v>
      </c>
      <c r="O2175">
        <v>1.1859999999999999</v>
      </c>
      <c r="P2175">
        <v>1.2</v>
      </c>
      <c r="Q2175">
        <v>1.196</v>
      </c>
      <c r="R2175">
        <v>1.1339999999999999</v>
      </c>
      <c r="S2175">
        <v>1.0860000000000001</v>
      </c>
    </row>
    <row r="2176" spans="2:19" x14ac:dyDescent="0.2">
      <c r="B2176" s="2">
        <v>42856</v>
      </c>
      <c r="C2176">
        <v>0.24399999999999999</v>
      </c>
      <c r="D2176">
        <v>0.29699999999999999</v>
      </c>
      <c r="E2176">
        <v>0.36299999999999999</v>
      </c>
      <c r="F2176">
        <v>0.43</v>
      </c>
      <c r="G2176">
        <v>0.502</v>
      </c>
      <c r="H2176">
        <v>0.57650000000000001</v>
      </c>
      <c r="I2176">
        <v>0.65554999999999997</v>
      </c>
      <c r="J2176">
        <v>0.72250000000000003</v>
      </c>
      <c r="K2176">
        <v>0.78949999999999998</v>
      </c>
      <c r="L2176">
        <v>0.85550000000000004</v>
      </c>
      <c r="M2176">
        <v>0.96899999999999997</v>
      </c>
      <c r="N2176">
        <v>1.093</v>
      </c>
      <c r="O2176">
        <v>1.1859999999999999</v>
      </c>
      <c r="P2176">
        <v>1.2</v>
      </c>
      <c r="Q2176">
        <v>1.196</v>
      </c>
      <c r="R2176">
        <v>1.1339999999999999</v>
      </c>
      <c r="S2176">
        <v>1.0860000000000001</v>
      </c>
    </row>
    <row r="2177" spans="2:19" x14ac:dyDescent="0.2">
      <c r="B2177" s="2">
        <v>42857</v>
      </c>
      <c r="C2177">
        <v>0.23899999999999999</v>
      </c>
      <c r="D2177">
        <v>0.29399999999999998</v>
      </c>
      <c r="E2177">
        <v>0.35730000000000001</v>
      </c>
      <c r="F2177">
        <v>0.4269</v>
      </c>
      <c r="G2177">
        <v>0.501</v>
      </c>
      <c r="H2177">
        <v>0.57499999999999996</v>
      </c>
      <c r="I2177">
        <v>0.65400000000000003</v>
      </c>
      <c r="J2177">
        <v>0.72499999999999998</v>
      </c>
      <c r="K2177">
        <v>0.79300000000000004</v>
      </c>
      <c r="L2177">
        <v>0.86</v>
      </c>
      <c r="M2177">
        <v>0.97399999999999998</v>
      </c>
      <c r="N2177">
        <v>1.0960000000000001</v>
      </c>
      <c r="O2177">
        <v>1.1879999999999999</v>
      </c>
      <c r="P2177">
        <v>1.202</v>
      </c>
      <c r="Q2177">
        <v>1.1990000000000001</v>
      </c>
      <c r="R2177">
        <v>1.137</v>
      </c>
      <c r="S2177">
        <v>1.0900000000000001</v>
      </c>
    </row>
    <row r="2178" spans="2:19" x14ac:dyDescent="0.2">
      <c r="B2178" s="2">
        <v>42858</v>
      </c>
      <c r="C2178">
        <v>0.24099999999999999</v>
      </c>
      <c r="D2178">
        <v>0.29599999999999999</v>
      </c>
      <c r="E2178">
        <v>0.36099999999999999</v>
      </c>
      <c r="F2178">
        <v>0.42899999999999999</v>
      </c>
      <c r="G2178">
        <v>0.499</v>
      </c>
      <c r="H2178">
        <v>0.57350000000000001</v>
      </c>
      <c r="I2178">
        <v>0.65049999999999997</v>
      </c>
      <c r="J2178">
        <v>0.72050000000000003</v>
      </c>
      <c r="K2178">
        <v>0.78949999999999998</v>
      </c>
      <c r="L2178">
        <v>0.85550000000000004</v>
      </c>
      <c r="M2178">
        <v>0.97199999999999998</v>
      </c>
      <c r="N2178">
        <v>1.095</v>
      </c>
      <c r="O2178">
        <v>1.1890000000000001</v>
      </c>
      <c r="P2178">
        <v>1.2070000000000001</v>
      </c>
      <c r="Q2178">
        <v>1.2050000000000001</v>
      </c>
      <c r="R2178">
        <v>1.1435</v>
      </c>
      <c r="S2178">
        <v>1.1034999999999999</v>
      </c>
    </row>
    <row r="2179" spans="2:19" x14ac:dyDescent="0.2">
      <c r="B2179" s="2">
        <v>42859</v>
      </c>
      <c r="C2179">
        <v>0.2495</v>
      </c>
      <c r="D2179">
        <v>0.315</v>
      </c>
      <c r="E2179">
        <v>0.38579999999999998</v>
      </c>
      <c r="F2179">
        <v>0.46100000000000002</v>
      </c>
      <c r="G2179">
        <v>0.53700000000000003</v>
      </c>
      <c r="H2179">
        <v>0.61399999999999999</v>
      </c>
      <c r="I2179">
        <v>0.6905</v>
      </c>
      <c r="J2179">
        <v>0.76149999999999995</v>
      </c>
      <c r="K2179">
        <v>0.83050000000000002</v>
      </c>
      <c r="L2179">
        <v>0.90100000000000002</v>
      </c>
      <c r="M2179">
        <v>1.0169999999999999</v>
      </c>
      <c r="N2179">
        <v>1.1439999999999999</v>
      </c>
      <c r="O2179">
        <v>1.24</v>
      </c>
      <c r="P2179">
        <v>1.2569999999999999</v>
      </c>
      <c r="Q2179">
        <v>1.2549999999999999</v>
      </c>
      <c r="R2179">
        <v>1.198</v>
      </c>
      <c r="S2179">
        <v>1.1539999999999999</v>
      </c>
    </row>
    <row r="2180" spans="2:19" x14ac:dyDescent="0.2">
      <c r="B2180" s="2">
        <v>42860</v>
      </c>
      <c r="C2180">
        <v>0.25700000000000001</v>
      </c>
      <c r="D2180">
        <v>0.32800000000000001</v>
      </c>
      <c r="E2180">
        <v>0.40200000000000002</v>
      </c>
      <c r="F2180">
        <v>0.48</v>
      </c>
      <c r="G2180">
        <v>0.5575</v>
      </c>
      <c r="H2180">
        <v>0.63300000000000001</v>
      </c>
      <c r="I2180">
        <v>0.70699999999999996</v>
      </c>
      <c r="J2180">
        <v>0.77800000000000002</v>
      </c>
      <c r="K2180">
        <v>0.84699999999999998</v>
      </c>
      <c r="L2180">
        <v>0.91300000000000003</v>
      </c>
      <c r="M2180">
        <v>1.03</v>
      </c>
      <c r="N2180">
        <v>1.155</v>
      </c>
      <c r="O2180">
        <v>1.2509999999999999</v>
      </c>
      <c r="P2180">
        <v>1.27</v>
      </c>
      <c r="Q2180">
        <v>1.266</v>
      </c>
      <c r="R2180">
        <v>1.206</v>
      </c>
      <c r="S2180">
        <v>1.1619999999999999</v>
      </c>
    </row>
    <row r="2181" spans="2:19" x14ac:dyDescent="0.2">
      <c r="B2181" s="2">
        <v>42863</v>
      </c>
      <c r="C2181">
        <v>0.25700000000000001</v>
      </c>
      <c r="D2181">
        <v>0.33600000000000002</v>
      </c>
      <c r="E2181">
        <v>0.41420000000000001</v>
      </c>
      <c r="F2181">
        <v>0.49759999999999999</v>
      </c>
      <c r="G2181">
        <v>0.57789999999999997</v>
      </c>
      <c r="H2181">
        <v>0.65800000000000003</v>
      </c>
      <c r="I2181">
        <v>0.73499999999999999</v>
      </c>
      <c r="J2181">
        <v>0.80800000000000005</v>
      </c>
      <c r="K2181">
        <v>0.878</v>
      </c>
      <c r="L2181">
        <v>0.94599999999999995</v>
      </c>
      <c r="M2181">
        <v>1.0620000000000001</v>
      </c>
      <c r="N2181">
        <v>1.1890000000000001</v>
      </c>
      <c r="O2181">
        <v>1.286</v>
      </c>
      <c r="P2181">
        <v>1.304</v>
      </c>
      <c r="Q2181">
        <v>1.3029999999999999</v>
      </c>
      <c r="R2181">
        <v>1.244</v>
      </c>
      <c r="S2181">
        <v>1.2015</v>
      </c>
    </row>
    <row r="2182" spans="2:19" x14ac:dyDescent="0.2">
      <c r="B2182" s="2">
        <v>42864</v>
      </c>
      <c r="C2182">
        <v>0.26150000000000001</v>
      </c>
      <c r="D2182">
        <v>0.34</v>
      </c>
      <c r="E2182">
        <v>0.42599999999999999</v>
      </c>
      <c r="F2182">
        <v>0.51300000000000001</v>
      </c>
      <c r="G2182">
        <v>0.59799999999999998</v>
      </c>
      <c r="H2182">
        <v>0.67930000000000001</v>
      </c>
      <c r="I2182">
        <v>0.76</v>
      </c>
      <c r="J2182">
        <v>0.83240000000000003</v>
      </c>
      <c r="K2182">
        <v>0.90600000000000003</v>
      </c>
      <c r="L2182">
        <v>0.97599999999999998</v>
      </c>
      <c r="M2182">
        <v>1.091</v>
      </c>
      <c r="N2182">
        <v>1.2150000000000001</v>
      </c>
      <c r="O2182">
        <v>1.3120000000000001</v>
      </c>
      <c r="P2182">
        <v>1.327</v>
      </c>
      <c r="Q2182">
        <v>1.323</v>
      </c>
      <c r="R2182">
        <v>1.2629999999999999</v>
      </c>
      <c r="S2182">
        <v>1.22</v>
      </c>
    </row>
    <row r="2183" spans="2:19" x14ac:dyDescent="0.2">
      <c r="B2183" s="2">
        <v>42865</v>
      </c>
      <c r="C2183">
        <v>0.25900000000000001</v>
      </c>
      <c r="D2183">
        <v>0.33200000000000002</v>
      </c>
      <c r="E2183">
        <v>0.41299999999999998</v>
      </c>
      <c r="F2183">
        <v>0.4975</v>
      </c>
      <c r="G2183">
        <v>0.58099999999999996</v>
      </c>
      <c r="H2183">
        <v>0.66349999999999998</v>
      </c>
      <c r="I2183">
        <v>0.73950000000000005</v>
      </c>
      <c r="J2183">
        <v>0.8135</v>
      </c>
      <c r="K2183">
        <v>0.88249999999999995</v>
      </c>
      <c r="L2183">
        <v>0.95050000000000001</v>
      </c>
      <c r="M2183">
        <v>1.0649999999999999</v>
      </c>
      <c r="N2183">
        <v>1.1879999999999999</v>
      </c>
      <c r="O2183">
        <v>1.2829999999999999</v>
      </c>
      <c r="P2183">
        <v>1.2989999999999999</v>
      </c>
      <c r="Q2183">
        <v>1.2949999999999999</v>
      </c>
      <c r="R2183">
        <v>1.234</v>
      </c>
      <c r="S2183">
        <v>1.1910000000000001</v>
      </c>
    </row>
    <row r="2184" spans="2:19" x14ac:dyDescent="0.2">
      <c r="B2184" s="2">
        <v>42866</v>
      </c>
      <c r="C2184">
        <v>0.248</v>
      </c>
      <c r="D2184">
        <v>0.315</v>
      </c>
      <c r="E2184">
        <v>0.39700000000000002</v>
      </c>
      <c r="F2184">
        <v>0.48099999999999998</v>
      </c>
      <c r="G2184">
        <v>0.56499999999999995</v>
      </c>
      <c r="H2184">
        <v>0.64849999999999997</v>
      </c>
      <c r="I2184">
        <v>0.72750000000000004</v>
      </c>
      <c r="J2184">
        <v>0.80049999999999999</v>
      </c>
      <c r="K2184">
        <v>0.872</v>
      </c>
      <c r="L2184">
        <v>0.9395</v>
      </c>
      <c r="M2184">
        <v>1.0549999999999999</v>
      </c>
      <c r="N2184">
        <v>1.177</v>
      </c>
      <c r="O2184">
        <v>1.272</v>
      </c>
      <c r="P2184">
        <v>1.29</v>
      </c>
      <c r="Q2184">
        <v>1.288</v>
      </c>
      <c r="R2184">
        <v>1.228</v>
      </c>
      <c r="S2184">
        <v>1.1850000000000001</v>
      </c>
    </row>
    <row r="2185" spans="2:19" x14ac:dyDescent="0.2">
      <c r="B2185" s="2">
        <v>42867</v>
      </c>
      <c r="C2185">
        <v>0.24099999999999999</v>
      </c>
      <c r="D2185">
        <v>0.29499999999999998</v>
      </c>
      <c r="E2185">
        <v>0.36199999999999999</v>
      </c>
      <c r="F2185">
        <v>0.439</v>
      </c>
      <c r="G2185">
        <v>0.51800000000000002</v>
      </c>
      <c r="H2185">
        <v>0.59850000000000003</v>
      </c>
      <c r="I2185">
        <v>0.67549999999999999</v>
      </c>
      <c r="J2185">
        <v>0.74550000000000005</v>
      </c>
      <c r="K2185">
        <v>0.8175</v>
      </c>
      <c r="L2185">
        <v>0.88549999999999995</v>
      </c>
      <c r="M2185">
        <v>0.999</v>
      </c>
      <c r="N2185">
        <v>1.125</v>
      </c>
      <c r="O2185">
        <v>1.2230000000000001</v>
      </c>
      <c r="P2185">
        <v>1.2410000000000001</v>
      </c>
      <c r="Q2185">
        <v>1.2370000000000001</v>
      </c>
      <c r="R2185">
        <v>1.1779999999999999</v>
      </c>
      <c r="S2185">
        <v>1.1345000000000001</v>
      </c>
    </row>
    <row r="2186" spans="2:19" x14ac:dyDescent="0.2">
      <c r="B2186" s="2">
        <v>42870</v>
      </c>
      <c r="C2186">
        <v>0.24199999999999999</v>
      </c>
      <c r="D2186">
        <v>0.30099999999999999</v>
      </c>
      <c r="E2186">
        <v>0.372</v>
      </c>
      <c r="F2186">
        <v>0.45100000000000001</v>
      </c>
      <c r="G2186">
        <v>0.53500000000000003</v>
      </c>
      <c r="H2186">
        <v>0.61799999999999999</v>
      </c>
      <c r="I2186">
        <v>0.70120000000000005</v>
      </c>
      <c r="J2186">
        <v>0.77749999999999997</v>
      </c>
      <c r="K2186">
        <v>0.85150000000000003</v>
      </c>
      <c r="L2186">
        <v>0.92249999999999999</v>
      </c>
      <c r="M2186">
        <v>1.0389999999999999</v>
      </c>
      <c r="N2186">
        <v>1.167</v>
      </c>
      <c r="O2186">
        <v>1.262</v>
      </c>
      <c r="P2186">
        <v>1.2829999999999999</v>
      </c>
      <c r="Q2186">
        <v>1.284</v>
      </c>
      <c r="R2186">
        <v>1.2230000000000001</v>
      </c>
      <c r="S2186">
        <v>1.181</v>
      </c>
    </row>
    <row r="2187" spans="2:19" x14ac:dyDescent="0.2">
      <c r="B2187" s="2">
        <v>42871</v>
      </c>
      <c r="C2187">
        <v>0.24399999999999999</v>
      </c>
      <c r="D2187">
        <v>0.30599999999999999</v>
      </c>
      <c r="E2187">
        <v>0.37580000000000002</v>
      </c>
      <c r="F2187">
        <v>0.45300000000000001</v>
      </c>
      <c r="G2187">
        <v>0.53300000000000003</v>
      </c>
      <c r="H2187">
        <v>0.61550000000000005</v>
      </c>
      <c r="I2187">
        <v>0.69599999999999995</v>
      </c>
      <c r="J2187">
        <v>0.76949999999999996</v>
      </c>
      <c r="K2187">
        <v>0.84199999999999997</v>
      </c>
      <c r="L2187">
        <v>0.90849999999999997</v>
      </c>
      <c r="M2187">
        <v>1.0266</v>
      </c>
      <c r="N2187">
        <v>1.15215</v>
      </c>
      <c r="O2187">
        <v>1.2450000000000001</v>
      </c>
      <c r="P2187">
        <v>1.262</v>
      </c>
      <c r="Q2187">
        <v>1.2589999999999999</v>
      </c>
      <c r="R2187">
        <v>1.2</v>
      </c>
      <c r="S2187">
        <v>1.1539999999999999</v>
      </c>
    </row>
    <row r="2188" spans="2:19" x14ac:dyDescent="0.2">
      <c r="B2188" s="2">
        <v>42872</v>
      </c>
      <c r="C2188">
        <v>0.24099999999999999</v>
      </c>
      <c r="D2188">
        <v>0.29199999999999998</v>
      </c>
      <c r="E2188">
        <v>0.35049999999999998</v>
      </c>
      <c r="F2188">
        <v>0.41499999999999998</v>
      </c>
      <c r="G2188">
        <v>0.48799999999999999</v>
      </c>
      <c r="H2188">
        <v>0.56699999999999995</v>
      </c>
      <c r="I2188">
        <v>0.64200000000000002</v>
      </c>
      <c r="J2188">
        <v>0.71399999999999997</v>
      </c>
      <c r="K2188">
        <v>0.78300000000000003</v>
      </c>
      <c r="L2188">
        <v>0.84799999999999998</v>
      </c>
      <c r="M2188">
        <v>0.96399999999999997</v>
      </c>
      <c r="N2188">
        <v>1.0900000000000001</v>
      </c>
      <c r="O2188">
        <v>1.1850000000000001</v>
      </c>
      <c r="P2188">
        <v>1.2030000000000001</v>
      </c>
      <c r="Q2188">
        <v>1.2</v>
      </c>
      <c r="R2188">
        <v>1.139</v>
      </c>
      <c r="S2188">
        <v>1.0960000000000001</v>
      </c>
    </row>
    <row r="2189" spans="2:19" x14ac:dyDescent="0.2">
      <c r="B2189" s="2">
        <v>42873</v>
      </c>
      <c r="C2189">
        <v>0.245</v>
      </c>
      <c r="D2189">
        <v>0.29799999999999999</v>
      </c>
      <c r="E2189">
        <v>0.36165000000000003</v>
      </c>
      <c r="F2189">
        <v>0.42799999999999999</v>
      </c>
      <c r="G2189">
        <v>0.49980000000000002</v>
      </c>
      <c r="H2189">
        <v>0.57450000000000001</v>
      </c>
      <c r="I2189">
        <v>0.64675000000000005</v>
      </c>
      <c r="J2189">
        <v>0.71499999999999997</v>
      </c>
      <c r="K2189">
        <v>0.78149999999999997</v>
      </c>
      <c r="L2189">
        <v>0.84699999999999998</v>
      </c>
      <c r="M2189">
        <v>0.96060000000000001</v>
      </c>
      <c r="N2189">
        <v>1.0851</v>
      </c>
      <c r="O2189">
        <v>1.1798999999999999</v>
      </c>
      <c r="P2189">
        <v>1.194</v>
      </c>
      <c r="Q2189">
        <v>1.1930000000000001</v>
      </c>
      <c r="R2189">
        <v>1.1319999999999999</v>
      </c>
      <c r="S2189">
        <v>1.0883</v>
      </c>
    </row>
    <row r="2190" spans="2:19" x14ac:dyDescent="0.2">
      <c r="B2190" s="2">
        <v>42874</v>
      </c>
      <c r="C2190">
        <v>0.24834999999999999</v>
      </c>
      <c r="D2190">
        <v>0.309</v>
      </c>
      <c r="E2190">
        <v>0.378</v>
      </c>
      <c r="F2190">
        <v>0.45300000000000001</v>
      </c>
      <c r="G2190">
        <v>0.52949999999999997</v>
      </c>
      <c r="H2190">
        <v>0.60499999999999998</v>
      </c>
      <c r="I2190">
        <v>0.68</v>
      </c>
      <c r="J2190">
        <v>0.75</v>
      </c>
      <c r="K2190">
        <v>0.81699999999999995</v>
      </c>
      <c r="L2190">
        <v>0.88300000000000001</v>
      </c>
      <c r="M2190">
        <v>0.997</v>
      </c>
      <c r="N2190">
        <v>1.1200000000000001</v>
      </c>
      <c r="O2190">
        <v>1.214</v>
      </c>
      <c r="P2190">
        <v>1.2290000000000001</v>
      </c>
      <c r="Q2190">
        <v>1.222</v>
      </c>
      <c r="R2190">
        <v>1.161</v>
      </c>
      <c r="S2190">
        <v>1.1160000000000001</v>
      </c>
    </row>
    <row r="2191" spans="2:19" x14ac:dyDescent="0.2">
      <c r="B2191" s="2">
        <v>42877</v>
      </c>
      <c r="C2191">
        <v>0.25</v>
      </c>
      <c r="D2191">
        <v>0.315</v>
      </c>
      <c r="E2191">
        <v>0.38490000000000002</v>
      </c>
      <c r="F2191">
        <v>0.45500000000000002</v>
      </c>
      <c r="G2191">
        <v>0.53100000000000003</v>
      </c>
      <c r="H2191">
        <v>0.60250000000000004</v>
      </c>
      <c r="I2191">
        <v>0.67900000000000005</v>
      </c>
      <c r="J2191">
        <v>0.749</v>
      </c>
      <c r="K2191">
        <v>0.81499999999999995</v>
      </c>
      <c r="L2191">
        <v>0.88</v>
      </c>
      <c r="M2191">
        <v>0.99399999999999999</v>
      </c>
      <c r="N2191">
        <v>1.1180000000000001</v>
      </c>
      <c r="O2191">
        <v>1.2130000000000001</v>
      </c>
      <c r="P2191">
        <v>1.23</v>
      </c>
      <c r="Q2191">
        <v>1.226</v>
      </c>
      <c r="R2191">
        <v>1.165</v>
      </c>
      <c r="S2191">
        <v>1.121</v>
      </c>
    </row>
    <row r="2192" spans="2:19" x14ac:dyDescent="0.2">
      <c r="B2192" s="2">
        <v>42878</v>
      </c>
      <c r="C2192">
        <v>0.24829999999999999</v>
      </c>
      <c r="D2192">
        <v>0.31</v>
      </c>
      <c r="E2192">
        <v>0.379</v>
      </c>
      <c r="F2192">
        <v>0.45250000000000001</v>
      </c>
      <c r="G2192">
        <v>0.52900000000000003</v>
      </c>
      <c r="H2192">
        <v>0.60699999999999998</v>
      </c>
      <c r="I2192">
        <v>0.68400000000000005</v>
      </c>
      <c r="J2192">
        <v>0.754</v>
      </c>
      <c r="K2192">
        <v>0.82450000000000001</v>
      </c>
      <c r="L2192">
        <v>0.89</v>
      </c>
      <c r="M2192">
        <v>1.002</v>
      </c>
      <c r="N2192">
        <v>1.1240000000000001</v>
      </c>
      <c r="O2192">
        <v>1.2170000000000001</v>
      </c>
      <c r="P2192">
        <v>1.2330000000000001</v>
      </c>
      <c r="Q2192">
        <v>1.23</v>
      </c>
      <c r="R2192">
        <v>1.17</v>
      </c>
      <c r="S2192">
        <v>1.125</v>
      </c>
    </row>
    <row r="2193" spans="2:19" x14ac:dyDescent="0.2">
      <c r="B2193" s="2">
        <v>42879</v>
      </c>
      <c r="C2193">
        <v>0.247</v>
      </c>
      <c r="D2193">
        <v>0.311</v>
      </c>
      <c r="E2193">
        <v>0.38300000000000001</v>
      </c>
      <c r="F2193">
        <v>0.45900000000000002</v>
      </c>
      <c r="G2193">
        <v>0.54049999999999998</v>
      </c>
      <c r="H2193">
        <v>0.61499999999999999</v>
      </c>
      <c r="I2193">
        <v>0.69099999999999995</v>
      </c>
      <c r="J2193">
        <v>0.76100000000000001</v>
      </c>
      <c r="K2193">
        <v>0.83</v>
      </c>
      <c r="L2193">
        <v>0.89500000000000002</v>
      </c>
      <c r="M2193">
        <v>1.008</v>
      </c>
      <c r="N2193">
        <v>1.1299999999999999</v>
      </c>
      <c r="O2193">
        <v>1.2230000000000001</v>
      </c>
      <c r="P2193">
        <v>1.2390000000000001</v>
      </c>
      <c r="Q2193">
        <v>1.2350000000000001</v>
      </c>
      <c r="R2193">
        <v>1.175</v>
      </c>
      <c r="S2193">
        <v>1.1299999999999999</v>
      </c>
    </row>
    <row r="2194" spans="2:19" x14ac:dyDescent="0.2">
      <c r="B2194" s="2">
        <v>42880</v>
      </c>
      <c r="C2194">
        <v>0.24399999999999999</v>
      </c>
      <c r="D2194">
        <v>0.30499999999999999</v>
      </c>
      <c r="E2194">
        <v>0.37590000000000001</v>
      </c>
      <c r="F2194">
        <v>0.44890000000000002</v>
      </c>
      <c r="G2194">
        <v>0.52529999999999999</v>
      </c>
      <c r="H2194">
        <v>0.60350000000000004</v>
      </c>
      <c r="I2194">
        <v>0.67500000000000004</v>
      </c>
      <c r="J2194">
        <v>0.74350000000000005</v>
      </c>
      <c r="K2194">
        <v>0.8085</v>
      </c>
      <c r="L2194">
        <v>0.87050000000000005</v>
      </c>
      <c r="M2194">
        <v>0.98099999999999998</v>
      </c>
      <c r="N2194">
        <v>1.1020000000000001</v>
      </c>
      <c r="O2194">
        <v>1.1966000000000001</v>
      </c>
      <c r="P2194">
        <v>1.214</v>
      </c>
      <c r="Q2194">
        <v>1.21</v>
      </c>
      <c r="R2194">
        <v>1.1511</v>
      </c>
      <c r="S2194">
        <v>1.1060000000000001</v>
      </c>
    </row>
    <row r="2195" spans="2:19" x14ac:dyDescent="0.2">
      <c r="B2195" s="2">
        <v>42881</v>
      </c>
      <c r="C2195">
        <v>0.24</v>
      </c>
      <c r="D2195">
        <v>0.29099999999999998</v>
      </c>
      <c r="E2195">
        <v>0.35499999999999998</v>
      </c>
      <c r="F2195">
        <v>0.42759999999999998</v>
      </c>
      <c r="G2195">
        <v>0.50149999999999995</v>
      </c>
      <c r="H2195">
        <v>0.57899999999999996</v>
      </c>
      <c r="I2195">
        <v>0.65</v>
      </c>
      <c r="J2195">
        <v>0.71950000000000003</v>
      </c>
      <c r="K2195">
        <v>0.78600000000000003</v>
      </c>
      <c r="L2195">
        <v>0.84499999999999997</v>
      </c>
      <c r="M2195">
        <v>0.95399999999999996</v>
      </c>
      <c r="N2195">
        <v>1.073</v>
      </c>
      <c r="O2195">
        <v>1.167</v>
      </c>
      <c r="P2195">
        <v>1.1839999999999999</v>
      </c>
      <c r="Q2195">
        <v>1.1830000000000001</v>
      </c>
      <c r="R2195">
        <v>1.123</v>
      </c>
      <c r="S2195">
        <v>1.077</v>
      </c>
    </row>
    <row r="2196" spans="2:19" x14ac:dyDescent="0.2">
      <c r="B2196" s="2">
        <v>42884</v>
      </c>
      <c r="C2196">
        <v>0.24</v>
      </c>
      <c r="D2196">
        <v>0.29099999999999998</v>
      </c>
      <c r="E2196">
        <v>0.35499999999999998</v>
      </c>
      <c r="F2196">
        <v>0.42759999999999998</v>
      </c>
      <c r="G2196">
        <v>0.50149999999999995</v>
      </c>
      <c r="H2196">
        <v>0.57899999999999996</v>
      </c>
      <c r="I2196">
        <v>0.65</v>
      </c>
      <c r="J2196">
        <v>0.71950000000000003</v>
      </c>
      <c r="K2196">
        <v>0.78600000000000003</v>
      </c>
      <c r="L2196">
        <v>0.84499999999999997</v>
      </c>
      <c r="M2196">
        <v>0.95399999999999996</v>
      </c>
      <c r="N2196">
        <v>1.073</v>
      </c>
      <c r="O2196">
        <v>1.167</v>
      </c>
      <c r="P2196">
        <v>1.1839999999999999</v>
      </c>
      <c r="Q2196">
        <v>1.1830000000000001</v>
      </c>
      <c r="R2196">
        <v>1.123</v>
      </c>
      <c r="S2196">
        <v>1.077</v>
      </c>
    </row>
    <row r="2197" spans="2:19" x14ac:dyDescent="0.2">
      <c r="B2197" s="2">
        <v>42885</v>
      </c>
      <c r="C2197">
        <v>0.23599999999999999</v>
      </c>
      <c r="D2197">
        <v>0.28599999999999998</v>
      </c>
      <c r="E2197">
        <v>0.34150000000000003</v>
      </c>
      <c r="F2197">
        <v>0.40799999999999997</v>
      </c>
      <c r="G2197">
        <v>0.48</v>
      </c>
      <c r="H2197">
        <v>0.55000000000000004</v>
      </c>
      <c r="I2197">
        <v>0.62250000000000005</v>
      </c>
      <c r="J2197">
        <v>0.69399999999999995</v>
      </c>
      <c r="K2197">
        <v>0.75800000000000001</v>
      </c>
      <c r="L2197">
        <v>0.82</v>
      </c>
      <c r="M2197">
        <v>0.92900000000000005</v>
      </c>
      <c r="N2197">
        <v>1.048</v>
      </c>
      <c r="O2197">
        <v>1.145</v>
      </c>
      <c r="P2197">
        <v>1.1639999999999999</v>
      </c>
      <c r="Q2197">
        <v>1.1619999999999999</v>
      </c>
      <c r="R2197">
        <v>1.1040000000000001</v>
      </c>
      <c r="S2197">
        <v>1.0589999999999999</v>
      </c>
    </row>
    <row r="2198" spans="2:19" x14ac:dyDescent="0.2">
      <c r="B2198" s="2">
        <v>42886</v>
      </c>
      <c r="C2198">
        <v>0.24299999999999999</v>
      </c>
      <c r="D2198">
        <v>0.29949999999999999</v>
      </c>
      <c r="E2198">
        <v>0.36699999999999999</v>
      </c>
      <c r="F2198">
        <v>0.4385</v>
      </c>
      <c r="G2198">
        <v>0.51800000000000002</v>
      </c>
      <c r="H2198">
        <v>0.59299999999999997</v>
      </c>
      <c r="I2198">
        <v>0.67</v>
      </c>
      <c r="J2198">
        <v>0.74399999999999999</v>
      </c>
      <c r="K2198">
        <v>0.80900000000000005</v>
      </c>
      <c r="L2198">
        <v>0.873</v>
      </c>
      <c r="M2198">
        <v>0.98399999999999999</v>
      </c>
      <c r="N2198">
        <v>1.101</v>
      </c>
      <c r="O2198">
        <v>1.1950000000000001</v>
      </c>
      <c r="P2198">
        <v>1.2130000000000001</v>
      </c>
      <c r="Q2198">
        <v>1.21</v>
      </c>
      <c r="R2198">
        <v>1.1505000000000001</v>
      </c>
      <c r="S2198">
        <v>1.1065</v>
      </c>
    </row>
    <row r="2199" spans="2:19" x14ac:dyDescent="0.2">
      <c r="B2199" s="2">
        <v>42887</v>
      </c>
      <c r="C2199">
        <v>0.2457</v>
      </c>
      <c r="D2199">
        <v>0.30599999999999999</v>
      </c>
      <c r="E2199">
        <v>0.379</v>
      </c>
      <c r="F2199">
        <v>0.45800000000000002</v>
      </c>
      <c r="G2199">
        <v>0.54149999999999998</v>
      </c>
      <c r="H2199">
        <v>0.623</v>
      </c>
      <c r="I2199">
        <v>0.69699999999999995</v>
      </c>
      <c r="J2199">
        <v>0.76800000000000002</v>
      </c>
      <c r="K2199">
        <v>0.83499999999999996</v>
      </c>
      <c r="L2199">
        <v>0.89700000000000002</v>
      </c>
      <c r="M2199">
        <v>1.0089999999999999</v>
      </c>
      <c r="N2199">
        <v>1.127</v>
      </c>
      <c r="O2199">
        <v>1.22</v>
      </c>
      <c r="P2199">
        <v>1.2390000000000001</v>
      </c>
      <c r="Q2199">
        <v>1.2370000000000001</v>
      </c>
      <c r="R2199">
        <v>1.179</v>
      </c>
      <c r="S2199">
        <v>1.1359999999999999</v>
      </c>
    </row>
    <row r="2200" spans="2:19" x14ac:dyDescent="0.2">
      <c r="B2200" s="2">
        <v>42888</v>
      </c>
      <c r="C2200">
        <v>0.24199999999999999</v>
      </c>
      <c r="D2200">
        <v>0.29699999999999999</v>
      </c>
      <c r="E2200">
        <v>0.36699999999999999</v>
      </c>
      <c r="F2200">
        <v>0.44400000000000001</v>
      </c>
      <c r="G2200">
        <v>0.52300000000000002</v>
      </c>
      <c r="H2200">
        <v>0.60199999999999998</v>
      </c>
      <c r="I2200">
        <v>0.67900000000000005</v>
      </c>
      <c r="J2200">
        <v>0.748</v>
      </c>
      <c r="K2200">
        <v>0.81499999999999995</v>
      </c>
      <c r="L2200">
        <v>0.876</v>
      </c>
      <c r="M2200">
        <v>0.98799999999999999</v>
      </c>
      <c r="N2200">
        <v>1.1080000000000001</v>
      </c>
      <c r="O2200">
        <v>1.2010000000000001</v>
      </c>
      <c r="P2200">
        <v>1.2190000000000001</v>
      </c>
      <c r="Q2200">
        <v>1.218</v>
      </c>
      <c r="R2200">
        <v>1.1619999999999999</v>
      </c>
      <c r="S2200">
        <v>1.1180000000000001</v>
      </c>
    </row>
    <row r="2201" spans="2:19" x14ac:dyDescent="0.2">
      <c r="B2201" s="2">
        <v>42891</v>
      </c>
      <c r="C2201">
        <v>0.24</v>
      </c>
      <c r="D2201">
        <v>0.29399999999999998</v>
      </c>
      <c r="E2201">
        <v>0.36309999999999998</v>
      </c>
      <c r="F2201">
        <v>0.442</v>
      </c>
      <c r="G2201">
        <v>0.52439999999999998</v>
      </c>
      <c r="H2201">
        <v>0.60150000000000003</v>
      </c>
      <c r="I2201">
        <v>0.67800000000000005</v>
      </c>
      <c r="J2201">
        <v>0.748</v>
      </c>
      <c r="K2201">
        <v>0.81499999999999995</v>
      </c>
      <c r="L2201">
        <v>0.877</v>
      </c>
      <c r="M2201">
        <v>0.98899999999999999</v>
      </c>
      <c r="N2201">
        <v>1.111</v>
      </c>
      <c r="O2201">
        <v>1.2050000000000001</v>
      </c>
      <c r="P2201">
        <v>1.2230000000000001</v>
      </c>
      <c r="Q2201">
        <v>1.2210000000000001</v>
      </c>
      <c r="R2201">
        <v>1.165</v>
      </c>
      <c r="S2201">
        <v>1.1220000000000001</v>
      </c>
    </row>
    <row r="2202" spans="2:19" x14ac:dyDescent="0.2">
      <c r="B2202" s="2">
        <v>42892</v>
      </c>
      <c r="C2202">
        <v>0.23749999999999999</v>
      </c>
      <c r="D2202">
        <v>0.28499999999999998</v>
      </c>
      <c r="E2202">
        <v>0.34399999999999997</v>
      </c>
      <c r="F2202">
        <v>0.41799999999999998</v>
      </c>
      <c r="G2202">
        <v>0.495</v>
      </c>
      <c r="H2202">
        <v>0.57299999999999995</v>
      </c>
      <c r="I2202">
        <v>0.64700000000000002</v>
      </c>
      <c r="J2202">
        <v>0.71899999999999997</v>
      </c>
      <c r="K2202">
        <v>0.78700000000000003</v>
      </c>
      <c r="L2202">
        <v>0.85099999999999998</v>
      </c>
      <c r="M2202">
        <v>0.96299999999999997</v>
      </c>
      <c r="N2202">
        <v>1.0860000000000001</v>
      </c>
      <c r="O2202">
        <v>1.1830000000000001</v>
      </c>
      <c r="P2202">
        <v>1.2030000000000001</v>
      </c>
      <c r="Q2202">
        <v>1.2030000000000001</v>
      </c>
      <c r="R2202">
        <v>1.1459999999999999</v>
      </c>
      <c r="S2202">
        <v>1.1060000000000001</v>
      </c>
    </row>
    <row r="2203" spans="2:19" x14ac:dyDescent="0.2">
      <c r="B2203" s="2">
        <v>42893</v>
      </c>
      <c r="C2203">
        <v>0.24199999999999999</v>
      </c>
      <c r="D2203">
        <v>0.29699999999999999</v>
      </c>
      <c r="E2203">
        <v>0.36099999999999999</v>
      </c>
      <c r="F2203">
        <v>0.43099999999999999</v>
      </c>
      <c r="G2203">
        <v>0.50800000000000001</v>
      </c>
      <c r="H2203">
        <v>0.57999999999999996</v>
      </c>
      <c r="I2203">
        <v>0.65700000000000003</v>
      </c>
      <c r="J2203">
        <v>0.72499999999999998</v>
      </c>
      <c r="K2203">
        <v>0.79</v>
      </c>
      <c r="L2203">
        <v>0.85399999999999998</v>
      </c>
      <c r="M2203">
        <v>0.96499999999999997</v>
      </c>
      <c r="N2203">
        <v>1.0900000000000001</v>
      </c>
      <c r="O2203">
        <v>1.1870000000000001</v>
      </c>
      <c r="P2203">
        <v>1.2070000000000001</v>
      </c>
      <c r="Q2203">
        <v>1.206</v>
      </c>
      <c r="R2203">
        <v>1.151</v>
      </c>
      <c r="S2203">
        <v>1.111</v>
      </c>
    </row>
    <row r="2204" spans="2:19" x14ac:dyDescent="0.2">
      <c r="B2204" s="2">
        <v>42894</v>
      </c>
      <c r="C2204">
        <v>0.246</v>
      </c>
      <c r="D2204">
        <v>0.308</v>
      </c>
      <c r="E2204">
        <v>0.377</v>
      </c>
      <c r="F2204">
        <v>0.45300000000000001</v>
      </c>
      <c r="G2204">
        <v>0.53500000000000003</v>
      </c>
      <c r="H2204">
        <v>0.61350000000000005</v>
      </c>
      <c r="I2204">
        <v>0.69550000000000001</v>
      </c>
      <c r="J2204">
        <v>0.76049999999999995</v>
      </c>
      <c r="K2204">
        <v>0.82799999999999996</v>
      </c>
      <c r="L2204">
        <v>0.89400000000000002</v>
      </c>
      <c r="M2204">
        <v>1.008</v>
      </c>
      <c r="N2204">
        <v>1.135</v>
      </c>
      <c r="O2204">
        <v>1.232</v>
      </c>
      <c r="P2204">
        <v>1.2490000000000001</v>
      </c>
      <c r="Q2204">
        <v>1.25</v>
      </c>
      <c r="R2204">
        <v>1.2030000000000001</v>
      </c>
      <c r="S2204">
        <v>1.163</v>
      </c>
    </row>
    <row r="2205" spans="2:19" x14ac:dyDescent="0.2">
      <c r="B2205" s="2">
        <v>42895</v>
      </c>
      <c r="C2205">
        <v>0.2324</v>
      </c>
      <c r="D2205">
        <v>0.27200000000000002</v>
      </c>
      <c r="E2205">
        <v>0.32700000000000001</v>
      </c>
      <c r="F2205">
        <v>0.40050000000000002</v>
      </c>
      <c r="G2205">
        <v>0.48299999999999998</v>
      </c>
      <c r="H2205">
        <v>0.5645</v>
      </c>
      <c r="I2205">
        <v>0.64200000000000002</v>
      </c>
      <c r="J2205">
        <v>0.71599999999999997</v>
      </c>
      <c r="K2205">
        <v>0.78649999999999998</v>
      </c>
      <c r="L2205">
        <v>0.85509999999999997</v>
      </c>
      <c r="M2205">
        <v>0.97199999999999998</v>
      </c>
      <c r="N2205">
        <v>1.1000000000000001</v>
      </c>
      <c r="O2205">
        <v>1.2030000000000001</v>
      </c>
      <c r="P2205">
        <v>1.2270000000000001</v>
      </c>
      <c r="Q2205">
        <v>1.23</v>
      </c>
      <c r="R2205">
        <v>1.181</v>
      </c>
      <c r="S2205">
        <v>1.1419999999999999</v>
      </c>
    </row>
    <row r="2206" spans="2:19" x14ac:dyDescent="0.2">
      <c r="B2206" s="2">
        <v>42898</v>
      </c>
      <c r="C2206">
        <v>0.22600000000000001</v>
      </c>
      <c r="D2206">
        <v>0.25600000000000001</v>
      </c>
      <c r="E2206">
        <v>0.3085</v>
      </c>
      <c r="F2206">
        <v>0.371</v>
      </c>
      <c r="G2206">
        <v>0.44700000000000001</v>
      </c>
      <c r="H2206">
        <v>0.52600000000000002</v>
      </c>
      <c r="I2206">
        <v>0.60450000000000004</v>
      </c>
      <c r="J2206">
        <v>0.67920000000000003</v>
      </c>
      <c r="K2206">
        <v>0.75190000000000001</v>
      </c>
      <c r="L2206">
        <v>0.82140000000000002</v>
      </c>
      <c r="M2206">
        <v>0.94540000000000002</v>
      </c>
      <c r="N2206">
        <v>1.0809</v>
      </c>
      <c r="O2206">
        <v>1.194</v>
      </c>
      <c r="P2206">
        <v>1.2250000000000001</v>
      </c>
      <c r="Q2206">
        <v>1.2325999999999999</v>
      </c>
      <c r="R2206">
        <v>1.1875</v>
      </c>
      <c r="S2206">
        <v>1.1499999999999999</v>
      </c>
    </row>
    <row r="2207" spans="2:19" x14ac:dyDescent="0.2">
      <c r="B2207" s="2">
        <v>42899</v>
      </c>
      <c r="C2207">
        <v>0.2389</v>
      </c>
      <c r="D2207">
        <v>0.28499999999999998</v>
      </c>
      <c r="E2207">
        <v>0.34639999999999999</v>
      </c>
      <c r="F2207">
        <v>0.41799999999999998</v>
      </c>
      <c r="G2207">
        <v>0.4985</v>
      </c>
      <c r="H2207">
        <v>0.58299999999999996</v>
      </c>
      <c r="I2207">
        <v>0.66300000000000003</v>
      </c>
      <c r="J2207">
        <v>0.73650000000000004</v>
      </c>
      <c r="K2207">
        <v>0.81</v>
      </c>
      <c r="L2207">
        <v>0.88200000000000001</v>
      </c>
      <c r="M2207">
        <v>1.0049999999999999</v>
      </c>
      <c r="N2207">
        <v>1.1419999999999999</v>
      </c>
      <c r="O2207">
        <v>1.258</v>
      </c>
      <c r="P2207">
        <v>1.29</v>
      </c>
      <c r="Q2207">
        <v>1.298</v>
      </c>
      <c r="R2207">
        <v>1.252</v>
      </c>
      <c r="S2207">
        <v>1.2164999999999999</v>
      </c>
    </row>
    <row r="2208" spans="2:19" x14ac:dyDescent="0.2">
      <c r="B2208" s="2">
        <v>42900</v>
      </c>
      <c r="C2208">
        <v>0.22500000000000001</v>
      </c>
      <c r="D2208">
        <v>0.249</v>
      </c>
      <c r="E2208">
        <v>0.29799999999999999</v>
      </c>
      <c r="F2208">
        <v>0.35649999999999998</v>
      </c>
      <c r="G2208">
        <v>0.42699999999999999</v>
      </c>
      <c r="H2208">
        <v>0.501</v>
      </c>
      <c r="I2208">
        <v>0.57599999999999996</v>
      </c>
      <c r="J2208">
        <v>0.64800000000000002</v>
      </c>
      <c r="K2208">
        <v>0.71699999999999997</v>
      </c>
      <c r="L2208">
        <v>0.78500000000000003</v>
      </c>
      <c r="M2208">
        <v>0.90400000000000003</v>
      </c>
      <c r="N2208">
        <v>1.0389999999999999</v>
      </c>
      <c r="O2208">
        <v>1.157</v>
      </c>
      <c r="P2208">
        <v>1.19</v>
      </c>
      <c r="Q2208">
        <v>1.2</v>
      </c>
      <c r="R2208">
        <v>1.1599999999999999</v>
      </c>
      <c r="S2208">
        <v>1.1254999999999999</v>
      </c>
    </row>
    <row r="2209" spans="2:19" x14ac:dyDescent="0.2">
      <c r="B2209" s="2">
        <v>42901</v>
      </c>
      <c r="C2209">
        <v>0.28499999999999998</v>
      </c>
      <c r="D2209">
        <v>0.34300000000000003</v>
      </c>
      <c r="E2209">
        <v>0.4</v>
      </c>
      <c r="F2209">
        <v>0.46350000000000002</v>
      </c>
      <c r="G2209">
        <v>0.53549999999999998</v>
      </c>
      <c r="H2209">
        <v>0.61</v>
      </c>
      <c r="I2209">
        <v>0.68300000000000005</v>
      </c>
      <c r="J2209">
        <v>0.751</v>
      </c>
      <c r="K2209">
        <v>0.81499999999999995</v>
      </c>
      <c r="L2209">
        <v>0.878</v>
      </c>
      <c r="M2209">
        <v>0.99099999999999999</v>
      </c>
      <c r="N2209">
        <v>1.119</v>
      </c>
      <c r="O2209">
        <v>1.226</v>
      </c>
      <c r="P2209">
        <v>1.2549999999999999</v>
      </c>
      <c r="Q2209">
        <v>1.2629999999999999</v>
      </c>
      <c r="R2209">
        <v>1.222</v>
      </c>
      <c r="S2209">
        <v>1.1850000000000001</v>
      </c>
    </row>
    <row r="2210" spans="2:19" x14ac:dyDescent="0.2">
      <c r="B2210" s="2">
        <v>42902</v>
      </c>
      <c r="C2210">
        <v>0.28199999999999997</v>
      </c>
      <c r="D2210">
        <v>0.33300000000000002</v>
      </c>
      <c r="E2210">
        <v>0.38900000000000001</v>
      </c>
      <c r="F2210">
        <v>0.45300000000000001</v>
      </c>
      <c r="G2210">
        <v>0.52500000000000002</v>
      </c>
      <c r="H2210">
        <v>0.59499999999999997</v>
      </c>
      <c r="I2210">
        <v>0.66800000000000004</v>
      </c>
      <c r="J2210">
        <v>0.73699999999999999</v>
      </c>
      <c r="K2210">
        <v>0.80300000000000005</v>
      </c>
      <c r="L2210">
        <v>0.86799999999999999</v>
      </c>
      <c r="M2210">
        <v>0.98099999999999998</v>
      </c>
      <c r="N2210">
        <v>1.107</v>
      </c>
      <c r="O2210">
        <v>1.214</v>
      </c>
      <c r="P2210">
        <v>1.244</v>
      </c>
      <c r="Q2210">
        <v>1.254</v>
      </c>
      <c r="R2210">
        <v>1.2110000000000001</v>
      </c>
      <c r="S2210">
        <v>1.1713</v>
      </c>
    </row>
    <row r="2211" spans="2:19" x14ac:dyDescent="0.2">
      <c r="B2211" s="2">
        <v>42905</v>
      </c>
      <c r="C2211">
        <v>0.30199999999999999</v>
      </c>
      <c r="D2211">
        <v>0.35499999999999998</v>
      </c>
      <c r="E2211">
        <v>0.41199999999999998</v>
      </c>
      <c r="F2211">
        <v>0.47299999999999998</v>
      </c>
      <c r="G2211">
        <v>0.54</v>
      </c>
      <c r="H2211">
        <v>0.61599999999999999</v>
      </c>
      <c r="I2211">
        <v>0.68700000000000006</v>
      </c>
      <c r="J2211">
        <v>0.75600000000000001</v>
      </c>
      <c r="K2211">
        <v>0.82299999999999995</v>
      </c>
      <c r="L2211">
        <v>0.88924999999999998</v>
      </c>
      <c r="M2211">
        <v>0.998</v>
      </c>
      <c r="N2211">
        <v>1.123</v>
      </c>
      <c r="O2211">
        <v>1.23</v>
      </c>
      <c r="P2211">
        <v>1.258</v>
      </c>
      <c r="Q2211">
        <v>1.266</v>
      </c>
      <c r="R2211">
        <v>1.2230000000000001</v>
      </c>
      <c r="S2211">
        <v>1.1870000000000001</v>
      </c>
    </row>
    <row r="2212" spans="2:19" x14ac:dyDescent="0.2">
      <c r="B2212" s="2">
        <v>42906</v>
      </c>
      <c r="C2212">
        <v>0.26100000000000001</v>
      </c>
      <c r="D2212">
        <v>0.31</v>
      </c>
      <c r="E2212">
        <v>0.371</v>
      </c>
      <c r="F2212">
        <v>0.434</v>
      </c>
      <c r="G2212">
        <v>0.505</v>
      </c>
      <c r="H2212">
        <v>0.58150000000000002</v>
      </c>
      <c r="I2212">
        <v>0.65249999999999997</v>
      </c>
      <c r="J2212">
        <v>0.72889999999999999</v>
      </c>
      <c r="K2212">
        <v>0.79149999999999998</v>
      </c>
      <c r="L2212">
        <v>0.86219999999999997</v>
      </c>
      <c r="M2212">
        <v>0.97</v>
      </c>
      <c r="N2212">
        <v>1.1033999999999999</v>
      </c>
      <c r="O2212">
        <v>1.202</v>
      </c>
      <c r="P2212">
        <v>1.2378</v>
      </c>
      <c r="Q2212">
        <v>1.24</v>
      </c>
      <c r="R2212">
        <v>1.1970000000000001</v>
      </c>
      <c r="S2212">
        <v>1.1619999999999999</v>
      </c>
    </row>
    <row r="2213" spans="2:19" x14ac:dyDescent="0.2">
      <c r="B2213" s="2">
        <v>42907</v>
      </c>
      <c r="C2213">
        <v>0.32</v>
      </c>
      <c r="D2213">
        <v>0.38</v>
      </c>
      <c r="E2213">
        <v>0.442</v>
      </c>
      <c r="F2213">
        <v>0.4955</v>
      </c>
      <c r="G2213">
        <v>0.55600000000000005</v>
      </c>
      <c r="H2213">
        <v>0.62</v>
      </c>
      <c r="I2213">
        <v>0.68799999999999994</v>
      </c>
      <c r="J2213">
        <v>0.753</v>
      </c>
      <c r="K2213">
        <v>0.81499999999999995</v>
      </c>
      <c r="L2213">
        <v>0.877</v>
      </c>
      <c r="M2213">
        <v>0.98399999999999999</v>
      </c>
      <c r="N2213">
        <v>1.105</v>
      </c>
      <c r="O2213">
        <v>1.2070000000000001</v>
      </c>
      <c r="P2213">
        <v>1.232</v>
      </c>
      <c r="Q2213">
        <v>1.236</v>
      </c>
      <c r="R2213">
        <v>1.1930000000000001</v>
      </c>
      <c r="S2213">
        <v>1.1559999999999999</v>
      </c>
    </row>
    <row r="2214" spans="2:19" x14ac:dyDescent="0.2">
      <c r="B2214" s="2">
        <v>42908</v>
      </c>
      <c r="C2214">
        <v>0.32500000000000001</v>
      </c>
      <c r="D2214">
        <v>0.39</v>
      </c>
      <c r="E2214">
        <v>0.45200000000000001</v>
      </c>
      <c r="F2214">
        <v>0.50660000000000005</v>
      </c>
      <c r="G2214">
        <v>0.56399999999999995</v>
      </c>
      <c r="H2214">
        <v>0.625</v>
      </c>
      <c r="I2214">
        <v>0.69099999999999995</v>
      </c>
      <c r="J2214">
        <v>0.754</v>
      </c>
      <c r="K2214">
        <v>0.81599999999999995</v>
      </c>
      <c r="L2214">
        <v>0.874</v>
      </c>
      <c r="M2214">
        <v>0.97799999999999998</v>
      </c>
      <c r="N2214">
        <v>1.097</v>
      </c>
      <c r="O2214">
        <v>1.196</v>
      </c>
      <c r="P2214">
        <v>1.2190000000000001</v>
      </c>
      <c r="Q2214">
        <v>1.222</v>
      </c>
      <c r="R2214">
        <v>1.1739999999999999</v>
      </c>
      <c r="S2214">
        <v>1.135</v>
      </c>
    </row>
    <row r="2215" spans="2:19" x14ac:dyDescent="0.2">
      <c r="B2215" s="2">
        <v>42909</v>
      </c>
      <c r="C2215">
        <v>0.33200000000000002</v>
      </c>
      <c r="D2215">
        <v>0.40200000000000002</v>
      </c>
      <c r="E2215">
        <v>0.46660000000000001</v>
      </c>
      <c r="F2215">
        <v>0.52600000000000002</v>
      </c>
      <c r="G2215">
        <v>0.58499999999999996</v>
      </c>
      <c r="H2215">
        <v>0.65400000000000003</v>
      </c>
      <c r="I2215">
        <v>0.72099999999999997</v>
      </c>
      <c r="J2215">
        <v>0.78600000000000003</v>
      </c>
      <c r="K2215">
        <v>0.84699999999999998</v>
      </c>
      <c r="L2215">
        <v>0.90900000000000003</v>
      </c>
      <c r="M2215">
        <v>1.012</v>
      </c>
      <c r="N2215">
        <v>1.1279999999999999</v>
      </c>
      <c r="O2215">
        <v>1.226</v>
      </c>
      <c r="P2215">
        <v>1.25</v>
      </c>
      <c r="Q2215">
        <v>1.252</v>
      </c>
      <c r="R2215">
        <v>1.2010000000000001</v>
      </c>
      <c r="S2215">
        <v>1.1579999999999999</v>
      </c>
    </row>
    <row r="2216" spans="2:19" x14ac:dyDescent="0.2">
      <c r="B2216" s="2">
        <v>42912</v>
      </c>
      <c r="C2216">
        <v>0.32200000000000001</v>
      </c>
      <c r="D2216">
        <v>0.39400000000000002</v>
      </c>
      <c r="E2216">
        <v>0.45800000000000002</v>
      </c>
      <c r="F2216">
        <v>0.51349999999999996</v>
      </c>
      <c r="G2216">
        <v>0.57099999999999995</v>
      </c>
      <c r="H2216">
        <v>0.64100000000000001</v>
      </c>
      <c r="I2216">
        <v>0.70899999999999996</v>
      </c>
      <c r="J2216">
        <v>0.77200000000000002</v>
      </c>
      <c r="K2216">
        <v>0.83599999999999997</v>
      </c>
      <c r="L2216">
        <v>0.89600000000000002</v>
      </c>
      <c r="M2216">
        <v>1</v>
      </c>
      <c r="N2216">
        <v>1.1160000000000001</v>
      </c>
      <c r="O2216">
        <v>1.2150000000000001</v>
      </c>
      <c r="P2216">
        <v>1.2410000000000001</v>
      </c>
      <c r="Q2216">
        <v>1.2430000000000001</v>
      </c>
      <c r="R2216">
        <v>1.1930000000000001</v>
      </c>
      <c r="S2216">
        <v>1.1499999999999999</v>
      </c>
    </row>
    <row r="2217" spans="2:19" x14ac:dyDescent="0.2">
      <c r="B2217" s="2">
        <v>42913</v>
      </c>
      <c r="C2217">
        <v>0.33400000000000002</v>
      </c>
      <c r="D2217">
        <v>0.41399999999999998</v>
      </c>
      <c r="E2217">
        <v>0.47549999999999998</v>
      </c>
      <c r="F2217">
        <v>0.54600000000000004</v>
      </c>
      <c r="G2217">
        <v>0.61599999999999999</v>
      </c>
      <c r="H2217">
        <v>0.68600000000000005</v>
      </c>
      <c r="I2217">
        <v>0.75900000000000001</v>
      </c>
      <c r="J2217">
        <v>0.82799999999999996</v>
      </c>
      <c r="K2217">
        <v>0.89400000000000002</v>
      </c>
      <c r="L2217">
        <v>0.95799999999999996</v>
      </c>
      <c r="M2217">
        <v>1.0669999999999999</v>
      </c>
      <c r="N2217">
        <v>1.1819999999999999</v>
      </c>
      <c r="O2217">
        <v>1.276</v>
      </c>
      <c r="P2217">
        <v>1.3009999999999999</v>
      </c>
      <c r="Q2217">
        <v>1.302</v>
      </c>
      <c r="R2217">
        <v>1.2509999999999999</v>
      </c>
      <c r="S2217">
        <v>1.2070000000000001</v>
      </c>
    </row>
    <row r="2218" spans="2:19" x14ac:dyDescent="0.2">
      <c r="B2218" s="2">
        <v>42914</v>
      </c>
      <c r="C2218">
        <v>0.35699999999999998</v>
      </c>
      <c r="D2218">
        <v>0.45500000000000002</v>
      </c>
      <c r="E2218">
        <v>0.52900000000000003</v>
      </c>
      <c r="F2218">
        <v>0.60399999999999998</v>
      </c>
      <c r="G2218">
        <v>0.67800000000000005</v>
      </c>
      <c r="H2218">
        <v>0.75</v>
      </c>
      <c r="I2218">
        <v>0.82299999999999995</v>
      </c>
      <c r="J2218">
        <v>0.89200000000000002</v>
      </c>
      <c r="K2218">
        <v>0.95799999999999996</v>
      </c>
      <c r="L2218">
        <v>1.0189999999999999</v>
      </c>
      <c r="M2218">
        <v>1.127</v>
      </c>
      <c r="N2218">
        <v>1.2430000000000001</v>
      </c>
      <c r="O2218">
        <v>1.335</v>
      </c>
      <c r="P2218">
        <v>1.3580000000000001</v>
      </c>
      <c r="Q2218">
        <v>1.355</v>
      </c>
      <c r="R2218">
        <v>1.3025</v>
      </c>
      <c r="S2218">
        <v>1.2589999999999999</v>
      </c>
    </row>
    <row r="2219" spans="2:19" x14ac:dyDescent="0.2">
      <c r="B2219" s="2">
        <v>42915</v>
      </c>
      <c r="C2219">
        <v>0.378</v>
      </c>
      <c r="D2219">
        <v>0.49199999999999999</v>
      </c>
      <c r="E2219">
        <v>0.58150000000000002</v>
      </c>
      <c r="F2219">
        <v>0.67069999999999996</v>
      </c>
      <c r="G2219">
        <v>0.75639999999999996</v>
      </c>
      <c r="H2219">
        <v>0.83399999999999996</v>
      </c>
      <c r="I2219">
        <v>0.91100000000000003</v>
      </c>
      <c r="J2219">
        <v>0.98299999999999998</v>
      </c>
      <c r="K2219">
        <v>1.05</v>
      </c>
      <c r="L2219">
        <v>1.113</v>
      </c>
      <c r="M2219">
        <v>1.222</v>
      </c>
      <c r="N2219">
        <v>1.3380000000000001</v>
      </c>
      <c r="O2219">
        <v>1.429</v>
      </c>
      <c r="P2219">
        <v>1.452</v>
      </c>
      <c r="Q2219">
        <v>1.448</v>
      </c>
      <c r="R2219">
        <v>1.391</v>
      </c>
      <c r="S2219">
        <v>1.343</v>
      </c>
    </row>
    <row r="2220" spans="2:19" x14ac:dyDescent="0.2">
      <c r="B2220" s="2">
        <v>42916</v>
      </c>
      <c r="C2220">
        <v>0.376</v>
      </c>
      <c r="D2220">
        <v>0.49099999999999999</v>
      </c>
      <c r="E2220">
        <v>0.57350000000000001</v>
      </c>
      <c r="F2220">
        <v>0.66390000000000005</v>
      </c>
      <c r="G2220">
        <v>0.753</v>
      </c>
      <c r="H2220">
        <v>0.83899999999999997</v>
      </c>
      <c r="I2220">
        <v>0.91400000000000003</v>
      </c>
      <c r="J2220">
        <v>0.98699999999999999</v>
      </c>
      <c r="K2220">
        <v>1.054</v>
      </c>
      <c r="L2220">
        <v>1.117</v>
      </c>
      <c r="M2220">
        <v>1.226</v>
      </c>
      <c r="N2220">
        <v>1.341</v>
      </c>
      <c r="O2220">
        <v>1.4330000000000001</v>
      </c>
      <c r="P2220">
        <v>1.454</v>
      </c>
      <c r="Q2220">
        <v>1.4510000000000001</v>
      </c>
      <c r="R2220">
        <v>1.391</v>
      </c>
      <c r="S2220">
        <v>1.3420000000000001</v>
      </c>
    </row>
    <row r="2221" spans="2:19" x14ac:dyDescent="0.2">
      <c r="B2221" s="2">
        <v>42919</v>
      </c>
      <c r="C2221">
        <v>0.3765</v>
      </c>
      <c r="D2221">
        <v>0.48399999999999999</v>
      </c>
      <c r="E2221">
        <v>0.56599999999999995</v>
      </c>
      <c r="F2221">
        <v>0.65400000000000003</v>
      </c>
      <c r="G2221">
        <v>0.74199999999999999</v>
      </c>
      <c r="H2221">
        <v>0.81850000000000001</v>
      </c>
      <c r="I2221">
        <v>0.89549999999999996</v>
      </c>
      <c r="J2221">
        <v>0.96650000000000003</v>
      </c>
      <c r="K2221">
        <v>1.0325</v>
      </c>
      <c r="L2221">
        <v>1.0974999999999999</v>
      </c>
      <c r="M2221">
        <v>1.204</v>
      </c>
      <c r="N2221">
        <v>1.3180000000000001</v>
      </c>
      <c r="O2221">
        <v>1.411</v>
      </c>
      <c r="P2221">
        <v>1.4319999999999999</v>
      </c>
      <c r="Q2221">
        <v>1.43</v>
      </c>
      <c r="R2221">
        <v>1.3720000000000001</v>
      </c>
      <c r="S2221">
        <v>1.3220000000000001</v>
      </c>
    </row>
    <row r="2222" spans="2:19" x14ac:dyDescent="0.2">
      <c r="B2222" s="2">
        <v>42920</v>
      </c>
      <c r="C2222">
        <v>0.36349999999999999</v>
      </c>
      <c r="D2222">
        <v>0.46500000000000002</v>
      </c>
      <c r="E2222">
        <v>0.54600000000000004</v>
      </c>
      <c r="F2222">
        <v>0.63</v>
      </c>
      <c r="G2222">
        <v>0.71399999999999997</v>
      </c>
      <c r="H2222">
        <v>0.79749999999999999</v>
      </c>
      <c r="I2222">
        <v>0.87350000000000005</v>
      </c>
      <c r="J2222">
        <v>0.94650000000000001</v>
      </c>
      <c r="K2222">
        <v>1.0155000000000001</v>
      </c>
      <c r="L2222">
        <v>1.0805</v>
      </c>
      <c r="M2222">
        <v>1.1919999999999999</v>
      </c>
      <c r="N2222">
        <v>1.3080000000000001</v>
      </c>
      <c r="O2222">
        <v>1.4039999999999999</v>
      </c>
      <c r="P2222">
        <v>1.427</v>
      </c>
      <c r="Q2222">
        <v>1.427</v>
      </c>
      <c r="R2222">
        <v>1.3680000000000001</v>
      </c>
      <c r="S2222">
        <v>1.3182</v>
      </c>
    </row>
    <row r="2223" spans="2:19" x14ac:dyDescent="0.2">
      <c r="B2223" s="2">
        <v>42921</v>
      </c>
      <c r="C2223">
        <v>0.36099999999999999</v>
      </c>
      <c r="D2223">
        <v>0.46100000000000002</v>
      </c>
      <c r="E2223">
        <v>0.54649999999999999</v>
      </c>
      <c r="F2223">
        <v>0.629</v>
      </c>
      <c r="G2223">
        <v>0.71599999999999997</v>
      </c>
      <c r="H2223">
        <v>0.79849999999999999</v>
      </c>
      <c r="I2223">
        <v>0.88300000000000001</v>
      </c>
      <c r="J2223">
        <v>0.96050000000000002</v>
      </c>
      <c r="K2223">
        <v>1.032</v>
      </c>
      <c r="L2223">
        <v>1.1000000000000001</v>
      </c>
      <c r="M2223">
        <v>1.212</v>
      </c>
      <c r="N2223">
        <v>1.3280000000000001</v>
      </c>
      <c r="O2223">
        <v>1.43</v>
      </c>
      <c r="P2223">
        <v>1.454</v>
      </c>
      <c r="Q2223">
        <v>1.456</v>
      </c>
      <c r="R2223">
        <v>1.397</v>
      </c>
      <c r="S2223">
        <v>1.3480000000000001</v>
      </c>
    </row>
    <row r="2224" spans="2:19" x14ac:dyDescent="0.2">
      <c r="B2224" s="2">
        <v>42922</v>
      </c>
      <c r="C2224">
        <v>0.377</v>
      </c>
      <c r="D2224">
        <v>0.48299999999999998</v>
      </c>
      <c r="E2224">
        <v>0.57650000000000001</v>
      </c>
      <c r="F2224">
        <v>0.66849999999999998</v>
      </c>
      <c r="G2224">
        <v>0.76</v>
      </c>
      <c r="H2224">
        <v>0.84799999999999998</v>
      </c>
      <c r="I2224">
        <v>0.93700000000000006</v>
      </c>
      <c r="J2224">
        <v>1.0149999999999999</v>
      </c>
      <c r="K2224">
        <v>1.0900000000000001</v>
      </c>
      <c r="L2224">
        <v>1.1599999999999999</v>
      </c>
      <c r="M2224">
        <v>1.274</v>
      </c>
      <c r="N2224">
        <v>1.391</v>
      </c>
      <c r="O2224">
        <v>1.4930000000000001</v>
      </c>
      <c r="P2224">
        <v>1.518</v>
      </c>
      <c r="Q2224">
        <v>1.522</v>
      </c>
      <c r="R2224">
        <v>1.464</v>
      </c>
      <c r="S2224">
        <v>1.415</v>
      </c>
    </row>
    <row r="2225" spans="2:19" x14ac:dyDescent="0.2">
      <c r="B2225" s="2">
        <v>42923</v>
      </c>
      <c r="C2225">
        <v>0.36549999999999999</v>
      </c>
      <c r="D2225">
        <v>0.46800000000000003</v>
      </c>
      <c r="E2225">
        <v>0.56000000000000005</v>
      </c>
      <c r="F2225">
        <v>0.65</v>
      </c>
      <c r="G2225">
        <v>0.74250000000000005</v>
      </c>
      <c r="H2225">
        <v>0.83199999999999996</v>
      </c>
      <c r="I2225">
        <v>0.92100000000000004</v>
      </c>
      <c r="J2225">
        <v>1.0009999999999999</v>
      </c>
      <c r="K2225">
        <v>1.0780000000000001</v>
      </c>
      <c r="L2225">
        <v>1.1479999999999999</v>
      </c>
      <c r="M2225">
        <v>1.266</v>
      </c>
      <c r="N2225">
        <v>1.3859999999999999</v>
      </c>
      <c r="O2225">
        <v>1.4930000000000001</v>
      </c>
      <c r="P2225">
        <v>1.5209999999999999</v>
      </c>
      <c r="Q2225">
        <v>1.5269999999999999</v>
      </c>
      <c r="R2225">
        <v>1.4710000000000001</v>
      </c>
      <c r="S2225">
        <v>1.4219999999999999</v>
      </c>
    </row>
    <row r="2226" spans="2:19" x14ac:dyDescent="0.2">
      <c r="B2226" s="2">
        <v>42926</v>
      </c>
      <c r="C2226">
        <v>0.36299999999999999</v>
      </c>
      <c r="D2226">
        <v>0.45900000000000002</v>
      </c>
      <c r="E2226">
        <v>0.54379999999999995</v>
      </c>
      <c r="F2226">
        <v>0.63100000000000001</v>
      </c>
      <c r="G2226">
        <v>0.71889999999999998</v>
      </c>
      <c r="H2226">
        <v>0.80800000000000005</v>
      </c>
      <c r="I2226">
        <v>0.89149999999999996</v>
      </c>
      <c r="J2226">
        <v>0.97</v>
      </c>
      <c r="K2226">
        <v>1.052</v>
      </c>
      <c r="L2226">
        <v>1.1240000000000001</v>
      </c>
      <c r="M2226">
        <v>1.2390000000000001</v>
      </c>
      <c r="N2226">
        <v>1.36</v>
      </c>
      <c r="O2226">
        <v>1.4650000000000001</v>
      </c>
      <c r="P2226">
        <v>1.492</v>
      </c>
      <c r="Q2226">
        <v>1.4970000000000001</v>
      </c>
      <c r="R2226">
        <v>1.444</v>
      </c>
      <c r="S2226">
        <v>1.397</v>
      </c>
    </row>
    <row r="2227" spans="2:19" x14ac:dyDescent="0.2">
      <c r="B2227" s="2">
        <v>42927</v>
      </c>
      <c r="C2227">
        <v>0.35299999999999998</v>
      </c>
      <c r="D2227">
        <v>0.44800000000000001</v>
      </c>
      <c r="E2227">
        <v>0.53949999999999998</v>
      </c>
      <c r="F2227">
        <v>0.626</v>
      </c>
      <c r="G2227">
        <v>0.71599999999999997</v>
      </c>
      <c r="H2227">
        <v>0.80300000000000005</v>
      </c>
      <c r="I2227">
        <v>0.88700000000000001</v>
      </c>
      <c r="J2227">
        <v>0.96699999999999997</v>
      </c>
      <c r="K2227">
        <v>1.0425</v>
      </c>
      <c r="L2227">
        <v>1.1125</v>
      </c>
      <c r="M2227">
        <v>1.2270000000000001</v>
      </c>
      <c r="N2227">
        <v>1.3480000000000001</v>
      </c>
      <c r="O2227">
        <v>1.4530000000000001</v>
      </c>
      <c r="P2227">
        <v>1.48</v>
      </c>
      <c r="Q2227">
        <v>1.482</v>
      </c>
      <c r="R2227">
        <v>1.4279999999999999</v>
      </c>
      <c r="S2227">
        <v>1.38</v>
      </c>
    </row>
    <row r="2228" spans="2:19" x14ac:dyDescent="0.2">
      <c r="B2228" s="2">
        <v>42928</v>
      </c>
      <c r="C2228">
        <v>0.36499999999999999</v>
      </c>
      <c r="D2228">
        <v>0.46300000000000002</v>
      </c>
      <c r="E2228">
        <v>0.54949999999999999</v>
      </c>
      <c r="F2228">
        <v>0.63300000000000001</v>
      </c>
      <c r="G2228">
        <v>0.71599999999999997</v>
      </c>
      <c r="H2228">
        <v>0.79400000000000004</v>
      </c>
      <c r="I2228">
        <v>0.88049999999999995</v>
      </c>
      <c r="J2228">
        <v>0.95550000000000002</v>
      </c>
      <c r="K2228">
        <v>1.0269999999999999</v>
      </c>
      <c r="L2228">
        <v>1.095</v>
      </c>
      <c r="M2228">
        <v>1.208</v>
      </c>
      <c r="N2228">
        <v>1.3280000000000001</v>
      </c>
      <c r="O2228">
        <v>1.4319999999999999</v>
      </c>
      <c r="P2228">
        <v>1.46</v>
      </c>
      <c r="Q2228">
        <v>1.464</v>
      </c>
      <c r="R2228">
        <v>1.409</v>
      </c>
      <c r="S2228">
        <v>1.36</v>
      </c>
    </row>
    <row r="2229" spans="2:19" x14ac:dyDescent="0.2">
      <c r="B2229" s="2">
        <v>42929</v>
      </c>
      <c r="C2229">
        <v>0.36599999999999999</v>
      </c>
      <c r="D2229">
        <v>0.46899999999999997</v>
      </c>
      <c r="E2229">
        <v>0.55859999999999999</v>
      </c>
      <c r="F2229">
        <v>0.64400000000000002</v>
      </c>
      <c r="G2229">
        <v>0.72899999999999998</v>
      </c>
      <c r="H2229">
        <v>0.80700000000000005</v>
      </c>
      <c r="I2229">
        <v>0.88900000000000001</v>
      </c>
      <c r="J2229">
        <v>0.96799999999999997</v>
      </c>
      <c r="K2229">
        <v>1.0409999999999999</v>
      </c>
      <c r="L2229">
        <v>1.1100000000000001</v>
      </c>
      <c r="M2229">
        <v>1.2230000000000001</v>
      </c>
      <c r="N2229">
        <v>1.343</v>
      </c>
      <c r="O2229">
        <v>1.4450000000000001</v>
      </c>
      <c r="P2229">
        <v>1.474</v>
      </c>
      <c r="Q2229">
        <v>1.4790000000000001</v>
      </c>
      <c r="R2229">
        <v>1.425</v>
      </c>
      <c r="S2229">
        <v>1.375</v>
      </c>
    </row>
    <row r="2230" spans="2:19" x14ac:dyDescent="0.2">
      <c r="B2230" s="2">
        <v>42930</v>
      </c>
      <c r="C2230">
        <v>0.36809999999999998</v>
      </c>
      <c r="D2230">
        <v>0.47099999999999997</v>
      </c>
      <c r="E2230">
        <v>0.56189999999999996</v>
      </c>
      <c r="F2230">
        <v>0.64600000000000002</v>
      </c>
      <c r="G2230">
        <v>0.73550000000000004</v>
      </c>
      <c r="H2230">
        <v>0.81599999999999995</v>
      </c>
      <c r="I2230">
        <v>0.89934999999999998</v>
      </c>
      <c r="J2230">
        <v>0.97840000000000005</v>
      </c>
      <c r="K2230">
        <v>1.0529999999999999</v>
      </c>
      <c r="L2230">
        <v>1.1241000000000001</v>
      </c>
      <c r="M2230">
        <v>1.2377</v>
      </c>
      <c r="N2230">
        <v>1.3551</v>
      </c>
      <c r="O2230">
        <v>1.456</v>
      </c>
      <c r="P2230">
        <v>1.486</v>
      </c>
      <c r="Q2230">
        <v>1.4890000000000001</v>
      </c>
      <c r="R2230">
        <v>1.4350000000000001</v>
      </c>
      <c r="S2230">
        <v>1.3859999999999999</v>
      </c>
    </row>
    <row r="2231" spans="2:19" x14ac:dyDescent="0.2">
      <c r="B2231" s="2">
        <v>42933</v>
      </c>
      <c r="C2231">
        <v>0.36</v>
      </c>
      <c r="D2231">
        <v>0.45400000000000001</v>
      </c>
      <c r="E2231">
        <v>0.54</v>
      </c>
      <c r="F2231">
        <v>0.625</v>
      </c>
      <c r="G2231">
        <v>0.70899999999999996</v>
      </c>
      <c r="H2231">
        <v>0.79300000000000004</v>
      </c>
      <c r="I2231">
        <v>0.87119999999999997</v>
      </c>
      <c r="J2231">
        <v>0.95299999999999996</v>
      </c>
      <c r="K2231">
        <v>1.0245</v>
      </c>
      <c r="L2231">
        <v>1.0980000000000001</v>
      </c>
      <c r="M2231">
        <v>1.212</v>
      </c>
      <c r="N2231">
        <v>1.3295999999999999</v>
      </c>
      <c r="O2231">
        <v>1.44</v>
      </c>
      <c r="P2231">
        <v>1.4604999999999999</v>
      </c>
      <c r="Q2231">
        <v>1.4724999999999999</v>
      </c>
      <c r="R2231">
        <v>1.423</v>
      </c>
      <c r="S2231">
        <v>1.3660000000000001</v>
      </c>
    </row>
    <row r="2232" spans="2:19" x14ac:dyDescent="0.2">
      <c r="B2232" s="2">
        <v>42934</v>
      </c>
      <c r="C2232">
        <v>0.3327</v>
      </c>
      <c r="D2232">
        <v>0.41699999999999998</v>
      </c>
      <c r="E2232">
        <v>0.49299999999999999</v>
      </c>
      <c r="F2232">
        <v>0.56910000000000005</v>
      </c>
      <c r="G2232">
        <v>0.65200000000000002</v>
      </c>
      <c r="H2232">
        <v>0.73350000000000004</v>
      </c>
      <c r="I2232">
        <v>0.8135</v>
      </c>
      <c r="J2232">
        <v>0.89124999999999999</v>
      </c>
      <c r="K2232">
        <v>0.96599999999999997</v>
      </c>
      <c r="L2232">
        <v>1.0369999999999999</v>
      </c>
      <c r="M2232">
        <v>1.155</v>
      </c>
      <c r="N2232">
        <v>1.2747999999999999</v>
      </c>
      <c r="O2232">
        <v>1.3839999999999999</v>
      </c>
      <c r="P2232">
        <v>1.417</v>
      </c>
      <c r="Q2232">
        <v>1.425</v>
      </c>
      <c r="R2232">
        <v>1.371</v>
      </c>
      <c r="S2232">
        <v>1.3265</v>
      </c>
    </row>
    <row r="2233" spans="2:19" x14ac:dyDescent="0.2">
      <c r="B2233" s="2">
        <v>42935</v>
      </c>
      <c r="C2233">
        <v>0.32700000000000001</v>
      </c>
      <c r="D2233">
        <v>0.41099999999999998</v>
      </c>
      <c r="E2233">
        <v>0.48049999999999998</v>
      </c>
      <c r="F2233">
        <v>0.55800000000000005</v>
      </c>
      <c r="G2233">
        <v>0.64019999999999999</v>
      </c>
      <c r="H2233">
        <v>0.72199999999999998</v>
      </c>
      <c r="I2233">
        <v>0.79949999999999999</v>
      </c>
      <c r="J2233">
        <v>0.87749999999999995</v>
      </c>
      <c r="K2233">
        <v>0.95140000000000002</v>
      </c>
      <c r="L2233">
        <v>1.022</v>
      </c>
      <c r="M2233">
        <v>1.1365000000000001</v>
      </c>
      <c r="N2233">
        <v>1.2589999999999999</v>
      </c>
      <c r="O2233">
        <v>1.3656999999999999</v>
      </c>
      <c r="P2233">
        <v>1.3979999999999999</v>
      </c>
      <c r="Q2233">
        <v>1.4045000000000001</v>
      </c>
      <c r="R2233">
        <v>1.3535999999999999</v>
      </c>
      <c r="S2233">
        <v>1.3077000000000001</v>
      </c>
    </row>
    <row r="2234" spans="2:19" x14ac:dyDescent="0.2">
      <c r="B2234" s="2">
        <v>42936</v>
      </c>
      <c r="C2234">
        <v>0.32700000000000001</v>
      </c>
      <c r="D2234">
        <v>0.41299999999999998</v>
      </c>
      <c r="E2234">
        <v>0.48749999999999999</v>
      </c>
      <c r="F2234">
        <v>0.56540000000000001</v>
      </c>
      <c r="G2234">
        <v>0.64849999999999997</v>
      </c>
      <c r="H2234">
        <v>0.72850000000000004</v>
      </c>
      <c r="I2234">
        <v>0.80900000000000005</v>
      </c>
      <c r="J2234">
        <v>0.8871</v>
      </c>
      <c r="K2234">
        <v>0.96140000000000003</v>
      </c>
      <c r="L2234">
        <v>1.0315000000000001</v>
      </c>
      <c r="M2234">
        <v>1.1459999999999999</v>
      </c>
      <c r="N2234">
        <v>1.2661</v>
      </c>
      <c r="O2234">
        <v>1.3723000000000001</v>
      </c>
      <c r="P2234">
        <v>1.405</v>
      </c>
      <c r="Q2234">
        <v>1.413</v>
      </c>
      <c r="R2234">
        <v>1.3560000000000001</v>
      </c>
      <c r="S2234">
        <v>1.3120000000000001</v>
      </c>
    </row>
    <row r="2235" spans="2:19" x14ac:dyDescent="0.2">
      <c r="B2235" s="2">
        <v>42937</v>
      </c>
      <c r="C2235">
        <v>0.32600000000000001</v>
      </c>
      <c r="D2235">
        <v>0.40300000000000002</v>
      </c>
      <c r="E2235">
        <v>0.47449999999999998</v>
      </c>
      <c r="F2235">
        <v>0.54900000000000004</v>
      </c>
      <c r="G2235">
        <v>0.63049999999999995</v>
      </c>
      <c r="H2235">
        <v>0.71299999999999997</v>
      </c>
      <c r="I2235">
        <v>0.79400000000000004</v>
      </c>
      <c r="J2235">
        <v>0.871</v>
      </c>
      <c r="K2235">
        <v>0.94299999999999995</v>
      </c>
      <c r="L2235">
        <v>1.0125</v>
      </c>
      <c r="M2235">
        <v>1.127</v>
      </c>
      <c r="N2235">
        <v>1.2470000000000001</v>
      </c>
      <c r="O2235">
        <v>1.35</v>
      </c>
      <c r="P2235">
        <v>1.379</v>
      </c>
      <c r="Q2235">
        <v>1.385</v>
      </c>
      <c r="R2235">
        <v>1.3305</v>
      </c>
      <c r="S2235">
        <v>1.2838000000000001</v>
      </c>
    </row>
    <row r="2236" spans="2:19" x14ac:dyDescent="0.2">
      <c r="B2236" s="2">
        <v>42940</v>
      </c>
      <c r="C2236">
        <v>0.32800000000000001</v>
      </c>
      <c r="D2236">
        <v>0.40400000000000003</v>
      </c>
      <c r="E2236">
        <v>0.47560000000000002</v>
      </c>
      <c r="F2236">
        <v>0.55400000000000005</v>
      </c>
      <c r="G2236">
        <v>0.63600000000000001</v>
      </c>
      <c r="H2236">
        <v>0.71799999999999997</v>
      </c>
      <c r="I2236">
        <v>0.79949999999999999</v>
      </c>
      <c r="J2236">
        <v>0.877</v>
      </c>
      <c r="K2236">
        <v>0.95</v>
      </c>
      <c r="L2236">
        <v>1.0205</v>
      </c>
      <c r="M2236">
        <v>1.1339999999999999</v>
      </c>
      <c r="N2236">
        <v>1.254</v>
      </c>
      <c r="O2236">
        <v>1.3540000000000001</v>
      </c>
      <c r="P2236">
        <v>1.3819999999999999</v>
      </c>
      <c r="Q2236">
        <v>1.3855</v>
      </c>
      <c r="R2236">
        <v>1.3320000000000001</v>
      </c>
      <c r="S2236">
        <v>1.2889999999999999</v>
      </c>
    </row>
    <row r="2237" spans="2:19" x14ac:dyDescent="0.2">
      <c r="B2237" s="2">
        <v>42941</v>
      </c>
      <c r="C2237">
        <v>0.33750000000000002</v>
      </c>
      <c r="D2237">
        <v>0.42399999999999999</v>
      </c>
      <c r="E2237">
        <v>0.50700000000000001</v>
      </c>
      <c r="F2237">
        <v>0.59399999999999997</v>
      </c>
      <c r="G2237">
        <v>0.68400000000000005</v>
      </c>
      <c r="H2237">
        <v>0.77129999999999999</v>
      </c>
      <c r="I2237">
        <v>0.85870000000000002</v>
      </c>
      <c r="J2237">
        <v>0.93700000000000006</v>
      </c>
      <c r="K2237">
        <v>1.012</v>
      </c>
      <c r="L2237">
        <v>1.083</v>
      </c>
      <c r="M2237">
        <v>1.1990000000000001</v>
      </c>
      <c r="N2237">
        <v>1.3220000000000001</v>
      </c>
      <c r="O2237">
        <v>1.4159999999999999</v>
      </c>
      <c r="P2237">
        <v>1.448</v>
      </c>
      <c r="Q2237">
        <v>1.4490000000000001</v>
      </c>
      <c r="R2237">
        <v>1.391</v>
      </c>
      <c r="S2237">
        <v>1.3440000000000001</v>
      </c>
    </row>
    <row r="2238" spans="2:19" x14ac:dyDescent="0.2">
      <c r="B2238" s="2">
        <v>42942</v>
      </c>
      <c r="C2238">
        <v>0.32800000000000001</v>
      </c>
      <c r="D2238">
        <v>0.41</v>
      </c>
      <c r="E2238">
        <v>0.48899999999999999</v>
      </c>
      <c r="F2238">
        <v>0.57599999999999996</v>
      </c>
      <c r="G2238">
        <v>0.66600000000000004</v>
      </c>
      <c r="H2238">
        <v>0.754</v>
      </c>
      <c r="I2238">
        <v>0.83909999999999996</v>
      </c>
      <c r="J2238">
        <v>0.91839999999999999</v>
      </c>
      <c r="K2238">
        <v>0.99470000000000003</v>
      </c>
      <c r="L2238">
        <v>1.0669999999999999</v>
      </c>
      <c r="M2238">
        <v>1.1839999999999999</v>
      </c>
      <c r="N2238">
        <v>1.304</v>
      </c>
      <c r="O2238">
        <v>1.405</v>
      </c>
      <c r="P2238">
        <v>1.4330000000000001</v>
      </c>
      <c r="Q2238">
        <v>1.4379999999999999</v>
      </c>
      <c r="R2238">
        <v>1.383</v>
      </c>
      <c r="S2238">
        <v>1.34</v>
      </c>
    </row>
    <row r="2239" spans="2:19" x14ac:dyDescent="0.2">
      <c r="B2239" s="2">
        <v>42943</v>
      </c>
      <c r="C2239">
        <v>0.312</v>
      </c>
      <c r="D2239">
        <v>0.39100000000000001</v>
      </c>
      <c r="E2239">
        <v>0.47</v>
      </c>
      <c r="F2239">
        <v>0.55669999999999997</v>
      </c>
      <c r="G2239">
        <v>0.64600000000000002</v>
      </c>
      <c r="H2239">
        <v>0.72960000000000003</v>
      </c>
      <c r="I2239">
        <v>0.8115</v>
      </c>
      <c r="J2239">
        <v>0.88770000000000004</v>
      </c>
      <c r="K2239">
        <v>0.96060000000000001</v>
      </c>
      <c r="L2239">
        <v>1.0289999999999999</v>
      </c>
      <c r="M2239">
        <v>1.1439999999999999</v>
      </c>
      <c r="N2239">
        <v>1.268</v>
      </c>
      <c r="O2239">
        <v>1.361</v>
      </c>
      <c r="P2239">
        <v>1.379</v>
      </c>
      <c r="Q2239">
        <v>1.3879999999999999</v>
      </c>
      <c r="R2239">
        <v>1.3280000000000001</v>
      </c>
      <c r="S2239">
        <v>1.2927500000000001</v>
      </c>
    </row>
    <row r="2240" spans="2:19" x14ac:dyDescent="0.2">
      <c r="B2240" s="2">
        <v>42944</v>
      </c>
      <c r="C2240">
        <v>0.32100000000000001</v>
      </c>
      <c r="D2240">
        <v>0.4</v>
      </c>
      <c r="E2240">
        <v>0.47799999999999998</v>
      </c>
      <c r="F2240">
        <v>0.56299999999999994</v>
      </c>
      <c r="G2240">
        <v>0.65300000000000002</v>
      </c>
      <c r="H2240">
        <v>0.74</v>
      </c>
      <c r="I2240">
        <v>0.82199999999999995</v>
      </c>
      <c r="J2240">
        <v>0.90100000000000002</v>
      </c>
      <c r="K2240">
        <v>0.97199999999999998</v>
      </c>
      <c r="L2240">
        <v>1.044</v>
      </c>
      <c r="M2240">
        <v>1.1585000000000001</v>
      </c>
      <c r="N2240">
        <v>1.276</v>
      </c>
      <c r="O2240">
        <v>1.373</v>
      </c>
      <c r="P2240">
        <v>1.3985000000000001</v>
      </c>
      <c r="Q2240">
        <v>1.4005000000000001</v>
      </c>
      <c r="R2240">
        <v>1.3445</v>
      </c>
      <c r="S2240">
        <v>1.2985</v>
      </c>
    </row>
    <row r="2241" spans="2:19" x14ac:dyDescent="0.2">
      <c r="B2241" s="2">
        <v>42947</v>
      </c>
      <c r="C2241">
        <v>0.33150000000000002</v>
      </c>
      <c r="D2241">
        <v>0.41599999999999998</v>
      </c>
      <c r="E2241">
        <v>0.4965</v>
      </c>
      <c r="F2241">
        <v>0.58099999999999996</v>
      </c>
      <c r="G2241">
        <v>0.67010000000000003</v>
      </c>
      <c r="H2241">
        <v>0.75419999999999998</v>
      </c>
      <c r="I2241">
        <v>0.83799999999999997</v>
      </c>
      <c r="J2241">
        <v>0.91449999999999998</v>
      </c>
      <c r="K2241">
        <v>0.98699999999999999</v>
      </c>
      <c r="L2241">
        <v>1.0571999999999999</v>
      </c>
      <c r="M2241">
        <v>1.171</v>
      </c>
      <c r="N2241">
        <v>1.2889999999999999</v>
      </c>
      <c r="O2241">
        <v>1.3859999999999999</v>
      </c>
      <c r="P2241">
        <v>1.41</v>
      </c>
      <c r="Q2241">
        <v>1.411</v>
      </c>
      <c r="R2241">
        <v>1.3560000000000001</v>
      </c>
      <c r="S2241">
        <v>1.3129999999999999</v>
      </c>
    </row>
    <row r="2242" spans="2:19" x14ac:dyDescent="0.2">
      <c r="B2242" s="2">
        <v>42948</v>
      </c>
      <c r="C2242">
        <v>0.34</v>
      </c>
      <c r="D2242">
        <v>0.42599999999999999</v>
      </c>
      <c r="E2242">
        <v>0.501</v>
      </c>
      <c r="F2242">
        <v>0.57899999999999996</v>
      </c>
      <c r="G2242">
        <v>0.66400000000000003</v>
      </c>
      <c r="H2242">
        <v>0.74299999999999999</v>
      </c>
      <c r="I2242">
        <v>0.82140000000000002</v>
      </c>
      <c r="J2242">
        <v>0.89700000000000002</v>
      </c>
      <c r="K2242">
        <v>0.96519999999999995</v>
      </c>
      <c r="L2242">
        <v>1.034</v>
      </c>
      <c r="M2242">
        <v>1.147</v>
      </c>
      <c r="N2242">
        <v>1.2649999999999999</v>
      </c>
      <c r="O2242">
        <v>1.363</v>
      </c>
      <c r="P2242">
        <v>1.3859999999999999</v>
      </c>
      <c r="Q2242">
        <v>1.3859999999999999</v>
      </c>
      <c r="R2242">
        <v>1.333</v>
      </c>
      <c r="S2242">
        <v>1.288</v>
      </c>
    </row>
    <row r="2243" spans="2:19" x14ac:dyDescent="0.2">
      <c r="B2243" s="2">
        <v>42949</v>
      </c>
      <c r="C2243">
        <v>0.34300000000000003</v>
      </c>
      <c r="D2243">
        <v>0.432</v>
      </c>
      <c r="E2243">
        <v>0.5091</v>
      </c>
      <c r="F2243">
        <v>0.59199999999999997</v>
      </c>
      <c r="G2243">
        <v>0.6794</v>
      </c>
      <c r="H2243">
        <v>0.75949999999999995</v>
      </c>
      <c r="I2243">
        <v>0.83899999999999997</v>
      </c>
      <c r="J2243">
        <v>0.91300000000000003</v>
      </c>
      <c r="K2243">
        <v>0.98399999999999999</v>
      </c>
      <c r="L2243">
        <v>1.052</v>
      </c>
      <c r="M2243">
        <v>1.167</v>
      </c>
      <c r="N2243">
        <v>1.286</v>
      </c>
      <c r="O2243">
        <v>1.383</v>
      </c>
      <c r="P2243">
        <v>1.4079999999999999</v>
      </c>
      <c r="Q2243">
        <v>1.4119999999999999</v>
      </c>
      <c r="R2243">
        <v>1.3560000000000001</v>
      </c>
      <c r="S2243">
        <v>1.31</v>
      </c>
    </row>
    <row r="2244" spans="2:19" x14ac:dyDescent="0.2">
      <c r="B2244" s="2">
        <v>42950</v>
      </c>
      <c r="C2244">
        <v>0.30399999999999999</v>
      </c>
      <c r="D2244">
        <v>0.38100000000000001</v>
      </c>
      <c r="E2244">
        <v>0.44900000000000001</v>
      </c>
      <c r="F2244">
        <v>0.52649999999999997</v>
      </c>
      <c r="G2244">
        <v>0.60399999999999998</v>
      </c>
      <c r="H2244">
        <v>0.68100000000000005</v>
      </c>
      <c r="I2244">
        <v>0.75800000000000001</v>
      </c>
      <c r="J2244">
        <v>0.83250000000000002</v>
      </c>
      <c r="K2244">
        <v>0.90200000000000002</v>
      </c>
      <c r="L2244">
        <v>0.96950000000000003</v>
      </c>
      <c r="M2244">
        <v>1.0845</v>
      </c>
      <c r="N2244">
        <v>1.206</v>
      </c>
      <c r="O2244">
        <v>1.3069999999999999</v>
      </c>
      <c r="P2244">
        <v>1.333</v>
      </c>
      <c r="Q2244">
        <v>1.339</v>
      </c>
      <c r="R2244">
        <v>1.29</v>
      </c>
      <c r="S2244">
        <v>1.2450000000000001</v>
      </c>
    </row>
    <row r="2245" spans="2:19" x14ac:dyDescent="0.2">
      <c r="B2245" s="2">
        <v>42951</v>
      </c>
      <c r="C2245">
        <v>0.30990000000000001</v>
      </c>
      <c r="D2245">
        <v>0.39400000000000002</v>
      </c>
      <c r="E2245">
        <v>0.46800000000000003</v>
      </c>
      <c r="F2245">
        <v>0.54605000000000004</v>
      </c>
      <c r="G2245">
        <v>0.63029999999999997</v>
      </c>
      <c r="H2245">
        <v>0.70899999999999996</v>
      </c>
      <c r="I2245">
        <v>0.78620000000000001</v>
      </c>
      <c r="J2245">
        <v>0.86099999999999999</v>
      </c>
      <c r="K2245">
        <v>0.93400000000000005</v>
      </c>
      <c r="L2245">
        <v>1.0029999999999999</v>
      </c>
      <c r="M2245">
        <v>1.119</v>
      </c>
      <c r="N2245">
        <v>1.2370000000000001</v>
      </c>
      <c r="O2245">
        <v>1.3360000000000001</v>
      </c>
      <c r="P2245">
        <v>1.363</v>
      </c>
      <c r="Q2245">
        <v>1.3680000000000001</v>
      </c>
      <c r="R2245">
        <v>1.3129999999999999</v>
      </c>
      <c r="S2245">
        <v>1.2669999999999999</v>
      </c>
    </row>
    <row r="2246" spans="2:19" x14ac:dyDescent="0.2">
      <c r="B2246" s="2">
        <v>42954</v>
      </c>
      <c r="C2246">
        <v>0.29930000000000001</v>
      </c>
      <c r="D2246">
        <v>0.376</v>
      </c>
      <c r="E2246">
        <v>0.44400000000000001</v>
      </c>
      <c r="F2246">
        <v>0.51600000000000001</v>
      </c>
      <c r="G2246">
        <v>0.59299999999999997</v>
      </c>
      <c r="H2246">
        <v>0.66949999999999998</v>
      </c>
      <c r="I2246">
        <v>0.74650000000000005</v>
      </c>
      <c r="J2246">
        <v>0.82050000000000001</v>
      </c>
      <c r="K2246">
        <v>0.89249999999999996</v>
      </c>
      <c r="L2246">
        <v>0.96050000000000002</v>
      </c>
      <c r="M2246">
        <v>1.0758000000000001</v>
      </c>
      <c r="N2246">
        <v>1.194</v>
      </c>
      <c r="O2246">
        <v>1.292</v>
      </c>
      <c r="P2246">
        <v>1.319</v>
      </c>
      <c r="Q2246">
        <v>1.3240000000000001</v>
      </c>
      <c r="R2246">
        <v>1.2689999999999999</v>
      </c>
      <c r="S2246">
        <v>1.2230000000000001</v>
      </c>
    </row>
    <row r="2247" spans="2:19" x14ac:dyDescent="0.2">
      <c r="B2247" s="2">
        <v>42955</v>
      </c>
      <c r="C2247">
        <v>0.3</v>
      </c>
      <c r="D2247">
        <v>0.38</v>
      </c>
      <c r="E2247">
        <v>0.44800000000000001</v>
      </c>
      <c r="F2247">
        <v>0.52300000000000002</v>
      </c>
      <c r="G2247">
        <v>0.60450000000000004</v>
      </c>
      <c r="H2247">
        <v>0.67349999999999999</v>
      </c>
      <c r="I2247">
        <v>0.752</v>
      </c>
      <c r="J2247">
        <v>0.82599999999999996</v>
      </c>
      <c r="K2247">
        <v>0.90049999999999997</v>
      </c>
      <c r="L2247">
        <v>0.96950000000000003</v>
      </c>
      <c r="M2247">
        <v>1.085</v>
      </c>
      <c r="N2247">
        <v>1.2030000000000001</v>
      </c>
      <c r="O2247">
        <v>1.3</v>
      </c>
      <c r="P2247">
        <v>1.325</v>
      </c>
      <c r="Q2247">
        <v>1.3280000000000001</v>
      </c>
      <c r="R2247">
        <v>1.272</v>
      </c>
      <c r="S2247">
        <v>1.2250000000000001</v>
      </c>
    </row>
    <row r="2248" spans="2:19" x14ac:dyDescent="0.2">
      <c r="B2248" s="2">
        <v>42956</v>
      </c>
      <c r="C2248">
        <v>0.29499999999999998</v>
      </c>
      <c r="D2248">
        <v>0.36299999999999999</v>
      </c>
      <c r="E2248">
        <v>0.42670000000000002</v>
      </c>
      <c r="F2248">
        <v>0.499</v>
      </c>
      <c r="G2248">
        <v>0.57599999999999996</v>
      </c>
      <c r="H2248">
        <v>0.65300000000000002</v>
      </c>
      <c r="I2248">
        <v>0.73099999999999998</v>
      </c>
      <c r="J2248">
        <v>0.80300000000000005</v>
      </c>
      <c r="K2248">
        <v>0.876</v>
      </c>
      <c r="L2248">
        <v>0.9375</v>
      </c>
      <c r="M2248">
        <v>1.05</v>
      </c>
      <c r="N2248">
        <v>1.1659999999999999</v>
      </c>
      <c r="O2248">
        <v>1.2649999999999999</v>
      </c>
      <c r="P2248">
        <v>1.29</v>
      </c>
      <c r="Q2248">
        <v>1.292</v>
      </c>
      <c r="R2248">
        <v>1.2504999999999999</v>
      </c>
      <c r="S2248">
        <v>1.2099</v>
      </c>
    </row>
    <row r="2249" spans="2:19" x14ac:dyDescent="0.2">
      <c r="B2249" s="2">
        <v>42957</v>
      </c>
      <c r="C2249">
        <v>0.28799999999999998</v>
      </c>
      <c r="D2249">
        <v>0.35499999999999998</v>
      </c>
      <c r="E2249">
        <v>0.41699999999999998</v>
      </c>
      <c r="F2249">
        <v>0.48480000000000001</v>
      </c>
      <c r="G2249">
        <v>0.5595</v>
      </c>
      <c r="H2249">
        <v>0.63349999999999995</v>
      </c>
      <c r="I2249">
        <v>0.70950000000000002</v>
      </c>
      <c r="J2249">
        <v>0.77969999999999995</v>
      </c>
      <c r="K2249">
        <v>0.84889999999999999</v>
      </c>
      <c r="L2249">
        <v>0.91390000000000005</v>
      </c>
      <c r="M2249">
        <v>1.0289999999999999</v>
      </c>
      <c r="N2249">
        <v>1.145</v>
      </c>
      <c r="O2249">
        <v>1.2424999999999999</v>
      </c>
      <c r="P2249">
        <v>1.2689999999999999</v>
      </c>
      <c r="Q2249">
        <v>1.272</v>
      </c>
      <c r="R2249">
        <v>1.2244999999999999</v>
      </c>
      <c r="S2249">
        <v>1.1830000000000001</v>
      </c>
    </row>
    <row r="2250" spans="2:19" x14ac:dyDescent="0.2">
      <c r="B2250" s="2">
        <v>42958</v>
      </c>
      <c r="C2250">
        <v>0.28449999999999998</v>
      </c>
      <c r="D2250">
        <v>0.34799999999999998</v>
      </c>
      <c r="E2250">
        <v>0.41349999999999998</v>
      </c>
      <c r="F2250">
        <v>0.47849999999999998</v>
      </c>
      <c r="G2250">
        <v>0.54930000000000001</v>
      </c>
      <c r="H2250">
        <v>0.62109999999999999</v>
      </c>
      <c r="I2250">
        <v>0.69550000000000001</v>
      </c>
      <c r="J2250">
        <v>0.76500000000000001</v>
      </c>
      <c r="K2250">
        <v>0.83350000000000002</v>
      </c>
      <c r="L2250">
        <v>0.89700000000000002</v>
      </c>
      <c r="M2250">
        <v>1.0109999999999999</v>
      </c>
      <c r="N2250">
        <v>1.1279999999999999</v>
      </c>
      <c r="O2250">
        <v>1.2270000000000001</v>
      </c>
      <c r="P2250">
        <v>1.2529999999999999</v>
      </c>
      <c r="Q2250">
        <v>1.258</v>
      </c>
      <c r="R2250">
        <v>1.208</v>
      </c>
      <c r="S2250">
        <v>1.169</v>
      </c>
    </row>
    <row r="2251" spans="2:19" x14ac:dyDescent="0.2">
      <c r="B2251" s="2">
        <v>42961</v>
      </c>
      <c r="C2251">
        <v>0.28999999999999998</v>
      </c>
      <c r="D2251">
        <v>0.35699999999999998</v>
      </c>
      <c r="E2251">
        <v>0.41899999999999998</v>
      </c>
      <c r="F2251">
        <v>0.48509999999999998</v>
      </c>
      <c r="G2251">
        <v>0.55800000000000005</v>
      </c>
      <c r="H2251">
        <v>0.628</v>
      </c>
      <c r="I2251">
        <v>0.70099999999999996</v>
      </c>
      <c r="J2251">
        <v>0.77200000000000002</v>
      </c>
      <c r="K2251">
        <v>0.83930000000000005</v>
      </c>
      <c r="L2251">
        <v>0.90469999999999995</v>
      </c>
      <c r="M2251">
        <v>1.018</v>
      </c>
      <c r="N2251">
        <v>1.1337999999999999</v>
      </c>
      <c r="O2251">
        <v>1.2350000000000001</v>
      </c>
      <c r="P2251">
        <v>1.262</v>
      </c>
      <c r="Q2251">
        <v>1.2669999999999999</v>
      </c>
      <c r="R2251">
        <v>1.2190000000000001</v>
      </c>
      <c r="S2251">
        <v>1.179</v>
      </c>
    </row>
    <row r="2252" spans="2:19" x14ac:dyDescent="0.2">
      <c r="B2252" s="2">
        <v>42962</v>
      </c>
      <c r="C2252">
        <v>0.28799999999999998</v>
      </c>
      <c r="D2252">
        <v>0.35799999999999998</v>
      </c>
      <c r="E2252">
        <v>0.42149999999999999</v>
      </c>
      <c r="F2252">
        <v>0.48799999999999999</v>
      </c>
      <c r="G2252">
        <v>0.56000000000000005</v>
      </c>
      <c r="H2252">
        <v>0.63700000000000001</v>
      </c>
      <c r="I2252">
        <v>0.70850000000000002</v>
      </c>
      <c r="J2252">
        <v>0.78300000000000003</v>
      </c>
      <c r="K2252">
        <v>0.84899999999999998</v>
      </c>
      <c r="L2252">
        <v>0.92</v>
      </c>
      <c r="M2252">
        <v>1.0329999999999999</v>
      </c>
      <c r="N2252">
        <v>1.1447000000000001</v>
      </c>
      <c r="O2252">
        <v>1.25</v>
      </c>
      <c r="P2252">
        <v>1.2769999999999999</v>
      </c>
      <c r="Q2252">
        <v>1.2849999999999999</v>
      </c>
      <c r="R2252">
        <v>1.238</v>
      </c>
      <c r="S2252">
        <v>1.196</v>
      </c>
    </row>
    <row r="2253" spans="2:19" x14ac:dyDescent="0.2">
      <c r="B2253" s="2">
        <v>42963</v>
      </c>
      <c r="C2253">
        <v>0.29499999999999998</v>
      </c>
      <c r="D2253">
        <v>0.36699999999999999</v>
      </c>
      <c r="E2253">
        <v>0.43354999999999999</v>
      </c>
      <c r="F2253">
        <v>0.502</v>
      </c>
      <c r="G2253">
        <v>0.57799999999999996</v>
      </c>
      <c r="H2253">
        <v>0.65249999999999997</v>
      </c>
      <c r="I2253">
        <v>0.72499999999999998</v>
      </c>
      <c r="J2253">
        <v>0.79600000000000004</v>
      </c>
      <c r="K2253">
        <v>0.85899999999999999</v>
      </c>
      <c r="L2253">
        <v>0.93</v>
      </c>
      <c r="M2253">
        <v>1.044</v>
      </c>
      <c r="N2253">
        <v>1.1619999999999999</v>
      </c>
      <c r="O2253">
        <v>1.264</v>
      </c>
      <c r="P2253">
        <v>1.2949999999999999</v>
      </c>
      <c r="Q2253">
        <v>1.302</v>
      </c>
      <c r="R2253">
        <v>1.254</v>
      </c>
      <c r="S2253">
        <v>1.214</v>
      </c>
    </row>
    <row r="2254" spans="2:19" x14ac:dyDescent="0.2">
      <c r="B2254" s="2">
        <v>42964</v>
      </c>
      <c r="C2254">
        <v>0.29399999999999998</v>
      </c>
      <c r="D2254">
        <v>0.36399999999999999</v>
      </c>
      <c r="E2254">
        <v>0.43280000000000002</v>
      </c>
      <c r="F2254">
        <v>0.499</v>
      </c>
      <c r="G2254">
        <v>0.57099999999999995</v>
      </c>
      <c r="H2254">
        <v>0.64249999999999996</v>
      </c>
      <c r="I2254">
        <v>0.71550000000000002</v>
      </c>
      <c r="J2254">
        <v>0.78510000000000002</v>
      </c>
      <c r="K2254">
        <v>0.85250000000000004</v>
      </c>
      <c r="L2254">
        <v>0.91749999999999998</v>
      </c>
      <c r="M2254">
        <v>1.03</v>
      </c>
      <c r="N2254">
        <v>1.149</v>
      </c>
      <c r="O2254">
        <v>1.2516</v>
      </c>
      <c r="P2254">
        <v>1.2805</v>
      </c>
      <c r="Q2254">
        <v>1.2849999999999999</v>
      </c>
      <c r="R2254">
        <v>1.238</v>
      </c>
      <c r="S2254">
        <v>1.198</v>
      </c>
    </row>
    <row r="2255" spans="2:19" x14ac:dyDescent="0.2">
      <c r="B2255" s="2">
        <v>42965</v>
      </c>
      <c r="C2255">
        <v>0.2944</v>
      </c>
      <c r="D2255">
        <v>0.36699999999999999</v>
      </c>
      <c r="E2255">
        <v>0.435</v>
      </c>
      <c r="F2255">
        <v>0.50149999999999995</v>
      </c>
      <c r="G2255">
        <v>0.5766</v>
      </c>
      <c r="H2255">
        <v>0.65259999999999996</v>
      </c>
      <c r="I2255">
        <v>0.72650000000000003</v>
      </c>
      <c r="J2255">
        <v>0.79720000000000002</v>
      </c>
      <c r="K2255">
        <v>0.86639999999999995</v>
      </c>
      <c r="L2255">
        <v>0.9335</v>
      </c>
      <c r="M2255">
        <v>1.0458000000000001</v>
      </c>
      <c r="N2255">
        <v>1.1624000000000001</v>
      </c>
      <c r="O2255">
        <v>1.2658</v>
      </c>
      <c r="P2255">
        <v>1.292</v>
      </c>
      <c r="Q2255">
        <v>1.2962</v>
      </c>
      <c r="R2255">
        <v>1.2458</v>
      </c>
      <c r="S2255">
        <v>1.206</v>
      </c>
    </row>
    <row r="2256" spans="2:19" x14ac:dyDescent="0.2">
      <c r="B2256" s="2">
        <v>42968</v>
      </c>
      <c r="C2256">
        <v>0.29449999999999998</v>
      </c>
      <c r="D2256">
        <v>0.36199999999999999</v>
      </c>
      <c r="E2256">
        <v>0.42399999999999999</v>
      </c>
      <c r="F2256">
        <v>0.49199999999999999</v>
      </c>
      <c r="G2256">
        <v>0.56499999999999995</v>
      </c>
      <c r="H2256">
        <v>0.64119999999999999</v>
      </c>
      <c r="I2256">
        <v>0.71299999999999997</v>
      </c>
      <c r="J2256">
        <v>0.78300000000000003</v>
      </c>
      <c r="K2256">
        <v>0.85</v>
      </c>
      <c r="L2256">
        <v>0.91500000000000004</v>
      </c>
      <c r="M2256">
        <v>1.0249999999999999</v>
      </c>
      <c r="N2256">
        <v>1.1399999999999999</v>
      </c>
      <c r="O2256">
        <v>1.2374000000000001</v>
      </c>
      <c r="P2256">
        <v>1.2601</v>
      </c>
      <c r="Q2256">
        <v>1.262</v>
      </c>
      <c r="R2256">
        <v>1.214</v>
      </c>
      <c r="S2256">
        <v>1.173</v>
      </c>
    </row>
    <row r="2257" spans="2:19" x14ac:dyDescent="0.2">
      <c r="B2257" s="2">
        <v>42969</v>
      </c>
      <c r="C2257">
        <v>0.29849999999999999</v>
      </c>
      <c r="D2257">
        <v>0.36899999999999999</v>
      </c>
      <c r="E2257">
        <v>0.436</v>
      </c>
      <c r="F2257">
        <v>0.503</v>
      </c>
      <c r="G2257">
        <v>0.57599999999999996</v>
      </c>
      <c r="H2257">
        <v>0.64549999999999996</v>
      </c>
      <c r="I2257">
        <v>0.72</v>
      </c>
      <c r="J2257">
        <v>0.79</v>
      </c>
      <c r="K2257">
        <v>0.85650000000000004</v>
      </c>
      <c r="L2257">
        <v>0.92200000000000004</v>
      </c>
      <c r="M2257">
        <v>1.032</v>
      </c>
      <c r="N2257">
        <v>1.1459999999999999</v>
      </c>
      <c r="O2257">
        <v>1.242</v>
      </c>
      <c r="P2257">
        <v>1.2669999999999999</v>
      </c>
      <c r="Q2257">
        <v>1.2703</v>
      </c>
      <c r="R2257">
        <v>1.2224999999999999</v>
      </c>
      <c r="S2257">
        <v>1.181</v>
      </c>
    </row>
    <row r="2258" spans="2:19" x14ac:dyDescent="0.2">
      <c r="B2258" s="2">
        <v>42970</v>
      </c>
      <c r="C2258">
        <v>0.30299999999999999</v>
      </c>
      <c r="D2258">
        <v>0.37</v>
      </c>
      <c r="E2258">
        <v>0.438</v>
      </c>
      <c r="F2258">
        <v>0.502</v>
      </c>
      <c r="G2258">
        <v>0.57199999999999995</v>
      </c>
      <c r="H2258">
        <v>0.64149999999999996</v>
      </c>
      <c r="I2258">
        <v>0.71099999999999997</v>
      </c>
      <c r="J2258">
        <v>0.77549999999999997</v>
      </c>
      <c r="K2258">
        <v>0.84599999999999997</v>
      </c>
      <c r="L2258">
        <v>0.90800000000000003</v>
      </c>
      <c r="M2258">
        <v>1.016</v>
      </c>
      <c r="N2258">
        <v>1.1299999999999999</v>
      </c>
      <c r="O2258">
        <v>1.2250000000000001</v>
      </c>
      <c r="P2258">
        <v>1.246</v>
      </c>
      <c r="Q2258">
        <v>1.2475000000000001</v>
      </c>
      <c r="R2258">
        <v>1.2055</v>
      </c>
      <c r="S2258">
        <v>1.169</v>
      </c>
    </row>
    <row r="2259" spans="2:19" x14ac:dyDescent="0.2">
      <c r="B2259" s="2">
        <v>42971</v>
      </c>
      <c r="C2259">
        <v>0.30099999999999999</v>
      </c>
      <c r="D2259">
        <v>0.372</v>
      </c>
      <c r="E2259">
        <v>0.43640000000000001</v>
      </c>
      <c r="F2259">
        <v>0.5</v>
      </c>
      <c r="G2259">
        <v>0.56899999999999995</v>
      </c>
      <c r="H2259">
        <v>0.63200000000000001</v>
      </c>
      <c r="I2259">
        <v>0.70479999999999998</v>
      </c>
      <c r="J2259">
        <v>0.77070000000000005</v>
      </c>
      <c r="K2259">
        <v>0.83589999999999998</v>
      </c>
      <c r="L2259">
        <v>0.89500000000000002</v>
      </c>
      <c r="M2259">
        <v>1.012</v>
      </c>
      <c r="N2259">
        <v>1.1205000000000001</v>
      </c>
      <c r="O2259">
        <v>1.22</v>
      </c>
      <c r="P2259">
        <v>1.2373000000000001</v>
      </c>
      <c r="Q2259">
        <v>1.2410000000000001</v>
      </c>
      <c r="R2259">
        <v>1.1930000000000001</v>
      </c>
      <c r="S2259">
        <v>1.1496999999999999</v>
      </c>
    </row>
    <row r="2260" spans="2:19" x14ac:dyDescent="0.2">
      <c r="B2260" s="2">
        <v>42972</v>
      </c>
      <c r="C2260">
        <v>0.30549999999999999</v>
      </c>
      <c r="D2260">
        <v>0.373</v>
      </c>
      <c r="E2260">
        <v>0.437</v>
      </c>
      <c r="F2260">
        <v>0.501</v>
      </c>
      <c r="G2260">
        <v>0.56950000000000001</v>
      </c>
      <c r="H2260">
        <v>0.63900000000000001</v>
      </c>
      <c r="I2260">
        <v>0.70650000000000002</v>
      </c>
      <c r="J2260">
        <v>0.77349999999999997</v>
      </c>
      <c r="K2260">
        <v>0.83950000000000002</v>
      </c>
      <c r="L2260">
        <v>0.90249999999999997</v>
      </c>
      <c r="M2260">
        <v>1.0099</v>
      </c>
      <c r="N2260">
        <v>1.121</v>
      </c>
      <c r="O2260">
        <v>1.214</v>
      </c>
      <c r="P2260">
        <v>1.2390000000000001</v>
      </c>
      <c r="Q2260">
        <v>1.2402</v>
      </c>
      <c r="R2260">
        <v>1.1887000000000001</v>
      </c>
      <c r="S2260">
        <v>1.1478999999999999</v>
      </c>
    </row>
    <row r="2261" spans="2:19" x14ac:dyDescent="0.2">
      <c r="B2261" s="2">
        <v>42975</v>
      </c>
      <c r="C2261">
        <v>0.30499999999999999</v>
      </c>
      <c r="D2261">
        <v>0.374</v>
      </c>
      <c r="E2261">
        <v>0.437</v>
      </c>
      <c r="F2261">
        <v>0.501</v>
      </c>
      <c r="G2261">
        <v>0.56950000000000001</v>
      </c>
      <c r="H2261">
        <v>0.63900000000000001</v>
      </c>
      <c r="I2261">
        <v>0.70650000000000002</v>
      </c>
      <c r="J2261">
        <v>0.77349999999999997</v>
      </c>
      <c r="K2261">
        <v>0.83950000000000002</v>
      </c>
      <c r="L2261">
        <v>0.90249999999999997</v>
      </c>
      <c r="M2261">
        <v>1.0099</v>
      </c>
      <c r="N2261">
        <v>1.121</v>
      </c>
      <c r="O2261">
        <v>1.214</v>
      </c>
      <c r="P2261">
        <v>1.2390000000000001</v>
      </c>
      <c r="Q2261">
        <v>1.2402</v>
      </c>
      <c r="R2261">
        <v>1.1887000000000001</v>
      </c>
      <c r="S2261">
        <v>1.1478999999999999</v>
      </c>
    </row>
    <row r="2262" spans="2:19" x14ac:dyDescent="0.2">
      <c r="B2262" s="2">
        <v>42976</v>
      </c>
      <c r="C2262">
        <v>0.29199999999999998</v>
      </c>
      <c r="D2262">
        <v>0.35299999999999998</v>
      </c>
      <c r="E2262">
        <v>0.41099999999999998</v>
      </c>
      <c r="F2262">
        <v>0.47299999999999998</v>
      </c>
      <c r="G2262">
        <v>0.53900000000000003</v>
      </c>
      <c r="H2262">
        <v>0.60599999999999998</v>
      </c>
      <c r="I2262">
        <v>0.67400000000000004</v>
      </c>
      <c r="J2262">
        <v>0.74099999999999999</v>
      </c>
      <c r="K2262">
        <v>0.80400000000000005</v>
      </c>
      <c r="L2262">
        <v>0.86570000000000003</v>
      </c>
      <c r="M2262">
        <v>0.97430000000000005</v>
      </c>
      <c r="N2262">
        <v>1.085</v>
      </c>
      <c r="O2262">
        <v>1.1796</v>
      </c>
      <c r="P2262">
        <v>1.2025999999999999</v>
      </c>
      <c r="Q2262">
        <v>1.2067000000000001</v>
      </c>
      <c r="R2262">
        <v>1.1615</v>
      </c>
      <c r="S2262">
        <v>1.1180000000000001</v>
      </c>
    </row>
    <row r="2263" spans="2:19" x14ac:dyDescent="0.2">
      <c r="B2263" s="2">
        <v>42977</v>
      </c>
      <c r="C2263">
        <v>0.29799999999999999</v>
      </c>
      <c r="D2263">
        <v>0.36499999999999999</v>
      </c>
      <c r="E2263">
        <v>0.42499999999999999</v>
      </c>
      <c r="F2263">
        <v>0.48749999999999999</v>
      </c>
      <c r="G2263">
        <v>0.55549999999999999</v>
      </c>
      <c r="H2263">
        <v>0.62319999999999998</v>
      </c>
      <c r="I2263">
        <v>0.6915</v>
      </c>
      <c r="J2263">
        <v>0.75700000000000001</v>
      </c>
      <c r="K2263">
        <v>0.82499999999999996</v>
      </c>
      <c r="L2263">
        <v>0.88280000000000003</v>
      </c>
      <c r="M2263">
        <v>0.99399999999999999</v>
      </c>
      <c r="N2263">
        <v>1.105</v>
      </c>
      <c r="O2263">
        <v>1.1978</v>
      </c>
      <c r="P2263">
        <v>1.2221</v>
      </c>
      <c r="Q2263">
        <v>1.228</v>
      </c>
      <c r="R2263">
        <v>1.179</v>
      </c>
      <c r="S2263">
        <v>1.1419999999999999</v>
      </c>
    </row>
    <row r="2264" spans="2:19" x14ac:dyDescent="0.2">
      <c r="B2264" s="2">
        <v>42978</v>
      </c>
      <c r="C2264">
        <v>0.29499999999999998</v>
      </c>
      <c r="D2264">
        <v>0.36</v>
      </c>
      <c r="E2264">
        <v>0.42299999999999999</v>
      </c>
      <c r="F2264">
        <v>0.49</v>
      </c>
      <c r="G2264">
        <v>0.5585</v>
      </c>
      <c r="H2264">
        <v>0.627</v>
      </c>
      <c r="I2264">
        <v>0.69699999999999995</v>
      </c>
      <c r="J2264">
        <v>0.76500000000000001</v>
      </c>
      <c r="K2264">
        <v>0.83050000000000002</v>
      </c>
      <c r="L2264">
        <v>0.89180000000000004</v>
      </c>
      <c r="M2264">
        <v>0.99870000000000003</v>
      </c>
      <c r="N2264">
        <v>1.1099000000000001</v>
      </c>
      <c r="O2264">
        <v>1.2064999999999999</v>
      </c>
      <c r="P2264">
        <v>1.2331000000000001</v>
      </c>
      <c r="Q2264">
        <v>1.238</v>
      </c>
      <c r="R2264">
        <v>1.18875</v>
      </c>
      <c r="S2264">
        <v>1.1518999999999999</v>
      </c>
    </row>
    <row r="2265" spans="2:19" x14ac:dyDescent="0.2">
      <c r="B2265" s="2">
        <v>42979</v>
      </c>
      <c r="C2265">
        <v>0.307</v>
      </c>
      <c r="D2265">
        <v>0.376</v>
      </c>
      <c r="E2265">
        <v>0.441</v>
      </c>
      <c r="F2265">
        <v>0.50849999999999995</v>
      </c>
      <c r="G2265">
        <v>0.57850000000000001</v>
      </c>
      <c r="H2265">
        <v>0.65249999999999997</v>
      </c>
      <c r="I2265">
        <v>0.72150000000000003</v>
      </c>
      <c r="J2265">
        <v>0.79100000000000004</v>
      </c>
      <c r="K2265">
        <v>0.85699999999999998</v>
      </c>
      <c r="L2265">
        <v>0.92</v>
      </c>
      <c r="M2265">
        <v>1.028</v>
      </c>
      <c r="N2265">
        <v>1.141</v>
      </c>
      <c r="O2265">
        <v>1.232</v>
      </c>
      <c r="P2265">
        <v>1.2579</v>
      </c>
      <c r="Q2265">
        <v>1.2609999999999999</v>
      </c>
      <c r="R2265">
        <v>1.2112000000000001</v>
      </c>
      <c r="S2265">
        <v>1.1729000000000001</v>
      </c>
    </row>
    <row r="2266" spans="2:19" x14ac:dyDescent="0.2">
      <c r="B2266" s="2">
        <v>42982</v>
      </c>
      <c r="C2266">
        <v>0.30499999999999999</v>
      </c>
      <c r="D2266">
        <v>0.372</v>
      </c>
      <c r="E2266">
        <v>0.441</v>
      </c>
      <c r="F2266">
        <v>0.50749999999999995</v>
      </c>
      <c r="G2266">
        <v>0.57979999999999998</v>
      </c>
      <c r="H2266">
        <v>0.65149999999999997</v>
      </c>
      <c r="I2266">
        <v>0.72199999999999998</v>
      </c>
      <c r="J2266">
        <v>0.79010000000000002</v>
      </c>
      <c r="K2266">
        <v>0.86</v>
      </c>
      <c r="L2266">
        <v>0.92220000000000002</v>
      </c>
      <c r="M2266">
        <v>1.0322</v>
      </c>
      <c r="N2266">
        <v>1.1462000000000001</v>
      </c>
      <c r="O2266">
        <v>1.242</v>
      </c>
      <c r="P2266">
        <v>1.268</v>
      </c>
      <c r="Q2266">
        <v>1.274</v>
      </c>
      <c r="R2266">
        <v>1.2224999999999999</v>
      </c>
      <c r="S2266">
        <v>1.1850000000000001</v>
      </c>
    </row>
    <row r="2267" spans="2:19" x14ac:dyDescent="0.2">
      <c r="B2267" s="2">
        <v>42983</v>
      </c>
      <c r="C2267">
        <v>0.29420000000000002</v>
      </c>
      <c r="D2267">
        <v>0.35499999999999998</v>
      </c>
      <c r="E2267">
        <v>0.41199999999999998</v>
      </c>
      <c r="F2267">
        <v>0.47199999999999998</v>
      </c>
      <c r="G2267">
        <v>0.53469999999999995</v>
      </c>
      <c r="H2267">
        <v>0.59799999999999998</v>
      </c>
      <c r="I2267">
        <v>0.66400000000000003</v>
      </c>
      <c r="J2267">
        <v>0.73099999999999998</v>
      </c>
      <c r="K2267">
        <v>0.79500000000000004</v>
      </c>
      <c r="L2267">
        <v>0.85699999999999998</v>
      </c>
      <c r="M2267">
        <v>0.96199999999999997</v>
      </c>
      <c r="N2267">
        <v>1.0740000000000001</v>
      </c>
      <c r="O2267">
        <v>1.17</v>
      </c>
      <c r="P2267">
        <v>1.1950000000000001</v>
      </c>
      <c r="Q2267">
        <v>1.2010000000000001</v>
      </c>
      <c r="R2267">
        <v>1.1534</v>
      </c>
      <c r="S2267">
        <v>1.1128</v>
      </c>
    </row>
    <row r="2268" spans="2:19" x14ac:dyDescent="0.2">
      <c r="B2268" s="2">
        <v>42984</v>
      </c>
      <c r="C2268">
        <v>0.30199999999999999</v>
      </c>
      <c r="D2268">
        <v>0.36099999999999999</v>
      </c>
      <c r="E2268">
        <v>0.42299999999999999</v>
      </c>
      <c r="F2268">
        <v>0.48</v>
      </c>
      <c r="G2268">
        <v>0.54200000000000004</v>
      </c>
      <c r="H2268">
        <v>0.60899999999999999</v>
      </c>
      <c r="I2268">
        <v>0.67500000000000004</v>
      </c>
      <c r="J2268">
        <v>0.73899999999999999</v>
      </c>
      <c r="K2268">
        <v>0.8075</v>
      </c>
      <c r="L2268">
        <v>0.86899999999999999</v>
      </c>
      <c r="M2268">
        <v>0.9788</v>
      </c>
      <c r="N2268">
        <v>1.0880000000000001</v>
      </c>
      <c r="O2268">
        <v>1.1850000000000001</v>
      </c>
      <c r="P2268">
        <v>1.212</v>
      </c>
      <c r="Q2268">
        <v>1.222</v>
      </c>
      <c r="R2268">
        <v>1.175</v>
      </c>
      <c r="S2268">
        <v>1.137</v>
      </c>
    </row>
    <row r="2269" spans="2:19" x14ac:dyDescent="0.2">
      <c r="B2269" s="2">
        <v>42985</v>
      </c>
      <c r="C2269">
        <v>0.29599999999999999</v>
      </c>
      <c r="D2269">
        <v>0.35099999999999998</v>
      </c>
      <c r="E2269">
        <v>0.40539999999999998</v>
      </c>
      <c r="F2269">
        <v>0.46</v>
      </c>
      <c r="G2269">
        <v>0.51900000000000002</v>
      </c>
      <c r="H2269">
        <v>0.57899999999999996</v>
      </c>
      <c r="I2269">
        <v>0.64300000000000002</v>
      </c>
      <c r="J2269">
        <v>0.70799999999999996</v>
      </c>
      <c r="K2269">
        <v>0.77339999999999998</v>
      </c>
      <c r="L2269">
        <v>0.83750000000000002</v>
      </c>
      <c r="M2269">
        <v>0.94299999999999995</v>
      </c>
      <c r="N2269">
        <v>1.0640000000000001</v>
      </c>
      <c r="O2269">
        <v>1.1539999999999999</v>
      </c>
      <c r="P2269">
        <v>1.1839999999999999</v>
      </c>
      <c r="Q2269">
        <v>1.194</v>
      </c>
      <c r="R2269">
        <v>1.1445000000000001</v>
      </c>
      <c r="S2269">
        <v>1.107</v>
      </c>
    </row>
    <row r="2270" spans="2:19" x14ac:dyDescent="0.2">
      <c r="B2270" s="2">
        <v>42986</v>
      </c>
      <c r="C2270">
        <v>0.307</v>
      </c>
      <c r="D2270">
        <v>0.375</v>
      </c>
      <c r="E2270">
        <v>0.432</v>
      </c>
      <c r="F2270">
        <v>0.48399999999999999</v>
      </c>
      <c r="G2270">
        <v>0.54100000000000004</v>
      </c>
      <c r="H2270">
        <v>0.60099999999999998</v>
      </c>
      <c r="I2270">
        <v>0.66500000000000004</v>
      </c>
      <c r="J2270">
        <v>0.72750000000000004</v>
      </c>
      <c r="K2270">
        <v>0.79110000000000003</v>
      </c>
      <c r="L2270">
        <v>0.85399999999999998</v>
      </c>
      <c r="M2270">
        <v>0.96079999999999999</v>
      </c>
      <c r="N2270">
        <v>1.0721000000000001</v>
      </c>
      <c r="O2270">
        <v>1.1722999999999999</v>
      </c>
      <c r="P2270">
        <v>1.2009000000000001</v>
      </c>
      <c r="Q2270">
        <v>1.208</v>
      </c>
      <c r="R2270">
        <v>1.159</v>
      </c>
      <c r="S2270">
        <v>1.119</v>
      </c>
    </row>
    <row r="2271" spans="2:19" x14ac:dyDescent="0.2">
      <c r="B2271" s="2">
        <v>42989</v>
      </c>
      <c r="C2271">
        <v>0.33300000000000002</v>
      </c>
      <c r="D2271">
        <v>0.41399999999999998</v>
      </c>
      <c r="E2271">
        <v>0.47499999999999998</v>
      </c>
      <c r="F2271">
        <v>0.53300000000000003</v>
      </c>
      <c r="G2271">
        <v>0.59099999999999997</v>
      </c>
      <c r="H2271">
        <v>0.64700000000000002</v>
      </c>
      <c r="I2271">
        <v>0.71199999999999997</v>
      </c>
      <c r="J2271">
        <v>0.77300000000000002</v>
      </c>
      <c r="K2271">
        <v>0.83499999999999996</v>
      </c>
      <c r="L2271">
        <v>0.89749999999999996</v>
      </c>
      <c r="M2271">
        <v>1.0024999999999999</v>
      </c>
      <c r="N2271">
        <v>1.1120000000000001</v>
      </c>
      <c r="O2271">
        <v>1.2070000000000001</v>
      </c>
      <c r="P2271">
        <v>1.2350000000000001</v>
      </c>
      <c r="Q2271">
        <v>1.2430000000000001</v>
      </c>
      <c r="R2271">
        <v>1.194</v>
      </c>
      <c r="S2271">
        <v>1.159</v>
      </c>
    </row>
    <row r="2272" spans="2:19" x14ac:dyDescent="0.2">
      <c r="B2272" s="2">
        <v>42990</v>
      </c>
      <c r="C2272">
        <v>0.39600000000000002</v>
      </c>
      <c r="D2272">
        <v>0.48399999999999999</v>
      </c>
      <c r="E2272">
        <v>0.54749999999999999</v>
      </c>
      <c r="F2272">
        <v>0.61750000000000005</v>
      </c>
      <c r="G2272">
        <v>0.68</v>
      </c>
      <c r="H2272">
        <v>0.74199999999999999</v>
      </c>
      <c r="I2272">
        <v>0.80800000000000005</v>
      </c>
      <c r="J2272">
        <v>0.87350000000000005</v>
      </c>
      <c r="K2272">
        <v>0.93400000000000005</v>
      </c>
      <c r="L2272">
        <v>0.995</v>
      </c>
      <c r="M2272">
        <v>1.0980000000000001</v>
      </c>
      <c r="N2272">
        <v>1.206</v>
      </c>
      <c r="O2272">
        <v>1.2985</v>
      </c>
      <c r="P2272">
        <v>1.3265</v>
      </c>
      <c r="Q2272">
        <v>1.3340000000000001</v>
      </c>
      <c r="R2272">
        <v>1.2863</v>
      </c>
      <c r="S2272">
        <v>1.248</v>
      </c>
    </row>
    <row r="2273" spans="2:19" x14ac:dyDescent="0.2">
      <c r="B2273" s="2">
        <v>42991</v>
      </c>
      <c r="C2273">
        <v>0.38800000000000001</v>
      </c>
      <c r="D2273">
        <v>0.48</v>
      </c>
      <c r="E2273">
        <v>0.56299999999999994</v>
      </c>
      <c r="F2273">
        <v>0.61799999999999999</v>
      </c>
      <c r="G2273">
        <v>0.68500000000000005</v>
      </c>
      <c r="H2273">
        <v>0.74650000000000005</v>
      </c>
      <c r="I2273">
        <v>0.8115</v>
      </c>
      <c r="J2273">
        <v>0.875</v>
      </c>
      <c r="K2273">
        <v>0.9395</v>
      </c>
      <c r="L2273">
        <v>0.999</v>
      </c>
      <c r="M2273">
        <v>1.1020000000000001</v>
      </c>
      <c r="N2273">
        <v>1.2090000000000001</v>
      </c>
      <c r="O2273">
        <v>1.298</v>
      </c>
      <c r="P2273">
        <v>1.325</v>
      </c>
      <c r="Q2273">
        <v>1.3320000000000001</v>
      </c>
      <c r="R2273">
        <v>1.284</v>
      </c>
      <c r="S2273">
        <v>1.2470000000000001</v>
      </c>
    </row>
    <row r="2274" spans="2:19" x14ac:dyDescent="0.2">
      <c r="B2274" s="2">
        <v>42992</v>
      </c>
      <c r="C2274">
        <v>0.46100000000000002</v>
      </c>
      <c r="D2274">
        <v>0.57699999999999996</v>
      </c>
      <c r="E2274">
        <v>0.65500000000000003</v>
      </c>
      <c r="F2274">
        <v>0.71899999999999997</v>
      </c>
      <c r="G2274">
        <v>0.78600000000000003</v>
      </c>
      <c r="H2274">
        <v>0.84799999999999998</v>
      </c>
      <c r="I2274">
        <v>0.91900000000000004</v>
      </c>
      <c r="J2274">
        <v>0.97399999999999998</v>
      </c>
      <c r="K2274">
        <v>1.0355000000000001</v>
      </c>
      <c r="L2274">
        <v>1.089</v>
      </c>
      <c r="M2274">
        <v>1.1879999999999999</v>
      </c>
      <c r="N2274">
        <v>1.2989999999999999</v>
      </c>
      <c r="O2274">
        <v>1.3819999999999999</v>
      </c>
      <c r="P2274">
        <v>1.413</v>
      </c>
      <c r="Q2274">
        <v>1.4159999999999999</v>
      </c>
      <c r="R2274">
        <v>1.3605</v>
      </c>
      <c r="S2274">
        <v>1.32315</v>
      </c>
    </row>
    <row r="2275" spans="2:19" x14ac:dyDescent="0.2">
      <c r="B2275" s="2">
        <v>42993</v>
      </c>
      <c r="C2275">
        <v>0.503</v>
      </c>
      <c r="D2275">
        <v>0.63800000000000001</v>
      </c>
      <c r="E2275">
        <v>0.72899999999999998</v>
      </c>
      <c r="F2275">
        <v>0.7974</v>
      </c>
      <c r="G2275">
        <v>0.86075000000000002</v>
      </c>
      <c r="H2275">
        <v>0.91874999999999996</v>
      </c>
      <c r="I2275">
        <v>0.97499999999999998</v>
      </c>
      <c r="J2275">
        <v>1.0317000000000001</v>
      </c>
      <c r="K2275">
        <v>1.0869</v>
      </c>
      <c r="L2275">
        <v>1.1404000000000001</v>
      </c>
      <c r="M2275">
        <v>1.2336</v>
      </c>
      <c r="N2275">
        <v>1.3295999999999999</v>
      </c>
      <c r="O2275">
        <v>1.4140999999999999</v>
      </c>
      <c r="P2275">
        <v>1.4350000000000001</v>
      </c>
      <c r="Q2275">
        <v>1.4384999999999999</v>
      </c>
      <c r="R2275">
        <v>1.385</v>
      </c>
      <c r="S2275">
        <v>1.3463000000000001</v>
      </c>
    </row>
    <row r="2276" spans="2:19" x14ac:dyDescent="0.2">
      <c r="B2276" s="2">
        <v>42996</v>
      </c>
      <c r="C2276">
        <v>0.498</v>
      </c>
      <c r="D2276">
        <v>0.63</v>
      </c>
      <c r="E2276">
        <v>0.71899999999999997</v>
      </c>
      <c r="F2276">
        <v>0.79400000000000004</v>
      </c>
      <c r="G2276">
        <v>0.85699999999999998</v>
      </c>
      <c r="H2276">
        <v>0.91500000000000004</v>
      </c>
      <c r="I2276">
        <v>0.97499999999999998</v>
      </c>
      <c r="J2276">
        <v>1.032</v>
      </c>
      <c r="K2276">
        <v>1.087</v>
      </c>
      <c r="L2276">
        <v>1.141</v>
      </c>
      <c r="M2276">
        <v>1.2330000000000001</v>
      </c>
      <c r="N2276">
        <v>1.33</v>
      </c>
      <c r="O2276">
        <v>1.411</v>
      </c>
      <c r="P2276">
        <v>1.431</v>
      </c>
      <c r="Q2276">
        <v>1.4339999999999999</v>
      </c>
      <c r="R2276">
        <v>1.3841000000000001</v>
      </c>
      <c r="S2276">
        <v>1.3426</v>
      </c>
    </row>
    <row r="2277" spans="2:19" x14ac:dyDescent="0.2">
      <c r="B2277" s="2">
        <v>42997</v>
      </c>
      <c r="C2277">
        <v>0.51449999999999996</v>
      </c>
      <c r="D2277">
        <v>0.64400000000000002</v>
      </c>
      <c r="E2277">
        <v>0.73145000000000004</v>
      </c>
      <c r="F2277">
        <v>0.80600000000000005</v>
      </c>
      <c r="G2277">
        <v>0.875</v>
      </c>
      <c r="H2277">
        <v>0.93600000000000005</v>
      </c>
      <c r="I2277">
        <v>0.99550000000000005</v>
      </c>
      <c r="J2277">
        <v>1.0550999999999999</v>
      </c>
      <c r="K2277">
        <v>1.1120000000000001</v>
      </c>
      <c r="L2277">
        <v>1.1667000000000001</v>
      </c>
      <c r="M2277">
        <v>1.2587999999999999</v>
      </c>
      <c r="N2277">
        <v>1.3572</v>
      </c>
      <c r="O2277">
        <v>1.4339999999999999</v>
      </c>
      <c r="P2277">
        <v>1.4549000000000001</v>
      </c>
      <c r="Q2277">
        <v>1.4575</v>
      </c>
      <c r="R2277">
        <v>1.4079999999999999</v>
      </c>
      <c r="S2277">
        <v>1.3640000000000001</v>
      </c>
    </row>
    <row r="2278" spans="2:19" x14ac:dyDescent="0.2">
      <c r="B2278" s="2">
        <v>42998</v>
      </c>
      <c r="C2278">
        <v>0.51500000000000001</v>
      </c>
      <c r="D2278">
        <v>0.64700000000000002</v>
      </c>
      <c r="E2278">
        <v>0.74314999999999998</v>
      </c>
      <c r="F2278">
        <v>0.81469999999999998</v>
      </c>
      <c r="G2278">
        <v>0.88300000000000001</v>
      </c>
      <c r="H2278">
        <v>0.95099999999999996</v>
      </c>
      <c r="I2278">
        <v>1.0066999999999999</v>
      </c>
      <c r="J2278">
        <v>1.0740000000000001</v>
      </c>
      <c r="K2278">
        <v>1.123</v>
      </c>
      <c r="L2278">
        <v>1.1772</v>
      </c>
      <c r="M2278">
        <v>1.268</v>
      </c>
      <c r="N2278">
        <v>1.371</v>
      </c>
      <c r="O2278">
        <v>1.4334</v>
      </c>
      <c r="P2278">
        <v>1.4590000000000001</v>
      </c>
      <c r="Q2278">
        <v>1.4564999999999999</v>
      </c>
      <c r="R2278">
        <v>1.405</v>
      </c>
      <c r="S2278">
        <v>1.363</v>
      </c>
    </row>
    <row r="2279" spans="2:19" x14ac:dyDescent="0.2">
      <c r="B2279" s="2">
        <v>42999</v>
      </c>
      <c r="C2279">
        <v>0.52370000000000005</v>
      </c>
      <c r="D2279">
        <v>0.66500000000000004</v>
      </c>
      <c r="E2279">
        <v>0.76429999999999998</v>
      </c>
      <c r="F2279">
        <v>0.83420000000000005</v>
      </c>
      <c r="G2279">
        <v>0.90090000000000003</v>
      </c>
      <c r="H2279">
        <v>0.96340000000000003</v>
      </c>
      <c r="I2279">
        <v>1.0251999999999999</v>
      </c>
      <c r="J2279">
        <v>1.0840000000000001</v>
      </c>
      <c r="K2279">
        <v>1.139</v>
      </c>
      <c r="L2279">
        <v>1.1930000000000001</v>
      </c>
      <c r="M2279">
        <v>1.284</v>
      </c>
      <c r="N2279">
        <v>1.3779999999999999</v>
      </c>
      <c r="O2279">
        <v>1.4473</v>
      </c>
      <c r="P2279">
        <v>1.4615</v>
      </c>
      <c r="Q2279">
        <v>1.4590000000000001</v>
      </c>
      <c r="R2279">
        <v>1.403</v>
      </c>
      <c r="S2279">
        <v>1.361</v>
      </c>
    </row>
    <row r="2280" spans="2:19" x14ac:dyDescent="0.2">
      <c r="B2280" s="2">
        <v>43000</v>
      </c>
      <c r="C2280">
        <v>0.51700000000000002</v>
      </c>
      <c r="D2280">
        <v>0.65149999999999997</v>
      </c>
      <c r="E2280">
        <v>0.751</v>
      </c>
      <c r="F2280">
        <v>0.82199999999999995</v>
      </c>
      <c r="G2280">
        <v>0.89</v>
      </c>
      <c r="H2280">
        <v>0.95550000000000002</v>
      </c>
      <c r="I2280">
        <v>1.0169999999999999</v>
      </c>
      <c r="J2280">
        <v>1.075</v>
      </c>
      <c r="K2280">
        <v>1.1319999999999999</v>
      </c>
      <c r="L2280">
        <v>1.1855</v>
      </c>
      <c r="M2280">
        <v>1.274</v>
      </c>
      <c r="N2280">
        <v>1.3680000000000001</v>
      </c>
      <c r="O2280">
        <v>1.4370000000000001</v>
      </c>
      <c r="P2280">
        <v>1.452</v>
      </c>
      <c r="Q2280">
        <v>1.4524999999999999</v>
      </c>
      <c r="R2280">
        <v>1.3979999999999999</v>
      </c>
      <c r="S2280">
        <v>1.3540000000000001</v>
      </c>
    </row>
    <row r="2281" spans="2:19" x14ac:dyDescent="0.2">
      <c r="B2281" s="2">
        <v>43003</v>
      </c>
      <c r="C2281">
        <v>0.51200000000000001</v>
      </c>
      <c r="D2281">
        <v>0.64400000000000002</v>
      </c>
      <c r="E2281">
        <v>0.74009999999999998</v>
      </c>
      <c r="F2281">
        <v>0.81200000000000006</v>
      </c>
      <c r="G2281">
        <v>0.87749999999999995</v>
      </c>
      <c r="H2281">
        <v>0.93600000000000005</v>
      </c>
      <c r="I2281">
        <v>0.997</v>
      </c>
      <c r="J2281">
        <v>1.0545</v>
      </c>
      <c r="K2281">
        <v>1.1105</v>
      </c>
      <c r="L2281">
        <v>1.1639999999999999</v>
      </c>
      <c r="M2281">
        <v>1.2546999999999999</v>
      </c>
      <c r="N2281">
        <v>1.3479000000000001</v>
      </c>
      <c r="O2281">
        <v>1.4177</v>
      </c>
      <c r="P2281">
        <v>1.4327000000000001</v>
      </c>
      <c r="Q2281">
        <v>1.4315</v>
      </c>
      <c r="R2281">
        <v>1.381</v>
      </c>
      <c r="S2281">
        <v>1.337</v>
      </c>
    </row>
    <row r="2282" spans="2:19" x14ac:dyDescent="0.2">
      <c r="B2282" s="2">
        <v>43004</v>
      </c>
      <c r="C2282">
        <v>0.52500000000000002</v>
      </c>
      <c r="D2282">
        <v>0.65800000000000003</v>
      </c>
      <c r="E2282">
        <v>0.74750000000000005</v>
      </c>
      <c r="F2282">
        <v>0.81899999999999995</v>
      </c>
      <c r="G2282">
        <v>0.8871</v>
      </c>
      <c r="H2282">
        <v>0.94925000000000004</v>
      </c>
      <c r="I2282">
        <v>1.008</v>
      </c>
      <c r="J2282">
        <v>1.0685</v>
      </c>
      <c r="K2282">
        <v>1.1247</v>
      </c>
      <c r="L2282">
        <v>1.1859999999999999</v>
      </c>
      <c r="M2282">
        <v>1.2769999999999999</v>
      </c>
      <c r="N2282">
        <v>1.3680000000000001</v>
      </c>
      <c r="O2282">
        <v>1.4339999999999999</v>
      </c>
      <c r="P2282">
        <v>1.4450000000000001</v>
      </c>
      <c r="Q2282">
        <v>1.4430000000000001</v>
      </c>
      <c r="R2282">
        <v>1.385</v>
      </c>
      <c r="S2282">
        <v>1.3440000000000001</v>
      </c>
    </row>
    <row r="2283" spans="2:19" x14ac:dyDescent="0.2">
      <c r="B2283" s="2">
        <v>43005</v>
      </c>
      <c r="C2283">
        <v>0.53259999999999996</v>
      </c>
      <c r="D2283">
        <v>0.67749999999999999</v>
      </c>
      <c r="E2283">
        <v>0.77200000000000002</v>
      </c>
      <c r="F2283">
        <v>0.85075000000000001</v>
      </c>
      <c r="G2283">
        <v>0.92500000000000004</v>
      </c>
      <c r="H2283">
        <v>0.99099999999999999</v>
      </c>
      <c r="I2283">
        <v>1.0535000000000001</v>
      </c>
      <c r="J2283">
        <v>1.1134999999999999</v>
      </c>
      <c r="K2283">
        <v>1.167</v>
      </c>
      <c r="L2283">
        <v>1.2210000000000001</v>
      </c>
      <c r="M2283">
        <v>1.3109999999999999</v>
      </c>
      <c r="N2283">
        <v>1.4019999999999999</v>
      </c>
      <c r="O2283">
        <v>1.4650000000000001</v>
      </c>
      <c r="P2283">
        <v>1.476</v>
      </c>
      <c r="Q2283">
        <v>1.4726999999999999</v>
      </c>
      <c r="R2283">
        <v>1.4141999999999999</v>
      </c>
      <c r="S2283">
        <v>1.369</v>
      </c>
    </row>
    <row r="2284" spans="2:19" x14ac:dyDescent="0.2">
      <c r="B2284" s="2">
        <v>43006</v>
      </c>
      <c r="C2284">
        <v>0.53800000000000003</v>
      </c>
      <c r="D2284">
        <v>0.68100000000000005</v>
      </c>
      <c r="E2284">
        <v>0.7732</v>
      </c>
      <c r="F2284">
        <v>0.84670000000000001</v>
      </c>
      <c r="G2284">
        <v>0.91820000000000002</v>
      </c>
      <c r="H2284">
        <v>0.98299999999999998</v>
      </c>
      <c r="I2284">
        <v>1.044</v>
      </c>
      <c r="J2284">
        <v>1.1043000000000001</v>
      </c>
      <c r="K2284">
        <v>1.1597</v>
      </c>
      <c r="L2284">
        <v>1.2133</v>
      </c>
      <c r="M2284">
        <v>1.3035000000000001</v>
      </c>
      <c r="N2284">
        <v>1.389</v>
      </c>
      <c r="O2284">
        <v>1.46</v>
      </c>
      <c r="P2284">
        <v>1.4630000000000001</v>
      </c>
      <c r="Q2284">
        <v>1.46</v>
      </c>
      <c r="R2284">
        <v>1.405</v>
      </c>
      <c r="S2284">
        <v>1.36</v>
      </c>
    </row>
    <row r="2285" spans="2:19" x14ac:dyDescent="0.2">
      <c r="B2285" s="2">
        <v>43007</v>
      </c>
      <c r="C2285">
        <v>0.53400000000000003</v>
      </c>
      <c r="D2285">
        <v>0.67100000000000004</v>
      </c>
      <c r="E2285">
        <v>0.76400000000000001</v>
      </c>
      <c r="F2285">
        <v>0.84040000000000004</v>
      </c>
      <c r="G2285">
        <v>0.91649999999999998</v>
      </c>
      <c r="H2285">
        <v>0.98380000000000001</v>
      </c>
      <c r="I2285">
        <v>1.0477000000000001</v>
      </c>
      <c r="J2285">
        <v>1.1060000000000001</v>
      </c>
      <c r="K2285">
        <v>1.1625000000000001</v>
      </c>
      <c r="L2285">
        <v>1.2164999999999999</v>
      </c>
      <c r="M2285">
        <v>1.306</v>
      </c>
      <c r="N2285">
        <v>1.3976</v>
      </c>
      <c r="O2285">
        <v>1.4610000000000001</v>
      </c>
      <c r="P2285">
        <v>1.472</v>
      </c>
      <c r="Q2285">
        <v>1.464</v>
      </c>
      <c r="R2285">
        <v>1.405</v>
      </c>
      <c r="S2285">
        <v>1.36</v>
      </c>
    </row>
    <row r="2286" spans="2:19" x14ac:dyDescent="0.2">
      <c r="B2286" s="2">
        <v>43010</v>
      </c>
      <c r="C2286">
        <v>0.53600000000000003</v>
      </c>
      <c r="D2286">
        <v>0.67</v>
      </c>
      <c r="E2286">
        <v>0.75600000000000001</v>
      </c>
      <c r="F2286">
        <v>0.82799999999999996</v>
      </c>
      <c r="G2286">
        <v>0.89700000000000002</v>
      </c>
      <c r="H2286">
        <v>0.95850000000000002</v>
      </c>
      <c r="I2286">
        <v>1.0195000000000001</v>
      </c>
      <c r="J2286">
        <v>1.0765</v>
      </c>
      <c r="K2286">
        <v>1.1305000000000001</v>
      </c>
      <c r="L2286">
        <v>1.1850000000000001</v>
      </c>
      <c r="M2286">
        <v>1.274</v>
      </c>
      <c r="N2286">
        <v>1.3654999999999999</v>
      </c>
      <c r="O2286">
        <v>1.429</v>
      </c>
      <c r="P2286">
        <v>1.4404999999999999</v>
      </c>
      <c r="Q2286">
        <v>1.4350000000000001</v>
      </c>
      <c r="R2286">
        <v>1.3692</v>
      </c>
      <c r="S2286">
        <v>1.3280000000000001</v>
      </c>
    </row>
    <row r="2287" spans="2:19" x14ac:dyDescent="0.2">
      <c r="B2287" s="2">
        <v>43011</v>
      </c>
      <c r="C2287">
        <v>0.53800000000000003</v>
      </c>
      <c r="D2287">
        <v>0.66749999999999998</v>
      </c>
      <c r="E2287">
        <v>0.75949999999999995</v>
      </c>
      <c r="F2287">
        <v>0.83199999999999996</v>
      </c>
      <c r="G2287">
        <v>0.90500000000000003</v>
      </c>
      <c r="H2287">
        <v>0.97199999999999998</v>
      </c>
      <c r="I2287">
        <v>1.0335000000000001</v>
      </c>
      <c r="J2287">
        <v>1.091</v>
      </c>
      <c r="K2287">
        <v>1.1485000000000001</v>
      </c>
      <c r="L2287">
        <v>1.2050000000000001</v>
      </c>
      <c r="M2287">
        <v>1.2929999999999999</v>
      </c>
      <c r="N2287">
        <v>1.3805000000000001</v>
      </c>
      <c r="O2287">
        <v>1.446</v>
      </c>
      <c r="P2287">
        <v>1.4558</v>
      </c>
      <c r="Q2287">
        <v>1.4474</v>
      </c>
      <c r="R2287">
        <v>1.3852</v>
      </c>
      <c r="S2287">
        <v>1.3440000000000001</v>
      </c>
    </row>
    <row r="2288" spans="2:19" x14ac:dyDescent="0.2">
      <c r="B2288" s="2">
        <v>43012</v>
      </c>
      <c r="C2288">
        <v>0.54</v>
      </c>
      <c r="D2288">
        <v>0.67100000000000004</v>
      </c>
      <c r="E2288">
        <v>0.76400000000000001</v>
      </c>
      <c r="F2288">
        <v>0.83819999999999995</v>
      </c>
      <c r="G2288">
        <v>0.91300000000000003</v>
      </c>
      <c r="H2288">
        <v>0.98250000000000004</v>
      </c>
      <c r="I2288">
        <v>1.048</v>
      </c>
      <c r="J2288">
        <v>1.1080000000000001</v>
      </c>
      <c r="K2288">
        <v>1.167</v>
      </c>
      <c r="L2288">
        <v>1.22</v>
      </c>
      <c r="M2288">
        <v>1.3091999999999999</v>
      </c>
      <c r="N2288">
        <v>1.4008</v>
      </c>
      <c r="O2288">
        <v>1.468</v>
      </c>
      <c r="P2288">
        <v>1.4790000000000001</v>
      </c>
      <c r="Q2288">
        <v>1.4742999999999999</v>
      </c>
      <c r="R2288">
        <v>1.4112</v>
      </c>
      <c r="S2288">
        <v>1.369</v>
      </c>
    </row>
    <row r="2289" spans="2:19" x14ac:dyDescent="0.2">
      <c r="B2289" s="2">
        <v>43013</v>
      </c>
      <c r="C2289">
        <v>0.53900000000000003</v>
      </c>
      <c r="D2289">
        <v>0.66900000000000004</v>
      </c>
      <c r="E2289">
        <v>0.755</v>
      </c>
      <c r="F2289">
        <v>0.82979999999999998</v>
      </c>
      <c r="G2289">
        <v>0.90600000000000003</v>
      </c>
      <c r="H2289">
        <v>0.97850000000000004</v>
      </c>
      <c r="I2289">
        <v>1.042</v>
      </c>
      <c r="J2289">
        <v>1.1060000000000001</v>
      </c>
      <c r="K2289">
        <v>1.1619999999999999</v>
      </c>
      <c r="L2289">
        <v>1.2177</v>
      </c>
      <c r="M2289">
        <v>1.3059000000000001</v>
      </c>
      <c r="N2289">
        <v>1.403</v>
      </c>
      <c r="O2289">
        <v>1.4690000000000001</v>
      </c>
      <c r="P2289">
        <v>1.4835</v>
      </c>
      <c r="Q2289">
        <v>1.4810000000000001</v>
      </c>
      <c r="R2289">
        <v>1.42</v>
      </c>
      <c r="S2289">
        <v>1.377</v>
      </c>
    </row>
    <row r="2290" spans="2:19" x14ac:dyDescent="0.2">
      <c r="B2290" s="2">
        <v>43014</v>
      </c>
      <c r="C2290">
        <v>0.53200000000000003</v>
      </c>
      <c r="D2290">
        <v>0.64700000000000002</v>
      </c>
      <c r="E2290">
        <v>0.73199999999999998</v>
      </c>
      <c r="F2290">
        <v>0.80600000000000005</v>
      </c>
      <c r="G2290">
        <v>0.88</v>
      </c>
      <c r="H2290">
        <v>0.95299999999999996</v>
      </c>
      <c r="I2290">
        <v>1.0209999999999999</v>
      </c>
      <c r="J2290">
        <v>1.083</v>
      </c>
      <c r="K2290">
        <v>1.1419999999999999</v>
      </c>
      <c r="L2290">
        <v>1.198</v>
      </c>
      <c r="M2290">
        <v>1.29</v>
      </c>
      <c r="N2290">
        <v>1.3839999999999999</v>
      </c>
      <c r="O2290">
        <v>1.4550000000000001</v>
      </c>
      <c r="P2290">
        <v>1.468</v>
      </c>
      <c r="Q2290">
        <v>1.47</v>
      </c>
      <c r="R2290">
        <v>1.409</v>
      </c>
      <c r="S2290">
        <v>1.3640000000000001</v>
      </c>
    </row>
    <row r="2291" spans="2:19" x14ac:dyDescent="0.2">
      <c r="B2291" s="2">
        <v>43017</v>
      </c>
      <c r="C2291">
        <v>0.54300000000000004</v>
      </c>
      <c r="D2291">
        <v>0.65900000000000003</v>
      </c>
      <c r="E2291">
        <v>0.74</v>
      </c>
      <c r="F2291">
        <v>0.80800000000000005</v>
      </c>
      <c r="G2291">
        <v>0.88100000000000001</v>
      </c>
      <c r="H2291">
        <v>0.94799999999999995</v>
      </c>
      <c r="I2291">
        <v>1.0144</v>
      </c>
      <c r="J2291">
        <v>1.0763</v>
      </c>
      <c r="K2291">
        <v>1.1354</v>
      </c>
      <c r="L2291">
        <v>1.1910000000000001</v>
      </c>
      <c r="M2291">
        <v>1.284</v>
      </c>
      <c r="N2291">
        <v>1.3779999999999999</v>
      </c>
      <c r="O2291">
        <v>1.4480999999999999</v>
      </c>
      <c r="P2291">
        <v>1.4610000000000001</v>
      </c>
      <c r="Q2291">
        <v>1.4610000000000001</v>
      </c>
      <c r="R2291">
        <v>1.4025000000000001</v>
      </c>
      <c r="S2291">
        <v>1.359</v>
      </c>
    </row>
    <row r="2292" spans="2:19" x14ac:dyDescent="0.2">
      <c r="B2292" s="2">
        <v>43018</v>
      </c>
      <c r="C2292">
        <v>0.55300000000000005</v>
      </c>
      <c r="D2292">
        <v>0.66800000000000004</v>
      </c>
      <c r="E2292">
        <v>0.751</v>
      </c>
      <c r="F2292">
        <v>0.81799999999999995</v>
      </c>
      <c r="G2292">
        <v>0.88900000000000001</v>
      </c>
      <c r="H2292">
        <v>0.95299999999999996</v>
      </c>
      <c r="I2292">
        <v>1.0190999999999999</v>
      </c>
      <c r="J2292">
        <v>1.079</v>
      </c>
      <c r="K2292">
        <v>1.1385000000000001</v>
      </c>
      <c r="L2292">
        <v>1.1919999999999999</v>
      </c>
      <c r="M2292">
        <v>1.2829999999999999</v>
      </c>
      <c r="N2292">
        <v>1.3759999999999999</v>
      </c>
      <c r="O2292">
        <v>1.4470000000000001</v>
      </c>
      <c r="P2292">
        <v>1.4590000000000001</v>
      </c>
      <c r="Q2292">
        <v>1.4570000000000001</v>
      </c>
      <c r="R2292">
        <v>1.3979999999999999</v>
      </c>
      <c r="S2292">
        <v>1.351</v>
      </c>
    </row>
    <row r="2293" spans="2:19" x14ac:dyDescent="0.2">
      <c r="B2293" s="2">
        <v>43019</v>
      </c>
      <c r="C2293">
        <v>0.55300000000000005</v>
      </c>
      <c r="D2293">
        <v>0.67800000000000005</v>
      </c>
      <c r="E2293">
        <v>0.76400000000000001</v>
      </c>
      <c r="F2293">
        <v>0.83199999999999996</v>
      </c>
      <c r="G2293">
        <v>0.90600000000000003</v>
      </c>
      <c r="H2293">
        <v>0.97</v>
      </c>
      <c r="I2293">
        <v>1.0329999999999999</v>
      </c>
      <c r="J2293">
        <v>1.0989</v>
      </c>
      <c r="K2293">
        <v>1.151</v>
      </c>
      <c r="L2293">
        <v>1.206</v>
      </c>
      <c r="M2293">
        <v>1.298</v>
      </c>
      <c r="N2293">
        <v>1.39</v>
      </c>
      <c r="O2293">
        <v>1.4570000000000001</v>
      </c>
      <c r="P2293">
        <v>1.4670000000000001</v>
      </c>
      <c r="Q2293">
        <v>1.4622999999999999</v>
      </c>
      <c r="R2293">
        <v>1.3979999999999999</v>
      </c>
      <c r="S2293">
        <v>1.3525</v>
      </c>
    </row>
    <row r="2294" spans="2:19" x14ac:dyDescent="0.2">
      <c r="B2294" s="2">
        <v>43020</v>
      </c>
      <c r="C2294">
        <v>0.55900000000000005</v>
      </c>
      <c r="D2294">
        <v>0.67849999999999999</v>
      </c>
      <c r="E2294">
        <v>0.77200000000000002</v>
      </c>
      <c r="F2294">
        <v>0.84</v>
      </c>
      <c r="G2294">
        <v>0.91200000000000003</v>
      </c>
      <c r="H2294">
        <v>0.97599999999999998</v>
      </c>
      <c r="I2294">
        <v>1.0389999999999999</v>
      </c>
      <c r="J2294">
        <v>1.099</v>
      </c>
      <c r="K2294">
        <v>1.155</v>
      </c>
      <c r="L2294">
        <v>1.208</v>
      </c>
      <c r="M2294">
        <v>1.296</v>
      </c>
      <c r="N2294">
        <v>1.387</v>
      </c>
      <c r="O2294">
        <v>1.452</v>
      </c>
      <c r="P2294">
        <v>1.4590000000000001</v>
      </c>
      <c r="Q2294">
        <v>1.4510000000000001</v>
      </c>
      <c r="R2294">
        <v>1.3879999999999999</v>
      </c>
      <c r="S2294">
        <v>1.3420000000000001</v>
      </c>
    </row>
    <row r="2295" spans="2:19" x14ac:dyDescent="0.2">
      <c r="B2295" s="2">
        <v>43021</v>
      </c>
      <c r="C2295">
        <v>0.56340000000000001</v>
      </c>
      <c r="D2295">
        <v>0.68799999999999994</v>
      </c>
      <c r="E2295">
        <v>0.77100000000000002</v>
      </c>
      <c r="F2295">
        <v>0.83799999999999997</v>
      </c>
      <c r="G2295">
        <v>0.90500000000000003</v>
      </c>
      <c r="H2295">
        <v>0.96350000000000002</v>
      </c>
      <c r="I2295">
        <v>1.0215000000000001</v>
      </c>
      <c r="J2295">
        <v>1.0767</v>
      </c>
      <c r="K2295">
        <v>1.1279999999999999</v>
      </c>
      <c r="L2295">
        <v>1.1788000000000001</v>
      </c>
      <c r="M2295">
        <v>1.2670999999999999</v>
      </c>
      <c r="N2295">
        <v>1.3566</v>
      </c>
      <c r="O2295">
        <v>1.4215</v>
      </c>
      <c r="P2295">
        <v>1.4262999999999999</v>
      </c>
      <c r="Q2295">
        <v>1.4179999999999999</v>
      </c>
      <c r="R2295">
        <v>1.359</v>
      </c>
      <c r="S2295">
        <v>1.3109999999999999</v>
      </c>
    </row>
    <row r="2296" spans="2:19" x14ac:dyDescent="0.2">
      <c r="B2296" s="2">
        <v>43024</v>
      </c>
      <c r="C2296">
        <v>0.57089999999999996</v>
      </c>
      <c r="D2296">
        <v>0.69199999999999995</v>
      </c>
      <c r="E2296">
        <v>0.76800000000000002</v>
      </c>
      <c r="F2296">
        <v>0.83050000000000002</v>
      </c>
      <c r="G2296">
        <v>0.88700000000000001</v>
      </c>
      <c r="H2296">
        <v>0.94</v>
      </c>
      <c r="I2296">
        <v>0.99399999999999999</v>
      </c>
      <c r="J2296">
        <v>1.0429999999999999</v>
      </c>
      <c r="K2296">
        <v>1.093</v>
      </c>
      <c r="L2296">
        <v>1.1379999999999999</v>
      </c>
      <c r="M2296">
        <v>1.2210000000000001</v>
      </c>
      <c r="N2296">
        <v>1.31</v>
      </c>
      <c r="O2296">
        <v>1.3720000000000001</v>
      </c>
      <c r="P2296">
        <v>1.38</v>
      </c>
      <c r="Q2296">
        <v>1.371</v>
      </c>
      <c r="R2296">
        <v>1.3105</v>
      </c>
      <c r="S2296">
        <v>1.2629999999999999</v>
      </c>
    </row>
    <row r="2297" spans="2:19" x14ac:dyDescent="0.2">
      <c r="B2297" s="2">
        <v>43025</v>
      </c>
      <c r="C2297">
        <v>0.54900000000000004</v>
      </c>
      <c r="D2297">
        <v>0.66700000000000004</v>
      </c>
      <c r="E2297">
        <v>0.73850000000000005</v>
      </c>
      <c r="F2297">
        <v>0.79500000000000004</v>
      </c>
      <c r="G2297">
        <v>0.84699999999999998</v>
      </c>
      <c r="H2297">
        <v>0.89800000000000002</v>
      </c>
      <c r="I2297">
        <v>0.95</v>
      </c>
      <c r="J2297">
        <v>0.99950000000000006</v>
      </c>
      <c r="K2297">
        <v>1.0485</v>
      </c>
      <c r="L2297">
        <v>1.095</v>
      </c>
      <c r="M2297">
        <v>1.179</v>
      </c>
      <c r="N2297">
        <v>1.2669999999999999</v>
      </c>
      <c r="O2297">
        <v>1.335</v>
      </c>
      <c r="P2297">
        <v>1.3460000000000001</v>
      </c>
      <c r="Q2297">
        <v>1.3374999999999999</v>
      </c>
      <c r="R2297">
        <v>1.2769999999999999</v>
      </c>
      <c r="S2297">
        <v>1.224</v>
      </c>
    </row>
    <row r="2298" spans="2:19" x14ac:dyDescent="0.2">
      <c r="B2298" s="2">
        <v>43026</v>
      </c>
      <c r="C2298">
        <v>0.5595</v>
      </c>
      <c r="D2298">
        <v>0.67949999999999999</v>
      </c>
      <c r="E2298">
        <v>0.75700000000000001</v>
      </c>
      <c r="F2298">
        <v>0.81899999999999995</v>
      </c>
      <c r="G2298">
        <v>0.88</v>
      </c>
      <c r="H2298">
        <v>0.92849999999999999</v>
      </c>
      <c r="I2298">
        <v>0.98250000000000004</v>
      </c>
      <c r="J2298">
        <v>1.0365</v>
      </c>
      <c r="K2298">
        <v>1.0854999999999999</v>
      </c>
      <c r="L2298">
        <v>1.1335</v>
      </c>
      <c r="M2298">
        <v>1.216</v>
      </c>
      <c r="N2298">
        <v>1.302</v>
      </c>
      <c r="O2298">
        <v>1.3720000000000001</v>
      </c>
      <c r="P2298">
        <v>1.3819999999999999</v>
      </c>
      <c r="Q2298">
        <v>1.379</v>
      </c>
      <c r="R2298">
        <v>1.3165</v>
      </c>
      <c r="S2298">
        <v>1.27</v>
      </c>
    </row>
    <row r="2299" spans="2:19" x14ac:dyDescent="0.2">
      <c r="B2299" s="2">
        <v>43027</v>
      </c>
      <c r="C2299">
        <v>0.53900000000000003</v>
      </c>
      <c r="D2299">
        <v>0.65649999999999997</v>
      </c>
      <c r="E2299">
        <v>0.73099999999999998</v>
      </c>
      <c r="F2299">
        <v>0.79300000000000004</v>
      </c>
      <c r="G2299">
        <v>0.85099999999999998</v>
      </c>
      <c r="H2299">
        <v>0.90949999999999998</v>
      </c>
      <c r="I2299">
        <v>0.96299999999999997</v>
      </c>
      <c r="J2299">
        <v>1.014</v>
      </c>
      <c r="K2299">
        <v>1.0640000000000001</v>
      </c>
      <c r="L2299">
        <v>1.113</v>
      </c>
      <c r="M2299">
        <v>1.196</v>
      </c>
      <c r="N2299">
        <v>1.2817000000000001</v>
      </c>
      <c r="O2299">
        <v>1.351</v>
      </c>
      <c r="P2299">
        <v>1.3640000000000001</v>
      </c>
      <c r="Q2299">
        <v>1.3580000000000001</v>
      </c>
      <c r="R2299">
        <v>1.296</v>
      </c>
      <c r="S2299">
        <v>1.246</v>
      </c>
    </row>
    <row r="2300" spans="2:19" x14ac:dyDescent="0.2">
      <c r="B2300" s="2">
        <v>43028</v>
      </c>
      <c r="C2300">
        <v>0.55449999999999999</v>
      </c>
      <c r="D2300">
        <v>0.67200000000000004</v>
      </c>
      <c r="E2300">
        <v>0.753</v>
      </c>
      <c r="F2300">
        <v>0.82255</v>
      </c>
      <c r="G2300">
        <v>0.89</v>
      </c>
      <c r="H2300">
        <v>0.95250000000000001</v>
      </c>
      <c r="I2300">
        <v>1.0115000000000001</v>
      </c>
      <c r="J2300">
        <v>1.0660000000000001</v>
      </c>
      <c r="K2300">
        <v>1.117</v>
      </c>
      <c r="L2300">
        <v>1.1665000000000001</v>
      </c>
      <c r="M2300">
        <v>1.2490000000000001</v>
      </c>
      <c r="N2300">
        <v>1.3368500000000001</v>
      </c>
      <c r="O2300">
        <v>1.407</v>
      </c>
      <c r="P2300">
        <v>1.4177</v>
      </c>
      <c r="Q2300">
        <v>1.411</v>
      </c>
      <c r="R2300">
        <v>1.349</v>
      </c>
      <c r="S2300">
        <v>1.3</v>
      </c>
    </row>
    <row r="2301" spans="2:19" x14ac:dyDescent="0.2">
      <c r="B2301" s="2">
        <v>43031</v>
      </c>
      <c r="C2301">
        <v>0.55100000000000005</v>
      </c>
      <c r="D2301">
        <v>0.66500000000000004</v>
      </c>
      <c r="E2301">
        <v>0.74299999999999999</v>
      </c>
      <c r="F2301">
        <v>0.81089999999999995</v>
      </c>
      <c r="G2301">
        <v>0.878</v>
      </c>
      <c r="H2301">
        <v>0.93700000000000006</v>
      </c>
      <c r="I2301">
        <v>0.99360000000000004</v>
      </c>
      <c r="J2301">
        <v>1.048</v>
      </c>
      <c r="K2301">
        <v>1.1002000000000001</v>
      </c>
      <c r="L2301">
        <v>1.1495</v>
      </c>
      <c r="M2301">
        <v>1.2326999999999999</v>
      </c>
      <c r="N2301">
        <v>1.3180000000000001</v>
      </c>
      <c r="O2301">
        <v>1.385</v>
      </c>
      <c r="P2301">
        <v>1.395</v>
      </c>
      <c r="Q2301">
        <v>1.389</v>
      </c>
      <c r="R2301">
        <v>1.323</v>
      </c>
      <c r="S2301">
        <v>1.276</v>
      </c>
    </row>
    <row r="2302" spans="2:19" x14ac:dyDescent="0.2">
      <c r="B2302" s="2">
        <v>43032</v>
      </c>
      <c r="C2302">
        <v>0.55800000000000005</v>
      </c>
      <c r="D2302">
        <v>0.67600000000000005</v>
      </c>
      <c r="E2302">
        <v>0.76400000000000001</v>
      </c>
      <c r="F2302">
        <v>0.83350000000000002</v>
      </c>
      <c r="G2302">
        <v>0.90080000000000005</v>
      </c>
      <c r="H2302">
        <v>0.96099999999999997</v>
      </c>
      <c r="I2302">
        <v>1.0189999999999999</v>
      </c>
      <c r="J2302">
        <v>1.0740000000000001</v>
      </c>
      <c r="K2302">
        <v>1.1259999999999999</v>
      </c>
      <c r="L2302">
        <v>1.1755</v>
      </c>
      <c r="M2302">
        <v>1.258</v>
      </c>
      <c r="N2302">
        <v>1.343</v>
      </c>
      <c r="O2302">
        <v>1.409</v>
      </c>
      <c r="P2302">
        <v>1.4175</v>
      </c>
      <c r="Q2302">
        <v>1.4101999999999999</v>
      </c>
      <c r="R2302">
        <v>1.345</v>
      </c>
      <c r="S2302">
        <v>1.296</v>
      </c>
    </row>
    <row r="2303" spans="2:19" x14ac:dyDescent="0.2">
      <c r="B2303" s="2">
        <v>43033</v>
      </c>
      <c r="C2303">
        <v>0.57199999999999995</v>
      </c>
      <c r="D2303">
        <v>0.69599999999999995</v>
      </c>
      <c r="E2303">
        <v>0.78910000000000002</v>
      </c>
      <c r="F2303">
        <v>0.86060000000000003</v>
      </c>
      <c r="G2303">
        <v>0.93579999999999997</v>
      </c>
      <c r="H2303">
        <v>0.995</v>
      </c>
      <c r="I2303">
        <v>1.0529999999999999</v>
      </c>
      <c r="J2303">
        <v>1.1072</v>
      </c>
      <c r="K2303">
        <v>1.1597</v>
      </c>
      <c r="L2303">
        <v>1.2104999999999999</v>
      </c>
      <c r="M2303">
        <v>1.2927999999999999</v>
      </c>
      <c r="N2303">
        <v>1.3763000000000001</v>
      </c>
      <c r="O2303">
        <v>1.4404999999999999</v>
      </c>
      <c r="P2303">
        <v>1.4487000000000001</v>
      </c>
      <c r="Q2303">
        <v>1.4410000000000001</v>
      </c>
      <c r="R2303">
        <v>1.3734999999999999</v>
      </c>
      <c r="S2303">
        <v>1.3213999999999999</v>
      </c>
    </row>
    <row r="2304" spans="2:19" x14ac:dyDescent="0.2">
      <c r="B2304" s="2">
        <v>43034</v>
      </c>
      <c r="C2304">
        <v>0.57499999999999996</v>
      </c>
      <c r="D2304">
        <v>0.69599999999999995</v>
      </c>
      <c r="E2304">
        <v>0.78400000000000003</v>
      </c>
      <c r="F2304">
        <v>0.85629999999999995</v>
      </c>
      <c r="G2304">
        <v>0.92879999999999996</v>
      </c>
      <c r="H2304">
        <v>0.99099999999999999</v>
      </c>
      <c r="I2304">
        <v>1.0482</v>
      </c>
      <c r="J2304">
        <v>1.103</v>
      </c>
      <c r="K2304">
        <v>1.1545000000000001</v>
      </c>
      <c r="L2304">
        <v>1.2049000000000001</v>
      </c>
      <c r="M2304">
        <v>1.2869999999999999</v>
      </c>
      <c r="N2304">
        <v>1.3720000000000001</v>
      </c>
      <c r="O2304">
        <v>1.4379999999999999</v>
      </c>
      <c r="P2304">
        <v>1.4469000000000001</v>
      </c>
      <c r="Q2304">
        <v>1.4394</v>
      </c>
      <c r="R2304">
        <v>1.3732</v>
      </c>
      <c r="S2304">
        <v>1.3190999999999999</v>
      </c>
    </row>
    <row r="2305" spans="2:19" x14ac:dyDescent="0.2">
      <c r="B2305" s="2">
        <v>43035</v>
      </c>
      <c r="C2305">
        <v>0.5675</v>
      </c>
      <c r="D2305">
        <v>0.68200000000000005</v>
      </c>
      <c r="E2305">
        <v>0.76900000000000002</v>
      </c>
      <c r="F2305">
        <v>0.84199999999999997</v>
      </c>
      <c r="G2305">
        <v>0.91190000000000004</v>
      </c>
      <c r="H2305">
        <v>0.97270000000000001</v>
      </c>
      <c r="I2305">
        <v>1.0309999999999999</v>
      </c>
      <c r="J2305">
        <v>1.0860000000000001</v>
      </c>
      <c r="K2305">
        <v>1.1365000000000001</v>
      </c>
      <c r="L2305">
        <v>1.1855</v>
      </c>
      <c r="M2305">
        <v>1.2669999999999999</v>
      </c>
      <c r="N2305">
        <v>1.3520000000000001</v>
      </c>
      <c r="O2305">
        <v>1.4194</v>
      </c>
      <c r="P2305">
        <v>1.4308000000000001</v>
      </c>
      <c r="Q2305">
        <v>1.4254</v>
      </c>
      <c r="R2305">
        <v>1.3596999999999999</v>
      </c>
      <c r="S2305">
        <v>1.3050999999999999</v>
      </c>
    </row>
    <row r="2306" spans="2:19" x14ac:dyDescent="0.2">
      <c r="B2306" s="2">
        <v>43038</v>
      </c>
      <c r="C2306">
        <v>0.5706</v>
      </c>
      <c r="D2306">
        <v>0.6845</v>
      </c>
      <c r="E2306">
        <v>0.77149999999999996</v>
      </c>
      <c r="F2306">
        <v>0.84</v>
      </c>
      <c r="G2306">
        <v>0.90749999999999997</v>
      </c>
      <c r="H2306">
        <v>0.96799999999999997</v>
      </c>
      <c r="I2306">
        <v>1.018</v>
      </c>
      <c r="J2306">
        <v>1.0763</v>
      </c>
      <c r="K2306">
        <v>1.121</v>
      </c>
      <c r="L2306">
        <v>1.177</v>
      </c>
      <c r="M2306">
        <v>1.258</v>
      </c>
      <c r="N2306">
        <v>1.3420000000000001</v>
      </c>
      <c r="O2306">
        <v>1.4085000000000001</v>
      </c>
      <c r="P2306">
        <v>1.42</v>
      </c>
      <c r="Q2306">
        <v>1.419</v>
      </c>
      <c r="R2306">
        <v>1.3547499999999999</v>
      </c>
      <c r="S2306">
        <v>1.2985</v>
      </c>
    </row>
    <row r="2307" spans="2:19" x14ac:dyDescent="0.2">
      <c r="B2307" s="2">
        <v>43039</v>
      </c>
      <c r="C2307">
        <v>0.58050000000000002</v>
      </c>
      <c r="D2307">
        <v>0.69899999999999995</v>
      </c>
      <c r="E2307">
        <v>0.78</v>
      </c>
      <c r="F2307">
        <v>0.84670000000000001</v>
      </c>
      <c r="G2307">
        <v>0.90980000000000005</v>
      </c>
      <c r="H2307">
        <v>0.96750000000000003</v>
      </c>
      <c r="I2307">
        <v>1.0215000000000001</v>
      </c>
      <c r="J2307">
        <v>1.0725</v>
      </c>
      <c r="K2307">
        <v>1.1205000000000001</v>
      </c>
      <c r="L2307">
        <v>1.1680999999999999</v>
      </c>
      <c r="M2307">
        <v>1.2484</v>
      </c>
      <c r="N2307">
        <v>1.331</v>
      </c>
      <c r="O2307">
        <v>1.395</v>
      </c>
      <c r="P2307">
        <v>1.4051</v>
      </c>
      <c r="Q2307">
        <v>1.4</v>
      </c>
      <c r="R2307">
        <v>1.34</v>
      </c>
      <c r="S2307">
        <v>1.2889999999999999</v>
      </c>
    </row>
    <row r="2308" spans="2:19" x14ac:dyDescent="0.2">
      <c r="B2308" s="2">
        <v>43040</v>
      </c>
      <c r="C2308">
        <v>0.60099999999999998</v>
      </c>
      <c r="D2308">
        <v>0.73499999999999999</v>
      </c>
      <c r="E2308">
        <v>0.81850000000000001</v>
      </c>
      <c r="F2308">
        <v>0.88200000000000001</v>
      </c>
      <c r="G2308">
        <v>0.94299999999999995</v>
      </c>
      <c r="H2308">
        <v>0.999</v>
      </c>
      <c r="I2308">
        <v>1.048</v>
      </c>
      <c r="J2308">
        <v>1.0945</v>
      </c>
      <c r="K2308">
        <v>1.1405000000000001</v>
      </c>
      <c r="L2308">
        <v>1.1845000000000001</v>
      </c>
      <c r="M2308">
        <v>1.2593000000000001</v>
      </c>
      <c r="N2308">
        <v>1.3360000000000001</v>
      </c>
      <c r="O2308">
        <v>1.3995</v>
      </c>
      <c r="P2308">
        <v>1.4079999999999999</v>
      </c>
      <c r="Q2308">
        <v>1.401</v>
      </c>
      <c r="R2308">
        <v>1.3380000000000001</v>
      </c>
      <c r="S2308">
        <v>1.288</v>
      </c>
    </row>
    <row r="2309" spans="2:19" x14ac:dyDescent="0.2">
      <c r="B2309" s="2">
        <v>43041</v>
      </c>
      <c r="C2309">
        <v>0.55700000000000005</v>
      </c>
      <c r="D2309">
        <v>0.66300000000000003</v>
      </c>
      <c r="E2309">
        <v>0.73499999999999999</v>
      </c>
      <c r="F2309">
        <v>0.79459999999999997</v>
      </c>
      <c r="G2309">
        <v>0.85199999999999998</v>
      </c>
      <c r="H2309">
        <v>0.90874999999999995</v>
      </c>
      <c r="I2309">
        <v>0.96179999999999999</v>
      </c>
      <c r="J2309">
        <v>1.0132000000000001</v>
      </c>
      <c r="K2309">
        <v>1.0625</v>
      </c>
      <c r="L2309">
        <v>1.1107</v>
      </c>
      <c r="M2309">
        <v>1.1919</v>
      </c>
      <c r="N2309">
        <v>1.2747999999999999</v>
      </c>
      <c r="O2309">
        <v>1.3425</v>
      </c>
      <c r="P2309">
        <v>1.3551</v>
      </c>
      <c r="Q2309">
        <v>1.3514999999999999</v>
      </c>
      <c r="R2309">
        <v>1.2949999999999999</v>
      </c>
      <c r="S2309">
        <v>1.248</v>
      </c>
    </row>
    <row r="2310" spans="2:19" x14ac:dyDescent="0.2">
      <c r="B2310" s="2">
        <v>43042</v>
      </c>
      <c r="C2310">
        <v>0.55279999999999996</v>
      </c>
      <c r="D2310">
        <v>0.65600000000000003</v>
      </c>
      <c r="E2310">
        <v>0.72699999999999998</v>
      </c>
      <c r="F2310">
        <v>0.79530000000000001</v>
      </c>
      <c r="G2310">
        <v>0.85799999999999998</v>
      </c>
      <c r="H2310">
        <v>0.91610000000000003</v>
      </c>
      <c r="I2310">
        <v>0.97040000000000004</v>
      </c>
      <c r="J2310">
        <v>1.0205</v>
      </c>
      <c r="K2310">
        <v>1.0705</v>
      </c>
      <c r="L2310">
        <v>1.1183000000000001</v>
      </c>
      <c r="M2310">
        <v>1.2001999999999999</v>
      </c>
      <c r="N2310">
        <v>1.2867999999999999</v>
      </c>
      <c r="O2310">
        <v>1.3543000000000001</v>
      </c>
      <c r="P2310">
        <v>1.3680000000000001</v>
      </c>
      <c r="Q2310">
        <v>1.365</v>
      </c>
      <c r="R2310">
        <v>1.3089999999999999</v>
      </c>
      <c r="S2310">
        <v>1.2649999999999999</v>
      </c>
    </row>
    <row r="2311" spans="2:19" x14ac:dyDescent="0.2">
      <c r="B2311" s="2">
        <v>43045</v>
      </c>
      <c r="C2311">
        <v>0.54700000000000004</v>
      </c>
      <c r="D2311">
        <v>0.64900000000000002</v>
      </c>
      <c r="E2311">
        <v>0.7248</v>
      </c>
      <c r="F2311">
        <v>0.78700000000000003</v>
      </c>
      <c r="G2311">
        <v>0.84799999999999998</v>
      </c>
      <c r="H2311">
        <v>0.90549999999999997</v>
      </c>
      <c r="I2311">
        <v>0.95799999999999996</v>
      </c>
      <c r="J2311">
        <v>1.0078</v>
      </c>
      <c r="K2311">
        <v>1.0535000000000001</v>
      </c>
      <c r="L2311">
        <v>1.1040000000000001</v>
      </c>
      <c r="M2311">
        <v>1.1850000000000001</v>
      </c>
      <c r="N2311">
        <v>1.27</v>
      </c>
      <c r="O2311">
        <v>1.3380000000000001</v>
      </c>
      <c r="P2311">
        <v>1.3520000000000001</v>
      </c>
      <c r="Q2311">
        <v>1.351</v>
      </c>
      <c r="R2311">
        <v>1.2949999999999999</v>
      </c>
      <c r="S2311">
        <v>1.2499</v>
      </c>
    </row>
    <row r="2312" spans="2:19" x14ac:dyDescent="0.2">
      <c r="B2312" s="2">
        <v>43046</v>
      </c>
      <c r="C2312">
        <v>0.54200000000000004</v>
      </c>
      <c r="D2312">
        <v>0.63600000000000001</v>
      </c>
      <c r="E2312">
        <v>0.71</v>
      </c>
      <c r="F2312">
        <v>0.77200000000000002</v>
      </c>
      <c r="G2312">
        <v>0.83</v>
      </c>
      <c r="H2312">
        <v>0.88200000000000001</v>
      </c>
      <c r="I2312">
        <v>0.9355</v>
      </c>
      <c r="J2312">
        <v>0.98399999999999999</v>
      </c>
      <c r="K2312">
        <v>1.0315000000000001</v>
      </c>
      <c r="L2312">
        <v>1.0774999999999999</v>
      </c>
      <c r="M2312">
        <v>1.1539999999999999</v>
      </c>
      <c r="N2312">
        <v>1.238</v>
      </c>
      <c r="O2312">
        <v>1.3029999999999999</v>
      </c>
      <c r="P2312">
        <v>1.3174999999999999</v>
      </c>
      <c r="Q2312">
        <v>1.3129999999999999</v>
      </c>
      <c r="R2312">
        <v>1.2579</v>
      </c>
      <c r="S2312">
        <v>1.2130000000000001</v>
      </c>
    </row>
    <row r="2313" spans="2:19" x14ac:dyDescent="0.2">
      <c r="B2313" s="2">
        <v>43047</v>
      </c>
      <c r="C2313">
        <v>0.54600000000000004</v>
      </c>
      <c r="D2313">
        <v>0.64400000000000002</v>
      </c>
      <c r="E2313">
        <v>0.72299999999999998</v>
      </c>
      <c r="F2313">
        <v>0.78700000000000003</v>
      </c>
      <c r="G2313">
        <v>0.84599999999999997</v>
      </c>
      <c r="H2313">
        <v>0.89800000000000002</v>
      </c>
      <c r="I2313">
        <v>0.95</v>
      </c>
      <c r="J2313">
        <v>0.99650000000000005</v>
      </c>
      <c r="K2313">
        <v>1.0455000000000001</v>
      </c>
      <c r="L2313">
        <v>1.091</v>
      </c>
      <c r="M2313">
        <v>1.1679999999999999</v>
      </c>
      <c r="N2313">
        <v>1.25</v>
      </c>
      <c r="O2313">
        <v>1.3129999999999999</v>
      </c>
      <c r="P2313">
        <v>1.323</v>
      </c>
      <c r="Q2313">
        <v>1.3180000000000001</v>
      </c>
      <c r="R2313">
        <v>1.2576000000000001</v>
      </c>
      <c r="S2313">
        <v>1.2124999999999999</v>
      </c>
    </row>
    <row r="2314" spans="2:19" x14ac:dyDescent="0.2">
      <c r="B2314" s="2">
        <v>43048</v>
      </c>
      <c r="C2314">
        <v>0.55100000000000005</v>
      </c>
      <c r="D2314">
        <v>0.65649999999999997</v>
      </c>
      <c r="E2314">
        <v>0.73199999999999998</v>
      </c>
      <c r="F2314">
        <v>0.79900000000000004</v>
      </c>
      <c r="G2314">
        <v>0.85750000000000004</v>
      </c>
      <c r="H2314">
        <v>0.91100000000000003</v>
      </c>
      <c r="I2314">
        <v>0.96350000000000002</v>
      </c>
      <c r="J2314">
        <v>1.012</v>
      </c>
      <c r="K2314">
        <v>1.0595000000000001</v>
      </c>
      <c r="L2314">
        <v>1.1034999999999999</v>
      </c>
      <c r="M2314">
        <v>1.181</v>
      </c>
      <c r="N2314">
        <v>1.26125</v>
      </c>
      <c r="O2314">
        <v>1.325</v>
      </c>
      <c r="P2314">
        <v>1.335</v>
      </c>
      <c r="Q2314">
        <v>1.329</v>
      </c>
      <c r="R2314">
        <v>1.27</v>
      </c>
      <c r="S2314">
        <v>1.22475</v>
      </c>
    </row>
    <row r="2315" spans="2:19" x14ac:dyDescent="0.2">
      <c r="B2315" s="2">
        <v>43049</v>
      </c>
      <c r="C2315">
        <v>0.56299999999999994</v>
      </c>
      <c r="D2315">
        <v>0.68</v>
      </c>
      <c r="E2315">
        <v>0.77100000000000002</v>
      </c>
      <c r="F2315">
        <v>0.84599999999999997</v>
      </c>
      <c r="G2315">
        <v>0.91400000000000003</v>
      </c>
      <c r="H2315">
        <v>0.97450000000000003</v>
      </c>
      <c r="I2315">
        <v>1.03</v>
      </c>
      <c r="J2315">
        <v>1.08</v>
      </c>
      <c r="K2315">
        <v>1.1299999999999999</v>
      </c>
      <c r="L2315">
        <v>1.177</v>
      </c>
      <c r="M2315">
        <v>1.256</v>
      </c>
      <c r="N2315">
        <v>1.3380000000000001</v>
      </c>
      <c r="O2315">
        <v>1.4</v>
      </c>
      <c r="P2315">
        <v>1.409</v>
      </c>
      <c r="Q2315">
        <v>1.401</v>
      </c>
      <c r="R2315">
        <v>1.341</v>
      </c>
      <c r="S2315">
        <v>1.294</v>
      </c>
    </row>
    <row r="2316" spans="2:19" x14ac:dyDescent="0.2">
      <c r="B2316" s="2">
        <v>43052</v>
      </c>
      <c r="C2316">
        <v>0.56299999999999994</v>
      </c>
      <c r="D2316">
        <v>0.67700000000000005</v>
      </c>
      <c r="E2316">
        <v>0.76200000000000001</v>
      </c>
      <c r="F2316">
        <v>0.83479999999999999</v>
      </c>
      <c r="G2316">
        <v>0.90500000000000003</v>
      </c>
      <c r="H2316">
        <v>0.96450000000000002</v>
      </c>
      <c r="I2316">
        <v>1.0209999999999999</v>
      </c>
      <c r="J2316">
        <v>1.07</v>
      </c>
      <c r="K2316">
        <v>1.1200000000000001</v>
      </c>
      <c r="L2316">
        <v>1.167</v>
      </c>
      <c r="M2316">
        <v>1.244</v>
      </c>
      <c r="N2316">
        <v>1.3260000000000001</v>
      </c>
      <c r="O2316">
        <v>1.389</v>
      </c>
      <c r="P2316">
        <v>1.3979999999999999</v>
      </c>
      <c r="Q2316">
        <v>1.3900999999999999</v>
      </c>
      <c r="R2316">
        <v>1.3281000000000001</v>
      </c>
      <c r="S2316">
        <v>1.2809999999999999</v>
      </c>
    </row>
    <row r="2317" spans="2:19" x14ac:dyDescent="0.2">
      <c r="B2317" s="2">
        <v>43053</v>
      </c>
      <c r="C2317">
        <v>0.56079999999999997</v>
      </c>
      <c r="D2317">
        <v>0.67100000000000004</v>
      </c>
      <c r="E2317">
        <v>0.75819999999999999</v>
      </c>
      <c r="F2317">
        <v>0.82899999999999996</v>
      </c>
      <c r="G2317">
        <v>0.89410000000000001</v>
      </c>
      <c r="H2317">
        <v>0.9546</v>
      </c>
      <c r="I2317">
        <v>1.0109999999999999</v>
      </c>
      <c r="J2317">
        <v>1.0620000000000001</v>
      </c>
      <c r="K2317">
        <v>1.1114999999999999</v>
      </c>
      <c r="L2317">
        <v>1.1579999999999999</v>
      </c>
      <c r="M2317">
        <v>1.2375</v>
      </c>
      <c r="N2317">
        <v>1.3220000000000001</v>
      </c>
      <c r="O2317">
        <v>1.3873</v>
      </c>
      <c r="P2317">
        <v>1.3988</v>
      </c>
      <c r="Q2317">
        <v>1.3937999999999999</v>
      </c>
      <c r="R2317">
        <v>1.333</v>
      </c>
      <c r="S2317">
        <v>1.284</v>
      </c>
    </row>
    <row r="2318" spans="2:19" x14ac:dyDescent="0.2">
      <c r="B2318" s="2">
        <v>43054</v>
      </c>
      <c r="C2318">
        <v>0.5585</v>
      </c>
      <c r="D2318">
        <v>0.66300000000000003</v>
      </c>
      <c r="E2318">
        <v>0.745</v>
      </c>
      <c r="F2318">
        <v>0.81100000000000005</v>
      </c>
      <c r="G2318">
        <v>0.876</v>
      </c>
      <c r="H2318">
        <v>0.93120000000000003</v>
      </c>
      <c r="I2318">
        <v>0.98550000000000004</v>
      </c>
      <c r="J2318">
        <v>1.036</v>
      </c>
      <c r="K2318">
        <v>1.0840000000000001</v>
      </c>
      <c r="L2318">
        <v>1.1293</v>
      </c>
      <c r="M2318">
        <v>1.2076</v>
      </c>
      <c r="N2318">
        <v>1.2929999999999999</v>
      </c>
      <c r="O2318">
        <v>1.36</v>
      </c>
      <c r="P2318">
        <v>1.3691</v>
      </c>
      <c r="Q2318">
        <v>1.3643000000000001</v>
      </c>
      <c r="R2318">
        <v>1.3029999999999999</v>
      </c>
      <c r="S2318">
        <v>1.256</v>
      </c>
    </row>
    <row r="2319" spans="2:19" x14ac:dyDescent="0.2">
      <c r="B2319" s="2">
        <v>43055</v>
      </c>
      <c r="C2319">
        <v>0.56899999999999995</v>
      </c>
      <c r="D2319">
        <v>0.68400000000000005</v>
      </c>
      <c r="E2319">
        <v>0.76700000000000002</v>
      </c>
      <c r="F2319">
        <v>0.83099999999999996</v>
      </c>
      <c r="G2319">
        <v>0.89200000000000002</v>
      </c>
      <c r="H2319">
        <v>0.94850000000000001</v>
      </c>
      <c r="I2319">
        <v>1.0009999999999999</v>
      </c>
      <c r="J2319">
        <v>1.0515000000000001</v>
      </c>
      <c r="K2319">
        <v>1.097</v>
      </c>
      <c r="L2319">
        <v>1.1419999999999999</v>
      </c>
      <c r="M2319">
        <v>1.2190000000000001</v>
      </c>
      <c r="N2319">
        <v>1.3009999999999999</v>
      </c>
      <c r="O2319">
        <v>1.365</v>
      </c>
      <c r="P2319">
        <v>1.375</v>
      </c>
      <c r="Q2319">
        <v>1.369</v>
      </c>
      <c r="R2319">
        <v>1.3071999999999999</v>
      </c>
      <c r="S2319">
        <v>1.262</v>
      </c>
    </row>
    <row r="2320" spans="2:19" x14ac:dyDescent="0.2">
      <c r="B2320" s="2">
        <v>43056</v>
      </c>
      <c r="C2320">
        <v>0.56420000000000003</v>
      </c>
      <c r="D2320">
        <v>0.67600000000000005</v>
      </c>
      <c r="E2320">
        <v>0.76100000000000001</v>
      </c>
      <c r="F2320">
        <v>0.82699999999999996</v>
      </c>
      <c r="G2320">
        <v>0.88800000000000001</v>
      </c>
      <c r="H2320">
        <v>0.94340000000000002</v>
      </c>
      <c r="I2320">
        <v>0.99299999999999999</v>
      </c>
      <c r="J2320">
        <v>1.04</v>
      </c>
      <c r="K2320">
        <v>1.0845</v>
      </c>
      <c r="L2320">
        <v>1.1266</v>
      </c>
      <c r="M2320">
        <v>1.2030000000000001</v>
      </c>
      <c r="N2320">
        <v>1.2809999999999999</v>
      </c>
      <c r="O2320">
        <v>1.3460000000000001</v>
      </c>
      <c r="P2320">
        <v>1.3540000000000001</v>
      </c>
      <c r="Q2320">
        <v>1.3435999999999999</v>
      </c>
      <c r="R2320">
        <v>1.2835000000000001</v>
      </c>
      <c r="S2320">
        <v>1.2390000000000001</v>
      </c>
    </row>
    <row r="2321" spans="2:19" x14ac:dyDescent="0.2">
      <c r="B2321" s="2">
        <v>43059</v>
      </c>
      <c r="C2321">
        <v>0.57199999999999995</v>
      </c>
      <c r="D2321">
        <v>0.69</v>
      </c>
      <c r="E2321">
        <v>0.77500000000000002</v>
      </c>
      <c r="F2321">
        <v>0.83850000000000002</v>
      </c>
      <c r="G2321">
        <v>0.89400000000000002</v>
      </c>
      <c r="H2321">
        <v>0.94799999999999995</v>
      </c>
      <c r="I2321">
        <v>0.99650000000000005</v>
      </c>
      <c r="J2321">
        <v>1.0409999999999999</v>
      </c>
      <c r="K2321">
        <v>1.083</v>
      </c>
      <c r="L2321">
        <v>1.1245000000000001</v>
      </c>
      <c r="M2321">
        <v>1.196</v>
      </c>
      <c r="N2321">
        <v>1.27</v>
      </c>
      <c r="O2321">
        <v>1.3320000000000001</v>
      </c>
      <c r="P2321">
        <v>1.3360000000000001</v>
      </c>
      <c r="Q2321">
        <v>1.3260000000000001</v>
      </c>
      <c r="R2321">
        <v>1.264</v>
      </c>
      <c r="S2321">
        <v>1.218</v>
      </c>
    </row>
    <row r="2322" spans="2:19" x14ac:dyDescent="0.2">
      <c r="B2322" s="2">
        <v>43060</v>
      </c>
      <c r="C2322">
        <v>0.57120000000000004</v>
      </c>
      <c r="D2322">
        <v>0.6855</v>
      </c>
      <c r="E2322">
        <v>0.76900000000000002</v>
      </c>
      <c r="F2322">
        <v>0.83150000000000002</v>
      </c>
      <c r="G2322">
        <v>0.8851</v>
      </c>
      <c r="H2322">
        <v>0.93269999999999997</v>
      </c>
      <c r="I2322">
        <v>0.98150000000000004</v>
      </c>
      <c r="J2322">
        <v>1.0245</v>
      </c>
      <c r="K2322">
        <v>1.0665</v>
      </c>
      <c r="L2322">
        <v>1.1066</v>
      </c>
      <c r="M2322">
        <v>1.1769000000000001</v>
      </c>
      <c r="N2322">
        <v>1.252</v>
      </c>
      <c r="O2322">
        <v>1.31</v>
      </c>
      <c r="P2322">
        <v>1.3140000000000001</v>
      </c>
      <c r="Q2322">
        <v>1.304</v>
      </c>
      <c r="R2322">
        <v>1.24</v>
      </c>
      <c r="S2322">
        <v>1.1930000000000001</v>
      </c>
    </row>
    <row r="2323" spans="2:19" x14ac:dyDescent="0.2">
      <c r="B2323" s="2">
        <v>43061</v>
      </c>
      <c r="C2323">
        <v>0.56850000000000001</v>
      </c>
      <c r="D2323">
        <v>0.68200000000000005</v>
      </c>
      <c r="E2323">
        <v>0.76400000000000001</v>
      </c>
      <c r="F2323">
        <v>0.83040000000000003</v>
      </c>
      <c r="G2323">
        <v>0.88829999999999998</v>
      </c>
      <c r="H2323">
        <v>0.9355</v>
      </c>
      <c r="I2323">
        <v>0.98399999999999999</v>
      </c>
      <c r="J2323">
        <v>1.028</v>
      </c>
      <c r="K2323">
        <v>1.069</v>
      </c>
      <c r="L2323">
        <v>1.115</v>
      </c>
      <c r="M2323">
        <v>1.1819999999999999</v>
      </c>
      <c r="N2323">
        <v>1.2549999999999999</v>
      </c>
      <c r="O2323">
        <v>1.3149999999999999</v>
      </c>
      <c r="P2323">
        <v>1.319</v>
      </c>
      <c r="Q2323">
        <v>1.3105</v>
      </c>
      <c r="R2323">
        <v>1.2450000000000001</v>
      </c>
      <c r="S2323">
        <v>1.198</v>
      </c>
    </row>
    <row r="2324" spans="2:19" x14ac:dyDescent="0.2">
      <c r="B2324" s="2">
        <v>43062</v>
      </c>
      <c r="C2324">
        <v>0.5675</v>
      </c>
      <c r="D2324">
        <v>0.68149999999999999</v>
      </c>
      <c r="E2324">
        <v>0.76200000000000001</v>
      </c>
      <c r="F2324">
        <v>0.82099999999999995</v>
      </c>
      <c r="G2324">
        <v>0.874</v>
      </c>
      <c r="H2324">
        <v>0.91949999999999998</v>
      </c>
      <c r="I2324">
        <v>0.96850000000000003</v>
      </c>
      <c r="J2324">
        <v>1.0163</v>
      </c>
      <c r="K2324">
        <v>1.0585</v>
      </c>
      <c r="L2324">
        <v>1.1000000000000001</v>
      </c>
      <c r="M2324">
        <v>1.173</v>
      </c>
      <c r="N2324">
        <v>1.248</v>
      </c>
      <c r="O2324">
        <v>1.3089999999999999</v>
      </c>
      <c r="P2324">
        <v>1.3140000000000001</v>
      </c>
      <c r="Q2324">
        <v>1.3069999999999999</v>
      </c>
      <c r="R2324">
        <v>1.242</v>
      </c>
      <c r="S2324">
        <v>1.1975</v>
      </c>
    </row>
    <row r="2325" spans="2:19" x14ac:dyDescent="0.2">
      <c r="B2325" s="2">
        <v>43063</v>
      </c>
      <c r="C2325">
        <v>0.57199999999999995</v>
      </c>
      <c r="D2325">
        <v>0.68500000000000005</v>
      </c>
      <c r="E2325">
        <v>0.76824999999999999</v>
      </c>
      <c r="F2325">
        <v>0.82899999999999996</v>
      </c>
      <c r="G2325">
        <v>0.88329999999999997</v>
      </c>
      <c r="H2325">
        <v>0.93140000000000001</v>
      </c>
      <c r="I2325">
        <v>0.97789999999999999</v>
      </c>
      <c r="J2325">
        <v>1.0199</v>
      </c>
      <c r="K2325">
        <v>1.0615000000000001</v>
      </c>
      <c r="L2325">
        <v>1.103</v>
      </c>
      <c r="M2325">
        <v>1.175</v>
      </c>
      <c r="N2325">
        <v>1.2490000000000001</v>
      </c>
      <c r="O2325">
        <v>1.31</v>
      </c>
      <c r="P2325">
        <v>1.3123</v>
      </c>
      <c r="Q2325">
        <v>1.3009999999999999</v>
      </c>
      <c r="R2325">
        <v>1.2370000000000001</v>
      </c>
      <c r="S2325">
        <v>1.1910000000000001</v>
      </c>
    </row>
    <row r="2326" spans="2:19" x14ac:dyDescent="0.2">
      <c r="B2326" s="2">
        <v>43066</v>
      </c>
      <c r="C2326">
        <v>0.56999999999999995</v>
      </c>
      <c r="D2326">
        <v>0.68799999999999994</v>
      </c>
      <c r="E2326">
        <v>0.77100000000000002</v>
      </c>
      <c r="F2326">
        <v>0.83099999999999996</v>
      </c>
      <c r="G2326">
        <v>0.88690000000000002</v>
      </c>
      <c r="H2326">
        <v>0.93579999999999997</v>
      </c>
      <c r="I2326">
        <v>0.97950000000000004</v>
      </c>
      <c r="J2326">
        <v>1.02125</v>
      </c>
      <c r="K2326">
        <v>1.0575000000000001</v>
      </c>
      <c r="L2326">
        <v>1.1065</v>
      </c>
      <c r="M2326">
        <v>1.1675</v>
      </c>
      <c r="N2326">
        <v>1.2415</v>
      </c>
      <c r="O2326">
        <v>1.3005</v>
      </c>
      <c r="P2326">
        <v>1.306</v>
      </c>
      <c r="Q2326">
        <v>1.2955000000000001</v>
      </c>
      <c r="R2326">
        <v>1.24</v>
      </c>
      <c r="S2326">
        <v>1.1890000000000001</v>
      </c>
    </row>
    <row r="2327" spans="2:19" x14ac:dyDescent="0.2">
      <c r="B2327" s="2">
        <v>43067</v>
      </c>
      <c r="C2327">
        <v>0.57489999999999997</v>
      </c>
      <c r="D2327">
        <v>0.69099999999999995</v>
      </c>
      <c r="E2327">
        <v>0.77549999999999997</v>
      </c>
      <c r="F2327">
        <v>0.83799999999999997</v>
      </c>
      <c r="G2327">
        <v>0.89664999999999995</v>
      </c>
      <c r="H2327">
        <v>0.98</v>
      </c>
      <c r="I2327">
        <v>1.028</v>
      </c>
      <c r="J2327">
        <v>1.07</v>
      </c>
      <c r="K2327">
        <v>1.1120000000000001</v>
      </c>
      <c r="L2327">
        <v>1.1519999999999999</v>
      </c>
      <c r="M2327">
        <v>1.222</v>
      </c>
      <c r="N2327">
        <v>1.296</v>
      </c>
      <c r="O2327">
        <v>1.357</v>
      </c>
      <c r="P2327">
        <v>1.361</v>
      </c>
      <c r="Q2327">
        <v>1.357</v>
      </c>
      <c r="R2327">
        <v>1.28</v>
      </c>
      <c r="S2327">
        <v>1.2370000000000001</v>
      </c>
    </row>
    <row r="2328" spans="2:19" x14ac:dyDescent="0.2">
      <c r="B2328" s="2">
        <v>43068</v>
      </c>
      <c r="C2328">
        <v>0.59699999999999998</v>
      </c>
      <c r="D2328">
        <v>0.72799999999999998</v>
      </c>
      <c r="E2328">
        <v>0.8256</v>
      </c>
      <c r="F2328">
        <v>0.90049999999999997</v>
      </c>
      <c r="G2328">
        <v>0.96584999999999999</v>
      </c>
      <c r="H2328">
        <v>1.018</v>
      </c>
      <c r="I2328">
        <v>1.0674999999999999</v>
      </c>
      <c r="J2328">
        <v>1.1085</v>
      </c>
      <c r="K2328">
        <v>1.1505000000000001</v>
      </c>
      <c r="L2328">
        <v>1.19</v>
      </c>
      <c r="M2328">
        <v>1.2569999999999999</v>
      </c>
      <c r="N2328">
        <v>1.327</v>
      </c>
      <c r="O2328">
        <v>1.3819999999999999</v>
      </c>
      <c r="P2328">
        <v>1.3839999999999999</v>
      </c>
      <c r="Q2328">
        <v>1.371</v>
      </c>
      <c r="R2328">
        <v>1.3089999999999999</v>
      </c>
      <c r="S2328">
        <v>1.262</v>
      </c>
    </row>
    <row r="2329" spans="2:19" x14ac:dyDescent="0.2">
      <c r="B2329" s="2">
        <v>43069</v>
      </c>
      <c r="C2329">
        <v>0.59699999999999998</v>
      </c>
      <c r="D2329">
        <v>0.73</v>
      </c>
      <c r="E2329">
        <v>0.82599999999999996</v>
      </c>
      <c r="F2329">
        <v>0.89600000000000002</v>
      </c>
      <c r="G2329">
        <v>0.95799999999999996</v>
      </c>
      <c r="H2329">
        <v>1.0132000000000001</v>
      </c>
      <c r="I2329">
        <v>1.0597000000000001</v>
      </c>
      <c r="J2329">
        <v>1.1016999999999999</v>
      </c>
      <c r="K2329">
        <v>1.1415999999999999</v>
      </c>
      <c r="L2329">
        <v>1.1805000000000001</v>
      </c>
      <c r="M2329">
        <v>1.2484999999999999</v>
      </c>
      <c r="N2329">
        <v>1.3190999999999999</v>
      </c>
      <c r="O2329">
        <v>1.3757999999999999</v>
      </c>
      <c r="P2329">
        <v>1.3794999999999999</v>
      </c>
      <c r="Q2329">
        <v>1.37</v>
      </c>
      <c r="R2329">
        <v>1.3069999999999999</v>
      </c>
      <c r="S2329">
        <v>1.2609999999999999</v>
      </c>
    </row>
    <row r="2330" spans="2:19" x14ac:dyDescent="0.2">
      <c r="B2330" s="2">
        <v>43070</v>
      </c>
      <c r="C2330">
        <v>0.58650000000000002</v>
      </c>
      <c r="D2330">
        <v>0.71</v>
      </c>
      <c r="E2330">
        <v>0.79700000000000004</v>
      </c>
      <c r="F2330">
        <v>0.85899999999999999</v>
      </c>
      <c r="G2330">
        <v>0.91049999999999998</v>
      </c>
      <c r="H2330">
        <v>0.95399999999999996</v>
      </c>
      <c r="I2330">
        <v>0.99785000000000001</v>
      </c>
      <c r="J2330">
        <v>1.0358000000000001</v>
      </c>
      <c r="K2330">
        <v>1.0741000000000001</v>
      </c>
      <c r="L2330">
        <v>1.1120000000000001</v>
      </c>
      <c r="M2330">
        <v>1.1790499999999999</v>
      </c>
      <c r="N2330">
        <v>1.2502</v>
      </c>
      <c r="O2330">
        <v>1.3112999999999999</v>
      </c>
      <c r="P2330">
        <v>1.3180000000000001</v>
      </c>
      <c r="Q2330">
        <v>1.3120000000000001</v>
      </c>
      <c r="R2330">
        <v>1.2484</v>
      </c>
      <c r="S2330">
        <v>1.2030000000000001</v>
      </c>
    </row>
    <row r="2331" spans="2:19" x14ac:dyDescent="0.2">
      <c r="B2331" s="2">
        <v>43073</v>
      </c>
      <c r="C2331">
        <v>0.59199999999999997</v>
      </c>
      <c r="D2331">
        <v>0.72099999999999997</v>
      </c>
      <c r="E2331">
        <v>0.8135</v>
      </c>
      <c r="F2331">
        <v>0.88200000000000001</v>
      </c>
      <c r="G2331">
        <v>0.94</v>
      </c>
      <c r="H2331">
        <v>0.99550000000000005</v>
      </c>
      <c r="I2331">
        <v>1.0385</v>
      </c>
      <c r="J2331">
        <v>1.0814999999999999</v>
      </c>
      <c r="K2331">
        <v>1.1214999999999999</v>
      </c>
      <c r="L2331">
        <v>1.1615</v>
      </c>
      <c r="M2331">
        <v>1.228</v>
      </c>
      <c r="N2331">
        <v>1.2969999999999999</v>
      </c>
      <c r="O2331">
        <v>1.3560000000000001</v>
      </c>
      <c r="P2331">
        <v>1.3620000000000001</v>
      </c>
      <c r="Q2331">
        <v>1.36</v>
      </c>
      <c r="R2331">
        <v>1.3049999999999999</v>
      </c>
      <c r="S2331">
        <v>1.2609999999999999</v>
      </c>
    </row>
    <row r="2332" spans="2:19" x14ac:dyDescent="0.2">
      <c r="B2332" s="2">
        <v>43074</v>
      </c>
      <c r="C2332">
        <v>0.59</v>
      </c>
      <c r="D2332">
        <v>0.71099999999999997</v>
      </c>
      <c r="E2332">
        <v>0.79949999999999999</v>
      </c>
      <c r="F2332">
        <v>0.86380000000000001</v>
      </c>
      <c r="G2332">
        <v>0.92079999999999995</v>
      </c>
      <c r="H2332">
        <v>0.97145000000000004</v>
      </c>
      <c r="I2332">
        <v>1.0150999999999999</v>
      </c>
      <c r="J2332">
        <v>1.0565</v>
      </c>
      <c r="K2332">
        <v>1.095</v>
      </c>
      <c r="L2332">
        <v>1.1339999999999999</v>
      </c>
      <c r="M2332">
        <v>1.2</v>
      </c>
      <c r="N2332">
        <v>1.2709999999999999</v>
      </c>
      <c r="O2332">
        <v>1.33</v>
      </c>
      <c r="P2332">
        <v>1.3360000000000001</v>
      </c>
      <c r="Q2332">
        <v>1.33</v>
      </c>
      <c r="R2332">
        <v>1.2749999999999999</v>
      </c>
      <c r="S2332">
        <v>1.232</v>
      </c>
    </row>
    <row r="2333" spans="2:19" x14ac:dyDescent="0.2">
      <c r="B2333" s="2">
        <v>43075</v>
      </c>
      <c r="C2333">
        <v>0.58609999999999995</v>
      </c>
      <c r="D2333">
        <v>0.70099999999999996</v>
      </c>
      <c r="E2333">
        <v>0.78800000000000003</v>
      </c>
      <c r="F2333">
        <v>0.85009999999999997</v>
      </c>
      <c r="G2333">
        <v>0.9073</v>
      </c>
      <c r="H2333">
        <v>0.95520000000000005</v>
      </c>
      <c r="I2333">
        <v>0.99939999999999996</v>
      </c>
      <c r="J2333">
        <v>1.0365</v>
      </c>
      <c r="K2333">
        <v>1.0754999999999999</v>
      </c>
      <c r="L2333">
        <v>1.113</v>
      </c>
      <c r="M2333">
        <v>1.18</v>
      </c>
      <c r="N2333">
        <v>1.2485999999999999</v>
      </c>
      <c r="O2333">
        <v>1.3080000000000001</v>
      </c>
      <c r="P2333">
        <v>1.3149999999999999</v>
      </c>
      <c r="Q2333">
        <v>1.3078000000000001</v>
      </c>
      <c r="R2333">
        <v>1.2479</v>
      </c>
      <c r="S2333">
        <v>1.2050000000000001</v>
      </c>
    </row>
    <row r="2334" spans="2:19" x14ac:dyDescent="0.2">
      <c r="B2334" s="2">
        <v>43076</v>
      </c>
      <c r="C2334">
        <v>0.58799999999999997</v>
      </c>
      <c r="D2334">
        <v>0.70550000000000002</v>
      </c>
      <c r="E2334">
        <v>0.79784999999999995</v>
      </c>
      <c r="F2334">
        <v>0.86560000000000004</v>
      </c>
      <c r="G2334">
        <v>0.92400000000000004</v>
      </c>
      <c r="H2334">
        <v>0.97750000000000004</v>
      </c>
      <c r="I2334">
        <v>1.0161</v>
      </c>
      <c r="J2334">
        <v>1.0589999999999999</v>
      </c>
      <c r="K2334">
        <v>1.093</v>
      </c>
      <c r="L2334">
        <v>1.133</v>
      </c>
      <c r="M2334">
        <v>1.196</v>
      </c>
      <c r="N2334">
        <v>1.2645999999999999</v>
      </c>
      <c r="O2334">
        <v>1.3228</v>
      </c>
      <c r="P2334">
        <v>1.331</v>
      </c>
      <c r="Q2334">
        <v>1.321</v>
      </c>
      <c r="R2334">
        <v>1.26475</v>
      </c>
      <c r="S2334">
        <v>1.218</v>
      </c>
    </row>
    <row r="2335" spans="2:19" x14ac:dyDescent="0.2">
      <c r="B2335" s="2">
        <v>43077</v>
      </c>
      <c r="C2335">
        <v>0.58499999999999996</v>
      </c>
      <c r="D2335">
        <v>0.71150000000000002</v>
      </c>
      <c r="E2335">
        <v>0.80049999999999999</v>
      </c>
      <c r="F2335">
        <v>0.86929999999999996</v>
      </c>
      <c r="G2335">
        <v>0.93100000000000005</v>
      </c>
      <c r="H2335">
        <v>0.98050000000000004</v>
      </c>
      <c r="I2335">
        <v>1.0255000000000001</v>
      </c>
      <c r="J2335">
        <v>1.0660000000000001</v>
      </c>
      <c r="K2335">
        <v>1.105</v>
      </c>
      <c r="L2335">
        <v>1.1415</v>
      </c>
      <c r="M2335">
        <v>1.204</v>
      </c>
      <c r="N2335">
        <v>1.27</v>
      </c>
      <c r="O2335">
        <v>1.3280000000000001</v>
      </c>
      <c r="P2335">
        <v>1.333</v>
      </c>
      <c r="Q2335">
        <v>1.3274999999999999</v>
      </c>
      <c r="R2335">
        <v>1.2669999999999999</v>
      </c>
      <c r="S2335">
        <v>1.22075</v>
      </c>
    </row>
    <row r="2336" spans="2:19" x14ac:dyDescent="0.2">
      <c r="B2336" s="2">
        <v>43080</v>
      </c>
      <c r="C2336">
        <v>0.57430000000000003</v>
      </c>
      <c r="D2336">
        <v>0.68600000000000005</v>
      </c>
      <c r="E2336">
        <v>0.76900000000000002</v>
      </c>
      <c r="F2336">
        <v>0.82899999999999996</v>
      </c>
      <c r="G2336">
        <v>0.88100000000000001</v>
      </c>
      <c r="H2336">
        <v>0.93149999999999999</v>
      </c>
      <c r="I2336">
        <v>0.97350000000000003</v>
      </c>
      <c r="J2336">
        <v>1.012</v>
      </c>
      <c r="K2336">
        <v>1.0505</v>
      </c>
      <c r="L2336">
        <v>1.0885</v>
      </c>
      <c r="M2336">
        <v>1.1526000000000001</v>
      </c>
      <c r="N2336">
        <v>1.22</v>
      </c>
      <c r="O2336">
        <v>1.2789999999999999</v>
      </c>
      <c r="P2336">
        <v>1.284</v>
      </c>
      <c r="Q2336">
        <v>1.2769999999999999</v>
      </c>
      <c r="R2336">
        <v>1.2150000000000001</v>
      </c>
      <c r="S2336">
        <v>1.167</v>
      </c>
    </row>
    <row r="2337" spans="2:19" x14ac:dyDescent="0.2">
      <c r="B2337" s="2">
        <v>43081</v>
      </c>
      <c r="C2337">
        <v>0.57299999999999995</v>
      </c>
      <c r="D2337">
        <v>0.69099999999999995</v>
      </c>
      <c r="E2337">
        <v>0.77834999999999999</v>
      </c>
      <c r="F2337">
        <v>0.84250000000000003</v>
      </c>
      <c r="G2337">
        <v>0.89729999999999999</v>
      </c>
      <c r="H2337">
        <v>0.94289999999999996</v>
      </c>
      <c r="I2337">
        <v>0.98724999999999996</v>
      </c>
      <c r="J2337">
        <v>1.0267500000000001</v>
      </c>
      <c r="K2337">
        <v>1.0649</v>
      </c>
      <c r="L2337">
        <v>1.1022000000000001</v>
      </c>
      <c r="M2337">
        <v>1.1632</v>
      </c>
      <c r="N2337">
        <v>1.2316</v>
      </c>
      <c r="O2337">
        <v>1.2881</v>
      </c>
      <c r="P2337">
        <v>1.2927999999999999</v>
      </c>
      <c r="Q2337">
        <v>1.2843</v>
      </c>
      <c r="R2337">
        <v>1.2192499999999999</v>
      </c>
      <c r="S2337">
        <v>1.16875</v>
      </c>
    </row>
    <row r="2338" spans="2:19" x14ac:dyDescent="0.2">
      <c r="B2338" s="2">
        <v>43082</v>
      </c>
      <c r="C2338">
        <v>0.57740000000000002</v>
      </c>
      <c r="D2338">
        <v>0.69599999999999995</v>
      </c>
      <c r="E2338">
        <v>0.78300000000000003</v>
      </c>
      <c r="F2338">
        <v>0.84299999999999997</v>
      </c>
      <c r="G2338">
        <v>0.89570000000000005</v>
      </c>
      <c r="H2338">
        <v>0.9395</v>
      </c>
      <c r="I2338">
        <v>0.98150000000000004</v>
      </c>
      <c r="J2338">
        <v>1.0195000000000001</v>
      </c>
      <c r="K2338">
        <v>1.056</v>
      </c>
      <c r="L2338">
        <v>1.0909</v>
      </c>
      <c r="M2338">
        <v>1.1514</v>
      </c>
      <c r="N2338">
        <v>1.2183999999999999</v>
      </c>
      <c r="O2338">
        <v>1.2703</v>
      </c>
      <c r="P2338">
        <v>1.2734000000000001</v>
      </c>
      <c r="Q2338">
        <v>1.2632000000000001</v>
      </c>
      <c r="R2338">
        <v>1.2</v>
      </c>
      <c r="S2338">
        <v>1.149</v>
      </c>
    </row>
    <row r="2339" spans="2:19" x14ac:dyDescent="0.2">
      <c r="B2339" s="2">
        <v>43083</v>
      </c>
      <c r="C2339">
        <v>0.56599999999999995</v>
      </c>
      <c r="D2339">
        <v>0.67700000000000005</v>
      </c>
      <c r="E2339">
        <v>0.75849999999999995</v>
      </c>
      <c r="F2339">
        <v>0.8155</v>
      </c>
      <c r="G2339">
        <v>0.86699999999999999</v>
      </c>
      <c r="H2339">
        <v>0.90590000000000004</v>
      </c>
      <c r="I2339">
        <v>0.94550000000000001</v>
      </c>
      <c r="J2339">
        <v>0.98199999999999998</v>
      </c>
      <c r="K2339">
        <v>1.0159</v>
      </c>
      <c r="L2339">
        <v>1.0504</v>
      </c>
      <c r="M2339">
        <v>1.1085</v>
      </c>
      <c r="N2339">
        <v>1.17</v>
      </c>
      <c r="O2339">
        <v>1.22</v>
      </c>
      <c r="P2339">
        <v>1.222</v>
      </c>
      <c r="Q2339">
        <v>1.2095</v>
      </c>
      <c r="R2339">
        <v>1.1419999999999999</v>
      </c>
      <c r="S2339">
        <v>1.0940000000000001</v>
      </c>
    </row>
    <row r="2340" spans="2:19" x14ac:dyDescent="0.2">
      <c r="B2340" s="2">
        <v>43084</v>
      </c>
      <c r="C2340">
        <v>0.56240000000000001</v>
      </c>
      <c r="D2340">
        <v>0.66449999999999998</v>
      </c>
      <c r="E2340">
        <v>0.74309999999999998</v>
      </c>
      <c r="F2340">
        <v>0.80135000000000001</v>
      </c>
      <c r="G2340">
        <v>0.85189999999999999</v>
      </c>
      <c r="H2340">
        <v>0.88849999999999996</v>
      </c>
      <c r="I2340">
        <v>0.92900000000000005</v>
      </c>
      <c r="J2340">
        <v>0.96350000000000002</v>
      </c>
      <c r="K2340">
        <v>0.997</v>
      </c>
      <c r="L2340">
        <v>1.0298</v>
      </c>
      <c r="M2340">
        <v>1.0860000000000001</v>
      </c>
      <c r="N2340">
        <v>1.1459999999999999</v>
      </c>
      <c r="O2340">
        <v>1.1930000000000001</v>
      </c>
      <c r="P2340">
        <v>1.19</v>
      </c>
      <c r="Q2340">
        <v>1.1734</v>
      </c>
      <c r="R2340">
        <v>1.1040000000000001</v>
      </c>
      <c r="S2340">
        <v>1.05</v>
      </c>
    </row>
    <row r="2341" spans="2:19" x14ac:dyDescent="0.2">
      <c r="B2341" s="2">
        <v>43087</v>
      </c>
      <c r="C2341">
        <v>0.55720000000000003</v>
      </c>
      <c r="D2341">
        <v>0.65400000000000003</v>
      </c>
      <c r="E2341">
        <v>0.72899999999999998</v>
      </c>
      <c r="F2341">
        <v>0.78849999999999998</v>
      </c>
      <c r="G2341">
        <v>0.84299999999999997</v>
      </c>
      <c r="H2341">
        <v>0.88649999999999995</v>
      </c>
      <c r="I2341">
        <v>0.92425000000000002</v>
      </c>
      <c r="J2341">
        <v>0.95909999999999995</v>
      </c>
      <c r="K2341">
        <v>0.99260000000000004</v>
      </c>
      <c r="L2341">
        <v>1.0245</v>
      </c>
      <c r="M2341">
        <v>1.0780000000000001</v>
      </c>
      <c r="N2341">
        <v>1.137</v>
      </c>
      <c r="O2341">
        <v>1.1819999999999999</v>
      </c>
      <c r="P2341">
        <v>1.1774</v>
      </c>
      <c r="Q2341">
        <v>1.161</v>
      </c>
      <c r="R2341">
        <v>1.089</v>
      </c>
      <c r="S2341">
        <v>1.0349999999999999</v>
      </c>
    </row>
    <row r="2342" spans="2:19" x14ac:dyDescent="0.2">
      <c r="B2342" s="2">
        <v>43088</v>
      </c>
      <c r="C2342">
        <v>0.56200000000000006</v>
      </c>
      <c r="D2342">
        <v>0.66400000000000003</v>
      </c>
      <c r="E2342">
        <v>0.74439999999999995</v>
      </c>
      <c r="F2342">
        <v>0.81059999999999999</v>
      </c>
      <c r="G2342">
        <v>0.87029999999999996</v>
      </c>
      <c r="H2342">
        <v>0.92149999999999999</v>
      </c>
      <c r="I2342">
        <v>0.96350000000000002</v>
      </c>
      <c r="J2342">
        <v>1.002</v>
      </c>
      <c r="K2342">
        <v>1.0396000000000001</v>
      </c>
      <c r="L2342">
        <v>1.0747</v>
      </c>
      <c r="M2342">
        <v>1.1312</v>
      </c>
      <c r="N2342">
        <v>1.194</v>
      </c>
      <c r="O2342">
        <v>1.2434000000000001</v>
      </c>
      <c r="P2342">
        <v>1.2401</v>
      </c>
      <c r="Q2342">
        <v>1.22675</v>
      </c>
      <c r="R2342">
        <v>1.1579999999999999</v>
      </c>
      <c r="S2342">
        <v>1.1054999999999999</v>
      </c>
    </row>
    <row r="2343" spans="2:19" x14ac:dyDescent="0.2">
      <c r="B2343" s="2">
        <v>43089</v>
      </c>
      <c r="C2343">
        <v>0.57330000000000003</v>
      </c>
      <c r="D2343">
        <v>0.68200000000000005</v>
      </c>
      <c r="E2343">
        <v>0.76470000000000005</v>
      </c>
      <c r="F2343">
        <v>0.83499999999999996</v>
      </c>
      <c r="G2343">
        <v>0.89890000000000003</v>
      </c>
      <c r="H2343">
        <v>0.94799999999999995</v>
      </c>
      <c r="I2343">
        <v>0.99099999999999999</v>
      </c>
      <c r="J2343">
        <v>1.0325</v>
      </c>
      <c r="K2343">
        <v>1.0705</v>
      </c>
      <c r="L2343">
        <v>1.1074999999999999</v>
      </c>
      <c r="M2343">
        <v>1.1679999999999999</v>
      </c>
      <c r="N2343">
        <v>1.232</v>
      </c>
      <c r="O2343">
        <v>1.2825</v>
      </c>
      <c r="P2343">
        <v>1.282</v>
      </c>
      <c r="Q2343">
        <v>1.2687999999999999</v>
      </c>
      <c r="R2343">
        <v>1.1990000000000001</v>
      </c>
      <c r="S2343">
        <v>1.1455</v>
      </c>
    </row>
    <row r="2344" spans="2:19" x14ac:dyDescent="0.2">
      <c r="B2344" s="2">
        <v>43090</v>
      </c>
      <c r="C2344">
        <v>0.57720000000000005</v>
      </c>
      <c r="D2344">
        <v>0.69499999999999995</v>
      </c>
      <c r="E2344">
        <v>0.78149999999999997</v>
      </c>
      <c r="F2344">
        <v>0.85099999999999998</v>
      </c>
      <c r="G2344">
        <v>0.91149999999999998</v>
      </c>
      <c r="H2344">
        <v>0.95850000000000002</v>
      </c>
      <c r="I2344">
        <v>1.0035000000000001</v>
      </c>
      <c r="J2344">
        <v>1.0435000000000001</v>
      </c>
      <c r="K2344">
        <v>1.0814999999999999</v>
      </c>
      <c r="L2344">
        <v>1.1185</v>
      </c>
      <c r="M2344">
        <v>1.181</v>
      </c>
      <c r="N2344">
        <v>1.2490000000000001</v>
      </c>
      <c r="O2344">
        <v>1.2957000000000001</v>
      </c>
      <c r="P2344">
        <v>1.294</v>
      </c>
      <c r="Q2344">
        <v>1.28</v>
      </c>
      <c r="R2344">
        <v>1.212</v>
      </c>
      <c r="S2344">
        <v>1.1544000000000001</v>
      </c>
    </row>
    <row r="2345" spans="2:19" x14ac:dyDescent="0.2">
      <c r="B2345" s="2">
        <v>43091</v>
      </c>
      <c r="C2345">
        <v>0.57899999999999996</v>
      </c>
      <c r="D2345">
        <v>0.6885</v>
      </c>
      <c r="E2345">
        <v>0.77259999999999995</v>
      </c>
      <c r="F2345">
        <v>0.83899999999999997</v>
      </c>
      <c r="G2345">
        <v>0.89800000000000002</v>
      </c>
      <c r="H2345">
        <v>0.94420000000000004</v>
      </c>
      <c r="I2345">
        <v>0.98729999999999996</v>
      </c>
      <c r="J2345">
        <v>1.0255000000000001</v>
      </c>
      <c r="K2345">
        <v>1.0629999999999999</v>
      </c>
      <c r="L2345">
        <v>1.0994999999999999</v>
      </c>
      <c r="M2345">
        <v>1.1619999999999999</v>
      </c>
      <c r="N2345">
        <v>1.226</v>
      </c>
      <c r="O2345">
        <v>1.2749999999999999</v>
      </c>
      <c r="P2345">
        <v>1.276</v>
      </c>
      <c r="Q2345">
        <v>1.2609999999999999</v>
      </c>
      <c r="R2345">
        <v>1.194</v>
      </c>
      <c r="S2345">
        <v>1.1388</v>
      </c>
    </row>
    <row r="2346" spans="2:19" x14ac:dyDescent="0.2">
      <c r="B2346" s="2">
        <v>43094</v>
      </c>
      <c r="C2346">
        <v>0.57899999999999996</v>
      </c>
      <c r="D2346">
        <v>0.6885</v>
      </c>
      <c r="E2346">
        <v>0.77259999999999995</v>
      </c>
      <c r="F2346">
        <v>0.83899999999999997</v>
      </c>
      <c r="G2346">
        <v>0.89800000000000002</v>
      </c>
      <c r="H2346">
        <v>0.94420000000000004</v>
      </c>
      <c r="I2346">
        <v>0.98729999999999996</v>
      </c>
      <c r="J2346">
        <v>1.0255000000000001</v>
      </c>
      <c r="K2346">
        <v>1.0629999999999999</v>
      </c>
      <c r="L2346">
        <v>1.0994999999999999</v>
      </c>
      <c r="M2346">
        <v>1.1619999999999999</v>
      </c>
      <c r="N2346">
        <v>1.226</v>
      </c>
      <c r="O2346">
        <v>1.2749999999999999</v>
      </c>
      <c r="P2346">
        <v>1.276</v>
      </c>
      <c r="Q2346">
        <v>1.2609999999999999</v>
      </c>
      <c r="R2346">
        <v>1.194</v>
      </c>
      <c r="S2346">
        <v>1.1388</v>
      </c>
    </row>
    <row r="2347" spans="2:19" x14ac:dyDescent="0.2">
      <c r="B2347" s="2">
        <v>43095</v>
      </c>
      <c r="C2347">
        <v>0.57899999999999996</v>
      </c>
      <c r="D2347">
        <v>0.6885</v>
      </c>
      <c r="E2347">
        <v>0.77259999999999995</v>
      </c>
      <c r="F2347">
        <v>0.83899999999999997</v>
      </c>
      <c r="G2347">
        <v>0.89800000000000002</v>
      </c>
      <c r="H2347">
        <v>0.94420000000000004</v>
      </c>
      <c r="I2347">
        <v>0.98729999999999996</v>
      </c>
      <c r="J2347">
        <v>1.0255000000000001</v>
      </c>
      <c r="K2347">
        <v>1.0625</v>
      </c>
      <c r="L2347">
        <v>1.0994999999999999</v>
      </c>
      <c r="M2347">
        <v>1.1611</v>
      </c>
      <c r="N2347">
        <v>1.2295</v>
      </c>
      <c r="O2347">
        <v>1.2781</v>
      </c>
      <c r="P2347">
        <v>1.276</v>
      </c>
      <c r="Q2347">
        <v>1.2609999999999999</v>
      </c>
      <c r="R2347">
        <v>1.194</v>
      </c>
      <c r="S2347">
        <v>1.1379999999999999</v>
      </c>
    </row>
    <row r="2348" spans="2:19" x14ac:dyDescent="0.2">
      <c r="B2348" s="2">
        <v>43096</v>
      </c>
      <c r="C2348">
        <v>0.57499999999999996</v>
      </c>
      <c r="D2348">
        <v>0.67500000000000004</v>
      </c>
      <c r="E2348">
        <v>0.75329999999999997</v>
      </c>
      <c r="F2348">
        <v>0.81</v>
      </c>
      <c r="G2348">
        <v>0.86260000000000003</v>
      </c>
      <c r="H2348">
        <v>0.90200000000000002</v>
      </c>
      <c r="I2348">
        <v>0.93899999999999995</v>
      </c>
      <c r="J2348">
        <v>0.97550000000000003</v>
      </c>
      <c r="K2348">
        <v>1.0101</v>
      </c>
      <c r="L2348">
        <v>1.0430999999999999</v>
      </c>
      <c r="M2348">
        <v>1.1020000000000001</v>
      </c>
      <c r="N2348">
        <v>1.1689000000000001</v>
      </c>
      <c r="O2348">
        <v>1.2215</v>
      </c>
      <c r="P2348">
        <v>1.2184999999999999</v>
      </c>
      <c r="Q2348">
        <v>1.2024999999999999</v>
      </c>
      <c r="R2348">
        <v>1.1355</v>
      </c>
      <c r="S2348">
        <v>1.0780000000000001</v>
      </c>
    </row>
    <row r="2349" spans="2:19" x14ac:dyDescent="0.2">
      <c r="B2349" s="2">
        <v>43097</v>
      </c>
      <c r="C2349">
        <v>0.57299999999999995</v>
      </c>
      <c r="D2349">
        <v>0.67900000000000005</v>
      </c>
      <c r="E2349">
        <v>0.75900000000000001</v>
      </c>
      <c r="F2349">
        <v>0.8206</v>
      </c>
      <c r="G2349">
        <v>0.87539999999999996</v>
      </c>
      <c r="H2349">
        <v>0.91900000000000004</v>
      </c>
      <c r="I2349">
        <v>0.96</v>
      </c>
      <c r="J2349">
        <v>0.997</v>
      </c>
      <c r="K2349">
        <v>1.034</v>
      </c>
      <c r="L2349">
        <v>1.071</v>
      </c>
      <c r="M2349">
        <v>1.133</v>
      </c>
      <c r="N2349">
        <v>1.198</v>
      </c>
      <c r="O2349">
        <v>1.246</v>
      </c>
      <c r="P2349">
        <v>1.242</v>
      </c>
      <c r="Q2349">
        <v>1.2271000000000001</v>
      </c>
      <c r="R2349">
        <v>1.159</v>
      </c>
      <c r="S2349">
        <v>1.103</v>
      </c>
    </row>
    <row r="2350" spans="2:19" x14ac:dyDescent="0.2">
      <c r="B2350" s="2">
        <v>43098</v>
      </c>
      <c r="C2350">
        <v>0.56699999999999995</v>
      </c>
      <c r="D2350">
        <v>0.66800000000000004</v>
      </c>
      <c r="E2350">
        <v>0.74729999999999996</v>
      </c>
      <c r="F2350">
        <v>0.81</v>
      </c>
      <c r="G2350">
        <v>0.86499999999999999</v>
      </c>
      <c r="H2350">
        <v>0.9083</v>
      </c>
      <c r="I2350">
        <v>0.94910000000000005</v>
      </c>
      <c r="J2350">
        <v>0.98640000000000005</v>
      </c>
      <c r="K2350">
        <v>1.0235000000000001</v>
      </c>
      <c r="L2350">
        <v>1.0590999999999999</v>
      </c>
      <c r="M2350">
        <v>1.1197999999999999</v>
      </c>
      <c r="N2350">
        <v>1.1846000000000001</v>
      </c>
      <c r="O2350">
        <v>1.2309000000000001</v>
      </c>
      <c r="P2350">
        <v>1.2267999999999999</v>
      </c>
      <c r="Q2350">
        <v>1.212</v>
      </c>
      <c r="R2350">
        <v>1.1439999999999999</v>
      </c>
      <c r="S2350">
        <v>1.0880000000000001</v>
      </c>
    </row>
    <row r="2351" spans="2:19" x14ac:dyDescent="0.2">
      <c r="B2351" s="2">
        <v>43101</v>
      </c>
      <c r="C2351">
        <v>0.56699999999999995</v>
      </c>
      <c r="D2351">
        <v>0.66800000000000004</v>
      </c>
      <c r="E2351">
        <v>0.74729999999999996</v>
      </c>
      <c r="F2351">
        <v>0.81</v>
      </c>
      <c r="G2351">
        <v>0.86499999999999999</v>
      </c>
      <c r="H2351">
        <v>0.9083</v>
      </c>
      <c r="I2351">
        <v>0.94910000000000005</v>
      </c>
      <c r="J2351">
        <v>0.98640000000000005</v>
      </c>
      <c r="K2351">
        <v>1.0235000000000001</v>
      </c>
      <c r="L2351">
        <v>1.0590999999999999</v>
      </c>
      <c r="M2351">
        <v>1.1197999999999999</v>
      </c>
      <c r="N2351">
        <v>1.1846000000000001</v>
      </c>
      <c r="O2351">
        <v>1.2309000000000001</v>
      </c>
      <c r="P2351">
        <v>1.2267999999999999</v>
      </c>
      <c r="Q2351">
        <v>1.212</v>
      </c>
      <c r="R2351">
        <v>1.1439999999999999</v>
      </c>
      <c r="S2351">
        <v>1.0880000000000001</v>
      </c>
    </row>
    <row r="2352" spans="2:19" x14ac:dyDescent="0.2">
      <c r="B2352" s="2">
        <v>43102</v>
      </c>
      <c r="C2352">
        <v>0.57299999999999995</v>
      </c>
      <c r="D2352">
        <v>0.69</v>
      </c>
      <c r="E2352">
        <v>0.78400000000000003</v>
      </c>
      <c r="F2352">
        <v>0.85340000000000005</v>
      </c>
      <c r="G2352">
        <v>0.91800000000000004</v>
      </c>
      <c r="H2352">
        <v>0.96850000000000003</v>
      </c>
      <c r="I2352">
        <v>1.0109999999999999</v>
      </c>
      <c r="J2352">
        <v>1.0549999999999999</v>
      </c>
      <c r="K2352">
        <v>1.097</v>
      </c>
      <c r="L2352">
        <v>1.1379999999999999</v>
      </c>
      <c r="M2352">
        <v>1.2017</v>
      </c>
      <c r="N2352">
        <v>1.268</v>
      </c>
      <c r="O2352">
        <v>1.3144</v>
      </c>
      <c r="P2352">
        <v>1.31</v>
      </c>
      <c r="Q2352">
        <v>1.2930999999999999</v>
      </c>
      <c r="R2352">
        <v>1.2250000000000001</v>
      </c>
      <c r="S2352">
        <v>1.1732499999999999</v>
      </c>
    </row>
    <row r="2353" spans="2:19" x14ac:dyDescent="0.2">
      <c r="B2353" s="2">
        <v>43103</v>
      </c>
      <c r="C2353">
        <v>0.56159999999999999</v>
      </c>
      <c r="D2353">
        <v>0.66400000000000003</v>
      </c>
      <c r="E2353">
        <v>0.745</v>
      </c>
      <c r="F2353">
        <v>0.80549999999999999</v>
      </c>
      <c r="G2353">
        <v>0.86099999999999999</v>
      </c>
      <c r="H2353">
        <v>0.90949999999999998</v>
      </c>
      <c r="I2353">
        <v>0.95169999999999999</v>
      </c>
      <c r="J2353">
        <v>0.99150000000000005</v>
      </c>
      <c r="K2353">
        <v>1.0295000000000001</v>
      </c>
      <c r="L2353">
        <v>1.0685</v>
      </c>
      <c r="M2353">
        <v>1.1329</v>
      </c>
      <c r="N2353">
        <v>1.2</v>
      </c>
      <c r="O2353">
        <v>1.2470000000000001</v>
      </c>
      <c r="P2353">
        <v>1.2410000000000001</v>
      </c>
      <c r="Q2353">
        <v>1.2250000000000001</v>
      </c>
      <c r="R2353">
        <v>1.153</v>
      </c>
      <c r="S2353">
        <v>1.0980000000000001</v>
      </c>
    </row>
    <row r="2354" spans="2:19" x14ac:dyDescent="0.2">
      <c r="B2354" s="2">
        <v>43104</v>
      </c>
      <c r="C2354">
        <v>0.56850000000000001</v>
      </c>
      <c r="D2354">
        <v>0.67600000000000005</v>
      </c>
      <c r="E2354">
        <v>0.76</v>
      </c>
      <c r="F2354">
        <v>0.82269999999999999</v>
      </c>
      <c r="G2354">
        <v>0.878</v>
      </c>
      <c r="H2354">
        <v>0.92300000000000004</v>
      </c>
      <c r="I2354">
        <v>0.96450000000000002</v>
      </c>
      <c r="J2354">
        <v>1.0055000000000001</v>
      </c>
      <c r="K2354">
        <v>1.0455000000000001</v>
      </c>
      <c r="L2354">
        <v>1.0840000000000001</v>
      </c>
      <c r="M2354">
        <v>1.1483000000000001</v>
      </c>
      <c r="N2354">
        <v>1.2153</v>
      </c>
      <c r="O2354">
        <v>1.2629999999999999</v>
      </c>
      <c r="P2354">
        <v>1.258</v>
      </c>
      <c r="Q2354">
        <v>1.242</v>
      </c>
      <c r="R2354">
        <v>1.17</v>
      </c>
      <c r="S2354">
        <v>1.1149</v>
      </c>
    </row>
    <row r="2355" spans="2:19" x14ac:dyDescent="0.2">
      <c r="B2355" s="2">
        <v>43105</v>
      </c>
      <c r="C2355">
        <v>0.57450000000000001</v>
      </c>
      <c r="D2355">
        <v>0.69299999999999995</v>
      </c>
      <c r="E2355">
        <v>0.78</v>
      </c>
      <c r="F2355">
        <v>0.84399999999999997</v>
      </c>
      <c r="G2355">
        <v>0.9</v>
      </c>
      <c r="H2355">
        <v>0.95050000000000001</v>
      </c>
      <c r="I2355">
        <v>0.99339999999999995</v>
      </c>
      <c r="J2355">
        <v>1.0334000000000001</v>
      </c>
      <c r="K2355">
        <v>1.0714999999999999</v>
      </c>
      <c r="L2355">
        <v>1.1094999999999999</v>
      </c>
      <c r="M2355">
        <v>1.173</v>
      </c>
      <c r="N2355">
        <v>1.2390000000000001</v>
      </c>
      <c r="O2355">
        <v>1.288</v>
      </c>
      <c r="P2355">
        <v>1.284</v>
      </c>
      <c r="Q2355">
        <v>1.2689999999999999</v>
      </c>
      <c r="R2355">
        <v>1.1970000000000001</v>
      </c>
      <c r="S2355">
        <v>1.1419999999999999</v>
      </c>
    </row>
    <row r="2356" spans="2:19" x14ac:dyDescent="0.2">
      <c r="B2356" s="2">
        <v>43108</v>
      </c>
      <c r="C2356">
        <v>0.58499999999999996</v>
      </c>
      <c r="D2356">
        <v>0.69899999999999995</v>
      </c>
      <c r="E2356">
        <v>0.78700000000000003</v>
      </c>
      <c r="F2356">
        <v>0.84899999999999998</v>
      </c>
      <c r="G2356">
        <v>0.90500000000000003</v>
      </c>
      <c r="H2356">
        <v>0.94810000000000005</v>
      </c>
      <c r="I2356">
        <v>0.98850000000000005</v>
      </c>
      <c r="J2356">
        <v>1.0265</v>
      </c>
      <c r="K2356">
        <v>1.0634999999999999</v>
      </c>
      <c r="L2356">
        <v>1.1025</v>
      </c>
      <c r="M2356">
        <v>1.1619999999999999</v>
      </c>
      <c r="N2356">
        <v>1.226</v>
      </c>
      <c r="O2356">
        <v>1.278</v>
      </c>
      <c r="P2356">
        <v>1.2709999999999999</v>
      </c>
      <c r="Q2356">
        <v>1.2529999999999999</v>
      </c>
      <c r="R2356">
        <v>1.1830000000000001</v>
      </c>
      <c r="S2356">
        <v>1.1279999999999999</v>
      </c>
    </row>
    <row r="2357" spans="2:19" x14ac:dyDescent="0.2">
      <c r="B2357" s="2">
        <v>43109</v>
      </c>
      <c r="C2357">
        <v>0.58799999999999997</v>
      </c>
      <c r="D2357">
        <v>0.70650000000000002</v>
      </c>
      <c r="E2357">
        <v>0.8</v>
      </c>
      <c r="F2357">
        <v>0.86799999999999999</v>
      </c>
      <c r="G2357">
        <v>0.92749999999999999</v>
      </c>
      <c r="H2357">
        <v>0.97250000000000003</v>
      </c>
      <c r="I2357">
        <v>1.0145</v>
      </c>
      <c r="J2357">
        <v>1.0536000000000001</v>
      </c>
      <c r="K2357">
        <v>1.0913999999999999</v>
      </c>
      <c r="L2357">
        <v>1.1284000000000001</v>
      </c>
      <c r="M2357">
        <v>1.19</v>
      </c>
      <c r="N2357">
        <v>1.2529999999999999</v>
      </c>
      <c r="O2357">
        <v>1.3</v>
      </c>
      <c r="P2357">
        <v>1.2949999999999999</v>
      </c>
      <c r="Q2357">
        <v>1.278</v>
      </c>
      <c r="R2357">
        <v>1.2030000000000001</v>
      </c>
      <c r="S2357">
        <v>1.1439999999999999</v>
      </c>
    </row>
    <row r="2358" spans="2:19" x14ac:dyDescent="0.2">
      <c r="B2358" s="2">
        <v>43110</v>
      </c>
      <c r="C2358">
        <v>0.5948</v>
      </c>
      <c r="D2358">
        <v>0.71799999999999997</v>
      </c>
      <c r="E2358">
        <v>0.8095</v>
      </c>
      <c r="F2358">
        <v>0.878</v>
      </c>
      <c r="G2358">
        <v>0.93400000000000005</v>
      </c>
      <c r="H2358">
        <v>0.98</v>
      </c>
      <c r="I2358">
        <v>1.0225</v>
      </c>
      <c r="J2358">
        <v>1.0605</v>
      </c>
      <c r="K2358">
        <v>1.0993999999999999</v>
      </c>
      <c r="L2358">
        <v>1.1345000000000001</v>
      </c>
      <c r="M2358">
        <v>1.1970000000000001</v>
      </c>
      <c r="N2358">
        <v>1.262</v>
      </c>
      <c r="O2358">
        <v>1.3089999999999999</v>
      </c>
      <c r="P2358">
        <v>1.3049999999999999</v>
      </c>
      <c r="Q2358">
        <v>1.2889999999999999</v>
      </c>
      <c r="R2358">
        <v>1.212</v>
      </c>
      <c r="S2358">
        <v>1.155</v>
      </c>
    </row>
    <row r="2359" spans="2:19" x14ac:dyDescent="0.2">
      <c r="B2359" s="2">
        <v>43111</v>
      </c>
      <c r="C2359">
        <v>0.5978</v>
      </c>
      <c r="D2359">
        <v>0.73299999999999998</v>
      </c>
      <c r="E2359">
        <v>0.83040000000000003</v>
      </c>
      <c r="F2359">
        <v>0.90300000000000002</v>
      </c>
      <c r="G2359">
        <v>0.96499999999999997</v>
      </c>
      <c r="H2359">
        <v>1.008</v>
      </c>
      <c r="I2359">
        <v>1.0465</v>
      </c>
      <c r="J2359">
        <v>1.0845</v>
      </c>
      <c r="K2359">
        <v>1.1234999999999999</v>
      </c>
      <c r="L2359">
        <v>1.1575</v>
      </c>
      <c r="M2359">
        <v>1.2210000000000001</v>
      </c>
      <c r="N2359">
        <v>1.282</v>
      </c>
      <c r="O2359">
        <v>1.329</v>
      </c>
      <c r="P2359">
        <v>1.3260000000000001</v>
      </c>
      <c r="Q2359">
        <v>1.31</v>
      </c>
      <c r="R2359">
        <v>1.2310000000000001</v>
      </c>
      <c r="S2359">
        <v>1.173</v>
      </c>
    </row>
    <row r="2360" spans="2:19" x14ac:dyDescent="0.2">
      <c r="B2360" s="2">
        <v>43112</v>
      </c>
      <c r="C2360">
        <v>0.60699999999999998</v>
      </c>
      <c r="D2360">
        <v>0.749</v>
      </c>
      <c r="E2360">
        <v>0.85199999999999998</v>
      </c>
      <c r="F2360">
        <v>0.92600000000000005</v>
      </c>
      <c r="G2360">
        <v>0.98599999999999999</v>
      </c>
      <c r="H2360">
        <v>1.0325</v>
      </c>
      <c r="I2360">
        <v>1.0725</v>
      </c>
      <c r="J2360">
        <v>1.1054999999999999</v>
      </c>
      <c r="K2360">
        <v>1.1415</v>
      </c>
      <c r="L2360">
        <v>1.1725000000000001</v>
      </c>
      <c r="M2360">
        <v>1.2310000000000001</v>
      </c>
      <c r="N2360">
        <v>1.2889999999999999</v>
      </c>
      <c r="O2360">
        <v>1.3360000000000001</v>
      </c>
      <c r="P2360">
        <v>1.329</v>
      </c>
      <c r="Q2360">
        <v>1.3129999999999999</v>
      </c>
      <c r="R2360">
        <v>1.2310000000000001</v>
      </c>
      <c r="S2360">
        <v>1.169</v>
      </c>
    </row>
    <row r="2361" spans="2:19" x14ac:dyDescent="0.2">
      <c r="B2361" s="2">
        <v>43115</v>
      </c>
      <c r="C2361">
        <v>0.60840000000000005</v>
      </c>
      <c r="D2361">
        <v>0.746</v>
      </c>
      <c r="E2361">
        <v>0.84730000000000005</v>
      </c>
      <c r="F2361">
        <v>0.91700000000000004</v>
      </c>
      <c r="G2361">
        <v>0.97499999999999998</v>
      </c>
      <c r="H2361">
        <v>1.0247999999999999</v>
      </c>
      <c r="I2361">
        <v>1.0639000000000001</v>
      </c>
      <c r="J2361">
        <v>1.0999000000000001</v>
      </c>
      <c r="K2361">
        <v>1.1359999999999999</v>
      </c>
      <c r="L2361">
        <v>1.17</v>
      </c>
      <c r="M2361">
        <v>1.2250000000000001</v>
      </c>
      <c r="N2361">
        <v>1.2809999999999999</v>
      </c>
      <c r="O2361">
        <v>1.3220000000000001</v>
      </c>
      <c r="P2361">
        <v>1.3169999999999999</v>
      </c>
      <c r="Q2361">
        <v>1.2989999999999999</v>
      </c>
      <c r="R2361">
        <v>1.2142999999999999</v>
      </c>
      <c r="S2361">
        <v>1.155</v>
      </c>
    </row>
    <row r="2362" spans="2:19" x14ac:dyDescent="0.2">
      <c r="B2362" s="2">
        <v>43116</v>
      </c>
      <c r="C2362">
        <v>0.59399999999999997</v>
      </c>
      <c r="D2362">
        <v>0.73099999999999998</v>
      </c>
      <c r="E2362">
        <v>0.82699999999999996</v>
      </c>
      <c r="F2362">
        <v>0.89500000000000002</v>
      </c>
      <c r="G2362">
        <v>0.95269999999999999</v>
      </c>
      <c r="H2362">
        <v>0.99919999999999998</v>
      </c>
      <c r="I2362">
        <v>1.0399</v>
      </c>
      <c r="J2362">
        <v>1.0761000000000001</v>
      </c>
      <c r="K2362">
        <v>1.1109</v>
      </c>
      <c r="L2362">
        <v>1.1445000000000001</v>
      </c>
      <c r="M2362">
        <v>1.1990000000000001</v>
      </c>
      <c r="N2362">
        <v>1.254</v>
      </c>
      <c r="O2362">
        <v>1.298</v>
      </c>
      <c r="P2362">
        <v>1.2919</v>
      </c>
      <c r="Q2362">
        <v>1.2745</v>
      </c>
      <c r="R2362">
        <v>1.1970000000000001</v>
      </c>
      <c r="S2362">
        <v>1.1355</v>
      </c>
    </row>
    <row r="2363" spans="2:19" x14ac:dyDescent="0.2">
      <c r="B2363" s="2">
        <v>43117</v>
      </c>
      <c r="C2363">
        <v>0.59799999999999998</v>
      </c>
      <c r="D2363">
        <v>0.73599999999999999</v>
      </c>
      <c r="E2363">
        <v>0.83160000000000001</v>
      </c>
      <c r="F2363">
        <v>0.90200000000000002</v>
      </c>
      <c r="G2363">
        <v>0.95799999999999996</v>
      </c>
      <c r="H2363">
        <v>0.99960000000000004</v>
      </c>
      <c r="I2363">
        <v>1.0395000000000001</v>
      </c>
      <c r="J2363">
        <v>1.0740000000000001</v>
      </c>
      <c r="K2363">
        <v>1.1067</v>
      </c>
      <c r="L2363">
        <v>1.1375</v>
      </c>
      <c r="M2363">
        <v>1.1910000000000001</v>
      </c>
      <c r="N2363">
        <v>1.2450000000000001</v>
      </c>
      <c r="O2363">
        <v>1.286</v>
      </c>
      <c r="P2363">
        <v>1.2803</v>
      </c>
      <c r="Q2363">
        <v>1.2616000000000001</v>
      </c>
      <c r="R2363">
        <v>1.181</v>
      </c>
      <c r="S2363">
        <v>1.1174999999999999</v>
      </c>
    </row>
    <row r="2364" spans="2:19" x14ac:dyDescent="0.2">
      <c r="B2364" s="2">
        <v>43118</v>
      </c>
      <c r="C2364">
        <v>0.60209999999999997</v>
      </c>
      <c r="D2364">
        <v>0.745</v>
      </c>
      <c r="E2364">
        <v>0.84399999999999997</v>
      </c>
      <c r="F2364">
        <v>0.91749999999999998</v>
      </c>
      <c r="G2364">
        <v>0.97599999999999998</v>
      </c>
      <c r="H2364">
        <v>1.0213000000000001</v>
      </c>
      <c r="I2364">
        <v>1.0609999999999999</v>
      </c>
      <c r="J2364">
        <v>1.0961000000000001</v>
      </c>
      <c r="K2364">
        <v>1.129</v>
      </c>
      <c r="L2364">
        <v>1.1601999999999999</v>
      </c>
      <c r="M2364">
        <v>1.21</v>
      </c>
      <c r="N2364">
        <v>1.2661</v>
      </c>
      <c r="O2364">
        <v>1.3064</v>
      </c>
      <c r="P2364">
        <v>1.2995000000000001</v>
      </c>
      <c r="Q2364">
        <v>1.2804500000000001</v>
      </c>
      <c r="R2364">
        <v>1.1998</v>
      </c>
      <c r="S2364">
        <v>1.1339999999999999</v>
      </c>
    </row>
    <row r="2365" spans="2:19" x14ac:dyDescent="0.2">
      <c r="B2365" s="2">
        <v>43119</v>
      </c>
      <c r="C2365">
        <v>0.60770000000000002</v>
      </c>
      <c r="D2365">
        <v>0.749</v>
      </c>
      <c r="E2365">
        <v>0.84530000000000005</v>
      </c>
      <c r="F2365">
        <v>0.91800000000000004</v>
      </c>
      <c r="G2365">
        <v>0.97619999999999996</v>
      </c>
      <c r="H2365">
        <v>1.0246999999999999</v>
      </c>
      <c r="I2365">
        <v>1.0658000000000001</v>
      </c>
      <c r="J2365">
        <v>1.1025</v>
      </c>
      <c r="K2365">
        <v>1.1379999999999999</v>
      </c>
      <c r="L2365">
        <v>1.1719999999999999</v>
      </c>
      <c r="M2365">
        <v>1.2284999999999999</v>
      </c>
      <c r="N2365">
        <v>1.2839</v>
      </c>
      <c r="O2365">
        <v>1.3273999999999999</v>
      </c>
      <c r="P2365">
        <v>1.3220000000000001</v>
      </c>
      <c r="Q2365">
        <v>1.306</v>
      </c>
      <c r="R2365">
        <v>1.224</v>
      </c>
      <c r="S2365">
        <v>1.1579999999999999</v>
      </c>
    </row>
    <row r="2366" spans="2:19" x14ac:dyDescent="0.2">
      <c r="B2366" s="2">
        <v>43122</v>
      </c>
      <c r="C2366">
        <v>0.61009999999999998</v>
      </c>
      <c r="D2366">
        <v>0.75900000000000001</v>
      </c>
      <c r="E2366">
        <v>0.85924999999999996</v>
      </c>
      <c r="F2366">
        <v>0.93689999999999996</v>
      </c>
      <c r="G2366">
        <v>0.999</v>
      </c>
      <c r="H2366">
        <v>1.0489999999999999</v>
      </c>
      <c r="I2366">
        <v>1.0900000000000001</v>
      </c>
      <c r="J2366">
        <v>1.1275999999999999</v>
      </c>
      <c r="K2366">
        <v>1.1633</v>
      </c>
      <c r="L2366">
        <v>1.1973</v>
      </c>
      <c r="M2366">
        <v>1.2515000000000001</v>
      </c>
      <c r="N2366">
        <v>1.31</v>
      </c>
      <c r="O2366">
        <v>1.355</v>
      </c>
      <c r="P2366">
        <v>1.3512999999999999</v>
      </c>
      <c r="Q2366">
        <v>1.3363</v>
      </c>
      <c r="R2366">
        <v>1.254</v>
      </c>
      <c r="S2366">
        <v>1.1879999999999999</v>
      </c>
    </row>
    <row r="2367" spans="2:19" x14ac:dyDescent="0.2">
      <c r="B2367" s="2">
        <v>43123</v>
      </c>
      <c r="C2367">
        <v>0.60499999999999998</v>
      </c>
      <c r="D2367">
        <v>0.753</v>
      </c>
      <c r="E2367">
        <v>0.85109999999999997</v>
      </c>
      <c r="F2367">
        <v>0.92930000000000001</v>
      </c>
      <c r="G2367">
        <v>0.99199999999999999</v>
      </c>
      <c r="H2367">
        <v>1.0405</v>
      </c>
      <c r="I2367">
        <v>1.0814999999999999</v>
      </c>
      <c r="J2367">
        <v>1.1185</v>
      </c>
      <c r="K2367">
        <v>1.1553</v>
      </c>
      <c r="L2367">
        <v>1.1898</v>
      </c>
      <c r="M2367">
        <v>1.2448999999999999</v>
      </c>
      <c r="N2367">
        <v>1.3009999999999999</v>
      </c>
      <c r="O2367">
        <v>1.345</v>
      </c>
      <c r="P2367">
        <v>1.3411</v>
      </c>
      <c r="Q2367">
        <v>1.3234999999999999</v>
      </c>
      <c r="R2367">
        <v>1.2390000000000001</v>
      </c>
      <c r="S2367">
        <v>1.1739999999999999</v>
      </c>
    </row>
    <row r="2368" spans="2:19" x14ac:dyDescent="0.2">
      <c r="B2368" s="2">
        <v>43124</v>
      </c>
      <c r="C2368">
        <v>0.624</v>
      </c>
      <c r="D2368">
        <v>0.78200000000000003</v>
      </c>
      <c r="E2368">
        <v>0.89849999999999997</v>
      </c>
      <c r="F2368">
        <v>0.97850000000000004</v>
      </c>
      <c r="G2368">
        <v>1.044</v>
      </c>
      <c r="H2368">
        <v>1.0894999999999999</v>
      </c>
      <c r="I2368">
        <v>1.1305000000000001</v>
      </c>
      <c r="J2368">
        <v>1.16475</v>
      </c>
      <c r="K2368">
        <v>1.1976</v>
      </c>
      <c r="L2368">
        <v>1.2304999999999999</v>
      </c>
      <c r="M2368">
        <v>1.2873000000000001</v>
      </c>
      <c r="N2368">
        <v>1.343</v>
      </c>
      <c r="O2368">
        <v>1.387</v>
      </c>
      <c r="P2368">
        <v>1.3819999999999999</v>
      </c>
      <c r="Q2368">
        <v>1.3621000000000001</v>
      </c>
      <c r="R2368">
        <v>1.2795000000000001</v>
      </c>
      <c r="S2368">
        <v>1.214</v>
      </c>
    </row>
    <row r="2369" spans="2:19" x14ac:dyDescent="0.2">
      <c r="B2369" s="2">
        <v>43125</v>
      </c>
      <c r="C2369">
        <v>0.622</v>
      </c>
      <c r="D2369">
        <v>0.77700000000000002</v>
      </c>
      <c r="E2369">
        <v>0.89049999999999996</v>
      </c>
      <c r="F2369">
        <v>0.97450000000000003</v>
      </c>
      <c r="G2369">
        <v>1.0389999999999999</v>
      </c>
      <c r="H2369">
        <v>1.083</v>
      </c>
      <c r="I2369">
        <v>1.1200000000000001</v>
      </c>
      <c r="J2369">
        <v>1.1539999999999999</v>
      </c>
      <c r="K2369">
        <v>1.18475</v>
      </c>
      <c r="L2369">
        <v>1.2195</v>
      </c>
      <c r="M2369">
        <v>1.276</v>
      </c>
      <c r="N2369">
        <v>1.333</v>
      </c>
      <c r="O2369">
        <v>1.3740000000000001</v>
      </c>
      <c r="P2369">
        <v>1.3692500000000001</v>
      </c>
      <c r="Q2369">
        <v>1.35</v>
      </c>
      <c r="R2369">
        <v>1.2665</v>
      </c>
      <c r="S2369">
        <v>1.1991000000000001</v>
      </c>
    </row>
    <row r="2370" spans="2:19" x14ac:dyDescent="0.2">
      <c r="B2370" s="2">
        <v>43126</v>
      </c>
      <c r="C2370">
        <v>0.63500000000000001</v>
      </c>
      <c r="D2370">
        <v>0.80100000000000005</v>
      </c>
      <c r="E2370">
        <v>0.9325</v>
      </c>
      <c r="F2370">
        <v>1.0206999999999999</v>
      </c>
      <c r="G2370">
        <v>1.0860000000000001</v>
      </c>
      <c r="H2370">
        <v>1.1259999999999999</v>
      </c>
      <c r="I2370">
        <v>1.1625000000000001</v>
      </c>
      <c r="J2370">
        <v>1.1944999999999999</v>
      </c>
      <c r="K2370">
        <v>1.2252000000000001</v>
      </c>
      <c r="L2370">
        <v>1.2565</v>
      </c>
      <c r="M2370">
        <v>1.3069999999999999</v>
      </c>
      <c r="N2370">
        <v>1.36</v>
      </c>
      <c r="O2370">
        <v>1.407</v>
      </c>
      <c r="P2370">
        <v>1.4034</v>
      </c>
      <c r="Q2370">
        <v>1.3851</v>
      </c>
      <c r="R2370">
        <v>1.2983</v>
      </c>
      <c r="S2370">
        <v>1.2299</v>
      </c>
    </row>
    <row r="2371" spans="2:19" x14ac:dyDescent="0.2">
      <c r="B2371" s="2">
        <v>43129</v>
      </c>
      <c r="C2371">
        <v>0.63400000000000001</v>
      </c>
      <c r="D2371">
        <v>0.79900000000000004</v>
      </c>
      <c r="E2371">
        <v>0.92300000000000004</v>
      </c>
      <c r="F2371">
        <v>1.0175000000000001</v>
      </c>
      <c r="G2371">
        <v>1.08525</v>
      </c>
      <c r="H2371">
        <v>1.1311</v>
      </c>
      <c r="I2371">
        <v>1.167</v>
      </c>
      <c r="J2371">
        <v>1.1993</v>
      </c>
      <c r="K2371">
        <v>1.2290000000000001</v>
      </c>
      <c r="L2371">
        <v>1.2585</v>
      </c>
      <c r="M2371">
        <v>1.3134999999999999</v>
      </c>
      <c r="N2371">
        <v>1.37</v>
      </c>
      <c r="O2371">
        <v>1.4075</v>
      </c>
      <c r="P2371">
        <v>1.401</v>
      </c>
      <c r="Q2371">
        <v>1.3825000000000001</v>
      </c>
      <c r="R2371">
        <v>1.2989999999999999</v>
      </c>
      <c r="S2371">
        <v>1.2324999999999999</v>
      </c>
    </row>
    <row r="2372" spans="2:19" x14ac:dyDescent="0.2">
      <c r="B2372" s="2">
        <v>43130</v>
      </c>
      <c r="C2372">
        <v>0.63500000000000001</v>
      </c>
      <c r="D2372">
        <v>0.79900000000000004</v>
      </c>
      <c r="E2372">
        <v>0.92689999999999995</v>
      </c>
      <c r="F2372">
        <v>1.018</v>
      </c>
      <c r="G2372">
        <v>1.0894999999999999</v>
      </c>
      <c r="H2372">
        <v>1.137</v>
      </c>
      <c r="I2372">
        <v>1.1775</v>
      </c>
      <c r="J2372">
        <v>1.2130000000000001</v>
      </c>
      <c r="K2372">
        <v>1.2484999999999999</v>
      </c>
      <c r="L2372">
        <v>1.2805</v>
      </c>
      <c r="M2372">
        <v>1.337</v>
      </c>
      <c r="N2372">
        <v>1.3935</v>
      </c>
      <c r="O2372">
        <v>1.4379999999999999</v>
      </c>
      <c r="P2372">
        <v>1.4333</v>
      </c>
      <c r="Q2372">
        <v>1.4155</v>
      </c>
      <c r="R2372">
        <v>1.335</v>
      </c>
      <c r="S2372">
        <v>1.27</v>
      </c>
    </row>
    <row r="2373" spans="2:19" x14ac:dyDescent="0.2">
      <c r="B2373" s="2">
        <v>43131</v>
      </c>
      <c r="C2373">
        <v>0.64700000000000002</v>
      </c>
      <c r="D2373">
        <v>0.83</v>
      </c>
      <c r="E2373">
        <v>0.96399999999999997</v>
      </c>
      <c r="F2373">
        <v>1.0652999999999999</v>
      </c>
      <c r="G2373">
        <v>1.1380999999999999</v>
      </c>
      <c r="H2373">
        <v>1.19</v>
      </c>
      <c r="I2373">
        <v>1.2302500000000001</v>
      </c>
      <c r="J2373">
        <v>1.266</v>
      </c>
      <c r="K2373">
        <v>1.3</v>
      </c>
      <c r="L2373">
        <v>1.3332999999999999</v>
      </c>
      <c r="M2373">
        <v>1.389</v>
      </c>
      <c r="N2373">
        <v>1.4463999999999999</v>
      </c>
      <c r="O2373">
        <v>1.4844999999999999</v>
      </c>
      <c r="P2373">
        <v>1.482</v>
      </c>
      <c r="Q2373">
        <v>1.4590000000000001</v>
      </c>
      <c r="R2373">
        <v>1.3740000000000001</v>
      </c>
      <c r="S2373">
        <v>1.306</v>
      </c>
    </row>
    <row r="2374" spans="2:19" x14ac:dyDescent="0.2">
      <c r="B2374" s="2">
        <v>43132</v>
      </c>
      <c r="C2374">
        <v>0.64600000000000002</v>
      </c>
      <c r="D2374">
        <v>0.83099999999999996</v>
      </c>
      <c r="E2374">
        <v>0.97399999999999998</v>
      </c>
      <c r="F2374">
        <v>1.0820000000000001</v>
      </c>
      <c r="G2374">
        <v>1.1619999999999999</v>
      </c>
      <c r="H2374">
        <v>1.2155</v>
      </c>
      <c r="I2374">
        <v>1.2605</v>
      </c>
      <c r="J2374">
        <v>1.298</v>
      </c>
      <c r="K2374">
        <v>1.333</v>
      </c>
      <c r="L2374">
        <v>1.3660000000000001</v>
      </c>
      <c r="M2374">
        <v>1.4177500000000001</v>
      </c>
      <c r="N2374">
        <v>1.4706999999999999</v>
      </c>
      <c r="O2374">
        <v>1.5069999999999999</v>
      </c>
      <c r="P2374">
        <v>1.5</v>
      </c>
      <c r="Q2374">
        <v>1.4790000000000001</v>
      </c>
      <c r="R2374">
        <v>1.3919999999999999</v>
      </c>
      <c r="S2374">
        <v>1.3232999999999999</v>
      </c>
    </row>
    <row r="2375" spans="2:19" x14ac:dyDescent="0.2">
      <c r="B2375" s="2">
        <v>43133</v>
      </c>
      <c r="C2375">
        <v>0.65400000000000003</v>
      </c>
      <c r="D2375">
        <v>0.84150000000000003</v>
      </c>
      <c r="E2375">
        <v>0.99150000000000005</v>
      </c>
      <c r="F2375">
        <v>1.1048</v>
      </c>
      <c r="G2375">
        <v>1.19</v>
      </c>
      <c r="H2375">
        <v>1.2395</v>
      </c>
      <c r="I2375">
        <v>1.284</v>
      </c>
      <c r="J2375">
        <v>1.3218000000000001</v>
      </c>
      <c r="K2375">
        <v>1.3569</v>
      </c>
      <c r="L2375">
        <v>1.3909</v>
      </c>
      <c r="M2375">
        <v>1.44</v>
      </c>
      <c r="N2375">
        <v>1.4890000000000001</v>
      </c>
      <c r="O2375">
        <v>1.52295</v>
      </c>
      <c r="P2375">
        <v>1.5103</v>
      </c>
      <c r="Q2375">
        <v>1.4863</v>
      </c>
      <c r="R2375">
        <v>1.399</v>
      </c>
      <c r="S2375">
        <v>1.331</v>
      </c>
    </row>
    <row r="2376" spans="2:19" x14ac:dyDescent="0.2">
      <c r="B2376" s="2">
        <v>43136</v>
      </c>
      <c r="C2376">
        <v>0.64300000000000002</v>
      </c>
      <c r="D2376">
        <v>0.82099999999999995</v>
      </c>
      <c r="E2376">
        <v>0.96299999999999997</v>
      </c>
      <c r="F2376">
        <v>1.0784</v>
      </c>
      <c r="G2376">
        <v>1.1619999999999999</v>
      </c>
      <c r="H2376">
        <v>1.2195</v>
      </c>
      <c r="I2376">
        <v>1.2665</v>
      </c>
      <c r="J2376">
        <v>1.3055000000000001</v>
      </c>
      <c r="K2376">
        <v>1.339</v>
      </c>
      <c r="L2376">
        <v>1.3725000000000001</v>
      </c>
      <c r="M2376">
        <v>1.423</v>
      </c>
      <c r="N2376">
        <v>1.4730000000000001</v>
      </c>
      <c r="O2376">
        <v>1.5089999999999999</v>
      </c>
      <c r="P2376">
        <v>1.5009999999999999</v>
      </c>
      <c r="Q2376">
        <v>1.478</v>
      </c>
      <c r="R2376">
        <v>1.391</v>
      </c>
      <c r="S2376">
        <v>1.3240000000000001</v>
      </c>
    </row>
    <row r="2377" spans="2:19" x14ac:dyDescent="0.2">
      <c r="B2377" s="2">
        <v>43137</v>
      </c>
      <c r="C2377">
        <v>0.629</v>
      </c>
      <c r="D2377">
        <v>0.79800000000000004</v>
      </c>
      <c r="E2377">
        <v>0.93100000000000005</v>
      </c>
      <c r="F2377">
        <v>1.0355000000000001</v>
      </c>
      <c r="G2377">
        <v>1.1148</v>
      </c>
      <c r="H2377">
        <v>1.179</v>
      </c>
      <c r="I2377">
        <v>1.2269000000000001</v>
      </c>
      <c r="J2377">
        <v>1.2686999999999999</v>
      </c>
      <c r="K2377">
        <v>1.3059000000000001</v>
      </c>
      <c r="L2377">
        <v>1.3388</v>
      </c>
      <c r="M2377">
        <v>1.3908</v>
      </c>
      <c r="N2377">
        <v>1.4450000000000001</v>
      </c>
      <c r="O2377">
        <v>1.4850000000000001</v>
      </c>
      <c r="P2377">
        <v>1.48</v>
      </c>
      <c r="Q2377">
        <v>1.4602999999999999</v>
      </c>
      <c r="R2377">
        <v>1.3734999999999999</v>
      </c>
      <c r="S2377">
        <v>1.306</v>
      </c>
    </row>
    <row r="2378" spans="2:19" x14ac:dyDescent="0.2">
      <c r="B2378" s="2">
        <v>43138</v>
      </c>
      <c r="C2378">
        <v>0.63770000000000004</v>
      </c>
      <c r="D2378">
        <v>0.80500000000000005</v>
      </c>
      <c r="E2378">
        <v>0.94399999999999995</v>
      </c>
      <c r="F2378">
        <v>1.0511999999999999</v>
      </c>
      <c r="G2378">
        <v>1.1375</v>
      </c>
      <c r="H2378">
        <v>1.1954</v>
      </c>
      <c r="I2378">
        <v>1.2454000000000001</v>
      </c>
      <c r="J2378">
        <v>1.288</v>
      </c>
      <c r="K2378">
        <v>1.3253999999999999</v>
      </c>
      <c r="L2378">
        <v>1.36</v>
      </c>
      <c r="M2378">
        <v>1.413</v>
      </c>
      <c r="N2378">
        <v>1.466</v>
      </c>
      <c r="O2378">
        <v>1.504</v>
      </c>
      <c r="P2378">
        <v>1.498</v>
      </c>
      <c r="Q2378">
        <v>1.48</v>
      </c>
      <c r="R2378">
        <v>1.3939999999999999</v>
      </c>
      <c r="S2378">
        <v>1.3240000000000001</v>
      </c>
    </row>
    <row r="2379" spans="2:19" x14ac:dyDescent="0.2">
      <c r="B2379" s="2">
        <v>43139</v>
      </c>
      <c r="C2379">
        <v>0.67900000000000005</v>
      </c>
      <c r="D2379">
        <v>0.86099999999999999</v>
      </c>
      <c r="E2379">
        <v>1</v>
      </c>
      <c r="F2379">
        <v>1.117</v>
      </c>
      <c r="G2379">
        <v>1.2050000000000001</v>
      </c>
      <c r="H2379">
        <v>1.2582500000000001</v>
      </c>
      <c r="I2379">
        <v>1.3035000000000001</v>
      </c>
      <c r="J2379">
        <v>1.339</v>
      </c>
      <c r="K2379">
        <v>1.3705000000000001</v>
      </c>
      <c r="L2379">
        <v>1.3995</v>
      </c>
      <c r="M2379">
        <v>1.446</v>
      </c>
      <c r="N2379">
        <v>1.4910000000000001</v>
      </c>
      <c r="O2379">
        <v>1.5249999999999999</v>
      </c>
      <c r="P2379">
        <v>1.5149999999999999</v>
      </c>
      <c r="Q2379">
        <v>1.492</v>
      </c>
      <c r="R2379">
        <v>1.407</v>
      </c>
      <c r="S2379">
        <v>1.3380000000000001</v>
      </c>
    </row>
    <row r="2380" spans="2:19" x14ac:dyDescent="0.2">
      <c r="B2380" s="2">
        <v>43140</v>
      </c>
      <c r="C2380">
        <v>0.67820000000000003</v>
      </c>
      <c r="D2380">
        <v>0.84899999999999998</v>
      </c>
      <c r="E2380">
        <v>0.98</v>
      </c>
      <c r="F2380">
        <v>1.085</v>
      </c>
      <c r="G2380">
        <v>1.1655</v>
      </c>
      <c r="H2380">
        <v>1.222</v>
      </c>
      <c r="I2380">
        <v>1.2655000000000001</v>
      </c>
      <c r="J2380">
        <v>1.3015000000000001</v>
      </c>
      <c r="K2380">
        <v>1.3345</v>
      </c>
      <c r="L2380">
        <v>1.3625</v>
      </c>
      <c r="M2380">
        <v>1.409</v>
      </c>
      <c r="N2380">
        <v>1.4544999999999999</v>
      </c>
      <c r="O2380">
        <v>1.4870000000000001</v>
      </c>
      <c r="P2380">
        <v>1.4790000000000001</v>
      </c>
      <c r="Q2380">
        <v>1.456</v>
      </c>
      <c r="R2380">
        <v>1.371</v>
      </c>
      <c r="S2380">
        <v>1.302</v>
      </c>
    </row>
    <row r="2381" spans="2:19" x14ac:dyDescent="0.2">
      <c r="B2381" s="2">
        <v>43143</v>
      </c>
      <c r="C2381">
        <v>0.68899999999999995</v>
      </c>
      <c r="D2381">
        <v>0.873</v>
      </c>
      <c r="E2381">
        <v>1.006</v>
      </c>
      <c r="F2381">
        <v>1.1117999999999999</v>
      </c>
      <c r="G2381">
        <v>1.196</v>
      </c>
      <c r="H2381">
        <v>1.2565</v>
      </c>
      <c r="I2381">
        <v>1.3045</v>
      </c>
      <c r="J2381">
        <v>1.3434999999999999</v>
      </c>
      <c r="K2381">
        <v>1.3794999999999999</v>
      </c>
      <c r="L2381">
        <v>1.4085000000000001</v>
      </c>
      <c r="M2381">
        <v>1.4584999999999999</v>
      </c>
      <c r="N2381">
        <v>1.5069999999999999</v>
      </c>
      <c r="O2381">
        <v>1.5409999999999999</v>
      </c>
      <c r="P2381">
        <v>1.5285</v>
      </c>
      <c r="Q2381">
        <v>1.506</v>
      </c>
      <c r="R2381">
        <v>1.4225000000000001</v>
      </c>
      <c r="S2381">
        <v>1.353</v>
      </c>
    </row>
    <row r="2382" spans="2:19" x14ac:dyDescent="0.2">
      <c r="B2382" s="2">
        <v>43144</v>
      </c>
      <c r="C2382">
        <v>0.69499999999999995</v>
      </c>
      <c r="D2382">
        <v>0.879</v>
      </c>
      <c r="E2382">
        <v>1.0189999999999999</v>
      </c>
      <c r="F2382">
        <v>1.1259999999999999</v>
      </c>
      <c r="G2382">
        <v>1.21</v>
      </c>
      <c r="H2382">
        <v>1.2675000000000001</v>
      </c>
      <c r="I2382">
        <v>1.3134999999999999</v>
      </c>
      <c r="J2382">
        <v>1.35</v>
      </c>
      <c r="K2382">
        <v>1.3835</v>
      </c>
      <c r="L2382">
        <v>1.4125000000000001</v>
      </c>
      <c r="M2382">
        <v>1.4590000000000001</v>
      </c>
      <c r="N2382">
        <v>1.506</v>
      </c>
      <c r="O2382">
        <v>1.538</v>
      </c>
      <c r="P2382">
        <v>1.53</v>
      </c>
      <c r="Q2382">
        <v>1.5069999999999999</v>
      </c>
      <c r="R2382">
        <v>1.4211</v>
      </c>
      <c r="S2382">
        <v>1.3514999999999999</v>
      </c>
    </row>
    <row r="2383" spans="2:19" x14ac:dyDescent="0.2">
      <c r="B2383" s="2">
        <v>43145</v>
      </c>
      <c r="C2383">
        <v>0.70450000000000002</v>
      </c>
      <c r="D2383">
        <v>0.89100000000000001</v>
      </c>
      <c r="E2383">
        <v>1.0349999999999999</v>
      </c>
      <c r="F2383">
        <v>1.1456999999999999</v>
      </c>
      <c r="G2383">
        <v>1.2335</v>
      </c>
      <c r="H2383">
        <v>1.2944</v>
      </c>
      <c r="I2383">
        <v>1.3425</v>
      </c>
      <c r="J2383">
        <v>1.3825000000000001</v>
      </c>
      <c r="K2383">
        <v>1.4156</v>
      </c>
      <c r="L2383">
        <v>1.446</v>
      </c>
      <c r="M2383">
        <v>1.4950000000000001</v>
      </c>
      <c r="N2383">
        <v>1.542</v>
      </c>
      <c r="O2383">
        <v>1.5740000000000001</v>
      </c>
      <c r="P2383">
        <v>1.5658000000000001</v>
      </c>
      <c r="Q2383">
        <v>1.5416000000000001</v>
      </c>
      <c r="R2383">
        <v>1.4570000000000001</v>
      </c>
      <c r="S2383">
        <v>1.3885000000000001</v>
      </c>
    </row>
    <row r="2384" spans="2:19" x14ac:dyDescent="0.2">
      <c r="B2384" s="2">
        <v>43146</v>
      </c>
      <c r="C2384">
        <v>0.70499999999999996</v>
      </c>
      <c r="D2384">
        <v>0.88400000000000001</v>
      </c>
      <c r="E2384">
        <v>1.028</v>
      </c>
      <c r="F2384">
        <v>1.141</v>
      </c>
      <c r="G2384">
        <v>1.23</v>
      </c>
      <c r="H2384">
        <v>1.3</v>
      </c>
      <c r="I2384">
        <v>1.3503000000000001</v>
      </c>
      <c r="J2384">
        <v>1.3919999999999999</v>
      </c>
      <c r="K2384">
        <v>1.4280999999999999</v>
      </c>
      <c r="L2384">
        <v>1.4590000000000001</v>
      </c>
      <c r="M2384">
        <v>1.5089999999999999</v>
      </c>
      <c r="N2384">
        <v>1.5581</v>
      </c>
      <c r="O2384">
        <v>1.5893999999999999</v>
      </c>
      <c r="P2384">
        <v>1.5788</v>
      </c>
      <c r="Q2384">
        <v>1.5585</v>
      </c>
      <c r="R2384">
        <v>1.4744999999999999</v>
      </c>
      <c r="S2384">
        <v>1.4059999999999999</v>
      </c>
    </row>
    <row r="2385" spans="2:19" x14ac:dyDescent="0.2">
      <c r="B2385" s="2">
        <v>43147</v>
      </c>
      <c r="C2385">
        <v>0.69740000000000002</v>
      </c>
      <c r="D2385">
        <v>0.86599999999999999</v>
      </c>
      <c r="E2385">
        <v>1.002</v>
      </c>
      <c r="F2385">
        <v>1.1060000000000001</v>
      </c>
      <c r="G2385">
        <v>1.1860999999999999</v>
      </c>
      <c r="H2385">
        <v>1.25</v>
      </c>
      <c r="I2385">
        <v>1.2985</v>
      </c>
      <c r="J2385">
        <v>1.3380000000000001</v>
      </c>
      <c r="K2385">
        <v>1.3720000000000001</v>
      </c>
      <c r="L2385">
        <v>1.403</v>
      </c>
      <c r="M2385">
        <v>1.452</v>
      </c>
      <c r="N2385">
        <v>1.4972000000000001</v>
      </c>
      <c r="O2385">
        <v>1.5289999999999999</v>
      </c>
      <c r="P2385">
        <v>1.5229999999999999</v>
      </c>
      <c r="Q2385">
        <v>1.502</v>
      </c>
      <c r="R2385">
        <v>1.417</v>
      </c>
      <c r="S2385">
        <v>1.3460000000000001</v>
      </c>
    </row>
    <row r="2386" spans="2:19" x14ac:dyDescent="0.2">
      <c r="B2386" s="2">
        <v>43150</v>
      </c>
      <c r="C2386">
        <v>0.70299999999999996</v>
      </c>
      <c r="D2386">
        <v>0.88</v>
      </c>
      <c r="E2386">
        <v>1.0189999999999999</v>
      </c>
      <c r="F2386">
        <v>1.123</v>
      </c>
      <c r="G2386">
        <v>1.2050000000000001</v>
      </c>
      <c r="H2386">
        <v>1.268</v>
      </c>
      <c r="I2386">
        <v>1.3174999999999999</v>
      </c>
      <c r="J2386">
        <v>1.3585</v>
      </c>
      <c r="K2386">
        <v>1.3935</v>
      </c>
      <c r="L2386">
        <v>1.4245000000000001</v>
      </c>
      <c r="M2386">
        <v>1.4723999999999999</v>
      </c>
      <c r="N2386">
        <v>1.5195000000000001</v>
      </c>
      <c r="O2386">
        <v>1.55</v>
      </c>
      <c r="P2386">
        <v>1.54</v>
      </c>
      <c r="Q2386">
        <v>1.52</v>
      </c>
      <c r="R2386">
        <v>1.4330000000000001</v>
      </c>
      <c r="S2386">
        <v>1.3640000000000001</v>
      </c>
    </row>
    <row r="2387" spans="2:19" x14ac:dyDescent="0.2">
      <c r="B2387" s="2">
        <v>43151</v>
      </c>
      <c r="C2387">
        <v>0.71299999999999997</v>
      </c>
      <c r="D2387">
        <v>0.89</v>
      </c>
      <c r="E2387">
        <v>1.026</v>
      </c>
      <c r="F2387">
        <v>1.1205000000000001</v>
      </c>
      <c r="G2387">
        <v>1.1964999999999999</v>
      </c>
      <c r="H2387">
        <v>1.2595000000000001</v>
      </c>
      <c r="I2387">
        <v>1.3083</v>
      </c>
      <c r="J2387">
        <v>1.3480000000000001</v>
      </c>
      <c r="K2387">
        <v>1.3818999999999999</v>
      </c>
      <c r="L2387">
        <v>1.4112</v>
      </c>
      <c r="M2387">
        <v>1.4601</v>
      </c>
      <c r="N2387">
        <v>1.5053000000000001</v>
      </c>
      <c r="O2387">
        <v>1.5339</v>
      </c>
      <c r="P2387">
        <v>1.5223</v>
      </c>
      <c r="Q2387">
        <v>1.4994000000000001</v>
      </c>
      <c r="R2387">
        <v>1.4151</v>
      </c>
      <c r="S2387">
        <v>1.3465</v>
      </c>
    </row>
    <row r="2388" spans="2:19" x14ac:dyDescent="0.2">
      <c r="B2388" s="2">
        <v>43152</v>
      </c>
      <c r="C2388">
        <v>0.72399999999999998</v>
      </c>
      <c r="D2388">
        <v>0.90100000000000002</v>
      </c>
      <c r="E2388">
        <v>1.0289999999999999</v>
      </c>
      <c r="F2388">
        <v>1.1200000000000001</v>
      </c>
      <c r="G2388">
        <v>1.19</v>
      </c>
      <c r="H2388">
        <v>1.242</v>
      </c>
      <c r="I2388">
        <v>1.2855000000000001</v>
      </c>
      <c r="J2388">
        <v>1.3225</v>
      </c>
      <c r="K2388">
        <v>1.3565</v>
      </c>
      <c r="L2388">
        <v>1.3846000000000001</v>
      </c>
      <c r="M2388">
        <v>1.4319999999999999</v>
      </c>
      <c r="N2388">
        <v>1.4744999999999999</v>
      </c>
      <c r="O2388">
        <v>1.5029999999999999</v>
      </c>
      <c r="P2388">
        <v>1.4950000000000001</v>
      </c>
      <c r="Q2388">
        <v>1.476</v>
      </c>
      <c r="R2388">
        <v>1.3920999999999999</v>
      </c>
      <c r="S2388">
        <v>1.3233999999999999</v>
      </c>
    </row>
    <row r="2389" spans="2:19" x14ac:dyDescent="0.2">
      <c r="B2389" s="2">
        <v>43153</v>
      </c>
      <c r="C2389">
        <v>0.71299999999999997</v>
      </c>
      <c r="D2389">
        <v>0.88400000000000001</v>
      </c>
      <c r="E2389">
        <v>1.0129999999999999</v>
      </c>
      <c r="F2389">
        <v>1.105</v>
      </c>
      <c r="G2389">
        <v>1.175</v>
      </c>
      <c r="H2389">
        <v>1.2310000000000001</v>
      </c>
      <c r="I2389">
        <v>1.2758</v>
      </c>
      <c r="J2389">
        <v>1.3130999999999999</v>
      </c>
      <c r="K2389">
        <v>1.3463000000000001</v>
      </c>
      <c r="L2389">
        <v>1.375</v>
      </c>
      <c r="M2389">
        <v>1.4225000000000001</v>
      </c>
      <c r="N2389">
        <v>1.468</v>
      </c>
      <c r="O2389">
        <v>1.4970000000000001</v>
      </c>
      <c r="P2389">
        <v>1.4878</v>
      </c>
      <c r="Q2389">
        <v>1.4664999999999999</v>
      </c>
      <c r="R2389">
        <v>1.38425</v>
      </c>
      <c r="S2389">
        <v>1.3167500000000001</v>
      </c>
    </row>
    <row r="2390" spans="2:19" x14ac:dyDescent="0.2">
      <c r="B2390" s="2">
        <v>43154</v>
      </c>
      <c r="C2390">
        <v>0.71450000000000002</v>
      </c>
      <c r="D2390">
        <v>0.876</v>
      </c>
      <c r="E2390">
        <v>0.99399999999999999</v>
      </c>
      <c r="F2390">
        <v>1.0780000000000001</v>
      </c>
      <c r="G2390">
        <v>1.139</v>
      </c>
      <c r="H2390">
        <v>1.1850000000000001</v>
      </c>
      <c r="I2390">
        <v>1.2290000000000001</v>
      </c>
      <c r="J2390">
        <v>1.2679</v>
      </c>
      <c r="K2390">
        <v>1.302</v>
      </c>
      <c r="L2390">
        <v>1.3314999999999999</v>
      </c>
      <c r="M2390">
        <v>1.3812</v>
      </c>
      <c r="N2390">
        <v>1.425</v>
      </c>
      <c r="O2390">
        <v>1.456</v>
      </c>
      <c r="P2390">
        <v>1.4450000000000001</v>
      </c>
      <c r="Q2390">
        <v>1.423</v>
      </c>
      <c r="R2390">
        <v>1.341</v>
      </c>
      <c r="S2390">
        <v>1.2729999999999999</v>
      </c>
    </row>
    <row r="2391" spans="2:19" x14ac:dyDescent="0.2">
      <c r="B2391" s="2">
        <v>43157</v>
      </c>
      <c r="C2391">
        <v>0.72199999999999998</v>
      </c>
      <c r="D2391">
        <v>0.88600000000000001</v>
      </c>
      <c r="E2391">
        <v>1</v>
      </c>
      <c r="F2391">
        <v>1.08</v>
      </c>
      <c r="G2391">
        <v>1.137</v>
      </c>
      <c r="H2391">
        <v>1.1852</v>
      </c>
      <c r="I2391">
        <v>1.2253000000000001</v>
      </c>
      <c r="J2391">
        <v>1.2598</v>
      </c>
      <c r="K2391">
        <v>1.2918000000000001</v>
      </c>
      <c r="L2391">
        <v>1.3207</v>
      </c>
      <c r="M2391">
        <v>1.3669</v>
      </c>
      <c r="N2391">
        <v>1.4097</v>
      </c>
      <c r="O2391">
        <v>1.4377</v>
      </c>
      <c r="P2391">
        <v>1.427</v>
      </c>
      <c r="Q2391">
        <v>1.4043000000000001</v>
      </c>
      <c r="R2391">
        <v>1.3226</v>
      </c>
      <c r="S2391">
        <v>1.2544999999999999</v>
      </c>
    </row>
    <row r="2392" spans="2:19" x14ac:dyDescent="0.2">
      <c r="B2392" s="2">
        <v>43158</v>
      </c>
      <c r="C2392">
        <v>0.73099999999999998</v>
      </c>
      <c r="D2392">
        <v>0.90700000000000003</v>
      </c>
      <c r="E2392">
        <v>1.0339</v>
      </c>
      <c r="F2392">
        <v>1.1180000000000001</v>
      </c>
      <c r="G2392">
        <v>1.1819999999999999</v>
      </c>
      <c r="H2392">
        <v>1.2290000000000001</v>
      </c>
      <c r="I2392">
        <v>1.272</v>
      </c>
      <c r="J2392">
        <v>1.31</v>
      </c>
      <c r="K2392">
        <v>1.3440000000000001</v>
      </c>
      <c r="L2392">
        <v>1.3740000000000001</v>
      </c>
      <c r="M2392">
        <v>1.4179999999999999</v>
      </c>
      <c r="N2392">
        <v>1.4570000000000001</v>
      </c>
      <c r="O2392">
        <v>1.4790000000000001</v>
      </c>
      <c r="P2392">
        <v>1.4650000000000001</v>
      </c>
      <c r="Q2392">
        <v>1.4419999999999999</v>
      </c>
      <c r="R2392">
        <v>1.3585</v>
      </c>
      <c r="S2392">
        <v>1.29</v>
      </c>
    </row>
    <row r="2393" spans="2:19" x14ac:dyDescent="0.2">
      <c r="B2393" s="2">
        <v>43159</v>
      </c>
      <c r="C2393">
        <v>0.72070000000000001</v>
      </c>
      <c r="D2393">
        <v>0.88700000000000001</v>
      </c>
      <c r="E2393">
        <v>1.01</v>
      </c>
      <c r="F2393">
        <v>1.0900000000000001</v>
      </c>
      <c r="G2393">
        <v>1.1496</v>
      </c>
      <c r="H2393">
        <v>1.1941999999999999</v>
      </c>
      <c r="I2393">
        <v>1.2344999999999999</v>
      </c>
      <c r="J2393">
        <v>1.26925</v>
      </c>
      <c r="K2393">
        <v>1.3003</v>
      </c>
      <c r="L2393">
        <v>1.3275999999999999</v>
      </c>
      <c r="M2393">
        <v>1.373</v>
      </c>
      <c r="N2393">
        <v>1.413</v>
      </c>
      <c r="O2393">
        <v>1.4339999999999999</v>
      </c>
      <c r="P2393">
        <v>1.417</v>
      </c>
      <c r="Q2393">
        <v>1.393</v>
      </c>
      <c r="R2393">
        <v>1.3080000000000001</v>
      </c>
      <c r="S2393">
        <v>1.2415</v>
      </c>
    </row>
    <row r="2394" spans="2:19" x14ac:dyDescent="0.2">
      <c r="B2394" s="2">
        <v>43160</v>
      </c>
      <c r="C2394">
        <v>0.72</v>
      </c>
      <c r="D2394">
        <v>0.88300000000000001</v>
      </c>
      <c r="E2394">
        <v>0.999</v>
      </c>
      <c r="F2394">
        <v>1.073</v>
      </c>
      <c r="G2394">
        <v>1.129</v>
      </c>
      <c r="H2394">
        <v>1.1745000000000001</v>
      </c>
      <c r="I2394">
        <v>1.212</v>
      </c>
      <c r="J2394">
        <v>1.2490000000000001</v>
      </c>
      <c r="K2394">
        <v>1.2825</v>
      </c>
      <c r="L2394">
        <v>1.3108</v>
      </c>
      <c r="M2394">
        <v>1.3546</v>
      </c>
      <c r="N2394">
        <v>1.3920999999999999</v>
      </c>
      <c r="O2394">
        <v>1.4154</v>
      </c>
      <c r="P2394">
        <v>1.4018999999999999</v>
      </c>
      <c r="Q2394">
        <v>1.379</v>
      </c>
      <c r="R2394">
        <v>1.294</v>
      </c>
      <c r="S2394">
        <v>1.2250000000000001</v>
      </c>
    </row>
    <row r="2395" spans="2:19" x14ac:dyDescent="0.2">
      <c r="B2395" s="2">
        <v>43161</v>
      </c>
      <c r="C2395">
        <v>0.71650000000000003</v>
      </c>
      <c r="D2395">
        <v>0.87</v>
      </c>
      <c r="E2395">
        <v>0.97799999999999998</v>
      </c>
      <c r="F2395">
        <v>1.056</v>
      </c>
      <c r="G2395">
        <v>1.1136999999999999</v>
      </c>
      <c r="H2395">
        <v>1.1625000000000001</v>
      </c>
      <c r="I2395">
        <v>1.2055</v>
      </c>
      <c r="J2395">
        <v>1.2455000000000001</v>
      </c>
      <c r="K2395">
        <v>1.2809999999999999</v>
      </c>
      <c r="L2395">
        <v>1.3105</v>
      </c>
      <c r="M2395">
        <v>1.3535999999999999</v>
      </c>
      <c r="N2395">
        <v>1.3939999999999999</v>
      </c>
      <c r="O2395">
        <v>1.4136</v>
      </c>
      <c r="P2395">
        <v>1.3991</v>
      </c>
      <c r="Q2395">
        <v>1.377</v>
      </c>
      <c r="R2395">
        <v>1.294</v>
      </c>
      <c r="S2395">
        <v>1.2270000000000001</v>
      </c>
    </row>
    <row r="2396" spans="2:19" x14ac:dyDescent="0.2">
      <c r="B2396" s="2">
        <v>43164</v>
      </c>
      <c r="C2396">
        <v>0.72799999999999998</v>
      </c>
      <c r="D2396">
        <v>0.89200000000000002</v>
      </c>
      <c r="E2396">
        <v>1.006</v>
      </c>
      <c r="F2396">
        <v>1.0871</v>
      </c>
      <c r="G2396">
        <v>1.1485000000000001</v>
      </c>
      <c r="H2396">
        <v>1.2044999999999999</v>
      </c>
      <c r="I2396">
        <v>1.2490000000000001</v>
      </c>
      <c r="J2396">
        <v>1.2875000000000001</v>
      </c>
      <c r="K2396">
        <v>1.3234999999999999</v>
      </c>
      <c r="L2396">
        <v>1.3554999999999999</v>
      </c>
      <c r="M2396">
        <v>1.3995</v>
      </c>
      <c r="N2396">
        <v>1.4379999999999999</v>
      </c>
      <c r="O2396">
        <v>1.4590000000000001</v>
      </c>
      <c r="P2396">
        <v>1.446</v>
      </c>
      <c r="Q2396">
        <v>1.4239999999999999</v>
      </c>
      <c r="R2396">
        <v>1.339</v>
      </c>
      <c r="S2396">
        <v>1.2729999999999999</v>
      </c>
    </row>
    <row r="2397" spans="2:19" x14ac:dyDescent="0.2">
      <c r="B2397" s="2">
        <v>43165</v>
      </c>
      <c r="C2397">
        <v>0.73399999999999999</v>
      </c>
      <c r="D2397">
        <v>0.90300000000000002</v>
      </c>
      <c r="E2397">
        <v>1.018</v>
      </c>
      <c r="F2397">
        <v>1.1000000000000001</v>
      </c>
      <c r="G2397">
        <v>1.1665000000000001</v>
      </c>
      <c r="H2397">
        <v>1.2210000000000001</v>
      </c>
      <c r="I2397">
        <v>1.2675000000000001</v>
      </c>
      <c r="J2397">
        <v>1.3089999999999999</v>
      </c>
      <c r="K2397">
        <v>1.3452</v>
      </c>
      <c r="L2397">
        <v>1.3756999999999999</v>
      </c>
      <c r="M2397">
        <v>1.4268000000000001</v>
      </c>
      <c r="N2397">
        <v>1.468</v>
      </c>
      <c r="O2397">
        <v>1.4886999999999999</v>
      </c>
      <c r="P2397">
        <v>1.4730000000000001</v>
      </c>
      <c r="Q2397">
        <v>1.4490000000000001</v>
      </c>
      <c r="R2397">
        <v>1.3660000000000001</v>
      </c>
      <c r="S2397">
        <v>1.3015000000000001</v>
      </c>
    </row>
    <row r="2398" spans="2:19" x14ac:dyDescent="0.2">
      <c r="B2398" s="2">
        <v>43166</v>
      </c>
      <c r="C2398">
        <v>0.72399999999999998</v>
      </c>
      <c r="D2398">
        <v>0.88900000000000001</v>
      </c>
      <c r="E2398">
        <v>1.004</v>
      </c>
      <c r="F2398">
        <v>1.0874999999999999</v>
      </c>
      <c r="G2398">
        <v>1.151</v>
      </c>
      <c r="H2398">
        <v>1.2025999999999999</v>
      </c>
      <c r="I2398">
        <v>1.2453000000000001</v>
      </c>
      <c r="J2398">
        <v>1.2835000000000001</v>
      </c>
      <c r="K2398">
        <v>1.3170999999999999</v>
      </c>
      <c r="L2398">
        <v>1.35</v>
      </c>
      <c r="M2398">
        <v>1.3988</v>
      </c>
      <c r="N2398">
        <v>1.4415</v>
      </c>
      <c r="O2398">
        <v>1.4610000000000001</v>
      </c>
      <c r="P2398">
        <v>1.4450000000000001</v>
      </c>
      <c r="Q2398">
        <v>1.42</v>
      </c>
      <c r="R2398">
        <v>1.3360000000000001</v>
      </c>
      <c r="S2398">
        <v>1.27</v>
      </c>
    </row>
    <row r="2399" spans="2:19" x14ac:dyDescent="0.2">
      <c r="B2399" s="2">
        <v>43167</v>
      </c>
      <c r="C2399">
        <v>0.72219999999999995</v>
      </c>
      <c r="D2399">
        <v>0.88300000000000001</v>
      </c>
      <c r="E2399">
        <v>1.002</v>
      </c>
      <c r="F2399">
        <v>1.0794999999999999</v>
      </c>
      <c r="G2399">
        <v>1.1399999999999999</v>
      </c>
      <c r="H2399">
        <v>1.1879999999999999</v>
      </c>
      <c r="I2399">
        <v>1.2310000000000001</v>
      </c>
      <c r="J2399">
        <v>1.2681</v>
      </c>
      <c r="K2399">
        <v>1.3006</v>
      </c>
      <c r="L2399">
        <v>1.329</v>
      </c>
      <c r="M2399">
        <v>1.375</v>
      </c>
      <c r="N2399">
        <v>1.4159999999999999</v>
      </c>
      <c r="O2399">
        <v>1.4370000000000001</v>
      </c>
      <c r="P2399">
        <v>1.421</v>
      </c>
      <c r="Q2399">
        <v>1.397</v>
      </c>
      <c r="R2399">
        <v>1.3109999999999999</v>
      </c>
      <c r="S2399">
        <v>1.246</v>
      </c>
    </row>
    <row r="2400" spans="2:19" x14ac:dyDescent="0.2">
      <c r="B2400" s="2">
        <v>43168</v>
      </c>
      <c r="C2400">
        <v>0.72699999999999998</v>
      </c>
      <c r="D2400">
        <v>0.89500000000000002</v>
      </c>
      <c r="E2400">
        <v>1.0149999999999999</v>
      </c>
      <c r="F2400">
        <v>1.0983000000000001</v>
      </c>
      <c r="G2400">
        <v>1.1617999999999999</v>
      </c>
      <c r="H2400">
        <v>1.2118500000000001</v>
      </c>
      <c r="I2400">
        <v>1.2529999999999999</v>
      </c>
      <c r="J2400">
        <v>1.2909999999999999</v>
      </c>
      <c r="K2400">
        <v>1.3230999999999999</v>
      </c>
      <c r="L2400">
        <v>1.3509</v>
      </c>
      <c r="M2400">
        <v>1.3979999999999999</v>
      </c>
      <c r="N2400">
        <v>1.4388000000000001</v>
      </c>
      <c r="O2400">
        <v>1.4575</v>
      </c>
      <c r="P2400">
        <v>1.4391</v>
      </c>
      <c r="Q2400">
        <v>1.4128000000000001</v>
      </c>
      <c r="R2400">
        <v>1.327</v>
      </c>
      <c r="S2400">
        <v>1.2609999999999999</v>
      </c>
    </row>
    <row r="2401" spans="2:19" x14ac:dyDescent="0.2">
      <c r="B2401" s="2">
        <v>43171</v>
      </c>
      <c r="C2401">
        <v>0.73499999999999999</v>
      </c>
      <c r="D2401">
        <v>0.90300000000000002</v>
      </c>
      <c r="E2401">
        <v>1.0229999999999999</v>
      </c>
      <c r="F2401">
        <v>1.1014999999999999</v>
      </c>
      <c r="G2401">
        <v>1.159</v>
      </c>
      <c r="H2401">
        <v>1.2035</v>
      </c>
      <c r="I2401">
        <v>1.2424999999999999</v>
      </c>
      <c r="J2401">
        <v>1.2775000000000001</v>
      </c>
      <c r="K2401">
        <v>1.3085</v>
      </c>
      <c r="L2401">
        <v>1.3393999999999999</v>
      </c>
      <c r="M2401">
        <v>1.387</v>
      </c>
      <c r="N2401">
        <v>1.4245000000000001</v>
      </c>
      <c r="O2401">
        <v>1.4447000000000001</v>
      </c>
      <c r="P2401">
        <v>1.4269000000000001</v>
      </c>
      <c r="Q2401">
        <v>1.4015</v>
      </c>
      <c r="R2401">
        <v>1.3126</v>
      </c>
      <c r="S2401">
        <v>1.2475000000000001</v>
      </c>
    </row>
    <row r="2402" spans="2:19" x14ac:dyDescent="0.2">
      <c r="B2402" s="2">
        <v>43172</v>
      </c>
      <c r="C2402">
        <v>0.73299999999999998</v>
      </c>
      <c r="D2402">
        <v>0.89400000000000002</v>
      </c>
      <c r="E2402">
        <v>1.0125</v>
      </c>
      <c r="F2402">
        <v>1.0880000000000001</v>
      </c>
      <c r="G2402">
        <v>1.147</v>
      </c>
      <c r="H2402">
        <v>1.1935</v>
      </c>
      <c r="I2402">
        <v>1.2364999999999999</v>
      </c>
      <c r="J2402">
        <v>1.2715000000000001</v>
      </c>
      <c r="K2402">
        <v>1.3049999999999999</v>
      </c>
      <c r="L2402">
        <v>1.3314999999999999</v>
      </c>
      <c r="M2402">
        <v>1.373</v>
      </c>
      <c r="N2402">
        <v>1.4095</v>
      </c>
      <c r="O2402">
        <v>1.4239999999999999</v>
      </c>
      <c r="P2402">
        <v>1.40425</v>
      </c>
      <c r="Q2402">
        <v>1.3765000000000001</v>
      </c>
      <c r="R2402">
        <v>1.2909999999999999</v>
      </c>
      <c r="S2402">
        <v>1.226</v>
      </c>
    </row>
    <row r="2403" spans="2:19" x14ac:dyDescent="0.2">
      <c r="B2403" s="2">
        <v>43173</v>
      </c>
      <c r="C2403">
        <v>0.73099999999999998</v>
      </c>
      <c r="D2403">
        <v>0.88800000000000001</v>
      </c>
      <c r="E2403">
        <v>0.99199999999999999</v>
      </c>
      <c r="F2403">
        <v>1.0564</v>
      </c>
      <c r="G2403">
        <v>1.1100000000000001</v>
      </c>
      <c r="H2403">
        <v>1.1505000000000001</v>
      </c>
      <c r="I2403">
        <v>1.1875</v>
      </c>
      <c r="J2403">
        <v>1.2204999999999999</v>
      </c>
      <c r="K2403">
        <v>1.2515000000000001</v>
      </c>
      <c r="L2403">
        <v>1.2789999999999999</v>
      </c>
      <c r="M2403">
        <v>1.3187500000000001</v>
      </c>
      <c r="N2403">
        <v>1.35175</v>
      </c>
      <c r="O2403">
        <v>1.3632500000000001</v>
      </c>
      <c r="P2403">
        <v>1.3412500000000001</v>
      </c>
      <c r="Q2403">
        <v>1.3115000000000001</v>
      </c>
      <c r="R2403">
        <v>1.2250000000000001</v>
      </c>
      <c r="S2403">
        <v>1.1599999999999999</v>
      </c>
    </row>
    <row r="2404" spans="2:19" x14ac:dyDescent="0.2">
      <c r="B2404" s="2">
        <v>43174</v>
      </c>
      <c r="C2404">
        <v>0.73099999999999998</v>
      </c>
      <c r="D2404">
        <v>0.88700000000000001</v>
      </c>
      <c r="E2404">
        <v>0.99099999999999999</v>
      </c>
      <c r="F2404">
        <v>1.0580000000000001</v>
      </c>
      <c r="G2404">
        <v>1.1140000000000001</v>
      </c>
      <c r="H2404">
        <v>1.1545000000000001</v>
      </c>
      <c r="I2404">
        <v>1.1910000000000001</v>
      </c>
      <c r="J2404">
        <v>1.2244999999999999</v>
      </c>
      <c r="K2404">
        <v>1.2549999999999999</v>
      </c>
      <c r="L2404">
        <v>1.282</v>
      </c>
      <c r="M2404">
        <v>1.321</v>
      </c>
      <c r="N2404">
        <v>1.3514999999999999</v>
      </c>
      <c r="O2404">
        <v>1.357</v>
      </c>
      <c r="P2404">
        <v>1.331</v>
      </c>
      <c r="Q2404">
        <v>1.2989999999999999</v>
      </c>
      <c r="R2404">
        <v>1.2117500000000001</v>
      </c>
      <c r="S2404">
        <v>1.145</v>
      </c>
    </row>
    <row r="2405" spans="2:19" x14ac:dyDescent="0.2">
      <c r="B2405" s="2">
        <v>43175</v>
      </c>
      <c r="C2405">
        <v>0.73399999999999999</v>
      </c>
      <c r="D2405">
        <v>0.88800000000000001</v>
      </c>
      <c r="E2405">
        <v>0.98899999999999999</v>
      </c>
      <c r="F2405">
        <v>1.0538000000000001</v>
      </c>
      <c r="G2405">
        <v>1.1040000000000001</v>
      </c>
      <c r="H2405">
        <v>1.1439999999999999</v>
      </c>
      <c r="I2405">
        <v>1.1805000000000001</v>
      </c>
      <c r="J2405">
        <v>1.2136</v>
      </c>
      <c r="K2405">
        <v>1.2444999999999999</v>
      </c>
      <c r="L2405">
        <v>1.2708999999999999</v>
      </c>
      <c r="M2405">
        <v>1.31</v>
      </c>
      <c r="N2405">
        <v>1.3425</v>
      </c>
      <c r="O2405">
        <v>1.3459000000000001</v>
      </c>
      <c r="P2405">
        <v>1.3163</v>
      </c>
      <c r="Q2405">
        <v>1.2855000000000001</v>
      </c>
      <c r="R2405">
        <v>1.1919999999999999</v>
      </c>
      <c r="S2405">
        <v>1.125</v>
      </c>
    </row>
    <row r="2406" spans="2:19" x14ac:dyDescent="0.2">
      <c r="B2406" s="2">
        <v>43178</v>
      </c>
      <c r="C2406">
        <v>0.74199999999999999</v>
      </c>
      <c r="D2406">
        <v>0.89900000000000002</v>
      </c>
      <c r="E2406">
        <v>1.0015000000000001</v>
      </c>
      <c r="F2406">
        <v>1.0722</v>
      </c>
      <c r="G2406">
        <v>1.1231</v>
      </c>
      <c r="H2406">
        <v>1.1625000000000001</v>
      </c>
      <c r="I2406">
        <v>1.1955</v>
      </c>
      <c r="J2406">
        <v>1.228</v>
      </c>
      <c r="K2406">
        <v>1.256</v>
      </c>
      <c r="L2406">
        <v>1.28</v>
      </c>
      <c r="M2406">
        <v>1.3120000000000001</v>
      </c>
      <c r="N2406">
        <v>1.333</v>
      </c>
      <c r="O2406">
        <v>1.33</v>
      </c>
      <c r="P2406">
        <v>1.296</v>
      </c>
      <c r="Q2406">
        <v>1.2549999999999999</v>
      </c>
      <c r="R2406">
        <v>1.1617500000000001</v>
      </c>
      <c r="S2406">
        <v>1.0960000000000001</v>
      </c>
    </row>
    <row r="2407" spans="2:19" x14ac:dyDescent="0.2">
      <c r="B2407" s="2">
        <v>43179</v>
      </c>
      <c r="C2407">
        <v>0.751</v>
      </c>
      <c r="D2407">
        <v>0.92</v>
      </c>
      <c r="E2407">
        <v>1.0358000000000001</v>
      </c>
      <c r="F2407">
        <v>1.1134999999999999</v>
      </c>
      <c r="G2407">
        <v>1.169</v>
      </c>
      <c r="H2407">
        <v>1.2104999999999999</v>
      </c>
      <c r="I2407">
        <v>1.242</v>
      </c>
      <c r="J2407">
        <v>1.2702500000000001</v>
      </c>
      <c r="K2407">
        <v>1.2942499999999999</v>
      </c>
      <c r="L2407">
        <v>1.3160000000000001</v>
      </c>
      <c r="M2407">
        <v>1.3471</v>
      </c>
      <c r="N2407">
        <v>1.3674999999999999</v>
      </c>
      <c r="O2407">
        <v>1.3576999999999999</v>
      </c>
      <c r="P2407">
        <v>1.3201000000000001</v>
      </c>
      <c r="Q2407">
        <v>1.2789999999999999</v>
      </c>
      <c r="R2407">
        <v>1.181</v>
      </c>
      <c r="S2407">
        <v>1.117</v>
      </c>
    </row>
    <row r="2408" spans="2:19" x14ac:dyDescent="0.2">
      <c r="B2408" s="2">
        <v>43180</v>
      </c>
      <c r="C2408">
        <v>0.76549999999999996</v>
      </c>
      <c r="D2408">
        <v>0.96099999999999997</v>
      </c>
      <c r="E2408">
        <v>1.08755</v>
      </c>
      <c r="F2408">
        <v>1.165</v>
      </c>
      <c r="G2408">
        <v>1.218</v>
      </c>
      <c r="H2408">
        <v>1.2555000000000001</v>
      </c>
      <c r="I2408">
        <v>1.2845</v>
      </c>
      <c r="J2408">
        <v>1.3095000000000001</v>
      </c>
      <c r="K2408">
        <v>1.3314999999999999</v>
      </c>
      <c r="L2408">
        <v>1.3505</v>
      </c>
      <c r="M2408">
        <v>1.3779999999999999</v>
      </c>
      <c r="N2408">
        <v>1.3935</v>
      </c>
      <c r="O2408">
        <v>1.3779999999999999</v>
      </c>
      <c r="P2408">
        <v>1.3360000000000001</v>
      </c>
      <c r="Q2408">
        <v>1.292</v>
      </c>
      <c r="R2408">
        <v>1.19075</v>
      </c>
      <c r="S2408">
        <v>1.1234999999999999</v>
      </c>
    </row>
    <row r="2409" spans="2:19" x14ac:dyDescent="0.2">
      <c r="B2409" s="2">
        <v>43181</v>
      </c>
      <c r="C2409">
        <v>0.75129999999999997</v>
      </c>
      <c r="D2409">
        <v>0.92800000000000005</v>
      </c>
      <c r="E2409">
        <v>1.0389999999999999</v>
      </c>
      <c r="F2409">
        <v>1.101</v>
      </c>
      <c r="G2409">
        <v>1.1395</v>
      </c>
      <c r="H2409">
        <v>1.173</v>
      </c>
      <c r="I2409">
        <v>1.1990000000000001</v>
      </c>
      <c r="J2409">
        <v>1.222</v>
      </c>
      <c r="K2409">
        <v>1.2423999999999999</v>
      </c>
      <c r="L2409">
        <v>1.2589999999999999</v>
      </c>
      <c r="M2409">
        <v>1.2841</v>
      </c>
      <c r="N2409">
        <v>1.3004</v>
      </c>
      <c r="O2409">
        <v>1.2884</v>
      </c>
      <c r="P2409">
        <v>1.2496</v>
      </c>
      <c r="Q2409">
        <v>1.2067000000000001</v>
      </c>
      <c r="R2409">
        <v>1.1080000000000001</v>
      </c>
      <c r="S2409">
        <v>1.036</v>
      </c>
    </row>
    <row r="2410" spans="2:19" x14ac:dyDescent="0.2">
      <c r="B2410" s="2">
        <v>43182</v>
      </c>
      <c r="C2410">
        <v>0.75</v>
      </c>
      <c r="D2410">
        <v>0.91800000000000004</v>
      </c>
      <c r="E2410">
        <v>1.028</v>
      </c>
      <c r="F2410">
        <v>1.091</v>
      </c>
      <c r="G2410">
        <v>1.13025</v>
      </c>
      <c r="H2410">
        <v>1.1637999999999999</v>
      </c>
      <c r="I2410">
        <v>1.1896500000000001</v>
      </c>
      <c r="J2410">
        <v>1.212</v>
      </c>
      <c r="K2410">
        <v>1.2315</v>
      </c>
      <c r="L2410">
        <v>1.2495000000000001</v>
      </c>
      <c r="M2410">
        <v>1.2769999999999999</v>
      </c>
      <c r="N2410">
        <v>1.2965</v>
      </c>
      <c r="O2410">
        <v>1.2847</v>
      </c>
      <c r="P2410">
        <v>1.2476</v>
      </c>
      <c r="Q2410">
        <v>1.2070000000000001</v>
      </c>
      <c r="R2410">
        <v>1.109</v>
      </c>
      <c r="S2410">
        <v>1.038</v>
      </c>
    </row>
    <row r="2411" spans="2:19" x14ac:dyDescent="0.2">
      <c r="B2411" s="2">
        <v>43185</v>
      </c>
      <c r="C2411">
        <v>0.751</v>
      </c>
      <c r="D2411">
        <v>0.91800000000000004</v>
      </c>
      <c r="E2411">
        <v>1.026</v>
      </c>
      <c r="F2411">
        <v>1.09145</v>
      </c>
      <c r="G2411">
        <v>1.1311</v>
      </c>
      <c r="H2411">
        <v>1.1565000000000001</v>
      </c>
      <c r="I2411">
        <v>1.1805000000000001</v>
      </c>
      <c r="J2411">
        <v>1.2030000000000001</v>
      </c>
      <c r="K2411">
        <v>1.2244999999999999</v>
      </c>
      <c r="L2411">
        <v>1.2435</v>
      </c>
      <c r="M2411">
        <v>1.2709999999999999</v>
      </c>
      <c r="N2411">
        <v>1.2875000000000001</v>
      </c>
      <c r="O2411">
        <v>1.2729999999999999</v>
      </c>
      <c r="P2411">
        <v>1.2330000000000001</v>
      </c>
      <c r="Q2411">
        <v>1.1904999999999999</v>
      </c>
      <c r="R2411">
        <v>1.095</v>
      </c>
      <c r="S2411">
        <v>1.0274000000000001</v>
      </c>
    </row>
    <row r="2412" spans="2:19" x14ac:dyDescent="0.2">
      <c r="B2412" s="2">
        <v>43186</v>
      </c>
      <c r="C2412">
        <v>0.752</v>
      </c>
      <c r="D2412">
        <v>0.90800000000000003</v>
      </c>
      <c r="E2412">
        <v>1.0089999999999999</v>
      </c>
      <c r="F2412">
        <v>1.071</v>
      </c>
      <c r="G2412">
        <v>1.109</v>
      </c>
      <c r="H2412">
        <v>1.1385000000000001</v>
      </c>
      <c r="I2412">
        <v>1.1625000000000001</v>
      </c>
      <c r="J2412">
        <v>1.1840999999999999</v>
      </c>
      <c r="K2412">
        <v>1.2055</v>
      </c>
      <c r="L2412">
        <v>1.2232000000000001</v>
      </c>
      <c r="M2412">
        <v>1.2524999999999999</v>
      </c>
      <c r="N2412">
        <v>1.26715</v>
      </c>
      <c r="O2412">
        <v>1.2575000000000001</v>
      </c>
      <c r="P2412">
        <v>1.2248000000000001</v>
      </c>
      <c r="Q2412">
        <v>1.1877</v>
      </c>
      <c r="R2412">
        <v>1.0900000000000001</v>
      </c>
      <c r="S2412">
        <v>1.0229999999999999</v>
      </c>
    </row>
    <row r="2413" spans="2:19" x14ac:dyDescent="0.2">
      <c r="B2413" s="2">
        <v>43187</v>
      </c>
      <c r="C2413">
        <v>0.74299999999999999</v>
      </c>
      <c r="D2413">
        <v>0.879</v>
      </c>
      <c r="E2413">
        <v>0.9708</v>
      </c>
      <c r="F2413">
        <v>1.026</v>
      </c>
      <c r="G2413">
        <v>1.0620000000000001</v>
      </c>
      <c r="H2413">
        <v>1.0920000000000001</v>
      </c>
      <c r="I2413">
        <v>1.1205000000000001</v>
      </c>
      <c r="J2413">
        <v>1.1455</v>
      </c>
      <c r="K2413">
        <v>1.1695</v>
      </c>
      <c r="L2413">
        <v>1.1870000000000001</v>
      </c>
      <c r="M2413">
        <v>1.2135</v>
      </c>
      <c r="N2413">
        <v>1.2324999999999999</v>
      </c>
      <c r="O2413">
        <v>1.2295</v>
      </c>
      <c r="P2413">
        <v>1.2004999999999999</v>
      </c>
      <c r="Q2413">
        <v>1.165</v>
      </c>
      <c r="R2413">
        <v>1.0745</v>
      </c>
      <c r="S2413">
        <v>1.0089999999999999</v>
      </c>
    </row>
    <row r="2414" spans="2:19" x14ac:dyDescent="0.2">
      <c r="B2414" s="2">
        <v>43188</v>
      </c>
      <c r="C2414">
        <v>0.74399999999999999</v>
      </c>
      <c r="D2414">
        <v>0.879</v>
      </c>
      <c r="E2414">
        <v>0.96699999999999997</v>
      </c>
      <c r="F2414">
        <v>1.016</v>
      </c>
      <c r="G2414">
        <v>1.0449999999999999</v>
      </c>
      <c r="H2414">
        <v>1.069</v>
      </c>
      <c r="I2414">
        <v>1.0920000000000001</v>
      </c>
      <c r="J2414">
        <v>1.1160000000000001</v>
      </c>
      <c r="K2414">
        <v>1.137</v>
      </c>
      <c r="L2414">
        <v>1.155</v>
      </c>
      <c r="M2414">
        <v>1.1819999999999999</v>
      </c>
      <c r="N2414">
        <v>1.2010000000000001</v>
      </c>
      <c r="O2414">
        <v>1.2010000000000001</v>
      </c>
      <c r="P2414">
        <v>1.17</v>
      </c>
      <c r="Q2414">
        <v>1.137</v>
      </c>
      <c r="R2414">
        <v>1.0449999999999999</v>
      </c>
      <c r="S2414">
        <v>0.98199999999999998</v>
      </c>
    </row>
    <row r="2415" spans="2:19" x14ac:dyDescent="0.2">
      <c r="B2415" s="2">
        <v>43189</v>
      </c>
      <c r="C2415">
        <v>0.74399999999999999</v>
      </c>
      <c r="D2415">
        <v>0.879</v>
      </c>
      <c r="E2415">
        <v>0.96699999999999997</v>
      </c>
      <c r="F2415">
        <v>1.016</v>
      </c>
      <c r="G2415">
        <v>1.0449999999999999</v>
      </c>
      <c r="H2415">
        <v>1.069</v>
      </c>
      <c r="I2415">
        <v>1.0920000000000001</v>
      </c>
      <c r="J2415">
        <v>1.1160000000000001</v>
      </c>
      <c r="K2415">
        <v>1.137</v>
      </c>
      <c r="L2415">
        <v>1.155</v>
      </c>
      <c r="M2415">
        <v>1.1819999999999999</v>
      </c>
      <c r="N2415">
        <v>1.2010000000000001</v>
      </c>
      <c r="O2415">
        <v>1.2010000000000001</v>
      </c>
      <c r="P2415">
        <v>1.17</v>
      </c>
      <c r="Q2415">
        <v>1.137</v>
      </c>
      <c r="R2415">
        <v>1.0449999999999999</v>
      </c>
      <c r="S2415">
        <v>0.98199999999999998</v>
      </c>
    </row>
    <row r="2416" spans="2:19" x14ac:dyDescent="0.2">
      <c r="B2416" s="2">
        <v>43192</v>
      </c>
      <c r="C2416">
        <v>0.74399999999999999</v>
      </c>
      <c r="D2416">
        <v>0.879</v>
      </c>
      <c r="E2416">
        <v>0.96699999999999997</v>
      </c>
      <c r="F2416">
        <v>1.016</v>
      </c>
      <c r="G2416">
        <v>1.0449999999999999</v>
      </c>
      <c r="H2416">
        <v>1.069</v>
      </c>
      <c r="I2416">
        <v>1.0920000000000001</v>
      </c>
      <c r="J2416">
        <v>1.1160000000000001</v>
      </c>
      <c r="K2416">
        <v>1.137</v>
      </c>
      <c r="L2416">
        <v>1.155</v>
      </c>
      <c r="M2416">
        <v>1.1819999999999999</v>
      </c>
      <c r="N2416">
        <v>1.2010000000000001</v>
      </c>
      <c r="O2416">
        <v>1.2010000000000001</v>
      </c>
      <c r="P2416">
        <v>1.17</v>
      </c>
      <c r="Q2416">
        <v>1.137</v>
      </c>
      <c r="R2416">
        <v>1.0449999999999999</v>
      </c>
      <c r="S2416">
        <v>0.98199999999999998</v>
      </c>
    </row>
    <row r="2417" spans="2:19" x14ac:dyDescent="0.2">
      <c r="B2417" s="2">
        <v>43193</v>
      </c>
      <c r="C2417">
        <v>0.751</v>
      </c>
      <c r="D2417">
        <v>0.88400000000000001</v>
      </c>
      <c r="E2417">
        <v>0.97819999999999996</v>
      </c>
      <c r="F2417">
        <v>1.0276000000000001</v>
      </c>
      <c r="G2417">
        <v>1.06</v>
      </c>
      <c r="H2417">
        <v>1.0875999999999999</v>
      </c>
      <c r="I2417">
        <v>1.1105</v>
      </c>
      <c r="J2417">
        <v>1.1339999999999999</v>
      </c>
      <c r="K2417">
        <v>1.1565000000000001</v>
      </c>
      <c r="L2417">
        <v>1.1755</v>
      </c>
      <c r="M2417">
        <v>1.206</v>
      </c>
      <c r="N2417">
        <v>1.2264999999999999</v>
      </c>
      <c r="O2417">
        <v>1.2290000000000001</v>
      </c>
      <c r="P2417">
        <v>1.2010000000000001</v>
      </c>
      <c r="Q2417">
        <v>1.17</v>
      </c>
      <c r="R2417">
        <v>1.08</v>
      </c>
      <c r="S2417">
        <v>1.0149999999999999</v>
      </c>
    </row>
    <row r="2418" spans="2:19" x14ac:dyDescent="0.2">
      <c r="B2418" s="2">
        <v>43194</v>
      </c>
      <c r="C2418">
        <v>0.75</v>
      </c>
      <c r="D2418">
        <v>0.89</v>
      </c>
      <c r="E2418">
        <v>0.98699999999999999</v>
      </c>
      <c r="F2418">
        <v>1.0429999999999999</v>
      </c>
      <c r="G2418">
        <v>1.08</v>
      </c>
      <c r="H2418">
        <v>1.1060000000000001</v>
      </c>
      <c r="I2418">
        <v>1.1305000000000001</v>
      </c>
      <c r="J2418">
        <v>1.1535</v>
      </c>
      <c r="K2418">
        <v>1.175</v>
      </c>
      <c r="L2418">
        <v>1.1964999999999999</v>
      </c>
      <c r="M2418">
        <v>1.2244999999999999</v>
      </c>
      <c r="N2418">
        <v>1.2467999999999999</v>
      </c>
      <c r="O2418">
        <v>1.2482</v>
      </c>
      <c r="P2418">
        <v>1.226</v>
      </c>
      <c r="Q2418">
        <v>1.1966000000000001</v>
      </c>
      <c r="R2418">
        <v>1.115</v>
      </c>
      <c r="S2418">
        <v>1.056</v>
      </c>
    </row>
    <row r="2419" spans="2:19" x14ac:dyDescent="0.2">
      <c r="B2419" s="2">
        <v>43195</v>
      </c>
      <c r="C2419">
        <v>0.75590000000000002</v>
      </c>
      <c r="D2419">
        <v>0.90500000000000003</v>
      </c>
      <c r="E2419">
        <v>1.0086999999999999</v>
      </c>
      <c r="F2419">
        <v>1.069</v>
      </c>
      <c r="G2419">
        <v>1.111</v>
      </c>
      <c r="H2419">
        <v>1.1399999999999999</v>
      </c>
      <c r="I2419">
        <v>1.1655</v>
      </c>
      <c r="J2419">
        <v>1.1915</v>
      </c>
      <c r="K2419">
        <v>1.214</v>
      </c>
      <c r="L2419">
        <v>1.2335</v>
      </c>
      <c r="M2419">
        <v>1.266</v>
      </c>
      <c r="N2419">
        <v>1.29</v>
      </c>
      <c r="O2419">
        <v>1.2946</v>
      </c>
      <c r="P2419">
        <v>1.2709999999999999</v>
      </c>
      <c r="Q2419">
        <v>1.2424999999999999</v>
      </c>
      <c r="R2419">
        <v>1.161</v>
      </c>
      <c r="S2419">
        <v>1.1027499999999999</v>
      </c>
    </row>
    <row r="2420" spans="2:19" x14ac:dyDescent="0.2">
      <c r="B2420" s="2">
        <v>43196</v>
      </c>
      <c r="C2420">
        <v>0.75700000000000001</v>
      </c>
      <c r="D2420">
        <v>0.90500000000000003</v>
      </c>
      <c r="E2420">
        <v>1.0029999999999999</v>
      </c>
      <c r="F2420">
        <v>1.06</v>
      </c>
      <c r="G2420">
        <v>1.095</v>
      </c>
      <c r="H2420">
        <v>1.1234999999999999</v>
      </c>
      <c r="I2420">
        <v>1.1475</v>
      </c>
      <c r="J2420">
        <v>1.171</v>
      </c>
      <c r="K2420">
        <v>1.1935</v>
      </c>
      <c r="L2420">
        <v>1.2144999999999999</v>
      </c>
      <c r="M2420">
        <v>1.246</v>
      </c>
      <c r="N2420">
        <v>1.266</v>
      </c>
      <c r="O2420">
        <v>1.2709999999999999</v>
      </c>
      <c r="P2420">
        <v>1.2470000000000001</v>
      </c>
      <c r="Q2420">
        <v>1.218</v>
      </c>
      <c r="R2420">
        <v>1.137</v>
      </c>
      <c r="S2420">
        <v>1.0792999999999999</v>
      </c>
    </row>
    <row r="2421" spans="2:19" x14ac:dyDescent="0.2">
      <c r="B2421" s="2">
        <v>43199</v>
      </c>
      <c r="C2421">
        <v>0.754</v>
      </c>
      <c r="D2421">
        <v>0.89800000000000002</v>
      </c>
      <c r="E2421">
        <v>0.99970000000000003</v>
      </c>
      <c r="F2421">
        <v>1.06</v>
      </c>
      <c r="G2421">
        <v>1.097</v>
      </c>
      <c r="H2421">
        <v>1.1259999999999999</v>
      </c>
      <c r="I2421">
        <v>1.151</v>
      </c>
      <c r="J2421">
        <v>1.1765000000000001</v>
      </c>
      <c r="K2421">
        <v>1.2004999999999999</v>
      </c>
      <c r="L2421">
        <v>1.2235</v>
      </c>
      <c r="M2421">
        <v>1.2519</v>
      </c>
      <c r="N2421">
        <v>1.2732000000000001</v>
      </c>
      <c r="O2421">
        <v>1.2781</v>
      </c>
      <c r="P2421">
        <v>1.256</v>
      </c>
      <c r="Q2421">
        <v>1.228</v>
      </c>
      <c r="R2421">
        <v>1.1471</v>
      </c>
      <c r="S2421">
        <v>1.089</v>
      </c>
    </row>
    <row r="2422" spans="2:19" x14ac:dyDescent="0.2">
      <c r="B2422" s="2">
        <v>43200</v>
      </c>
      <c r="C2422">
        <v>0.75800000000000001</v>
      </c>
      <c r="D2422">
        <v>0.90100000000000002</v>
      </c>
      <c r="E2422">
        <v>0.998</v>
      </c>
      <c r="F2422">
        <v>1.0589999999999999</v>
      </c>
      <c r="G2422">
        <v>1.0980000000000001</v>
      </c>
      <c r="H2422">
        <v>1.1234999999999999</v>
      </c>
      <c r="I2422">
        <v>1.1475</v>
      </c>
      <c r="J2422">
        <v>1.1715</v>
      </c>
      <c r="K2422">
        <v>1.1964999999999999</v>
      </c>
      <c r="L2422">
        <v>1.2175</v>
      </c>
      <c r="M2422">
        <v>1.2509999999999999</v>
      </c>
      <c r="N2422">
        <v>1.2754000000000001</v>
      </c>
      <c r="O2422">
        <v>1.2809999999999999</v>
      </c>
      <c r="P2422">
        <v>1.258</v>
      </c>
      <c r="Q2422">
        <v>1.2310000000000001</v>
      </c>
      <c r="R2422">
        <v>1.1534</v>
      </c>
      <c r="S2422">
        <v>1.0960000000000001</v>
      </c>
    </row>
    <row r="2423" spans="2:19" x14ac:dyDescent="0.2">
      <c r="B2423" s="2">
        <v>43201</v>
      </c>
      <c r="C2423">
        <v>0.76019999999999999</v>
      </c>
      <c r="D2423">
        <v>0.90300000000000002</v>
      </c>
      <c r="E2423">
        <v>1.0034000000000001</v>
      </c>
      <c r="F2423">
        <v>1.0618000000000001</v>
      </c>
      <c r="G2423">
        <v>1.0994999999999999</v>
      </c>
      <c r="H2423">
        <v>1.12625</v>
      </c>
      <c r="I2423">
        <v>1.1525000000000001</v>
      </c>
      <c r="J2423">
        <v>1.1735</v>
      </c>
      <c r="K2423">
        <v>1.1972</v>
      </c>
      <c r="L2423">
        <v>1.216</v>
      </c>
      <c r="M2423">
        <v>1.246</v>
      </c>
      <c r="N2423">
        <v>1.2641</v>
      </c>
      <c r="O2423">
        <v>1.2647999999999999</v>
      </c>
      <c r="P2423">
        <v>1.242</v>
      </c>
      <c r="Q2423">
        <v>1.2110000000000001</v>
      </c>
      <c r="R2423">
        <v>1.1325000000000001</v>
      </c>
      <c r="S2423">
        <v>1.0765</v>
      </c>
    </row>
    <row r="2424" spans="2:19" x14ac:dyDescent="0.2">
      <c r="B2424" s="2">
        <v>43202</v>
      </c>
      <c r="C2424">
        <v>0.77100000000000002</v>
      </c>
      <c r="D2424">
        <v>0.92100000000000004</v>
      </c>
      <c r="E2424">
        <v>1.0269999999999999</v>
      </c>
      <c r="F2424">
        <v>1.093</v>
      </c>
      <c r="G2424">
        <v>1.139</v>
      </c>
      <c r="H2424">
        <v>1.16805</v>
      </c>
      <c r="I2424">
        <v>1.1955</v>
      </c>
      <c r="J2424">
        <v>1.2184999999999999</v>
      </c>
      <c r="K2424">
        <v>1.2423999999999999</v>
      </c>
      <c r="L2424">
        <v>1.2609999999999999</v>
      </c>
      <c r="M2424">
        <v>1.2948999999999999</v>
      </c>
      <c r="N2424">
        <v>1.3144</v>
      </c>
      <c r="O2424">
        <v>1.3116000000000001</v>
      </c>
      <c r="P2424">
        <v>1.286</v>
      </c>
      <c r="Q2424">
        <v>1.2538</v>
      </c>
      <c r="R2424">
        <v>1.173</v>
      </c>
      <c r="S2424">
        <v>1.1140000000000001</v>
      </c>
    </row>
    <row r="2425" spans="2:19" x14ac:dyDescent="0.2">
      <c r="B2425" s="2">
        <v>43203</v>
      </c>
      <c r="C2425">
        <v>0.77070000000000005</v>
      </c>
      <c r="D2425">
        <v>0.91600000000000004</v>
      </c>
      <c r="E2425">
        <v>1.02</v>
      </c>
      <c r="F2425">
        <v>1.081</v>
      </c>
      <c r="G2425">
        <v>1.1180000000000001</v>
      </c>
      <c r="H2425">
        <v>1.1445000000000001</v>
      </c>
      <c r="I2425">
        <v>1.1705000000000001</v>
      </c>
      <c r="J2425">
        <v>1.1935</v>
      </c>
      <c r="K2425">
        <v>1.2173</v>
      </c>
      <c r="L2425">
        <v>1.238</v>
      </c>
      <c r="M2425">
        <v>1.2689999999999999</v>
      </c>
      <c r="N2425">
        <v>1.2909999999999999</v>
      </c>
      <c r="O2425">
        <v>1.294</v>
      </c>
      <c r="P2425">
        <v>1.2689999999999999</v>
      </c>
      <c r="Q2425">
        <v>1.2390000000000001</v>
      </c>
      <c r="R2425">
        <v>1.1619999999999999</v>
      </c>
      <c r="S2425">
        <v>1.103</v>
      </c>
    </row>
    <row r="2426" spans="2:19" x14ac:dyDescent="0.2">
      <c r="B2426" s="2">
        <v>43206</v>
      </c>
      <c r="C2426">
        <v>0.77600000000000002</v>
      </c>
      <c r="D2426">
        <v>0.92200000000000004</v>
      </c>
      <c r="E2426">
        <v>1.03</v>
      </c>
      <c r="F2426">
        <v>1.0945</v>
      </c>
      <c r="G2426">
        <v>1.135</v>
      </c>
      <c r="H2426">
        <v>1.1625000000000001</v>
      </c>
      <c r="I2426">
        <v>1.1884999999999999</v>
      </c>
      <c r="J2426">
        <v>1.212</v>
      </c>
      <c r="K2426">
        <v>1.2361</v>
      </c>
      <c r="L2426">
        <v>1.2585999999999999</v>
      </c>
      <c r="M2426">
        <v>1.2909999999999999</v>
      </c>
      <c r="N2426">
        <v>1.3145</v>
      </c>
      <c r="O2426">
        <v>1.3169999999999999</v>
      </c>
      <c r="P2426">
        <v>1.292</v>
      </c>
      <c r="Q2426">
        <v>1.2609999999999999</v>
      </c>
      <c r="R2426">
        <v>1.1830000000000001</v>
      </c>
      <c r="S2426">
        <v>1.1240000000000001</v>
      </c>
    </row>
    <row r="2427" spans="2:19" x14ac:dyDescent="0.2">
      <c r="B2427" s="2">
        <v>43207</v>
      </c>
      <c r="C2427">
        <v>0.76300000000000001</v>
      </c>
      <c r="D2427">
        <v>0.90600000000000003</v>
      </c>
      <c r="E2427">
        <v>1.01</v>
      </c>
      <c r="F2427">
        <v>1.0740000000000001</v>
      </c>
      <c r="G2427">
        <v>1.1140000000000001</v>
      </c>
      <c r="H2427">
        <v>1.1419999999999999</v>
      </c>
      <c r="I2427">
        <v>1.1659999999999999</v>
      </c>
      <c r="J2427">
        <v>1.1904999999999999</v>
      </c>
      <c r="K2427">
        <v>1.2135</v>
      </c>
      <c r="L2427">
        <v>1.2355</v>
      </c>
      <c r="M2427">
        <v>1.268</v>
      </c>
      <c r="N2427">
        <v>1.2905</v>
      </c>
      <c r="O2427">
        <v>1.296</v>
      </c>
      <c r="P2427">
        <v>1.2729999999999999</v>
      </c>
      <c r="Q2427">
        <v>1.2450000000000001</v>
      </c>
      <c r="R2427">
        <v>1.1659999999999999</v>
      </c>
      <c r="S2427">
        <v>1.1082000000000001</v>
      </c>
    </row>
    <row r="2428" spans="2:19" x14ac:dyDescent="0.2">
      <c r="B2428" s="2">
        <v>43208</v>
      </c>
      <c r="C2428">
        <v>0.752</v>
      </c>
      <c r="D2428">
        <v>0.88500000000000001</v>
      </c>
      <c r="E2428">
        <v>0.98599999999999999</v>
      </c>
      <c r="F2428">
        <v>1.048</v>
      </c>
      <c r="G2428">
        <v>1.0900000000000001</v>
      </c>
      <c r="H2428">
        <v>1.1265000000000001</v>
      </c>
      <c r="I2428">
        <v>1.1531</v>
      </c>
      <c r="J2428">
        <v>1.18</v>
      </c>
      <c r="K2428">
        <v>1.2065999999999999</v>
      </c>
      <c r="L2428">
        <v>1.2304999999999999</v>
      </c>
      <c r="M2428">
        <v>1.266</v>
      </c>
      <c r="N2428">
        <v>1.292</v>
      </c>
      <c r="O2428">
        <v>1.3009999999999999</v>
      </c>
      <c r="P2428">
        <v>1.284</v>
      </c>
      <c r="Q2428">
        <v>1.262</v>
      </c>
      <c r="R2428">
        <v>1.19</v>
      </c>
      <c r="S2428">
        <v>1.135</v>
      </c>
    </row>
    <row r="2429" spans="2:19" x14ac:dyDescent="0.2">
      <c r="B2429" s="2">
        <v>43209</v>
      </c>
      <c r="C2429">
        <v>0.76200000000000001</v>
      </c>
      <c r="D2429">
        <v>0.90900000000000003</v>
      </c>
      <c r="E2429">
        <v>1.0189999999999999</v>
      </c>
      <c r="F2429">
        <v>1.091</v>
      </c>
      <c r="G2429">
        <v>1.143</v>
      </c>
      <c r="H2429">
        <v>1.1815</v>
      </c>
      <c r="I2429">
        <v>1.2161</v>
      </c>
      <c r="J2429">
        <v>1.2494000000000001</v>
      </c>
      <c r="K2429">
        <v>1.2815000000000001</v>
      </c>
      <c r="L2429">
        <v>1.3085</v>
      </c>
      <c r="M2429">
        <v>1.3460000000000001</v>
      </c>
      <c r="N2429">
        <v>1.3714999999999999</v>
      </c>
      <c r="O2429">
        <v>1.379</v>
      </c>
      <c r="P2429">
        <v>1.361</v>
      </c>
      <c r="Q2429">
        <v>1.34</v>
      </c>
      <c r="R2429">
        <v>1.2689999999999999</v>
      </c>
      <c r="S2429">
        <v>1.2130000000000001</v>
      </c>
    </row>
    <row r="2430" spans="2:19" x14ac:dyDescent="0.2">
      <c r="B2430" s="2">
        <v>43210</v>
      </c>
      <c r="C2430">
        <v>0.70599999999999996</v>
      </c>
      <c r="D2430">
        <v>0.85499999999999998</v>
      </c>
      <c r="E2430">
        <v>0.96379999999999999</v>
      </c>
      <c r="F2430">
        <v>1.0392999999999999</v>
      </c>
      <c r="G2430">
        <v>1.0954999999999999</v>
      </c>
      <c r="H2430">
        <v>1.1415</v>
      </c>
      <c r="I2430">
        <v>1.1825000000000001</v>
      </c>
      <c r="J2430">
        <v>1.218</v>
      </c>
      <c r="K2430">
        <v>1.25305</v>
      </c>
      <c r="L2430">
        <v>1.2845</v>
      </c>
      <c r="M2430">
        <v>1.3280000000000001</v>
      </c>
      <c r="N2430">
        <v>1.3585</v>
      </c>
      <c r="O2430">
        <v>1.367</v>
      </c>
      <c r="P2430">
        <v>1.35</v>
      </c>
      <c r="Q2430">
        <v>1.3280000000000001</v>
      </c>
      <c r="R2430">
        <v>1.26</v>
      </c>
      <c r="S2430">
        <v>1.2053</v>
      </c>
    </row>
    <row r="2431" spans="2:19" x14ac:dyDescent="0.2">
      <c r="B2431" s="2">
        <v>43213</v>
      </c>
      <c r="C2431">
        <v>0.70599999999999996</v>
      </c>
      <c r="D2431">
        <v>0.86199999999999999</v>
      </c>
      <c r="E2431">
        <v>0.97599999999999998</v>
      </c>
      <c r="F2431">
        <v>1.0589999999999999</v>
      </c>
      <c r="G2431">
        <v>1.1240000000000001</v>
      </c>
      <c r="H2431">
        <v>1.1695</v>
      </c>
      <c r="I2431">
        <v>1.2124999999999999</v>
      </c>
      <c r="J2431">
        <v>1.2524</v>
      </c>
      <c r="K2431">
        <v>1.2905</v>
      </c>
      <c r="L2431">
        <v>1.3214999999999999</v>
      </c>
      <c r="M2431">
        <v>1.3660000000000001</v>
      </c>
      <c r="N2431">
        <v>1.3985000000000001</v>
      </c>
      <c r="O2431">
        <v>1.409</v>
      </c>
      <c r="P2431">
        <v>1.3919999999999999</v>
      </c>
      <c r="Q2431">
        <v>1.37</v>
      </c>
      <c r="R2431">
        <v>1.304</v>
      </c>
      <c r="S2431">
        <v>1.248</v>
      </c>
    </row>
    <row r="2432" spans="2:19" x14ac:dyDescent="0.2">
      <c r="B2432" s="2">
        <v>43214</v>
      </c>
      <c r="C2432">
        <v>0.71830000000000005</v>
      </c>
      <c r="D2432">
        <v>0.874</v>
      </c>
      <c r="E2432">
        <v>0.99990000000000001</v>
      </c>
      <c r="F2432">
        <v>1.081</v>
      </c>
      <c r="G2432">
        <v>1.139</v>
      </c>
      <c r="H2432">
        <v>1.18</v>
      </c>
      <c r="I2432">
        <v>1.2195</v>
      </c>
      <c r="J2432">
        <v>1.2569999999999999</v>
      </c>
      <c r="K2432">
        <v>1.2915000000000001</v>
      </c>
      <c r="L2432">
        <v>1.3220000000000001</v>
      </c>
      <c r="M2432">
        <v>1.3660000000000001</v>
      </c>
      <c r="N2432">
        <v>1.3975</v>
      </c>
      <c r="O2432">
        <v>1.407</v>
      </c>
      <c r="P2432">
        <v>1.39</v>
      </c>
      <c r="Q2432">
        <v>1.3660000000000001</v>
      </c>
      <c r="R2432">
        <v>1.298</v>
      </c>
      <c r="S2432">
        <v>1.2430000000000001</v>
      </c>
    </row>
    <row r="2433" spans="2:19" x14ac:dyDescent="0.2">
      <c r="B2433" s="2">
        <v>43215</v>
      </c>
      <c r="C2433">
        <v>0.71399999999999997</v>
      </c>
      <c r="D2433">
        <v>0.876</v>
      </c>
      <c r="E2433">
        <v>0.996</v>
      </c>
      <c r="F2433">
        <v>1.0780000000000001</v>
      </c>
      <c r="G2433">
        <v>1.1379999999999999</v>
      </c>
      <c r="H2433">
        <v>1.1841999999999999</v>
      </c>
      <c r="I2433">
        <v>1.2244999999999999</v>
      </c>
      <c r="J2433">
        <v>1.2588999999999999</v>
      </c>
      <c r="K2433">
        <v>1.2964</v>
      </c>
      <c r="L2433">
        <v>1.327</v>
      </c>
      <c r="M2433">
        <v>1.37</v>
      </c>
      <c r="N2433">
        <v>1.401</v>
      </c>
      <c r="O2433">
        <v>1.411</v>
      </c>
      <c r="P2433">
        <v>1.391</v>
      </c>
      <c r="Q2433">
        <v>1.3663000000000001</v>
      </c>
      <c r="R2433">
        <v>1.296</v>
      </c>
      <c r="S2433">
        <v>1.2410000000000001</v>
      </c>
    </row>
    <row r="2434" spans="2:19" x14ac:dyDescent="0.2">
      <c r="B2434" s="2">
        <v>43216</v>
      </c>
      <c r="C2434">
        <v>0.71730000000000005</v>
      </c>
      <c r="D2434">
        <v>0.874</v>
      </c>
      <c r="E2434">
        <v>0.98799999999999999</v>
      </c>
      <c r="F2434">
        <v>1.0660000000000001</v>
      </c>
      <c r="G2434">
        <v>1.1254999999999999</v>
      </c>
      <c r="H2434">
        <v>1.1695</v>
      </c>
      <c r="I2434">
        <v>1.2050000000000001</v>
      </c>
      <c r="J2434">
        <v>1.2395</v>
      </c>
      <c r="K2434">
        <v>1.2705</v>
      </c>
      <c r="L2434">
        <v>1.2985</v>
      </c>
      <c r="M2434">
        <v>1.341</v>
      </c>
      <c r="N2434">
        <v>1.3720000000000001</v>
      </c>
      <c r="O2434">
        <v>1.3819999999999999</v>
      </c>
      <c r="P2434">
        <v>1.3640000000000001</v>
      </c>
      <c r="Q2434">
        <v>1.3380000000000001</v>
      </c>
      <c r="R2434">
        <v>1.2674000000000001</v>
      </c>
      <c r="S2434">
        <v>1.2130000000000001</v>
      </c>
    </row>
    <row r="2435" spans="2:19" x14ac:dyDescent="0.2">
      <c r="B2435" s="2">
        <v>43217</v>
      </c>
      <c r="C2435">
        <v>0.65890000000000004</v>
      </c>
      <c r="D2435">
        <v>0.80900000000000005</v>
      </c>
      <c r="E2435">
        <v>0.92</v>
      </c>
      <c r="F2435">
        <v>1.0013000000000001</v>
      </c>
      <c r="G2435">
        <v>1.0615000000000001</v>
      </c>
      <c r="H2435">
        <v>1.1074999999999999</v>
      </c>
      <c r="I2435">
        <v>1.147</v>
      </c>
      <c r="J2435">
        <v>1.1820999999999999</v>
      </c>
      <c r="K2435">
        <v>1.216</v>
      </c>
      <c r="L2435">
        <v>1.2453000000000001</v>
      </c>
      <c r="M2435">
        <v>1.2928500000000001</v>
      </c>
      <c r="N2435">
        <v>1.327</v>
      </c>
      <c r="O2435">
        <v>1.339</v>
      </c>
      <c r="P2435">
        <v>1.323</v>
      </c>
      <c r="Q2435">
        <v>1.304</v>
      </c>
      <c r="R2435">
        <v>1.2350000000000001</v>
      </c>
      <c r="S2435">
        <v>1.1833</v>
      </c>
    </row>
    <row r="2436" spans="2:19" x14ac:dyDescent="0.2">
      <c r="B2436" s="2">
        <v>43220</v>
      </c>
      <c r="C2436">
        <v>0.65300000000000002</v>
      </c>
      <c r="D2436">
        <v>0.80400000000000005</v>
      </c>
      <c r="E2436">
        <v>0.91600000000000004</v>
      </c>
      <c r="F2436">
        <v>0.99250000000000005</v>
      </c>
      <c r="G2436">
        <v>1.0505</v>
      </c>
      <c r="H2436">
        <v>1.095</v>
      </c>
      <c r="I2436">
        <v>1.1325000000000001</v>
      </c>
      <c r="J2436">
        <v>1.1664000000000001</v>
      </c>
      <c r="K2436">
        <v>1.1996</v>
      </c>
      <c r="L2436">
        <v>1.2303999999999999</v>
      </c>
      <c r="M2436">
        <v>1.2725</v>
      </c>
      <c r="N2436">
        <v>1.3149999999999999</v>
      </c>
      <c r="O2436">
        <v>1.329</v>
      </c>
      <c r="P2436">
        <v>1.3156000000000001</v>
      </c>
      <c r="Q2436">
        <v>1.2929999999999999</v>
      </c>
      <c r="R2436">
        <v>1.2250000000000001</v>
      </c>
      <c r="S2436">
        <v>1.173</v>
      </c>
    </row>
    <row r="2437" spans="2:19" x14ac:dyDescent="0.2">
      <c r="B2437" s="2">
        <v>43221</v>
      </c>
      <c r="C2437">
        <v>0.64100000000000001</v>
      </c>
      <c r="D2437">
        <v>0.78800000000000003</v>
      </c>
      <c r="E2437">
        <v>0.90190000000000003</v>
      </c>
      <c r="F2437">
        <v>0.97699999999999998</v>
      </c>
      <c r="G2437">
        <v>1.032</v>
      </c>
      <c r="H2437">
        <v>1.0805</v>
      </c>
      <c r="I2437">
        <v>1.1194999999999999</v>
      </c>
      <c r="J2437">
        <v>1.1565000000000001</v>
      </c>
      <c r="K2437">
        <v>1.1805000000000001</v>
      </c>
      <c r="L2437">
        <v>1.2110000000000001</v>
      </c>
      <c r="M2437">
        <v>1.258</v>
      </c>
      <c r="N2437">
        <v>1.2969999999999999</v>
      </c>
      <c r="O2437">
        <v>1.3120000000000001</v>
      </c>
      <c r="P2437">
        <v>1.298</v>
      </c>
      <c r="Q2437">
        <v>1.276</v>
      </c>
      <c r="R2437">
        <v>1.21</v>
      </c>
      <c r="S2437">
        <v>1.1585000000000001</v>
      </c>
    </row>
    <row r="2438" spans="2:19" x14ac:dyDescent="0.2">
      <c r="B2438" s="2">
        <v>43222</v>
      </c>
      <c r="C2438">
        <v>0.66900000000000004</v>
      </c>
      <c r="D2438">
        <v>0.82699999999999996</v>
      </c>
      <c r="E2438">
        <v>0.9425</v>
      </c>
      <c r="F2438">
        <v>1.0224</v>
      </c>
      <c r="G2438">
        <v>1.0823</v>
      </c>
      <c r="H2438">
        <v>1.1285000000000001</v>
      </c>
      <c r="I2438">
        <v>1.1685000000000001</v>
      </c>
      <c r="J2438">
        <v>1.202</v>
      </c>
      <c r="K2438">
        <v>1.2364999999999999</v>
      </c>
      <c r="L2438">
        <v>1.268</v>
      </c>
      <c r="M2438">
        <v>1.3160000000000001</v>
      </c>
      <c r="N2438">
        <v>1.3534999999999999</v>
      </c>
      <c r="O2438">
        <v>1.3692</v>
      </c>
      <c r="P2438">
        <v>1.355</v>
      </c>
      <c r="Q2438">
        <v>1.3318000000000001</v>
      </c>
      <c r="R2438">
        <v>1.2669999999999999</v>
      </c>
      <c r="S2438">
        <v>1.2150000000000001</v>
      </c>
    </row>
    <row r="2439" spans="2:19" x14ac:dyDescent="0.2">
      <c r="B2439" s="2">
        <v>43223</v>
      </c>
      <c r="C2439">
        <v>0.63239999999999996</v>
      </c>
      <c r="D2439">
        <v>0.77500000000000002</v>
      </c>
      <c r="E2439">
        <v>0.88700000000000001</v>
      </c>
      <c r="F2439">
        <v>0.9627</v>
      </c>
      <c r="G2439">
        <v>1.02145</v>
      </c>
      <c r="H2439">
        <v>1.0654999999999999</v>
      </c>
      <c r="I2439">
        <v>1.1040000000000001</v>
      </c>
      <c r="J2439">
        <v>1.1395</v>
      </c>
      <c r="K2439">
        <v>1.1735</v>
      </c>
      <c r="L2439">
        <v>1.2044999999999999</v>
      </c>
      <c r="M2439">
        <v>1.254</v>
      </c>
      <c r="N2439">
        <v>1.2943</v>
      </c>
      <c r="O2439">
        <v>1.3133999999999999</v>
      </c>
      <c r="P2439">
        <v>1.298</v>
      </c>
      <c r="Q2439">
        <v>1.2790999999999999</v>
      </c>
      <c r="R2439">
        <v>1.2130000000000001</v>
      </c>
      <c r="S2439">
        <v>1.161</v>
      </c>
    </row>
    <row r="2440" spans="2:19" x14ac:dyDescent="0.2">
      <c r="B2440" s="2">
        <v>43224</v>
      </c>
      <c r="C2440">
        <v>0.64400000000000002</v>
      </c>
      <c r="D2440">
        <v>0.78900000000000003</v>
      </c>
      <c r="E2440">
        <v>0.89949999999999997</v>
      </c>
      <c r="F2440">
        <v>0.97799999999999998</v>
      </c>
      <c r="G2440">
        <v>1.038</v>
      </c>
      <c r="H2440">
        <v>1.0797000000000001</v>
      </c>
      <c r="I2440">
        <v>1.1186</v>
      </c>
      <c r="J2440">
        <v>1.1557999999999999</v>
      </c>
      <c r="K2440">
        <v>1.1845000000000001</v>
      </c>
      <c r="L2440">
        <v>1.2182999999999999</v>
      </c>
      <c r="M2440">
        <v>1.2679</v>
      </c>
      <c r="N2440">
        <v>1.3005</v>
      </c>
      <c r="O2440">
        <v>1.3220000000000001</v>
      </c>
      <c r="P2440">
        <v>1.304</v>
      </c>
      <c r="Q2440">
        <v>1.2829999999999999</v>
      </c>
      <c r="R2440">
        <v>1.2190000000000001</v>
      </c>
      <c r="S2440">
        <v>1.1659999999999999</v>
      </c>
    </row>
    <row r="2441" spans="2:19" x14ac:dyDescent="0.2">
      <c r="B2441" s="2">
        <v>43227</v>
      </c>
      <c r="C2441">
        <v>0.64400000000000002</v>
      </c>
      <c r="D2441">
        <v>0.78900000000000003</v>
      </c>
      <c r="E2441">
        <v>0.89949999999999997</v>
      </c>
      <c r="F2441">
        <v>0.97799999999999998</v>
      </c>
      <c r="G2441">
        <v>1.038</v>
      </c>
      <c r="H2441">
        <v>1.0797000000000001</v>
      </c>
      <c r="I2441">
        <v>1.1186</v>
      </c>
      <c r="J2441">
        <v>1.1557999999999999</v>
      </c>
      <c r="K2441">
        <v>1.1845000000000001</v>
      </c>
      <c r="L2441">
        <v>1.2182999999999999</v>
      </c>
      <c r="M2441">
        <v>1.2679</v>
      </c>
      <c r="N2441">
        <v>1.3005</v>
      </c>
      <c r="O2441">
        <v>1.3220000000000001</v>
      </c>
      <c r="P2441">
        <v>1.304</v>
      </c>
      <c r="Q2441">
        <v>1.2829999999999999</v>
      </c>
      <c r="R2441">
        <v>1.2190000000000001</v>
      </c>
      <c r="S2441">
        <v>1.1659999999999999</v>
      </c>
    </row>
    <row r="2442" spans="2:19" x14ac:dyDescent="0.2">
      <c r="B2442" s="2">
        <v>43228</v>
      </c>
      <c r="C2442">
        <v>0.65600000000000003</v>
      </c>
      <c r="D2442">
        <v>0.80400000000000005</v>
      </c>
      <c r="E2442">
        <v>0.92300000000000004</v>
      </c>
      <c r="F2442">
        <v>1.0056</v>
      </c>
      <c r="G2442">
        <v>1.0680000000000001</v>
      </c>
      <c r="H2442">
        <v>1.1054999999999999</v>
      </c>
      <c r="I2442">
        <v>1.1435</v>
      </c>
      <c r="J2442">
        <v>1.18</v>
      </c>
      <c r="K2442">
        <v>1.2135</v>
      </c>
      <c r="L2442">
        <v>1.2430000000000001</v>
      </c>
      <c r="M2442">
        <v>1.2949999999999999</v>
      </c>
      <c r="N2442">
        <v>1.3260000000000001</v>
      </c>
      <c r="O2442">
        <v>1.3460000000000001</v>
      </c>
      <c r="P2442">
        <v>1.3320000000000001</v>
      </c>
      <c r="Q2442">
        <v>1.31</v>
      </c>
      <c r="R2442">
        <v>1.2430000000000001</v>
      </c>
      <c r="S2442">
        <v>1.1878</v>
      </c>
    </row>
    <row r="2443" spans="2:19" x14ac:dyDescent="0.2">
      <c r="B2443" s="2">
        <v>43229</v>
      </c>
      <c r="C2443">
        <v>0.66859999999999997</v>
      </c>
      <c r="D2443">
        <v>0.82299999999999995</v>
      </c>
      <c r="E2443">
        <v>0.94179999999999997</v>
      </c>
      <c r="F2443">
        <v>1.0237000000000001</v>
      </c>
      <c r="G2443">
        <v>1.083</v>
      </c>
      <c r="H2443">
        <v>1.1285000000000001</v>
      </c>
      <c r="I2443">
        <v>1.1679999999999999</v>
      </c>
      <c r="J2443">
        <v>1.2044999999999999</v>
      </c>
      <c r="K2443">
        <v>1.2361</v>
      </c>
      <c r="L2443">
        <v>1.2632000000000001</v>
      </c>
      <c r="M2443">
        <v>1.31</v>
      </c>
      <c r="N2443">
        <v>1.3454999999999999</v>
      </c>
      <c r="O2443">
        <v>1.3589</v>
      </c>
      <c r="P2443">
        <v>1.3398000000000001</v>
      </c>
      <c r="Q2443">
        <v>1.3173999999999999</v>
      </c>
      <c r="R2443">
        <v>1.244</v>
      </c>
      <c r="S2443">
        <v>1.1888000000000001</v>
      </c>
    </row>
    <row r="2444" spans="2:19" x14ac:dyDescent="0.2">
      <c r="B2444" s="2">
        <v>43230</v>
      </c>
      <c r="C2444">
        <v>0.63</v>
      </c>
      <c r="D2444">
        <v>0.78500000000000003</v>
      </c>
      <c r="E2444">
        <v>0.90200000000000002</v>
      </c>
      <c r="F2444">
        <v>0.98399999999999999</v>
      </c>
      <c r="G2444">
        <v>1.0449999999999999</v>
      </c>
      <c r="H2444">
        <v>1.0940000000000001</v>
      </c>
      <c r="I2444">
        <v>1.1345000000000001</v>
      </c>
      <c r="J2444">
        <v>1.173</v>
      </c>
      <c r="K2444">
        <v>1.2083999999999999</v>
      </c>
      <c r="L2444">
        <v>1.2395</v>
      </c>
      <c r="M2444">
        <v>1.2849999999999999</v>
      </c>
      <c r="N2444">
        <v>1.3240000000000001</v>
      </c>
      <c r="O2444">
        <v>1.3440000000000001</v>
      </c>
      <c r="P2444">
        <v>1.325</v>
      </c>
      <c r="Q2444">
        <v>1.306</v>
      </c>
      <c r="R2444">
        <v>1.232</v>
      </c>
      <c r="S2444">
        <v>1.1791</v>
      </c>
    </row>
    <row r="2445" spans="2:19" x14ac:dyDescent="0.2">
      <c r="B2445" s="2">
        <v>43231</v>
      </c>
      <c r="C2445">
        <v>0.629</v>
      </c>
      <c r="D2445">
        <v>0.78800000000000003</v>
      </c>
      <c r="E2445">
        <v>0.90849999999999997</v>
      </c>
      <c r="F2445">
        <v>0.99350000000000005</v>
      </c>
      <c r="G2445">
        <v>1.0545</v>
      </c>
      <c r="H2445">
        <v>1.109</v>
      </c>
      <c r="I2445">
        <v>1.1519999999999999</v>
      </c>
      <c r="J2445">
        <v>1.1915</v>
      </c>
      <c r="K2445">
        <v>1.2264999999999999</v>
      </c>
      <c r="L2445">
        <v>1.2585</v>
      </c>
      <c r="M2445">
        <v>1.3056000000000001</v>
      </c>
      <c r="N2445">
        <v>1.3425</v>
      </c>
      <c r="O2445">
        <v>1.3625</v>
      </c>
      <c r="P2445">
        <v>1.3474999999999999</v>
      </c>
      <c r="Q2445">
        <v>1.325</v>
      </c>
      <c r="R2445">
        <v>1.2529999999999999</v>
      </c>
      <c r="S2445">
        <v>1.198</v>
      </c>
    </row>
    <row r="2446" spans="2:19" x14ac:dyDescent="0.2">
      <c r="B2446" s="2">
        <v>43234</v>
      </c>
      <c r="C2446">
        <v>0.63500000000000001</v>
      </c>
      <c r="D2446">
        <v>0.80300000000000005</v>
      </c>
      <c r="E2446">
        <v>0.92349999999999999</v>
      </c>
      <c r="F2446">
        <v>1.0127999999999999</v>
      </c>
      <c r="G2446">
        <v>1.0785</v>
      </c>
      <c r="H2446">
        <v>1.1279999999999999</v>
      </c>
      <c r="I2446">
        <v>1.1725000000000001</v>
      </c>
      <c r="J2446">
        <v>1.214</v>
      </c>
      <c r="K2446">
        <v>1.2509999999999999</v>
      </c>
      <c r="L2446">
        <v>1.2835000000000001</v>
      </c>
      <c r="M2446">
        <v>1.3320000000000001</v>
      </c>
      <c r="N2446">
        <v>1.3720000000000001</v>
      </c>
      <c r="O2446">
        <v>1.39</v>
      </c>
      <c r="P2446">
        <v>1.375</v>
      </c>
      <c r="Q2446">
        <v>1.353</v>
      </c>
      <c r="R2446">
        <v>1.2806999999999999</v>
      </c>
      <c r="S2446">
        <v>1.2270000000000001</v>
      </c>
    </row>
    <row r="2447" spans="2:19" x14ac:dyDescent="0.2">
      <c r="B2447" s="2">
        <v>43235</v>
      </c>
      <c r="C2447">
        <v>0.64400000000000002</v>
      </c>
      <c r="D2447">
        <v>0.82099999999999995</v>
      </c>
      <c r="E2447">
        <v>0.95250000000000001</v>
      </c>
      <c r="F2447">
        <v>1.0475000000000001</v>
      </c>
      <c r="G2447">
        <v>1.1174999999999999</v>
      </c>
      <c r="H2447">
        <v>1.1765000000000001</v>
      </c>
      <c r="I2447">
        <v>1.2264999999999999</v>
      </c>
      <c r="J2447">
        <v>1.2705</v>
      </c>
      <c r="K2447">
        <v>1.3095000000000001</v>
      </c>
      <c r="L2447">
        <v>1.3445</v>
      </c>
      <c r="M2447">
        <v>1.395</v>
      </c>
      <c r="N2447">
        <v>1.4345000000000001</v>
      </c>
      <c r="O2447">
        <v>1.456</v>
      </c>
      <c r="P2447">
        <v>1.4390000000000001</v>
      </c>
      <c r="Q2447">
        <v>1.4139999999999999</v>
      </c>
      <c r="R2447">
        <v>1.33575</v>
      </c>
      <c r="S2447">
        <v>1.284</v>
      </c>
    </row>
    <row r="2448" spans="2:19" x14ac:dyDescent="0.2">
      <c r="B2448" s="2">
        <v>43236</v>
      </c>
      <c r="C2448">
        <v>0.64200000000000002</v>
      </c>
      <c r="D2448">
        <v>0.81599999999999995</v>
      </c>
      <c r="E2448">
        <v>0.95199999999999996</v>
      </c>
      <c r="F2448">
        <v>1.048</v>
      </c>
      <c r="G2448">
        <v>1.1205000000000001</v>
      </c>
      <c r="H2448">
        <v>1.1795</v>
      </c>
      <c r="I2448">
        <v>1.2284999999999999</v>
      </c>
      <c r="J2448">
        <v>1.2735000000000001</v>
      </c>
      <c r="K2448">
        <v>1.3154999999999999</v>
      </c>
      <c r="L2448">
        <v>1.3545</v>
      </c>
      <c r="M2448">
        <v>1.4079999999999999</v>
      </c>
      <c r="N2448">
        <v>1.4495</v>
      </c>
      <c r="O2448">
        <v>1.4690000000000001</v>
      </c>
      <c r="P2448">
        <v>1.4530000000000001</v>
      </c>
      <c r="Q2448">
        <v>1.429</v>
      </c>
      <c r="R2448">
        <v>1.355</v>
      </c>
      <c r="S2448">
        <v>1.298</v>
      </c>
    </row>
    <row r="2449" spans="2:19" x14ac:dyDescent="0.2">
      <c r="B2449" s="2">
        <v>43237</v>
      </c>
      <c r="C2449">
        <v>0.65200000000000002</v>
      </c>
      <c r="D2449">
        <v>0.84099999999999997</v>
      </c>
      <c r="E2449">
        <v>0.98250000000000004</v>
      </c>
      <c r="F2449">
        <v>1.0860000000000001</v>
      </c>
      <c r="G2449">
        <v>1.1659999999999999</v>
      </c>
      <c r="H2449">
        <v>1.2184999999999999</v>
      </c>
      <c r="I2449">
        <v>1.2695000000000001</v>
      </c>
      <c r="J2449">
        <v>1.3140000000000001</v>
      </c>
      <c r="K2449">
        <v>1.3545</v>
      </c>
      <c r="L2449">
        <v>1.3895</v>
      </c>
      <c r="M2449">
        <v>1.4419999999999999</v>
      </c>
      <c r="N2449">
        <v>1.4824999999999999</v>
      </c>
      <c r="O2449">
        <v>1.5009999999999999</v>
      </c>
      <c r="P2449">
        <v>1.4830000000000001</v>
      </c>
      <c r="Q2449">
        <v>1.458</v>
      </c>
      <c r="R2449">
        <v>1.3845000000000001</v>
      </c>
      <c r="S2449">
        <v>1.3299000000000001</v>
      </c>
    </row>
    <row r="2450" spans="2:19" x14ac:dyDescent="0.2">
      <c r="B2450" s="2">
        <v>43238</v>
      </c>
      <c r="C2450">
        <v>0.64100000000000001</v>
      </c>
      <c r="D2450">
        <v>0.81499999999999995</v>
      </c>
      <c r="E2450">
        <v>0.94350000000000001</v>
      </c>
      <c r="F2450">
        <v>1.0375000000000001</v>
      </c>
      <c r="G2450">
        <v>1.107</v>
      </c>
      <c r="H2450">
        <v>1.1599999999999999</v>
      </c>
      <c r="I2450">
        <v>1.208</v>
      </c>
      <c r="J2450">
        <v>1.2517</v>
      </c>
      <c r="K2450">
        <v>1.2905</v>
      </c>
      <c r="L2450">
        <v>1.3254999999999999</v>
      </c>
      <c r="M2450">
        <v>1.3819999999999999</v>
      </c>
      <c r="N2450">
        <v>1.4265000000000001</v>
      </c>
      <c r="O2450">
        <v>1.4482999999999999</v>
      </c>
      <c r="P2450">
        <v>1.4330000000000001</v>
      </c>
      <c r="Q2450">
        <v>1.4092</v>
      </c>
      <c r="R2450">
        <v>1.3380000000000001</v>
      </c>
      <c r="S2450">
        <v>1.2853000000000001</v>
      </c>
    </row>
    <row r="2451" spans="2:19" x14ac:dyDescent="0.2">
      <c r="B2451" s="2">
        <v>43241</v>
      </c>
      <c r="C2451">
        <v>0.63549999999999995</v>
      </c>
      <c r="D2451">
        <v>0.80500000000000005</v>
      </c>
      <c r="E2451">
        <v>0.9345</v>
      </c>
      <c r="F2451">
        <v>1.03135</v>
      </c>
      <c r="G2451">
        <v>1.1034999999999999</v>
      </c>
      <c r="H2451">
        <v>1.1580999999999999</v>
      </c>
      <c r="I2451">
        <v>1.2072000000000001</v>
      </c>
      <c r="J2451">
        <v>1.2523</v>
      </c>
      <c r="K2451">
        <v>1.2928999999999999</v>
      </c>
      <c r="L2451">
        <v>1.3285</v>
      </c>
      <c r="M2451">
        <v>1.383</v>
      </c>
      <c r="N2451">
        <v>1.4265000000000001</v>
      </c>
      <c r="O2451">
        <v>1.4470000000000001</v>
      </c>
      <c r="P2451">
        <v>1.431</v>
      </c>
      <c r="Q2451">
        <v>1.405</v>
      </c>
      <c r="R2451">
        <v>1.3340000000000001</v>
      </c>
      <c r="S2451">
        <v>1.284</v>
      </c>
    </row>
    <row r="2452" spans="2:19" x14ac:dyDescent="0.2">
      <c r="B2452" s="2">
        <v>43242</v>
      </c>
      <c r="C2452">
        <v>0.64100000000000001</v>
      </c>
      <c r="D2452">
        <v>0.82099999999999995</v>
      </c>
      <c r="E2452">
        <v>0.96550000000000002</v>
      </c>
      <c r="F2452">
        <v>1.0645</v>
      </c>
      <c r="G2452">
        <v>1.1375</v>
      </c>
      <c r="H2452">
        <v>1.18</v>
      </c>
      <c r="I2452">
        <v>1.2295</v>
      </c>
      <c r="J2452">
        <v>1.276</v>
      </c>
      <c r="K2452">
        <v>1.3160000000000001</v>
      </c>
      <c r="L2452">
        <v>1.3485</v>
      </c>
      <c r="M2452">
        <v>1.409</v>
      </c>
      <c r="N2452">
        <v>1.4455</v>
      </c>
      <c r="O2452">
        <v>1.4690000000000001</v>
      </c>
      <c r="P2452">
        <v>1.4518</v>
      </c>
      <c r="Q2452">
        <v>1.4139999999999999</v>
      </c>
      <c r="R2452">
        <v>1.351</v>
      </c>
      <c r="S2452">
        <v>1.3009999999999999</v>
      </c>
    </row>
    <row r="2453" spans="2:19" x14ac:dyDescent="0.2">
      <c r="B2453" s="2">
        <v>43243</v>
      </c>
      <c r="C2453">
        <v>0.62070000000000003</v>
      </c>
      <c r="D2453">
        <v>0.78200000000000003</v>
      </c>
      <c r="E2453">
        <v>0.9093</v>
      </c>
      <c r="F2453">
        <v>1.0065</v>
      </c>
      <c r="G2453">
        <v>1.079</v>
      </c>
      <c r="H2453">
        <v>1.133</v>
      </c>
      <c r="I2453">
        <v>1.1809000000000001</v>
      </c>
      <c r="J2453">
        <v>1.2244999999999999</v>
      </c>
      <c r="K2453">
        <v>1.2625</v>
      </c>
      <c r="L2453">
        <v>1.2945</v>
      </c>
      <c r="M2453">
        <v>1.347</v>
      </c>
      <c r="N2453">
        <v>1.3895</v>
      </c>
      <c r="O2453">
        <v>1.4079999999999999</v>
      </c>
      <c r="P2453">
        <v>1.391</v>
      </c>
      <c r="Q2453">
        <v>1.3640000000000001</v>
      </c>
      <c r="R2453">
        <v>1.294</v>
      </c>
      <c r="S2453">
        <v>1.2408999999999999</v>
      </c>
    </row>
    <row r="2454" spans="2:19" x14ac:dyDescent="0.2">
      <c r="B2454" s="2">
        <v>43244</v>
      </c>
      <c r="C2454">
        <v>0.61699999999999999</v>
      </c>
      <c r="D2454">
        <v>0.77300000000000002</v>
      </c>
      <c r="E2454">
        <v>0.9012</v>
      </c>
      <c r="F2454">
        <v>0.99299999999999999</v>
      </c>
      <c r="G2454">
        <v>1.0620000000000001</v>
      </c>
      <c r="H2454">
        <v>1.1085</v>
      </c>
      <c r="I2454">
        <v>1.1535</v>
      </c>
      <c r="J2454">
        <v>1.1935</v>
      </c>
      <c r="K2454">
        <v>1.2304999999999999</v>
      </c>
      <c r="L2454">
        <v>1.2615000000000001</v>
      </c>
      <c r="M2454">
        <v>1.3129999999999999</v>
      </c>
      <c r="N2454">
        <v>1.3554999999999999</v>
      </c>
      <c r="O2454">
        <v>1.3738999999999999</v>
      </c>
      <c r="P2454">
        <v>1.3553999999999999</v>
      </c>
      <c r="Q2454">
        <v>1.3304</v>
      </c>
      <c r="R2454">
        <v>1.26</v>
      </c>
      <c r="S2454">
        <v>1.2104999999999999</v>
      </c>
    </row>
    <row r="2455" spans="2:19" x14ac:dyDescent="0.2">
      <c r="B2455" s="2">
        <v>43245</v>
      </c>
      <c r="C2455">
        <v>0.6028</v>
      </c>
      <c r="D2455">
        <v>0.73699999999999999</v>
      </c>
      <c r="E2455">
        <v>0.85299999999999998</v>
      </c>
      <c r="F2455">
        <v>0.9375</v>
      </c>
      <c r="G2455">
        <v>1</v>
      </c>
      <c r="H2455">
        <v>1.0455000000000001</v>
      </c>
      <c r="I2455">
        <v>1.0845</v>
      </c>
      <c r="J2455">
        <v>1.1205000000000001</v>
      </c>
      <c r="K2455">
        <v>1.1545000000000001</v>
      </c>
      <c r="L2455">
        <v>1.1850000000000001</v>
      </c>
      <c r="M2455">
        <v>1.2370000000000001</v>
      </c>
      <c r="N2455">
        <v>1.2814000000000001</v>
      </c>
      <c r="O2455">
        <v>1.298</v>
      </c>
      <c r="P2455">
        <v>1.284</v>
      </c>
      <c r="Q2455">
        <v>1.2603</v>
      </c>
      <c r="R2455">
        <v>1.1884999999999999</v>
      </c>
      <c r="S2455">
        <v>1.1405000000000001</v>
      </c>
    </row>
    <row r="2456" spans="2:19" x14ac:dyDescent="0.2">
      <c r="B2456" s="2">
        <v>43248</v>
      </c>
      <c r="C2456">
        <v>0.6028</v>
      </c>
      <c r="D2456">
        <v>0.73699999999999999</v>
      </c>
      <c r="E2456">
        <v>0.85299999999999998</v>
      </c>
      <c r="F2456">
        <v>0.9375</v>
      </c>
      <c r="G2456">
        <v>1</v>
      </c>
      <c r="H2456">
        <v>1.0455000000000001</v>
      </c>
      <c r="I2456">
        <v>1.0845</v>
      </c>
      <c r="J2456">
        <v>1.1205000000000001</v>
      </c>
      <c r="K2456">
        <v>1.1545000000000001</v>
      </c>
      <c r="L2456">
        <v>1.1850000000000001</v>
      </c>
      <c r="M2456">
        <v>1.2370000000000001</v>
      </c>
      <c r="N2456">
        <v>1.2814000000000001</v>
      </c>
      <c r="O2456">
        <v>1.298</v>
      </c>
      <c r="P2456">
        <v>1.284</v>
      </c>
      <c r="Q2456">
        <v>1.2603</v>
      </c>
      <c r="R2456">
        <v>1.1884999999999999</v>
      </c>
      <c r="S2456">
        <v>1.1405000000000001</v>
      </c>
    </row>
    <row r="2457" spans="2:19" x14ac:dyDescent="0.2">
      <c r="B2457" s="2">
        <v>43249</v>
      </c>
      <c r="C2457">
        <v>0.56889999999999996</v>
      </c>
      <c r="D2457">
        <v>0.67600000000000005</v>
      </c>
      <c r="E2457">
        <v>0.76349999999999996</v>
      </c>
      <c r="F2457">
        <v>0.8417</v>
      </c>
      <c r="G2457">
        <v>0.9</v>
      </c>
      <c r="H2457">
        <v>0.94510000000000005</v>
      </c>
      <c r="I2457">
        <v>0.98409999999999997</v>
      </c>
      <c r="J2457">
        <v>1.0215000000000001</v>
      </c>
      <c r="K2457">
        <v>1.0525</v>
      </c>
      <c r="L2457">
        <v>1.0825</v>
      </c>
      <c r="M2457">
        <v>1.131</v>
      </c>
      <c r="N2457">
        <v>1.1779999999999999</v>
      </c>
      <c r="O2457">
        <v>1.202</v>
      </c>
      <c r="P2457">
        <v>1.1919999999999999</v>
      </c>
      <c r="Q2457">
        <v>1.1715</v>
      </c>
      <c r="R2457">
        <v>1.1029</v>
      </c>
      <c r="S2457">
        <v>1.0518000000000001</v>
      </c>
    </row>
    <row r="2458" spans="2:19" x14ac:dyDescent="0.2">
      <c r="B2458" s="2">
        <v>43250</v>
      </c>
      <c r="C2458">
        <v>0.58799999999999997</v>
      </c>
      <c r="D2458">
        <v>0.70750000000000002</v>
      </c>
      <c r="E2458">
        <v>0.80349999999999999</v>
      </c>
      <c r="F2458">
        <v>0.88449999999999995</v>
      </c>
      <c r="G2458">
        <v>0.94740000000000002</v>
      </c>
      <c r="H2458">
        <v>0.99</v>
      </c>
      <c r="I2458">
        <v>1.0278</v>
      </c>
      <c r="J2458">
        <v>1.0653999999999999</v>
      </c>
      <c r="K2458">
        <v>1.0994999999999999</v>
      </c>
      <c r="L2458">
        <v>1.1294999999999999</v>
      </c>
      <c r="M2458">
        <v>1.1811</v>
      </c>
      <c r="N2458">
        <v>1.2197499999999999</v>
      </c>
      <c r="O2458">
        <v>1.2444999999999999</v>
      </c>
      <c r="P2458">
        <v>1.2327999999999999</v>
      </c>
      <c r="Q2458">
        <v>1.2110000000000001</v>
      </c>
      <c r="R2458">
        <v>1.143</v>
      </c>
      <c r="S2458">
        <v>1.0907</v>
      </c>
    </row>
    <row r="2459" spans="2:19" x14ac:dyDescent="0.2">
      <c r="B2459" s="2">
        <v>43251</v>
      </c>
      <c r="C2459">
        <v>0.59699999999999998</v>
      </c>
      <c r="D2459">
        <v>0.71750000000000003</v>
      </c>
      <c r="E2459">
        <v>0.81599999999999995</v>
      </c>
      <c r="F2459">
        <v>0.88949999999999996</v>
      </c>
      <c r="G2459">
        <v>0.94550000000000001</v>
      </c>
      <c r="H2459">
        <v>0.98950000000000005</v>
      </c>
      <c r="I2459">
        <v>1.026</v>
      </c>
      <c r="J2459">
        <v>1.0629</v>
      </c>
      <c r="K2459">
        <v>1.0945</v>
      </c>
      <c r="L2459">
        <v>1.1234999999999999</v>
      </c>
      <c r="M2459">
        <v>1.169</v>
      </c>
      <c r="N2459">
        <v>1.2115</v>
      </c>
      <c r="O2459">
        <v>1.2391000000000001</v>
      </c>
      <c r="P2459">
        <v>1.2253000000000001</v>
      </c>
      <c r="Q2459">
        <v>1.2048000000000001</v>
      </c>
      <c r="R2459">
        <v>1.1345000000000001</v>
      </c>
      <c r="S2459">
        <v>1.08775</v>
      </c>
    </row>
    <row r="2460" spans="2:19" x14ac:dyDescent="0.2">
      <c r="B2460" s="2">
        <v>43252</v>
      </c>
      <c r="C2460">
        <v>0.61424999999999996</v>
      </c>
      <c r="D2460">
        <v>0.747</v>
      </c>
      <c r="E2460">
        <v>0.84909999999999997</v>
      </c>
      <c r="F2460">
        <v>0.92830000000000001</v>
      </c>
      <c r="G2460">
        <v>0.98870000000000002</v>
      </c>
      <c r="H2460">
        <v>1.0323</v>
      </c>
      <c r="I2460">
        <v>1.0714999999999999</v>
      </c>
      <c r="J2460">
        <v>1.1082000000000001</v>
      </c>
      <c r="K2460">
        <v>1.1419999999999999</v>
      </c>
      <c r="L2460">
        <v>1.1726000000000001</v>
      </c>
      <c r="M2460">
        <v>1.2235</v>
      </c>
      <c r="N2460">
        <v>1.2648999999999999</v>
      </c>
      <c r="O2460">
        <v>1.2861</v>
      </c>
      <c r="P2460">
        <v>1.2789999999999999</v>
      </c>
      <c r="Q2460">
        <v>1.2552000000000001</v>
      </c>
      <c r="R2460">
        <v>1.173</v>
      </c>
      <c r="S2460">
        <v>1.1319999999999999</v>
      </c>
    </row>
    <row r="2461" spans="2:19" x14ac:dyDescent="0.2">
      <c r="B2461" s="2">
        <v>43255</v>
      </c>
      <c r="C2461">
        <v>0.62450000000000006</v>
      </c>
      <c r="D2461">
        <v>0.76400000000000001</v>
      </c>
      <c r="E2461">
        <v>0.86599999999999999</v>
      </c>
      <c r="F2461">
        <v>0.94599999999999995</v>
      </c>
      <c r="G2461">
        <v>1.00675</v>
      </c>
      <c r="H2461">
        <v>1.0545</v>
      </c>
      <c r="I2461">
        <v>1.0945</v>
      </c>
      <c r="J2461">
        <v>1.1335</v>
      </c>
      <c r="K2461">
        <v>1.167</v>
      </c>
      <c r="L2461">
        <v>1.1984999999999999</v>
      </c>
      <c r="M2461">
        <v>1.2470000000000001</v>
      </c>
      <c r="N2461">
        <v>1.288</v>
      </c>
      <c r="O2461">
        <v>1.3089999999999999</v>
      </c>
      <c r="P2461">
        <v>1.2969999999999999</v>
      </c>
      <c r="Q2461">
        <v>1.2767999999999999</v>
      </c>
      <c r="R2461">
        <v>1.2115</v>
      </c>
      <c r="S2461">
        <v>1.165</v>
      </c>
    </row>
    <row r="2462" spans="2:19" x14ac:dyDescent="0.2">
      <c r="B2462" s="2">
        <v>43256</v>
      </c>
      <c r="C2462">
        <v>0.63400000000000001</v>
      </c>
      <c r="D2462">
        <v>0.76200000000000001</v>
      </c>
      <c r="E2462">
        <v>0.85950000000000004</v>
      </c>
      <c r="F2462">
        <v>0.93620000000000003</v>
      </c>
      <c r="G2462">
        <v>0.99199999999999999</v>
      </c>
      <c r="H2462">
        <v>1.0365</v>
      </c>
      <c r="I2462">
        <v>1.0743</v>
      </c>
      <c r="J2462">
        <v>1.1093999999999999</v>
      </c>
      <c r="K2462">
        <v>1.1425000000000001</v>
      </c>
      <c r="L2462">
        <v>1.1726000000000001</v>
      </c>
      <c r="M2462">
        <v>1.222</v>
      </c>
      <c r="N2462">
        <v>1.2644</v>
      </c>
      <c r="O2462">
        <v>1.2867</v>
      </c>
      <c r="P2462">
        <v>1.2770999999999999</v>
      </c>
      <c r="Q2462">
        <v>1.258</v>
      </c>
      <c r="R2462">
        <v>1.1950000000000001</v>
      </c>
      <c r="S2462">
        <v>1.1499999999999999</v>
      </c>
    </row>
    <row r="2463" spans="2:19" x14ac:dyDescent="0.2">
      <c r="B2463" s="2">
        <v>43257</v>
      </c>
      <c r="C2463">
        <v>0.66100000000000003</v>
      </c>
      <c r="D2463">
        <v>0.80800000000000005</v>
      </c>
      <c r="E2463">
        <v>0.9153</v>
      </c>
      <c r="F2463">
        <v>0.99690000000000001</v>
      </c>
      <c r="G2463">
        <v>1.06</v>
      </c>
      <c r="H2463">
        <v>1.1080000000000001</v>
      </c>
      <c r="I2463">
        <v>1.1483000000000001</v>
      </c>
      <c r="J2463">
        <v>1.1935</v>
      </c>
      <c r="K2463">
        <v>1.2226999999999999</v>
      </c>
      <c r="L2463">
        <v>1.2675000000000001</v>
      </c>
      <c r="M2463">
        <v>1.3057000000000001</v>
      </c>
      <c r="N2463">
        <v>1.3485</v>
      </c>
      <c r="O2463">
        <v>1.3698999999999999</v>
      </c>
      <c r="P2463">
        <v>1.3569</v>
      </c>
      <c r="Q2463">
        <v>1.3389</v>
      </c>
      <c r="R2463">
        <v>1.2785</v>
      </c>
      <c r="S2463">
        <v>1.2350000000000001</v>
      </c>
    </row>
    <row r="2464" spans="2:19" x14ac:dyDescent="0.2">
      <c r="B2464" s="2">
        <v>43258</v>
      </c>
      <c r="C2464">
        <v>0.66800000000000004</v>
      </c>
      <c r="D2464">
        <v>0.81699999999999995</v>
      </c>
      <c r="E2464">
        <v>0.92949999999999999</v>
      </c>
      <c r="F2464">
        <v>1.0149999999999999</v>
      </c>
      <c r="G2464">
        <v>1.0785</v>
      </c>
      <c r="H2464">
        <v>1.1256999999999999</v>
      </c>
      <c r="I2464">
        <v>1.1673</v>
      </c>
      <c r="J2464">
        <v>1.2058</v>
      </c>
      <c r="K2464">
        <v>1.2421</v>
      </c>
      <c r="L2464">
        <v>1.2728999999999999</v>
      </c>
      <c r="M2464">
        <v>1.3239000000000001</v>
      </c>
      <c r="N2464">
        <v>1.367</v>
      </c>
      <c r="O2464">
        <v>1.3919999999999999</v>
      </c>
      <c r="P2464">
        <v>1.3819999999999999</v>
      </c>
      <c r="Q2464">
        <v>1.3620000000000001</v>
      </c>
      <c r="R2464">
        <v>1.2989999999999999</v>
      </c>
      <c r="S2464">
        <v>1.2509999999999999</v>
      </c>
    </row>
    <row r="2465" spans="2:19" x14ac:dyDescent="0.2">
      <c r="B2465" s="2">
        <v>43259</v>
      </c>
      <c r="C2465">
        <v>0.65249999999999997</v>
      </c>
      <c r="D2465">
        <v>0.79700000000000004</v>
      </c>
      <c r="E2465">
        <v>0.91200000000000003</v>
      </c>
      <c r="F2465">
        <v>0.997</v>
      </c>
      <c r="G2465">
        <v>1.0589999999999999</v>
      </c>
      <c r="H2465">
        <v>1.1109</v>
      </c>
      <c r="I2465">
        <v>1.1559999999999999</v>
      </c>
      <c r="J2465">
        <v>1.198</v>
      </c>
      <c r="K2465">
        <v>1.2370000000000001</v>
      </c>
      <c r="L2465">
        <v>1.2716000000000001</v>
      </c>
      <c r="M2465">
        <v>1.3260000000000001</v>
      </c>
      <c r="N2465">
        <v>1.371</v>
      </c>
      <c r="O2465">
        <v>1.3959999999999999</v>
      </c>
      <c r="P2465">
        <v>1.3839999999999999</v>
      </c>
      <c r="Q2465">
        <v>1.3640000000000001</v>
      </c>
      <c r="R2465">
        <v>1.304</v>
      </c>
      <c r="S2465">
        <v>1.2569999999999999</v>
      </c>
    </row>
    <row r="2466" spans="2:19" x14ac:dyDescent="0.2">
      <c r="B2466" s="2">
        <v>43262</v>
      </c>
      <c r="C2466">
        <v>0.65400000000000003</v>
      </c>
      <c r="D2466">
        <v>0.79700000000000004</v>
      </c>
      <c r="E2466">
        <v>0.91049999999999998</v>
      </c>
      <c r="F2466">
        <v>1</v>
      </c>
      <c r="G2466">
        <v>1.07</v>
      </c>
      <c r="H2466">
        <v>1.1214999999999999</v>
      </c>
      <c r="I2466">
        <v>1.1695</v>
      </c>
      <c r="J2466">
        <v>1.2130000000000001</v>
      </c>
      <c r="K2466">
        <v>1.2529999999999999</v>
      </c>
      <c r="L2466">
        <v>1.2885</v>
      </c>
      <c r="M2466">
        <v>1.3413999999999999</v>
      </c>
      <c r="N2466">
        <v>1.3879999999999999</v>
      </c>
      <c r="O2466">
        <v>1.411</v>
      </c>
      <c r="P2466">
        <v>1.399</v>
      </c>
      <c r="Q2466">
        <v>1.3803000000000001</v>
      </c>
      <c r="R2466">
        <v>1.3129999999999999</v>
      </c>
      <c r="S2466">
        <v>1.266</v>
      </c>
    </row>
    <row r="2467" spans="2:19" x14ac:dyDescent="0.2">
      <c r="B2467" s="2">
        <v>43263</v>
      </c>
      <c r="C2467">
        <v>0.66100000000000003</v>
      </c>
      <c r="D2467">
        <v>0.81</v>
      </c>
      <c r="E2467">
        <v>0.92049999999999998</v>
      </c>
      <c r="F2467">
        <v>1.0075000000000001</v>
      </c>
      <c r="G2467">
        <v>1.0730999999999999</v>
      </c>
      <c r="H2467">
        <v>1.1236999999999999</v>
      </c>
      <c r="I2467">
        <v>1.1693</v>
      </c>
      <c r="J2467">
        <v>1.2110000000000001</v>
      </c>
      <c r="K2467">
        <v>1.2497</v>
      </c>
      <c r="L2467">
        <v>1.2851999999999999</v>
      </c>
      <c r="M2467">
        <v>1.3391999999999999</v>
      </c>
      <c r="N2467">
        <v>1.3832</v>
      </c>
      <c r="O2467">
        <v>1.4059999999999999</v>
      </c>
      <c r="P2467">
        <v>1.3935</v>
      </c>
      <c r="Q2467">
        <v>1.377</v>
      </c>
      <c r="R2467">
        <v>1.3151999999999999</v>
      </c>
      <c r="S2467">
        <v>1.2693000000000001</v>
      </c>
    </row>
    <row r="2468" spans="2:19" x14ac:dyDescent="0.2">
      <c r="B2468" s="2">
        <v>43264</v>
      </c>
      <c r="C2468">
        <v>0.65649999999999997</v>
      </c>
      <c r="D2468">
        <v>0.80300000000000005</v>
      </c>
      <c r="E2468">
        <v>0.91949999999999998</v>
      </c>
      <c r="F2468">
        <v>1.004</v>
      </c>
      <c r="G2468">
        <v>1.0696000000000001</v>
      </c>
      <c r="H2468">
        <v>1.1165</v>
      </c>
      <c r="I2468">
        <v>1.1585000000000001</v>
      </c>
      <c r="J2468">
        <v>1.1984999999999999</v>
      </c>
      <c r="K2468">
        <v>1.2350000000000001</v>
      </c>
      <c r="L2468">
        <v>1.2685</v>
      </c>
      <c r="M2468">
        <v>1.3220000000000001</v>
      </c>
      <c r="N2468">
        <v>1.3636999999999999</v>
      </c>
      <c r="O2468">
        <v>1.385</v>
      </c>
      <c r="P2468">
        <v>1.3708</v>
      </c>
      <c r="Q2468">
        <v>1.347</v>
      </c>
      <c r="R2468">
        <v>1.2875000000000001</v>
      </c>
      <c r="S2468">
        <v>1.244</v>
      </c>
    </row>
    <row r="2469" spans="2:19" x14ac:dyDescent="0.2">
      <c r="B2469" s="2">
        <v>43265</v>
      </c>
      <c r="C2469">
        <v>0.64949999999999997</v>
      </c>
      <c r="D2469">
        <v>0.78849999999999998</v>
      </c>
      <c r="E2469">
        <v>0.89749999999999996</v>
      </c>
      <c r="F2469">
        <v>0.97899999999999998</v>
      </c>
      <c r="G2469">
        <v>1.04</v>
      </c>
      <c r="H2469">
        <v>1.0854999999999999</v>
      </c>
      <c r="I2469">
        <v>1.1254999999999999</v>
      </c>
      <c r="J2469">
        <v>1.1625000000000001</v>
      </c>
      <c r="K2469">
        <v>1.1964999999999999</v>
      </c>
      <c r="L2469">
        <v>1.2275</v>
      </c>
      <c r="M2469">
        <v>1.2769999999999999</v>
      </c>
      <c r="N2469">
        <v>1.3220000000000001</v>
      </c>
      <c r="O2469">
        <v>1.3408</v>
      </c>
      <c r="P2469">
        <v>1.327</v>
      </c>
      <c r="Q2469">
        <v>1.302</v>
      </c>
      <c r="R2469">
        <v>1.2435</v>
      </c>
      <c r="S2469">
        <v>1.1978</v>
      </c>
    </row>
    <row r="2470" spans="2:19" x14ac:dyDescent="0.2">
      <c r="B2470" s="2">
        <v>43266</v>
      </c>
      <c r="C2470">
        <v>0.64749999999999996</v>
      </c>
      <c r="D2470">
        <v>0.78400000000000003</v>
      </c>
      <c r="E2470">
        <v>0.88649999999999995</v>
      </c>
      <c r="F2470">
        <v>0.96899999999999997</v>
      </c>
      <c r="G2470">
        <v>1.0322</v>
      </c>
      <c r="H2470">
        <v>1.0785</v>
      </c>
      <c r="I2470">
        <v>1.1194999999999999</v>
      </c>
      <c r="J2470">
        <v>1.1565000000000001</v>
      </c>
      <c r="K2470">
        <v>1.1904999999999999</v>
      </c>
      <c r="L2470">
        <v>1.2244999999999999</v>
      </c>
      <c r="M2470">
        <v>1.2779</v>
      </c>
      <c r="N2470">
        <v>1.3145</v>
      </c>
      <c r="O2470">
        <v>1.3451</v>
      </c>
      <c r="P2470">
        <v>1.3329</v>
      </c>
      <c r="Q2470">
        <v>1.306</v>
      </c>
      <c r="R2470">
        <v>1.2444999999999999</v>
      </c>
      <c r="S2470">
        <v>1.2004999999999999</v>
      </c>
    </row>
    <row r="2471" spans="2:19" x14ac:dyDescent="0.2">
      <c r="B2471" s="2">
        <v>43269</v>
      </c>
      <c r="C2471">
        <v>0.65680000000000005</v>
      </c>
      <c r="D2471">
        <v>0.79900000000000004</v>
      </c>
      <c r="E2471">
        <v>0.90549999999999997</v>
      </c>
      <c r="F2471">
        <v>0.98409999999999997</v>
      </c>
      <c r="G2471">
        <v>1.0449999999999999</v>
      </c>
      <c r="H2471">
        <v>1.0894999999999999</v>
      </c>
      <c r="I2471">
        <v>1.1285000000000001</v>
      </c>
      <c r="J2471">
        <v>1.1655</v>
      </c>
      <c r="K2471">
        <v>1.1995</v>
      </c>
      <c r="L2471">
        <v>1.2295</v>
      </c>
      <c r="M2471">
        <v>1.2785</v>
      </c>
      <c r="N2471">
        <v>1.3240000000000001</v>
      </c>
      <c r="O2471">
        <v>1.353</v>
      </c>
      <c r="P2471">
        <v>1.343</v>
      </c>
      <c r="Q2471">
        <v>1.3260000000000001</v>
      </c>
      <c r="R2471">
        <v>1.2669999999999999</v>
      </c>
      <c r="S2471">
        <v>1.2210000000000001</v>
      </c>
    </row>
    <row r="2472" spans="2:19" x14ac:dyDescent="0.2">
      <c r="B2472" s="2">
        <v>43270</v>
      </c>
      <c r="C2472">
        <v>0.64019999999999999</v>
      </c>
      <c r="D2472">
        <v>0.77200000000000002</v>
      </c>
      <c r="E2472">
        <v>0.87250000000000005</v>
      </c>
      <c r="F2472">
        <v>0.94699999999999995</v>
      </c>
      <c r="G2472">
        <v>1.0024999999999999</v>
      </c>
      <c r="H2472">
        <v>1.0455000000000001</v>
      </c>
      <c r="I2472">
        <v>1.0825</v>
      </c>
      <c r="J2472">
        <v>1.1185</v>
      </c>
      <c r="K2472">
        <v>1.1515</v>
      </c>
      <c r="L2472">
        <v>1.1805000000000001</v>
      </c>
      <c r="M2472">
        <v>1.234</v>
      </c>
      <c r="N2472">
        <v>1.282</v>
      </c>
      <c r="O2472">
        <v>1.31</v>
      </c>
      <c r="P2472">
        <v>1.304</v>
      </c>
      <c r="Q2472">
        <v>1.2875000000000001</v>
      </c>
      <c r="R2472">
        <v>1.23</v>
      </c>
      <c r="S2472">
        <v>1.1843999999999999</v>
      </c>
    </row>
    <row r="2473" spans="2:19" x14ac:dyDescent="0.2">
      <c r="B2473" s="2">
        <v>43271</v>
      </c>
      <c r="C2473">
        <v>0.65400000000000003</v>
      </c>
      <c r="D2473">
        <v>0.79400000000000004</v>
      </c>
      <c r="E2473">
        <v>0.89249999999999996</v>
      </c>
      <c r="F2473">
        <v>0.96899999999999997</v>
      </c>
      <c r="G2473">
        <v>1.0289999999999999</v>
      </c>
      <c r="H2473">
        <v>1.0725</v>
      </c>
      <c r="I2473">
        <v>1.1114999999999999</v>
      </c>
      <c r="J2473">
        <v>1.1485000000000001</v>
      </c>
      <c r="K2473">
        <v>1.1819999999999999</v>
      </c>
      <c r="L2473">
        <v>1.2130000000000001</v>
      </c>
      <c r="M2473">
        <v>1.2669999999999999</v>
      </c>
      <c r="N2473">
        <v>1.3160000000000001</v>
      </c>
      <c r="O2473">
        <v>1.347</v>
      </c>
      <c r="P2473">
        <v>1.3420000000000001</v>
      </c>
      <c r="Q2473">
        <v>1.3260000000000001</v>
      </c>
      <c r="R2473">
        <v>1.274</v>
      </c>
      <c r="S2473">
        <v>1.232</v>
      </c>
    </row>
    <row r="2474" spans="2:19" x14ac:dyDescent="0.2">
      <c r="B2474" s="2">
        <v>43272</v>
      </c>
      <c r="C2474">
        <v>0.67600000000000005</v>
      </c>
      <c r="D2474">
        <v>0.80300000000000005</v>
      </c>
      <c r="E2474">
        <v>0.89149999999999996</v>
      </c>
      <c r="F2474">
        <v>0.95699999999999996</v>
      </c>
      <c r="G2474">
        <v>1.0049999999999999</v>
      </c>
      <c r="H2474">
        <v>1.0449999999999999</v>
      </c>
      <c r="I2474">
        <v>1.0813999999999999</v>
      </c>
      <c r="J2474">
        <v>1.1148</v>
      </c>
      <c r="K2474">
        <v>1.145</v>
      </c>
      <c r="L2474">
        <v>1.173</v>
      </c>
      <c r="M2474">
        <v>1.2258</v>
      </c>
      <c r="N2474">
        <v>1.2733000000000001</v>
      </c>
      <c r="O2474">
        <v>1.3047500000000001</v>
      </c>
      <c r="P2474">
        <v>1.3026500000000001</v>
      </c>
      <c r="Q2474">
        <v>1.2867999999999999</v>
      </c>
      <c r="R2474">
        <v>1.2350000000000001</v>
      </c>
      <c r="S2474">
        <v>1.1930000000000001</v>
      </c>
    </row>
    <row r="2475" spans="2:19" x14ac:dyDescent="0.2">
      <c r="B2475" s="2">
        <v>43273</v>
      </c>
      <c r="C2475">
        <v>0.68600000000000005</v>
      </c>
      <c r="D2475">
        <v>0.82699999999999996</v>
      </c>
      <c r="E2475">
        <v>0.92449999999999999</v>
      </c>
      <c r="F2475">
        <v>0.99299999999999999</v>
      </c>
      <c r="G2475">
        <v>1.0449999999999999</v>
      </c>
      <c r="H2475">
        <v>1.0885</v>
      </c>
      <c r="I2475">
        <v>1.125</v>
      </c>
      <c r="J2475">
        <v>1.1625000000000001</v>
      </c>
      <c r="K2475">
        <v>1.1964999999999999</v>
      </c>
      <c r="L2475">
        <v>1.2241</v>
      </c>
      <c r="M2475">
        <v>1.2749999999999999</v>
      </c>
      <c r="N2475">
        <v>1.3213999999999999</v>
      </c>
      <c r="O2475">
        <v>1.3520000000000001</v>
      </c>
      <c r="P2475">
        <v>1.347</v>
      </c>
      <c r="Q2475">
        <v>1.3320000000000001</v>
      </c>
      <c r="R2475">
        <v>1.2750999999999999</v>
      </c>
      <c r="S2475">
        <v>1.2301</v>
      </c>
    </row>
    <row r="2476" spans="2:19" x14ac:dyDescent="0.2">
      <c r="B2476" s="2">
        <v>43276</v>
      </c>
      <c r="C2476">
        <v>0.67300000000000004</v>
      </c>
      <c r="D2476">
        <v>0.80700000000000005</v>
      </c>
      <c r="E2476">
        <v>0.89580000000000004</v>
      </c>
      <c r="F2476">
        <v>0.96560000000000001</v>
      </c>
      <c r="G2476">
        <v>1.018</v>
      </c>
      <c r="H2476">
        <v>1.0609999999999999</v>
      </c>
      <c r="I2476">
        <v>1.0974999999999999</v>
      </c>
      <c r="J2476">
        <v>1.1325000000000001</v>
      </c>
      <c r="K2476">
        <v>1.1655</v>
      </c>
      <c r="L2476">
        <v>1.1952499999999999</v>
      </c>
      <c r="M2476">
        <v>1.2450000000000001</v>
      </c>
      <c r="N2476">
        <v>1.2929999999999999</v>
      </c>
      <c r="O2476">
        <v>1.327</v>
      </c>
      <c r="P2476">
        <v>1.3240000000000001</v>
      </c>
      <c r="Q2476">
        <v>1.3095000000000001</v>
      </c>
      <c r="R2476">
        <v>1.2571000000000001</v>
      </c>
      <c r="S2476">
        <v>1.2129000000000001</v>
      </c>
    </row>
    <row r="2477" spans="2:19" x14ac:dyDescent="0.2">
      <c r="B2477" s="2">
        <v>43277</v>
      </c>
      <c r="C2477">
        <v>0.68</v>
      </c>
      <c r="D2477">
        <v>0.81399999999999995</v>
      </c>
      <c r="E2477">
        <v>0.9103</v>
      </c>
      <c r="F2477">
        <v>0.97899999999999998</v>
      </c>
      <c r="G2477">
        <v>1.032</v>
      </c>
      <c r="H2477">
        <v>1.07355</v>
      </c>
      <c r="I2477">
        <v>1.1120000000000001</v>
      </c>
      <c r="J2477">
        <v>1.1479999999999999</v>
      </c>
      <c r="K2477">
        <v>1.1830000000000001</v>
      </c>
      <c r="L2477">
        <v>1.2130000000000001</v>
      </c>
      <c r="M2477">
        <v>1.2624</v>
      </c>
      <c r="N2477">
        <v>1.3118000000000001</v>
      </c>
      <c r="O2477">
        <v>1.3440000000000001</v>
      </c>
      <c r="P2477">
        <v>1.34</v>
      </c>
      <c r="Q2477">
        <v>1.3220000000000001</v>
      </c>
      <c r="R2477">
        <v>1.266</v>
      </c>
      <c r="S2477">
        <v>1.222</v>
      </c>
    </row>
    <row r="2478" spans="2:19" x14ac:dyDescent="0.2">
      <c r="B2478" s="2">
        <v>43278</v>
      </c>
      <c r="C2478">
        <v>0.66749999999999998</v>
      </c>
      <c r="D2478">
        <v>0.78749999999999998</v>
      </c>
      <c r="E2478">
        <v>0.87649999999999995</v>
      </c>
      <c r="F2478">
        <v>0.94550000000000001</v>
      </c>
      <c r="G2478">
        <v>1</v>
      </c>
      <c r="H2478">
        <v>1.0425</v>
      </c>
      <c r="I2478">
        <v>1.0794999999999999</v>
      </c>
      <c r="J2478">
        <v>1.1154999999999999</v>
      </c>
      <c r="K2478">
        <v>1.1485000000000001</v>
      </c>
      <c r="L2478">
        <v>1.1775</v>
      </c>
      <c r="M2478">
        <v>1.2250000000000001</v>
      </c>
      <c r="N2478">
        <v>1.2695000000000001</v>
      </c>
      <c r="O2478">
        <v>1.304</v>
      </c>
      <c r="P2478">
        <v>1.298</v>
      </c>
      <c r="Q2478">
        <v>1.2809999999999999</v>
      </c>
      <c r="R2478">
        <v>1.2257</v>
      </c>
      <c r="S2478">
        <v>1.1826000000000001</v>
      </c>
    </row>
    <row r="2479" spans="2:19" x14ac:dyDescent="0.2">
      <c r="B2479" s="2">
        <v>43279</v>
      </c>
      <c r="C2479">
        <v>0.67</v>
      </c>
      <c r="D2479">
        <v>0.78600000000000003</v>
      </c>
      <c r="E2479">
        <v>0.87755000000000005</v>
      </c>
      <c r="F2479">
        <v>0.94379999999999997</v>
      </c>
      <c r="G2479">
        <v>0.99680000000000002</v>
      </c>
      <c r="H2479">
        <v>1.036</v>
      </c>
      <c r="I2479">
        <v>1.073</v>
      </c>
      <c r="J2479">
        <v>1.1085</v>
      </c>
      <c r="K2479">
        <v>1.1425000000000001</v>
      </c>
      <c r="L2479">
        <v>1.1745000000000001</v>
      </c>
      <c r="M2479">
        <v>1.2215</v>
      </c>
      <c r="N2479">
        <v>1.2650999999999999</v>
      </c>
      <c r="O2479">
        <v>1.2948</v>
      </c>
      <c r="P2479">
        <v>1.2887</v>
      </c>
      <c r="Q2479">
        <v>1.2716000000000001</v>
      </c>
      <c r="R2479">
        <v>1.2155</v>
      </c>
      <c r="S2479">
        <v>1.1713</v>
      </c>
    </row>
    <row r="2480" spans="2:19" x14ac:dyDescent="0.2">
      <c r="B2480" s="2">
        <v>43280</v>
      </c>
      <c r="C2480">
        <v>0.68149999999999999</v>
      </c>
      <c r="D2480">
        <v>0.79949999999999999</v>
      </c>
      <c r="E2480">
        <v>0.89200000000000002</v>
      </c>
      <c r="F2480">
        <v>0.96299999999999997</v>
      </c>
      <c r="G2480">
        <v>1.0189999999999999</v>
      </c>
      <c r="H2480">
        <v>1.0595000000000001</v>
      </c>
      <c r="I2480">
        <v>1.0994999999999999</v>
      </c>
      <c r="J2480">
        <v>1.1365000000000001</v>
      </c>
      <c r="K2480">
        <v>1.1705000000000001</v>
      </c>
      <c r="L2480">
        <v>1.2004999999999999</v>
      </c>
      <c r="M2480">
        <v>1.2470000000000001</v>
      </c>
      <c r="N2480">
        <v>1.2895000000000001</v>
      </c>
      <c r="O2480">
        <v>1.3180000000000001</v>
      </c>
      <c r="P2480">
        <v>1.31</v>
      </c>
      <c r="Q2480">
        <v>1.2909999999999999</v>
      </c>
      <c r="R2480">
        <v>1.2330000000000001</v>
      </c>
      <c r="S2480">
        <v>1.1890000000000001</v>
      </c>
    </row>
    <row r="2481" spans="2:19" x14ac:dyDescent="0.2">
      <c r="B2481" s="2">
        <v>43283</v>
      </c>
      <c r="C2481">
        <v>0.67600000000000005</v>
      </c>
      <c r="D2481">
        <v>0.78500000000000003</v>
      </c>
      <c r="E2481">
        <v>0.87180000000000002</v>
      </c>
      <c r="F2481">
        <v>0.94199999999999995</v>
      </c>
      <c r="G2481">
        <v>0.998</v>
      </c>
      <c r="H2481">
        <v>1.0415000000000001</v>
      </c>
      <c r="I2481">
        <v>1.081</v>
      </c>
      <c r="J2481">
        <v>1.1154999999999999</v>
      </c>
      <c r="K2481">
        <v>1.1499999999999999</v>
      </c>
      <c r="L2481">
        <v>1.1805000000000001</v>
      </c>
      <c r="M2481">
        <v>1.23</v>
      </c>
      <c r="N2481">
        <v>1.2735000000000001</v>
      </c>
      <c r="O2481">
        <v>1.3025</v>
      </c>
      <c r="P2481">
        <v>1.2979000000000001</v>
      </c>
      <c r="Q2481">
        <v>1.2795000000000001</v>
      </c>
      <c r="R2481">
        <v>1.2250000000000001</v>
      </c>
      <c r="S2481">
        <v>1.181</v>
      </c>
    </row>
    <row r="2482" spans="2:19" x14ac:dyDescent="0.2">
      <c r="B2482" s="2">
        <v>43284</v>
      </c>
      <c r="C2482">
        <v>0.6734</v>
      </c>
      <c r="D2482">
        <v>0.78500000000000003</v>
      </c>
      <c r="E2482">
        <v>0.86799999999999999</v>
      </c>
      <c r="F2482">
        <v>0.93130000000000002</v>
      </c>
      <c r="G2482">
        <v>0.98550000000000004</v>
      </c>
      <c r="H2482">
        <v>1.0304</v>
      </c>
      <c r="I2482">
        <v>1.0703</v>
      </c>
      <c r="J2482">
        <v>1.1086</v>
      </c>
      <c r="K2482">
        <v>1.1437999999999999</v>
      </c>
      <c r="L2482">
        <v>1.175</v>
      </c>
      <c r="M2482">
        <v>1.2250000000000001</v>
      </c>
      <c r="N2482">
        <v>1.2696000000000001</v>
      </c>
      <c r="O2482">
        <v>1.2966</v>
      </c>
      <c r="P2482">
        <v>1.2901</v>
      </c>
      <c r="Q2482">
        <v>1.2738</v>
      </c>
      <c r="R2482">
        <v>1.218</v>
      </c>
      <c r="S2482">
        <v>1.1759999999999999</v>
      </c>
    </row>
    <row r="2483" spans="2:19" x14ac:dyDescent="0.2">
      <c r="B2483" s="2">
        <v>43285</v>
      </c>
      <c r="C2483">
        <v>0.70199999999999996</v>
      </c>
      <c r="D2483">
        <v>0.82599999999999996</v>
      </c>
      <c r="E2483">
        <v>0.91300000000000003</v>
      </c>
      <c r="F2483">
        <v>0.98</v>
      </c>
      <c r="G2483">
        <v>1.0285</v>
      </c>
      <c r="H2483">
        <v>1.0731999999999999</v>
      </c>
      <c r="I2483">
        <v>1.1127</v>
      </c>
      <c r="J2483">
        <v>1.1498999999999999</v>
      </c>
      <c r="K2483">
        <v>1.1840999999999999</v>
      </c>
      <c r="L2483">
        <v>1.2145999999999999</v>
      </c>
      <c r="M2483">
        <v>1.2652000000000001</v>
      </c>
      <c r="N2483">
        <v>1.3078000000000001</v>
      </c>
      <c r="O2483">
        <v>1.3351</v>
      </c>
      <c r="P2483">
        <v>1.3283</v>
      </c>
      <c r="Q2483">
        <v>1.3103</v>
      </c>
      <c r="R2483">
        <v>1.254</v>
      </c>
      <c r="S2483">
        <v>1.2110000000000001</v>
      </c>
    </row>
    <row r="2484" spans="2:19" x14ac:dyDescent="0.2">
      <c r="B2484" s="2">
        <v>43286</v>
      </c>
      <c r="C2484">
        <v>0.71179999999999999</v>
      </c>
      <c r="D2484">
        <v>0.83</v>
      </c>
      <c r="E2484">
        <v>0.91639999999999999</v>
      </c>
      <c r="F2484">
        <v>0.97699999999999998</v>
      </c>
      <c r="G2484">
        <v>1.0249999999999999</v>
      </c>
      <c r="H2484">
        <v>1.0645</v>
      </c>
      <c r="I2484">
        <v>1.101</v>
      </c>
      <c r="J2484">
        <v>1.1365000000000001</v>
      </c>
      <c r="K2484">
        <v>1.1679999999999999</v>
      </c>
      <c r="L2484">
        <v>1.1976</v>
      </c>
      <c r="M2484">
        <v>1.248</v>
      </c>
      <c r="N2484">
        <v>1.28975</v>
      </c>
      <c r="O2484">
        <v>1.3165</v>
      </c>
      <c r="P2484">
        <v>1.3069999999999999</v>
      </c>
      <c r="Q2484">
        <v>1.288</v>
      </c>
      <c r="R2484">
        <v>1.2390000000000001</v>
      </c>
      <c r="S2484">
        <v>1.1984999999999999</v>
      </c>
    </row>
    <row r="2485" spans="2:19" x14ac:dyDescent="0.2">
      <c r="B2485" s="2">
        <v>43287</v>
      </c>
      <c r="C2485">
        <v>0.71589999999999998</v>
      </c>
      <c r="D2485">
        <v>0.83650000000000002</v>
      </c>
      <c r="E2485">
        <v>0.92349999999999999</v>
      </c>
      <c r="F2485">
        <v>0.98599999999999999</v>
      </c>
      <c r="G2485">
        <v>1.0349999999999999</v>
      </c>
      <c r="H2485">
        <v>1.0794999999999999</v>
      </c>
      <c r="I2485">
        <v>1.1174999999999999</v>
      </c>
      <c r="J2485">
        <v>1.1545000000000001</v>
      </c>
      <c r="K2485">
        <v>1.1879999999999999</v>
      </c>
      <c r="L2485">
        <v>1.2184999999999999</v>
      </c>
      <c r="M2485">
        <v>1.2670999999999999</v>
      </c>
      <c r="N2485">
        <v>1.3101</v>
      </c>
      <c r="O2485">
        <v>1.3301000000000001</v>
      </c>
      <c r="P2485">
        <v>1.3202</v>
      </c>
      <c r="Q2485">
        <v>1.2989999999999999</v>
      </c>
      <c r="R2485">
        <v>1.238</v>
      </c>
      <c r="S2485">
        <v>1.2010000000000001</v>
      </c>
    </row>
    <row r="2486" spans="2:19" x14ac:dyDescent="0.2">
      <c r="B2486" s="2">
        <v>43290</v>
      </c>
      <c r="C2486">
        <v>0.70199999999999996</v>
      </c>
      <c r="D2486">
        <v>0.82399999999999995</v>
      </c>
      <c r="E2486">
        <v>0.9083</v>
      </c>
      <c r="F2486">
        <v>0.97340000000000004</v>
      </c>
      <c r="G2486">
        <v>1.0269999999999999</v>
      </c>
      <c r="H2486">
        <v>1.0660000000000001</v>
      </c>
      <c r="I2486">
        <v>1.1040000000000001</v>
      </c>
      <c r="J2486">
        <v>1.1385000000000001</v>
      </c>
      <c r="K2486">
        <v>1.1706000000000001</v>
      </c>
      <c r="L2486">
        <v>1.1988000000000001</v>
      </c>
      <c r="M2486">
        <v>1.2487999999999999</v>
      </c>
      <c r="N2486">
        <v>1.2916000000000001</v>
      </c>
      <c r="O2486">
        <v>1.3133999999999999</v>
      </c>
      <c r="P2486">
        <v>1.3029999999999999</v>
      </c>
      <c r="Q2486">
        <v>1.282</v>
      </c>
      <c r="R2486">
        <v>1.2284999999999999</v>
      </c>
      <c r="S2486">
        <v>1.1877</v>
      </c>
    </row>
    <row r="2487" spans="2:19" x14ac:dyDescent="0.2">
      <c r="B2487" s="2">
        <v>43291</v>
      </c>
      <c r="C2487">
        <v>0.71899999999999997</v>
      </c>
      <c r="D2487">
        <v>0.84399999999999997</v>
      </c>
      <c r="E2487">
        <v>0.9385</v>
      </c>
      <c r="F2487">
        <v>1.0059</v>
      </c>
      <c r="G2487">
        <v>1.0591999999999999</v>
      </c>
      <c r="H2487">
        <v>1.1005</v>
      </c>
      <c r="I2487">
        <v>1.137</v>
      </c>
      <c r="J2487">
        <v>1.1715</v>
      </c>
      <c r="K2487">
        <v>1.2030000000000001</v>
      </c>
      <c r="L2487">
        <v>1.2337499999999999</v>
      </c>
      <c r="M2487">
        <v>1.2786999999999999</v>
      </c>
      <c r="N2487">
        <v>1.3206</v>
      </c>
      <c r="O2487">
        <v>1.3409</v>
      </c>
      <c r="P2487">
        <v>1.3288</v>
      </c>
      <c r="Q2487">
        <v>1.3065</v>
      </c>
      <c r="R2487">
        <v>1.2492000000000001</v>
      </c>
      <c r="S2487">
        <v>1.2033</v>
      </c>
    </row>
    <row r="2488" spans="2:19" x14ac:dyDescent="0.2">
      <c r="B2488" s="2">
        <v>43292</v>
      </c>
      <c r="C2488">
        <v>0.71719999999999995</v>
      </c>
      <c r="D2488">
        <v>0.84199999999999997</v>
      </c>
      <c r="E2488">
        <v>0.93149999999999999</v>
      </c>
      <c r="F2488">
        <v>0.998</v>
      </c>
      <c r="G2488">
        <v>1.0509999999999999</v>
      </c>
      <c r="H2488">
        <v>1.0914999999999999</v>
      </c>
      <c r="I2488">
        <v>1.1285000000000001</v>
      </c>
      <c r="J2488">
        <v>1.1635</v>
      </c>
      <c r="K2488">
        <v>1.1957500000000001</v>
      </c>
      <c r="L2488">
        <v>1.2242500000000001</v>
      </c>
      <c r="M2488">
        <v>1.26875</v>
      </c>
      <c r="N2488">
        <v>1.30925</v>
      </c>
      <c r="O2488">
        <v>1.33375</v>
      </c>
      <c r="P2488">
        <v>1.3207500000000001</v>
      </c>
      <c r="Q2488">
        <v>1.2955000000000001</v>
      </c>
      <c r="R2488">
        <v>1.2395</v>
      </c>
      <c r="S2488">
        <v>1.1911</v>
      </c>
    </row>
    <row r="2489" spans="2:19" x14ac:dyDescent="0.2">
      <c r="B2489" s="2">
        <v>43293</v>
      </c>
      <c r="C2489">
        <v>0.71409999999999996</v>
      </c>
      <c r="D2489">
        <v>0.83399999999999996</v>
      </c>
      <c r="E2489">
        <v>0.92049999999999998</v>
      </c>
      <c r="F2489">
        <v>0.98499999999999999</v>
      </c>
      <c r="G2489">
        <v>1.0369999999999999</v>
      </c>
      <c r="H2489">
        <v>1.0752999999999999</v>
      </c>
      <c r="I2489">
        <v>1.1122000000000001</v>
      </c>
      <c r="J2489">
        <v>1.147</v>
      </c>
      <c r="K2489">
        <v>1.1798</v>
      </c>
      <c r="L2489">
        <v>1.2092499999999999</v>
      </c>
      <c r="M2489">
        <v>1.2536</v>
      </c>
      <c r="N2489">
        <v>1.2954000000000001</v>
      </c>
      <c r="O2489">
        <v>1.3163</v>
      </c>
      <c r="P2489">
        <v>1.3049999999999999</v>
      </c>
      <c r="Q2489">
        <v>1.2815000000000001</v>
      </c>
      <c r="R2489">
        <v>1.2202</v>
      </c>
      <c r="S2489">
        <v>1.1713</v>
      </c>
    </row>
    <row r="2490" spans="2:19" x14ac:dyDescent="0.2">
      <c r="B2490" s="2">
        <v>43294</v>
      </c>
      <c r="C2490">
        <v>0.72150000000000003</v>
      </c>
      <c r="D2490">
        <v>0.83299999999999996</v>
      </c>
      <c r="E2490">
        <v>0.91849999999999998</v>
      </c>
      <c r="F2490">
        <v>0.98109999999999997</v>
      </c>
      <c r="G2490">
        <v>1.032</v>
      </c>
      <c r="H2490">
        <v>1.0714999999999999</v>
      </c>
      <c r="I2490">
        <v>1.1074999999999999</v>
      </c>
      <c r="J2490">
        <v>1.143</v>
      </c>
      <c r="K2490">
        <v>1.1765000000000001</v>
      </c>
      <c r="L2490">
        <v>1.2064999999999999</v>
      </c>
      <c r="M2490">
        <v>1.2522500000000001</v>
      </c>
      <c r="N2490">
        <v>1.2922499999999999</v>
      </c>
      <c r="O2490">
        <v>1.3149999999999999</v>
      </c>
      <c r="P2490">
        <v>1.3009999999999999</v>
      </c>
      <c r="Q2490">
        <v>1.2769999999999999</v>
      </c>
      <c r="R2490">
        <v>1.2153499999999999</v>
      </c>
      <c r="S2490">
        <v>1.1659999999999999</v>
      </c>
    </row>
    <row r="2491" spans="2:19" x14ac:dyDescent="0.2">
      <c r="B2491" s="2">
        <v>43297</v>
      </c>
      <c r="C2491">
        <v>0.72209999999999996</v>
      </c>
      <c r="D2491">
        <v>0.83099999999999996</v>
      </c>
      <c r="E2491">
        <v>0.91359999999999997</v>
      </c>
      <c r="F2491">
        <v>0.97660000000000002</v>
      </c>
      <c r="G2491">
        <v>1.032</v>
      </c>
      <c r="H2491">
        <v>1.073</v>
      </c>
      <c r="I2491">
        <v>1.1105</v>
      </c>
      <c r="J2491">
        <v>1.1455</v>
      </c>
      <c r="K2491">
        <v>1.1795</v>
      </c>
      <c r="L2491">
        <v>1.20875</v>
      </c>
      <c r="M2491">
        <v>1.2537499999999999</v>
      </c>
      <c r="N2491">
        <v>1.29375</v>
      </c>
      <c r="O2491">
        <v>1.319</v>
      </c>
      <c r="P2491">
        <v>1.3052999999999999</v>
      </c>
      <c r="Q2491">
        <v>1.282</v>
      </c>
      <c r="R2491">
        <v>1.2210000000000001</v>
      </c>
      <c r="S2491">
        <v>1.1739999999999999</v>
      </c>
    </row>
    <row r="2492" spans="2:19" x14ac:dyDescent="0.2">
      <c r="B2492" s="2">
        <v>43298</v>
      </c>
      <c r="C2492">
        <v>0.72470000000000001</v>
      </c>
      <c r="D2492">
        <v>0.83299999999999996</v>
      </c>
      <c r="E2492">
        <v>0.91249999999999998</v>
      </c>
      <c r="F2492">
        <v>0.97430000000000005</v>
      </c>
      <c r="G2492">
        <v>1.0245</v>
      </c>
      <c r="H2492">
        <v>1.0645</v>
      </c>
      <c r="I2492">
        <v>1.0985</v>
      </c>
      <c r="J2492">
        <v>1.1335</v>
      </c>
      <c r="K2492">
        <v>1.1685000000000001</v>
      </c>
      <c r="L2492">
        <v>1.1990000000000001</v>
      </c>
      <c r="M2492">
        <v>1.2475000000000001</v>
      </c>
      <c r="N2492">
        <v>1.2881</v>
      </c>
      <c r="O2492">
        <v>1.3109999999999999</v>
      </c>
      <c r="P2492">
        <v>1.2989999999999999</v>
      </c>
      <c r="Q2492">
        <v>1.2769999999999999</v>
      </c>
      <c r="R2492">
        <v>1.2132000000000001</v>
      </c>
      <c r="S2492">
        <v>1.1659999999999999</v>
      </c>
    </row>
    <row r="2493" spans="2:19" x14ac:dyDescent="0.2">
      <c r="B2493" s="2">
        <v>43299</v>
      </c>
      <c r="C2493">
        <v>0.70899999999999996</v>
      </c>
      <c r="D2493">
        <v>0.80149999999999999</v>
      </c>
      <c r="E2493">
        <v>0.875</v>
      </c>
      <c r="F2493">
        <v>0.9355</v>
      </c>
      <c r="G2493">
        <v>0.98675000000000002</v>
      </c>
      <c r="H2493">
        <v>1.028</v>
      </c>
      <c r="I2493">
        <v>1.0634999999999999</v>
      </c>
      <c r="J2493">
        <v>1.1012</v>
      </c>
      <c r="K2493">
        <v>1.1358999999999999</v>
      </c>
      <c r="L2493">
        <v>1.1664000000000001</v>
      </c>
      <c r="M2493">
        <v>1.2143999999999999</v>
      </c>
      <c r="N2493">
        <v>1.2541</v>
      </c>
      <c r="O2493">
        <v>1.2814000000000001</v>
      </c>
      <c r="P2493">
        <v>1.2728999999999999</v>
      </c>
      <c r="Q2493">
        <v>1.2529999999999999</v>
      </c>
      <c r="R2493">
        <v>1.194</v>
      </c>
      <c r="S2493">
        <v>1.1499999999999999</v>
      </c>
    </row>
    <row r="2494" spans="2:19" x14ac:dyDescent="0.2">
      <c r="B2494" s="2">
        <v>43300</v>
      </c>
      <c r="C2494">
        <v>0.70599999999999996</v>
      </c>
      <c r="D2494">
        <v>0.79849999999999999</v>
      </c>
      <c r="E2494">
        <v>0.86550000000000005</v>
      </c>
      <c r="F2494">
        <v>0.91800000000000004</v>
      </c>
      <c r="G2494">
        <v>0.96150000000000002</v>
      </c>
      <c r="H2494">
        <v>0.99850000000000005</v>
      </c>
      <c r="I2494">
        <v>1.0338000000000001</v>
      </c>
      <c r="J2494">
        <v>1.0674999999999999</v>
      </c>
      <c r="K2494">
        <v>1.0980000000000001</v>
      </c>
      <c r="L2494">
        <v>1.127</v>
      </c>
      <c r="M2494">
        <v>1.1759999999999999</v>
      </c>
      <c r="N2494">
        <v>1.2170000000000001</v>
      </c>
      <c r="O2494">
        <v>1.244</v>
      </c>
      <c r="P2494">
        <v>1.238</v>
      </c>
      <c r="Q2494">
        <v>1.222</v>
      </c>
      <c r="R2494">
        <v>1.1659999999999999</v>
      </c>
      <c r="S2494">
        <v>1.123</v>
      </c>
    </row>
    <row r="2495" spans="2:19" x14ac:dyDescent="0.2">
      <c r="B2495" s="2">
        <v>43301</v>
      </c>
      <c r="C2495">
        <v>0.72599999999999998</v>
      </c>
      <c r="D2495">
        <v>0.82450000000000001</v>
      </c>
      <c r="E2495">
        <v>0.89800000000000002</v>
      </c>
      <c r="F2495">
        <v>0.95550000000000002</v>
      </c>
      <c r="G2495">
        <v>1.004</v>
      </c>
      <c r="H2495">
        <v>1.0429999999999999</v>
      </c>
      <c r="I2495">
        <v>1.0774999999999999</v>
      </c>
      <c r="J2495">
        <v>1.1140000000000001</v>
      </c>
      <c r="K2495">
        <v>1.147</v>
      </c>
      <c r="L2495">
        <v>1.1777</v>
      </c>
      <c r="M2495">
        <v>1.2237499999999999</v>
      </c>
      <c r="N2495">
        <v>1.264</v>
      </c>
      <c r="O2495">
        <v>1.28925</v>
      </c>
      <c r="P2495">
        <v>1.2797499999999999</v>
      </c>
      <c r="Q2495">
        <v>1.2605</v>
      </c>
      <c r="R2495">
        <v>1.2027000000000001</v>
      </c>
      <c r="S2495">
        <v>1.1599999999999999</v>
      </c>
    </row>
    <row r="2496" spans="2:19" x14ac:dyDescent="0.2">
      <c r="B2496" s="2">
        <v>43304</v>
      </c>
      <c r="C2496">
        <v>0.73499999999999999</v>
      </c>
      <c r="D2496">
        <v>0.83850000000000002</v>
      </c>
      <c r="E2496">
        <v>0.91700000000000004</v>
      </c>
      <c r="F2496">
        <v>0.97499999999999998</v>
      </c>
      <c r="G2496">
        <v>1.0208999999999999</v>
      </c>
      <c r="H2496">
        <v>1.0610999999999999</v>
      </c>
      <c r="I2496">
        <v>1.0981000000000001</v>
      </c>
      <c r="J2496">
        <v>1.1355</v>
      </c>
      <c r="K2496">
        <v>1.169</v>
      </c>
      <c r="L2496">
        <v>1.1977500000000001</v>
      </c>
      <c r="M2496">
        <v>1.2417499999999999</v>
      </c>
      <c r="N2496">
        <v>1.2807500000000001</v>
      </c>
      <c r="O2496">
        <v>1.3049999999999999</v>
      </c>
      <c r="P2496">
        <v>1.29575</v>
      </c>
      <c r="Q2496">
        <v>1.276</v>
      </c>
      <c r="R2496">
        <v>1.2164999999999999</v>
      </c>
      <c r="S2496">
        <v>1.173</v>
      </c>
    </row>
    <row r="2497" spans="2:19" x14ac:dyDescent="0.2">
      <c r="B2497" s="2">
        <v>43305</v>
      </c>
      <c r="C2497">
        <v>0.748</v>
      </c>
      <c r="D2497">
        <v>0.85399999999999998</v>
      </c>
      <c r="E2497">
        <v>0.9335</v>
      </c>
      <c r="F2497">
        <v>0.98799999999999999</v>
      </c>
      <c r="G2497">
        <v>1.032</v>
      </c>
      <c r="H2497">
        <v>1.0666</v>
      </c>
      <c r="I2497">
        <v>1.1003000000000001</v>
      </c>
      <c r="J2497">
        <v>1.1342000000000001</v>
      </c>
      <c r="K2497">
        <v>1.1656</v>
      </c>
      <c r="L2497">
        <v>1.1939</v>
      </c>
      <c r="M2497">
        <v>1.2382500000000001</v>
      </c>
      <c r="N2497">
        <v>1.2769999999999999</v>
      </c>
      <c r="O2497">
        <v>1.3002499999999999</v>
      </c>
      <c r="P2497">
        <v>1.2902499999999999</v>
      </c>
      <c r="Q2497">
        <v>1.2699</v>
      </c>
      <c r="R2497">
        <v>1.2130000000000001</v>
      </c>
      <c r="S2497">
        <v>1.17</v>
      </c>
    </row>
    <row r="2498" spans="2:19" x14ac:dyDescent="0.2">
      <c r="B2498" s="2">
        <v>43306</v>
      </c>
      <c r="C2498">
        <v>0.752</v>
      </c>
      <c r="D2498">
        <v>0.86150000000000004</v>
      </c>
      <c r="E2498">
        <v>0.93889999999999996</v>
      </c>
      <c r="F2498">
        <v>0.99199999999999999</v>
      </c>
      <c r="G2498">
        <v>1.0345</v>
      </c>
      <c r="H2498">
        <v>1.069</v>
      </c>
      <c r="I2498">
        <v>1.101</v>
      </c>
      <c r="J2498">
        <v>1.1325000000000001</v>
      </c>
      <c r="K2498">
        <v>1.1619999999999999</v>
      </c>
      <c r="L2498">
        <v>1.19</v>
      </c>
      <c r="M2498">
        <v>1.2330000000000001</v>
      </c>
      <c r="N2498">
        <v>1.272</v>
      </c>
      <c r="O2498">
        <v>1.2909999999999999</v>
      </c>
      <c r="P2498">
        <v>1.2789999999999999</v>
      </c>
      <c r="Q2498">
        <v>1.2569999999999999</v>
      </c>
      <c r="R2498">
        <v>1.2004999999999999</v>
      </c>
      <c r="S2498">
        <v>1.1559999999999999</v>
      </c>
    </row>
    <row r="2499" spans="2:19" x14ac:dyDescent="0.2">
      <c r="B2499" s="2">
        <v>43307</v>
      </c>
      <c r="C2499">
        <v>0.754</v>
      </c>
      <c r="D2499">
        <v>0.86599999999999999</v>
      </c>
      <c r="E2499">
        <v>0.94750000000000001</v>
      </c>
      <c r="F2499">
        <v>1.004</v>
      </c>
      <c r="G2499">
        <v>1.048</v>
      </c>
      <c r="H2499">
        <v>1.0825</v>
      </c>
      <c r="I2499">
        <v>1.115</v>
      </c>
      <c r="J2499">
        <v>1.1475</v>
      </c>
      <c r="K2499">
        <v>1.1775</v>
      </c>
      <c r="L2499">
        <v>1.2035</v>
      </c>
      <c r="M2499">
        <v>1.248</v>
      </c>
      <c r="N2499">
        <v>1.288</v>
      </c>
      <c r="O2499">
        <v>1.3120000000000001</v>
      </c>
      <c r="P2499">
        <v>1.30325</v>
      </c>
      <c r="Q2499">
        <v>1.2829999999999999</v>
      </c>
      <c r="R2499">
        <v>1.2250000000000001</v>
      </c>
      <c r="S2499">
        <v>1.181</v>
      </c>
    </row>
    <row r="2500" spans="2:19" x14ac:dyDescent="0.2">
      <c r="B2500" s="2">
        <v>43308</v>
      </c>
      <c r="C2500">
        <v>0.749</v>
      </c>
      <c r="D2500">
        <v>0.86199999999999999</v>
      </c>
      <c r="E2500">
        <v>0.94699999999999995</v>
      </c>
      <c r="F2500">
        <v>1.0075000000000001</v>
      </c>
      <c r="G2500">
        <v>1.0543</v>
      </c>
      <c r="H2500">
        <v>1.0900000000000001</v>
      </c>
      <c r="I2500">
        <v>1.1234999999999999</v>
      </c>
      <c r="J2500">
        <v>1.1559999999999999</v>
      </c>
      <c r="K2500">
        <v>1.1857500000000001</v>
      </c>
      <c r="L2500">
        <v>1.2112499999999999</v>
      </c>
      <c r="M2500">
        <v>1.2549999999999999</v>
      </c>
      <c r="N2500">
        <v>1.2947500000000001</v>
      </c>
      <c r="O2500">
        <v>1.3185</v>
      </c>
      <c r="P2500">
        <v>1.31125</v>
      </c>
      <c r="Q2500">
        <v>1.2907500000000001</v>
      </c>
      <c r="R2500">
        <v>1.2413000000000001</v>
      </c>
      <c r="S2500">
        <v>1.198</v>
      </c>
    </row>
    <row r="2501" spans="2:19" x14ac:dyDescent="0.2">
      <c r="B2501" s="2">
        <v>43311</v>
      </c>
      <c r="C2501">
        <v>0.76239999999999997</v>
      </c>
      <c r="D2501">
        <v>0.88549999999999995</v>
      </c>
      <c r="E2501">
        <v>0.97550000000000003</v>
      </c>
      <c r="F2501">
        <v>1.044</v>
      </c>
      <c r="G2501">
        <v>1.0960000000000001</v>
      </c>
      <c r="H2501">
        <v>1.1332500000000001</v>
      </c>
      <c r="I2501">
        <v>1.169</v>
      </c>
      <c r="J2501">
        <v>1.2057500000000001</v>
      </c>
      <c r="K2501">
        <v>1.2375</v>
      </c>
      <c r="L2501">
        <v>1.2657499999999999</v>
      </c>
      <c r="M2501">
        <v>1.3102499999999999</v>
      </c>
      <c r="N2501">
        <v>1.3482499999999999</v>
      </c>
      <c r="O2501">
        <v>1.3712500000000001</v>
      </c>
      <c r="P2501">
        <v>1.3627499999999999</v>
      </c>
      <c r="Q2501">
        <v>1.3440000000000001</v>
      </c>
      <c r="R2501">
        <v>1.2948</v>
      </c>
      <c r="S2501">
        <v>1.2549999999999999</v>
      </c>
    </row>
    <row r="2502" spans="2:19" x14ac:dyDescent="0.2">
      <c r="B2502" s="2">
        <v>43312</v>
      </c>
      <c r="C2502">
        <v>0.76649999999999996</v>
      </c>
      <c r="D2502">
        <v>0.88700000000000001</v>
      </c>
      <c r="E2502">
        <v>0.97689999999999999</v>
      </c>
      <c r="F2502">
        <v>1.0389999999999999</v>
      </c>
      <c r="G2502">
        <v>1.0900000000000001</v>
      </c>
      <c r="H2502">
        <v>1.12975</v>
      </c>
      <c r="I2502">
        <v>1.1685000000000001</v>
      </c>
      <c r="J2502">
        <v>1.204</v>
      </c>
      <c r="K2502">
        <v>1.23675</v>
      </c>
      <c r="L2502">
        <v>1.2642500000000001</v>
      </c>
      <c r="M2502">
        <v>1.30775</v>
      </c>
      <c r="N2502">
        <v>1.3452500000000001</v>
      </c>
      <c r="O2502">
        <v>1.36975</v>
      </c>
      <c r="P2502">
        <v>1.36175</v>
      </c>
      <c r="Q2502">
        <v>1.3434999999999999</v>
      </c>
      <c r="R2502">
        <v>1.29</v>
      </c>
      <c r="S2502">
        <v>1.2516499999999999</v>
      </c>
    </row>
    <row r="2503" spans="2:19" x14ac:dyDescent="0.2">
      <c r="B2503" s="2">
        <v>43313</v>
      </c>
      <c r="C2503">
        <v>0.77159999999999995</v>
      </c>
      <c r="D2503">
        <v>0.90200000000000002</v>
      </c>
      <c r="E2503">
        <v>1.0024500000000001</v>
      </c>
      <c r="F2503">
        <v>1.0725</v>
      </c>
      <c r="G2503">
        <v>1.1259999999999999</v>
      </c>
      <c r="H2503">
        <v>1.171</v>
      </c>
      <c r="I2503">
        <v>1.2096</v>
      </c>
      <c r="J2503">
        <v>1.24655</v>
      </c>
      <c r="K2503">
        <v>1.2786</v>
      </c>
      <c r="L2503">
        <v>1.3077000000000001</v>
      </c>
      <c r="M2503">
        <v>1.3507499999999999</v>
      </c>
      <c r="N2503">
        <v>1.3867499999999999</v>
      </c>
      <c r="O2503">
        <v>1.4087499999999999</v>
      </c>
      <c r="P2503">
        <v>1.3992500000000001</v>
      </c>
      <c r="Q2503">
        <v>1.3794999999999999</v>
      </c>
      <c r="R2503">
        <v>1.3241000000000001</v>
      </c>
      <c r="S2503">
        <v>1.2821</v>
      </c>
    </row>
    <row r="2504" spans="2:19" x14ac:dyDescent="0.2">
      <c r="B2504" s="2">
        <v>43314</v>
      </c>
      <c r="C2504">
        <v>0.77600000000000002</v>
      </c>
      <c r="D2504">
        <v>0.89900000000000002</v>
      </c>
      <c r="E2504">
        <v>0.99399999999999999</v>
      </c>
      <c r="F2504">
        <v>1.0680000000000001</v>
      </c>
      <c r="G2504">
        <v>1.1259999999999999</v>
      </c>
      <c r="H2504">
        <v>1.1695</v>
      </c>
      <c r="I2504">
        <v>1.2092499999999999</v>
      </c>
      <c r="J2504">
        <v>1.2450000000000001</v>
      </c>
      <c r="K2504">
        <v>1.278</v>
      </c>
      <c r="L2504">
        <v>1.3075000000000001</v>
      </c>
      <c r="M2504">
        <v>1.351</v>
      </c>
      <c r="N2504">
        <v>1.389</v>
      </c>
      <c r="O2504">
        <v>1.41</v>
      </c>
      <c r="P2504">
        <v>1.3967499999999999</v>
      </c>
      <c r="Q2504">
        <v>1.377</v>
      </c>
      <c r="R2504">
        <v>1.321</v>
      </c>
      <c r="S2504">
        <v>1.2785</v>
      </c>
    </row>
    <row r="2505" spans="2:19" x14ac:dyDescent="0.2">
      <c r="B2505" s="2">
        <v>43315</v>
      </c>
      <c r="C2505">
        <v>0.76739999999999997</v>
      </c>
      <c r="D2505">
        <v>0.88400000000000001</v>
      </c>
      <c r="E2505">
        <v>0.97199999999999998</v>
      </c>
      <c r="F2505">
        <v>1.0369999999999999</v>
      </c>
      <c r="G2505">
        <v>1.0885</v>
      </c>
      <c r="H2505">
        <v>1.1327</v>
      </c>
      <c r="I2505">
        <v>1.1701999999999999</v>
      </c>
      <c r="J2505">
        <v>1.2055</v>
      </c>
      <c r="K2505">
        <v>1.2378</v>
      </c>
      <c r="L2505">
        <v>1.2665</v>
      </c>
      <c r="M2505">
        <v>1.3109999999999999</v>
      </c>
      <c r="N2505">
        <v>1.3482499999999999</v>
      </c>
      <c r="O2505">
        <v>1.371</v>
      </c>
      <c r="P2505">
        <v>1.363</v>
      </c>
      <c r="Q2505">
        <v>1.345</v>
      </c>
      <c r="R2505">
        <v>1.284</v>
      </c>
      <c r="S2505">
        <v>1.242</v>
      </c>
    </row>
    <row r="2506" spans="2:19" x14ac:dyDescent="0.2">
      <c r="B2506" s="2">
        <v>43318</v>
      </c>
      <c r="C2506">
        <v>0.76500000000000001</v>
      </c>
      <c r="D2506">
        <v>0.877</v>
      </c>
      <c r="E2506">
        <v>0.96099999999999997</v>
      </c>
      <c r="F2506">
        <v>1.024</v>
      </c>
      <c r="G2506">
        <v>1.0740000000000001</v>
      </c>
      <c r="H2506">
        <v>1.1145</v>
      </c>
      <c r="I2506">
        <v>1.1508</v>
      </c>
      <c r="J2506">
        <v>1.1850000000000001</v>
      </c>
      <c r="K2506">
        <v>1.2184999999999999</v>
      </c>
      <c r="L2506">
        <v>1.246</v>
      </c>
      <c r="M2506">
        <v>1.29</v>
      </c>
      <c r="N2506">
        <v>1.32925</v>
      </c>
      <c r="O2506">
        <v>1.35175</v>
      </c>
      <c r="P2506">
        <v>1.3432500000000001</v>
      </c>
      <c r="Q2506">
        <v>1.325</v>
      </c>
      <c r="R2506">
        <v>1.2689999999999999</v>
      </c>
      <c r="S2506">
        <v>1.226</v>
      </c>
    </row>
    <row r="2507" spans="2:19" x14ac:dyDescent="0.2">
      <c r="B2507" s="2">
        <v>43319</v>
      </c>
      <c r="C2507">
        <v>0.76680000000000004</v>
      </c>
      <c r="D2507">
        <v>0.88400000000000001</v>
      </c>
      <c r="E2507">
        <v>0.96850000000000003</v>
      </c>
      <c r="F2507">
        <v>1.0338000000000001</v>
      </c>
      <c r="G2507">
        <v>1.0862000000000001</v>
      </c>
      <c r="H2507">
        <v>1.12825</v>
      </c>
      <c r="I2507">
        <v>1.1655</v>
      </c>
      <c r="J2507">
        <v>1.2015</v>
      </c>
      <c r="K2507">
        <v>1.23525</v>
      </c>
      <c r="L2507">
        <v>1.2635000000000001</v>
      </c>
      <c r="M2507">
        <v>1.3089999999999999</v>
      </c>
      <c r="N2507">
        <v>1.349</v>
      </c>
      <c r="O2507">
        <v>1.3666</v>
      </c>
      <c r="P2507">
        <v>1.35975</v>
      </c>
      <c r="Q2507">
        <v>1.3391</v>
      </c>
      <c r="R2507">
        <v>1.2849999999999999</v>
      </c>
      <c r="S2507">
        <v>1.2410000000000001</v>
      </c>
    </row>
    <row r="2508" spans="2:19" x14ac:dyDescent="0.2">
      <c r="B2508" s="2">
        <v>43320</v>
      </c>
      <c r="C2508">
        <v>0.76800000000000002</v>
      </c>
      <c r="D2508">
        <v>0.88400000000000001</v>
      </c>
      <c r="E2508">
        <v>0.97099999999999997</v>
      </c>
      <c r="F2508">
        <v>1.0331999999999999</v>
      </c>
      <c r="G2508">
        <v>1.0849</v>
      </c>
      <c r="H2508">
        <v>1.1240000000000001</v>
      </c>
      <c r="I2508">
        <v>1.1605000000000001</v>
      </c>
      <c r="J2508">
        <v>1.1957500000000001</v>
      </c>
      <c r="K2508">
        <v>1.2282500000000001</v>
      </c>
      <c r="L2508">
        <v>1.2568999999999999</v>
      </c>
      <c r="M2508">
        <v>1.3027</v>
      </c>
      <c r="N2508">
        <v>1.3398000000000001</v>
      </c>
      <c r="O2508">
        <v>1.3612</v>
      </c>
      <c r="P2508">
        <v>1.3520000000000001</v>
      </c>
      <c r="Q2508">
        <v>1.3344</v>
      </c>
      <c r="R2508">
        <v>1.2766</v>
      </c>
      <c r="S2508">
        <v>1.236</v>
      </c>
    </row>
    <row r="2509" spans="2:19" x14ac:dyDescent="0.2">
      <c r="B2509" s="2">
        <v>43321</v>
      </c>
      <c r="C2509">
        <v>0.76300000000000001</v>
      </c>
      <c r="D2509">
        <v>0.87549999999999994</v>
      </c>
      <c r="E2509">
        <v>0.96150000000000002</v>
      </c>
      <c r="F2509">
        <v>1.0229999999999999</v>
      </c>
      <c r="G2509">
        <v>1.0739000000000001</v>
      </c>
      <c r="H2509">
        <v>1.1125</v>
      </c>
      <c r="I2509">
        <v>1.149</v>
      </c>
      <c r="J2509">
        <v>1.1830000000000001</v>
      </c>
      <c r="K2509">
        <v>1.2142500000000001</v>
      </c>
      <c r="L2509">
        <v>1.2424999999999999</v>
      </c>
      <c r="M2509">
        <v>1.288</v>
      </c>
      <c r="N2509">
        <v>1.3257000000000001</v>
      </c>
      <c r="O2509">
        <v>1.3480000000000001</v>
      </c>
      <c r="P2509">
        <v>1.3402499999999999</v>
      </c>
      <c r="Q2509">
        <v>1.3240000000000001</v>
      </c>
      <c r="R2509">
        <v>1.268</v>
      </c>
      <c r="S2509">
        <v>1.2244999999999999</v>
      </c>
    </row>
    <row r="2510" spans="2:19" x14ac:dyDescent="0.2">
      <c r="B2510" s="2">
        <v>43322</v>
      </c>
      <c r="C2510">
        <v>0.747</v>
      </c>
      <c r="D2510">
        <v>0.83550000000000002</v>
      </c>
      <c r="E2510">
        <v>0.91085000000000005</v>
      </c>
      <c r="F2510">
        <v>0.97199999999999998</v>
      </c>
      <c r="G2510">
        <v>1.022</v>
      </c>
      <c r="H2510">
        <v>1.0615000000000001</v>
      </c>
      <c r="I2510">
        <v>1.099</v>
      </c>
      <c r="J2510">
        <v>1.1339999999999999</v>
      </c>
      <c r="K2510">
        <v>1.167</v>
      </c>
      <c r="L2510">
        <v>1.1962999999999999</v>
      </c>
      <c r="M2510">
        <v>1.2422500000000001</v>
      </c>
      <c r="N2510">
        <v>1.2827999999999999</v>
      </c>
      <c r="O2510">
        <v>1.3088</v>
      </c>
      <c r="P2510">
        <v>1.3036000000000001</v>
      </c>
      <c r="Q2510">
        <v>1.2870999999999999</v>
      </c>
      <c r="R2510">
        <v>1.2299</v>
      </c>
      <c r="S2510">
        <v>1.1873</v>
      </c>
    </row>
    <row r="2511" spans="2:19" x14ac:dyDescent="0.2">
      <c r="B2511" s="2">
        <v>43325</v>
      </c>
      <c r="C2511">
        <v>0.74960000000000004</v>
      </c>
      <c r="D2511">
        <v>0.84099999999999997</v>
      </c>
      <c r="E2511">
        <v>0.91649999999999998</v>
      </c>
      <c r="F2511">
        <v>0.97799999999999998</v>
      </c>
      <c r="G2511">
        <v>1.0275000000000001</v>
      </c>
      <c r="H2511">
        <v>1.0685</v>
      </c>
      <c r="I2511">
        <v>1.1065</v>
      </c>
      <c r="J2511">
        <v>1.1425000000000001</v>
      </c>
      <c r="K2511">
        <v>1.1752499999999999</v>
      </c>
      <c r="L2511">
        <v>1.204</v>
      </c>
      <c r="M2511">
        <v>1.24925</v>
      </c>
      <c r="N2511">
        <v>1.28925</v>
      </c>
      <c r="O2511">
        <v>1.3138000000000001</v>
      </c>
      <c r="P2511">
        <v>1.3076000000000001</v>
      </c>
      <c r="Q2511">
        <v>1.2905</v>
      </c>
      <c r="R2511">
        <v>1.2370000000000001</v>
      </c>
      <c r="S2511">
        <v>1.194</v>
      </c>
    </row>
    <row r="2512" spans="2:19" x14ac:dyDescent="0.2">
      <c r="B2512" s="2">
        <v>43326</v>
      </c>
      <c r="C2512">
        <v>0.75290000000000001</v>
      </c>
      <c r="D2512">
        <v>0.84799999999999998</v>
      </c>
      <c r="E2512">
        <v>0.92449999999999999</v>
      </c>
      <c r="F2512">
        <v>0.98599999999999999</v>
      </c>
      <c r="G2512">
        <v>1.0365</v>
      </c>
      <c r="H2512">
        <v>1.0774999999999999</v>
      </c>
      <c r="I2512">
        <v>1.1143000000000001</v>
      </c>
      <c r="J2512">
        <v>1.1496</v>
      </c>
      <c r="K2512">
        <v>1.1819</v>
      </c>
      <c r="L2512">
        <v>1.2116</v>
      </c>
      <c r="M2512">
        <v>1.25675</v>
      </c>
      <c r="N2512">
        <v>1.2962499999999999</v>
      </c>
      <c r="O2512">
        <v>1.3220000000000001</v>
      </c>
      <c r="P2512">
        <v>1.31575</v>
      </c>
      <c r="Q2512">
        <v>1.2989999999999999</v>
      </c>
      <c r="R2512">
        <v>1.2430000000000001</v>
      </c>
      <c r="S2512">
        <v>1.2009000000000001</v>
      </c>
    </row>
    <row r="2513" spans="2:19" x14ac:dyDescent="0.2">
      <c r="B2513" s="2">
        <v>43327</v>
      </c>
      <c r="C2513">
        <v>0.74750000000000005</v>
      </c>
      <c r="D2513">
        <v>0.83199999999999996</v>
      </c>
      <c r="E2513">
        <v>0.90400000000000003</v>
      </c>
      <c r="F2513">
        <v>0.96299999999999997</v>
      </c>
      <c r="G2513">
        <v>1.0149999999999999</v>
      </c>
      <c r="H2513">
        <v>1.054</v>
      </c>
      <c r="I2513">
        <v>1.0900000000000001</v>
      </c>
      <c r="J2513">
        <v>1.1254999999999999</v>
      </c>
      <c r="K2513">
        <v>1.1577500000000001</v>
      </c>
      <c r="L2513">
        <v>1.1865000000000001</v>
      </c>
      <c r="M2513">
        <v>1.2317499999999999</v>
      </c>
      <c r="N2513">
        <v>1.2721</v>
      </c>
      <c r="O2513">
        <v>1.2981</v>
      </c>
      <c r="P2513">
        <v>1.2936000000000001</v>
      </c>
      <c r="Q2513">
        <v>1.2785</v>
      </c>
      <c r="R2513">
        <v>1.222</v>
      </c>
      <c r="S2513">
        <v>1.1783999999999999</v>
      </c>
    </row>
    <row r="2514" spans="2:19" x14ac:dyDescent="0.2">
      <c r="B2514" s="2">
        <v>43328</v>
      </c>
      <c r="C2514">
        <v>0.75600000000000001</v>
      </c>
      <c r="D2514">
        <v>0.84599999999999997</v>
      </c>
      <c r="E2514">
        <v>0.91649999999999998</v>
      </c>
      <c r="F2514">
        <v>0.97350000000000003</v>
      </c>
      <c r="G2514">
        <v>1.0209999999999999</v>
      </c>
      <c r="H2514">
        <v>1.06</v>
      </c>
      <c r="I2514">
        <v>1.0954999999999999</v>
      </c>
      <c r="J2514">
        <v>1.129</v>
      </c>
      <c r="K2514">
        <v>1.1599999999999999</v>
      </c>
      <c r="L2514">
        <v>1.1890000000000001</v>
      </c>
      <c r="M2514">
        <v>1.236</v>
      </c>
      <c r="N2514">
        <v>1.2769999999999999</v>
      </c>
      <c r="O2514">
        <v>1.3009999999999999</v>
      </c>
      <c r="P2514">
        <v>1.296</v>
      </c>
      <c r="Q2514">
        <v>1.28</v>
      </c>
      <c r="R2514">
        <v>1.2230000000000001</v>
      </c>
      <c r="S2514">
        <v>1.179</v>
      </c>
    </row>
    <row r="2515" spans="2:19" x14ac:dyDescent="0.2">
      <c r="B2515" s="2">
        <v>43329</v>
      </c>
      <c r="C2515">
        <v>0.75749999999999995</v>
      </c>
      <c r="D2515">
        <v>0.84699999999999998</v>
      </c>
      <c r="E2515">
        <v>0.91849999999999998</v>
      </c>
      <c r="F2515">
        <v>0.97199999999999998</v>
      </c>
      <c r="G2515">
        <v>1.02</v>
      </c>
      <c r="H2515">
        <v>1.0596000000000001</v>
      </c>
      <c r="I2515">
        <v>1.0960000000000001</v>
      </c>
      <c r="J2515">
        <v>1.1319999999999999</v>
      </c>
      <c r="K2515">
        <v>1.1639999999999999</v>
      </c>
      <c r="L2515">
        <v>1.1917500000000001</v>
      </c>
      <c r="M2515">
        <v>1.238</v>
      </c>
      <c r="N2515">
        <v>1.2774000000000001</v>
      </c>
      <c r="O2515">
        <v>1.3028</v>
      </c>
      <c r="P2515">
        <v>1.2968</v>
      </c>
      <c r="Q2515">
        <v>1.28</v>
      </c>
      <c r="R2515">
        <v>1.2250000000000001</v>
      </c>
      <c r="S2515">
        <v>1.1850000000000001</v>
      </c>
    </row>
    <row r="2516" spans="2:19" x14ac:dyDescent="0.2">
      <c r="B2516" s="2">
        <v>43332</v>
      </c>
      <c r="C2516">
        <v>0.753</v>
      </c>
      <c r="D2516">
        <v>0.84299999999999997</v>
      </c>
      <c r="E2516">
        <v>0.91049999999999998</v>
      </c>
      <c r="F2516">
        <v>0.96609999999999996</v>
      </c>
      <c r="G2516">
        <v>1.0118</v>
      </c>
      <c r="H2516">
        <v>1.0505</v>
      </c>
      <c r="I2516">
        <v>1.0855999999999999</v>
      </c>
      <c r="J2516">
        <v>1.1180000000000001</v>
      </c>
      <c r="K2516">
        <v>1.1495</v>
      </c>
      <c r="L2516">
        <v>1.1785000000000001</v>
      </c>
      <c r="M2516">
        <v>1.2250000000000001</v>
      </c>
      <c r="N2516">
        <v>1.2662500000000001</v>
      </c>
      <c r="O2516">
        <v>1.29</v>
      </c>
      <c r="P2516">
        <v>1.282</v>
      </c>
      <c r="Q2516">
        <v>1.2669999999999999</v>
      </c>
      <c r="R2516">
        <v>1.21075</v>
      </c>
      <c r="S2516">
        <v>1.1682999999999999</v>
      </c>
    </row>
    <row r="2517" spans="2:19" x14ac:dyDescent="0.2">
      <c r="B2517" s="2">
        <v>43333</v>
      </c>
      <c r="C2517">
        <v>0.76249999999999996</v>
      </c>
      <c r="D2517">
        <v>0.86</v>
      </c>
      <c r="E2517">
        <v>0.9395</v>
      </c>
      <c r="F2517">
        <v>1.002</v>
      </c>
      <c r="G2517">
        <v>1.04925</v>
      </c>
      <c r="H2517">
        <v>1.0907500000000001</v>
      </c>
      <c r="I2517">
        <v>1.1263000000000001</v>
      </c>
      <c r="J2517">
        <v>1.1617999999999999</v>
      </c>
      <c r="K2517">
        <v>1.1946000000000001</v>
      </c>
      <c r="L2517">
        <v>1.2234</v>
      </c>
      <c r="M2517">
        <v>1.2702500000000001</v>
      </c>
      <c r="N2517">
        <v>1.3087500000000001</v>
      </c>
      <c r="O2517">
        <v>1.3308</v>
      </c>
      <c r="P2517">
        <v>1.3222</v>
      </c>
      <c r="Q2517">
        <v>1.3051999999999999</v>
      </c>
      <c r="R2517">
        <v>1.2490000000000001</v>
      </c>
      <c r="S2517">
        <v>1.2048000000000001</v>
      </c>
    </row>
    <row r="2518" spans="2:19" x14ac:dyDescent="0.2">
      <c r="B2518" s="2">
        <v>43334</v>
      </c>
      <c r="C2518">
        <v>0.76259999999999994</v>
      </c>
      <c r="D2518">
        <v>0.85899999999999999</v>
      </c>
      <c r="E2518">
        <v>0.9345</v>
      </c>
      <c r="F2518">
        <v>0.996</v>
      </c>
      <c r="G2518">
        <v>1.044</v>
      </c>
      <c r="H2518">
        <v>1.079</v>
      </c>
      <c r="I2518">
        <v>1.1134999999999999</v>
      </c>
      <c r="J2518">
        <v>1.1479999999999999</v>
      </c>
      <c r="K2518">
        <v>1.181</v>
      </c>
      <c r="L2518">
        <v>1.2110000000000001</v>
      </c>
      <c r="M2518">
        <v>1.25675</v>
      </c>
      <c r="N2518">
        <v>1.29575</v>
      </c>
      <c r="O2518">
        <v>1.3169999999999999</v>
      </c>
      <c r="P2518">
        <v>1.3087500000000001</v>
      </c>
      <c r="Q2518">
        <v>1.2915000000000001</v>
      </c>
      <c r="R2518">
        <v>1.2370000000000001</v>
      </c>
      <c r="S2518">
        <v>1.1964999999999999</v>
      </c>
    </row>
    <row r="2519" spans="2:19" x14ac:dyDescent="0.2">
      <c r="B2519" s="2">
        <v>43335</v>
      </c>
      <c r="C2519">
        <v>0.76100000000000001</v>
      </c>
      <c r="D2519">
        <v>0.86099999999999999</v>
      </c>
      <c r="E2519">
        <v>0.93459999999999999</v>
      </c>
      <c r="F2519">
        <v>0.995</v>
      </c>
      <c r="G2519">
        <v>1.0434000000000001</v>
      </c>
      <c r="H2519">
        <v>1.0820000000000001</v>
      </c>
      <c r="I2519">
        <v>1.1157999999999999</v>
      </c>
      <c r="J2519">
        <v>1.151</v>
      </c>
      <c r="K2519">
        <v>1.1839999999999999</v>
      </c>
      <c r="L2519">
        <v>1.2131000000000001</v>
      </c>
      <c r="M2519">
        <v>1.26</v>
      </c>
      <c r="N2519">
        <v>1.3</v>
      </c>
      <c r="O2519">
        <v>1.3220000000000001</v>
      </c>
      <c r="P2519">
        <v>1.3140000000000001</v>
      </c>
      <c r="Q2519">
        <v>1.2969999999999999</v>
      </c>
      <c r="R2519">
        <v>1.242</v>
      </c>
      <c r="S2519">
        <v>1.2035</v>
      </c>
    </row>
    <row r="2520" spans="2:19" x14ac:dyDescent="0.2">
      <c r="B2520" s="2">
        <v>43336</v>
      </c>
      <c r="C2520">
        <v>0.76339999999999997</v>
      </c>
      <c r="D2520">
        <v>0.86099999999999999</v>
      </c>
      <c r="E2520">
        <v>0.9385</v>
      </c>
      <c r="F2520">
        <v>0.99870000000000003</v>
      </c>
      <c r="G2520">
        <v>1.0449999999999999</v>
      </c>
      <c r="H2520">
        <v>1.0840000000000001</v>
      </c>
      <c r="I2520">
        <v>1.1200000000000001</v>
      </c>
      <c r="J2520">
        <v>1.1539999999999999</v>
      </c>
      <c r="K2520">
        <v>1.1855</v>
      </c>
      <c r="L2520">
        <v>1.2150000000000001</v>
      </c>
      <c r="M2520">
        <v>1.2609999999999999</v>
      </c>
      <c r="N2520">
        <v>1.3009999999999999</v>
      </c>
      <c r="O2520">
        <v>1.323</v>
      </c>
      <c r="P2520">
        <v>1.3140000000000001</v>
      </c>
      <c r="Q2520">
        <v>1.296</v>
      </c>
      <c r="R2520">
        <v>1.2424999999999999</v>
      </c>
      <c r="S2520">
        <v>1.2019</v>
      </c>
    </row>
    <row r="2521" spans="2:19" x14ac:dyDescent="0.2">
      <c r="B2521" s="2">
        <v>43339</v>
      </c>
      <c r="C2521">
        <v>0.76339999999999997</v>
      </c>
      <c r="D2521">
        <v>0.86099999999999999</v>
      </c>
      <c r="E2521">
        <v>0.9385</v>
      </c>
      <c r="F2521">
        <v>0.99870000000000003</v>
      </c>
      <c r="G2521">
        <v>1.0449999999999999</v>
      </c>
      <c r="H2521">
        <v>1.0840000000000001</v>
      </c>
      <c r="I2521">
        <v>1.1200000000000001</v>
      </c>
      <c r="J2521">
        <v>1.1539999999999999</v>
      </c>
      <c r="K2521">
        <v>1.1855</v>
      </c>
      <c r="L2521">
        <v>1.2150000000000001</v>
      </c>
      <c r="M2521">
        <v>1.2609999999999999</v>
      </c>
      <c r="N2521">
        <v>1.3009999999999999</v>
      </c>
      <c r="O2521">
        <v>1.323</v>
      </c>
      <c r="P2521">
        <v>1.3140000000000001</v>
      </c>
      <c r="Q2521">
        <v>1.296</v>
      </c>
      <c r="R2521">
        <v>1.2424999999999999</v>
      </c>
      <c r="S2521">
        <v>1.2019</v>
      </c>
    </row>
    <row r="2522" spans="2:19" x14ac:dyDescent="0.2">
      <c r="B2522" s="2">
        <v>43340</v>
      </c>
      <c r="C2522">
        <v>0.77449999999999997</v>
      </c>
      <c r="D2522">
        <v>0.879</v>
      </c>
      <c r="E2522">
        <v>0.96309999999999996</v>
      </c>
      <c r="F2522">
        <v>1.0229999999999999</v>
      </c>
      <c r="G2522">
        <v>1.0720000000000001</v>
      </c>
      <c r="H2522">
        <v>1.1109</v>
      </c>
      <c r="I2522">
        <v>1.1469</v>
      </c>
      <c r="J2522">
        <v>1.1818</v>
      </c>
      <c r="K2522">
        <v>1.218</v>
      </c>
      <c r="L2522">
        <v>1.2475000000000001</v>
      </c>
      <c r="M2522">
        <v>1.2908999999999999</v>
      </c>
      <c r="N2522">
        <v>1.3307</v>
      </c>
      <c r="O2522">
        <v>1.3532</v>
      </c>
      <c r="P2522">
        <v>1.3460000000000001</v>
      </c>
      <c r="Q2522">
        <v>1.3254999999999999</v>
      </c>
      <c r="R2522">
        <v>1.274</v>
      </c>
      <c r="S2522">
        <v>1.234</v>
      </c>
    </row>
    <row r="2523" spans="2:19" x14ac:dyDescent="0.2">
      <c r="B2523" s="2">
        <v>43341</v>
      </c>
      <c r="C2523">
        <v>0.78500000000000003</v>
      </c>
      <c r="D2523">
        <v>0.90400000000000003</v>
      </c>
      <c r="E2523">
        <v>0.995</v>
      </c>
      <c r="F2523">
        <v>1.0580000000000001</v>
      </c>
      <c r="G2523">
        <v>1.1085</v>
      </c>
      <c r="H2523">
        <v>1.1452500000000001</v>
      </c>
      <c r="I2523">
        <v>1.18075</v>
      </c>
      <c r="J2523">
        <v>1.2135</v>
      </c>
      <c r="K2523">
        <v>1.246</v>
      </c>
      <c r="L2523">
        <v>1.2765</v>
      </c>
      <c r="M2523">
        <v>1.3214999999999999</v>
      </c>
      <c r="N2523">
        <v>1.3593</v>
      </c>
      <c r="O2523">
        <v>1.381</v>
      </c>
      <c r="P2523">
        <v>1.3716999999999999</v>
      </c>
      <c r="Q2523">
        <v>1.353</v>
      </c>
      <c r="R2523">
        <v>1.3</v>
      </c>
      <c r="S2523">
        <v>1.258</v>
      </c>
    </row>
    <row r="2524" spans="2:19" x14ac:dyDescent="0.2">
      <c r="B2524" s="2">
        <v>43342</v>
      </c>
      <c r="C2524">
        <v>0.7843</v>
      </c>
      <c r="D2524">
        <v>0.90049999999999997</v>
      </c>
      <c r="E2524">
        <v>0.98650000000000004</v>
      </c>
      <c r="F2524">
        <v>1.0475000000000001</v>
      </c>
      <c r="G2524">
        <v>1.097</v>
      </c>
      <c r="H2524">
        <v>1.1333</v>
      </c>
      <c r="I2524">
        <v>1.1668000000000001</v>
      </c>
      <c r="J2524">
        <v>1.2017500000000001</v>
      </c>
      <c r="K2524">
        <v>1.2344999999999999</v>
      </c>
      <c r="L2524">
        <v>1.2647999999999999</v>
      </c>
      <c r="M2524">
        <v>1.3085</v>
      </c>
      <c r="N2524">
        <v>1.34775</v>
      </c>
      <c r="O2524">
        <v>1.371</v>
      </c>
      <c r="P2524">
        <v>1.3620000000000001</v>
      </c>
      <c r="Q2524">
        <v>1.3485</v>
      </c>
      <c r="R2524">
        <v>1.2975000000000001</v>
      </c>
      <c r="S2524">
        <v>1.2605</v>
      </c>
    </row>
    <row r="2525" spans="2:19" x14ac:dyDescent="0.2">
      <c r="B2525" s="2">
        <v>43343</v>
      </c>
      <c r="C2525">
        <v>0.77969999999999995</v>
      </c>
      <c r="D2525">
        <v>0.88900000000000001</v>
      </c>
      <c r="E2525">
        <v>0.96799999999999997</v>
      </c>
      <c r="F2525">
        <v>1.0289999999999999</v>
      </c>
      <c r="G2525">
        <v>1.0780000000000001</v>
      </c>
      <c r="H2525">
        <v>1.1180000000000001</v>
      </c>
      <c r="I2525">
        <v>1.1519999999999999</v>
      </c>
      <c r="J2525">
        <v>1.1875</v>
      </c>
      <c r="K2525">
        <v>1.22</v>
      </c>
      <c r="L2525">
        <v>1.2490000000000001</v>
      </c>
      <c r="M2525">
        <v>1.2969999999999999</v>
      </c>
      <c r="N2525">
        <v>1.337</v>
      </c>
      <c r="O2525">
        <v>1.3612500000000001</v>
      </c>
      <c r="P2525">
        <v>1.353</v>
      </c>
      <c r="Q2525">
        <v>1.3360000000000001</v>
      </c>
      <c r="R2525">
        <v>1.2853000000000001</v>
      </c>
      <c r="S2525">
        <v>1.2479</v>
      </c>
    </row>
    <row r="2526" spans="2:19" x14ac:dyDescent="0.2">
      <c r="B2526" s="2">
        <v>43346</v>
      </c>
      <c r="C2526">
        <v>0.77410000000000001</v>
      </c>
      <c r="D2526">
        <v>0.875</v>
      </c>
      <c r="E2526">
        <v>0.9516</v>
      </c>
      <c r="F2526">
        <v>1.012</v>
      </c>
      <c r="G2526">
        <v>1.0569999999999999</v>
      </c>
      <c r="H2526">
        <v>1.0960000000000001</v>
      </c>
      <c r="I2526">
        <v>1.13025</v>
      </c>
      <c r="J2526">
        <v>1.1639999999999999</v>
      </c>
      <c r="K2526">
        <v>1.1943999999999999</v>
      </c>
      <c r="L2526">
        <v>1.2244999999999999</v>
      </c>
      <c r="M2526">
        <v>1.26875</v>
      </c>
      <c r="N2526">
        <v>1.3130999999999999</v>
      </c>
      <c r="O2526">
        <v>1.3402499999999999</v>
      </c>
      <c r="P2526">
        <v>1.33325</v>
      </c>
      <c r="Q2526">
        <v>1.3163</v>
      </c>
      <c r="R2526">
        <v>1.2669999999999999</v>
      </c>
      <c r="S2526">
        <v>1.2330000000000001</v>
      </c>
    </row>
    <row r="2527" spans="2:19" x14ac:dyDescent="0.2">
      <c r="B2527" s="2">
        <v>43347</v>
      </c>
      <c r="C2527">
        <v>0.7742</v>
      </c>
      <c r="D2527">
        <v>0.88</v>
      </c>
      <c r="E2527">
        <v>0.95950000000000002</v>
      </c>
      <c r="F2527">
        <v>1.0261</v>
      </c>
      <c r="G2527">
        <v>1.08</v>
      </c>
      <c r="H2527">
        <v>1.1174999999999999</v>
      </c>
      <c r="I2527">
        <v>1.1565000000000001</v>
      </c>
      <c r="J2527">
        <v>1.1935</v>
      </c>
      <c r="K2527">
        <v>1.2262</v>
      </c>
      <c r="L2527">
        <v>1.2552000000000001</v>
      </c>
      <c r="M2527">
        <v>1.30375</v>
      </c>
      <c r="N2527">
        <v>1.3452500000000001</v>
      </c>
      <c r="O2527">
        <v>1.3727499999999999</v>
      </c>
      <c r="P2527">
        <v>1.3665</v>
      </c>
      <c r="Q2527">
        <v>1.3505</v>
      </c>
      <c r="R2527">
        <v>1.304</v>
      </c>
      <c r="S2527">
        <v>1.2670999999999999</v>
      </c>
    </row>
    <row r="2528" spans="2:19" x14ac:dyDescent="0.2">
      <c r="B2528" s="2">
        <v>43348</v>
      </c>
      <c r="C2528">
        <v>0.77400000000000002</v>
      </c>
      <c r="D2528">
        <v>0.875</v>
      </c>
      <c r="E2528">
        <v>0.95699999999999996</v>
      </c>
      <c r="F2528">
        <v>1.0284</v>
      </c>
      <c r="G2528">
        <v>1.0841000000000001</v>
      </c>
      <c r="H2528">
        <v>1.129</v>
      </c>
      <c r="I2528">
        <v>1.1712</v>
      </c>
      <c r="J2528">
        <v>1.212</v>
      </c>
      <c r="K2528">
        <v>1.2477</v>
      </c>
      <c r="L2528">
        <v>1.2789999999999999</v>
      </c>
      <c r="M2528">
        <v>1.3287</v>
      </c>
      <c r="N2528">
        <v>1.3737999999999999</v>
      </c>
      <c r="O2528">
        <v>1.4029</v>
      </c>
      <c r="P2528">
        <v>1.4007000000000001</v>
      </c>
      <c r="Q2528">
        <v>1.3868</v>
      </c>
      <c r="R2528">
        <v>1.3392999999999999</v>
      </c>
      <c r="S2528">
        <v>1.3047</v>
      </c>
    </row>
    <row r="2529" spans="2:19" x14ac:dyDescent="0.2">
      <c r="B2529" s="2">
        <v>43349</v>
      </c>
      <c r="C2529">
        <v>0.76919999999999999</v>
      </c>
      <c r="D2529">
        <v>0.86550000000000005</v>
      </c>
      <c r="E2529">
        <v>0.9415</v>
      </c>
      <c r="F2529">
        <v>1.0049999999999999</v>
      </c>
      <c r="G2529">
        <v>1.056</v>
      </c>
      <c r="H2529">
        <v>1.0985</v>
      </c>
      <c r="I2529">
        <v>1.1385000000000001</v>
      </c>
      <c r="J2529">
        <v>1.1752499999999999</v>
      </c>
      <c r="K2529">
        <v>1.2104999999999999</v>
      </c>
      <c r="L2529">
        <v>1.2430000000000001</v>
      </c>
      <c r="M2529">
        <v>1.294</v>
      </c>
      <c r="N2529">
        <v>1.3393999999999999</v>
      </c>
      <c r="O2529">
        <v>1.367</v>
      </c>
      <c r="P2529">
        <v>1.3653999999999999</v>
      </c>
      <c r="Q2529">
        <v>1.3522000000000001</v>
      </c>
      <c r="R2529">
        <v>1.3089999999999999</v>
      </c>
      <c r="S2529">
        <v>1.276</v>
      </c>
    </row>
    <row r="2530" spans="2:19" x14ac:dyDescent="0.2">
      <c r="B2530" s="2">
        <v>43350</v>
      </c>
      <c r="C2530">
        <v>0.77780000000000005</v>
      </c>
      <c r="D2530">
        <v>0.88149999999999995</v>
      </c>
      <c r="E2530">
        <v>0.96099999999999997</v>
      </c>
      <c r="F2530">
        <v>1.0253000000000001</v>
      </c>
      <c r="G2530">
        <v>1.0747500000000001</v>
      </c>
      <c r="H2530">
        <v>1.1192</v>
      </c>
      <c r="I2530">
        <v>1.1595</v>
      </c>
      <c r="J2530">
        <v>1.1975</v>
      </c>
      <c r="K2530">
        <v>1.2330000000000001</v>
      </c>
      <c r="L2530">
        <v>1.26475</v>
      </c>
      <c r="M2530">
        <v>1.31525</v>
      </c>
      <c r="N2530">
        <v>1.3587499999999999</v>
      </c>
      <c r="O2530">
        <v>1.3878999999999999</v>
      </c>
      <c r="P2530">
        <v>1.3848</v>
      </c>
      <c r="Q2530">
        <v>1.3709</v>
      </c>
      <c r="R2530">
        <v>1.3249</v>
      </c>
      <c r="S2530">
        <v>1.2927</v>
      </c>
    </row>
    <row r="2531" spans="2:19" x14ac:dyDescent="0.2">
      <c r="B2531" s="2">
        <v>43353</v>
      </c>
      <c r="C2531">
        <v>0.78269999999999995</v>
      </c>
      <c r="D2531">
        <v>0.89649999999999996</v>
      </c>
      <c r="E2531">
        <v>0.98050000000000004</v>
      </c>
      <c r="F2531">
        <v>1.0464</v>
      </c>
      <c r="G2531">
        <v>1.0980000000000001</v>
      </c>
      <c r="H2531">
        <v>1.1406000000000001</v>
      </c>
      <c r="I2531">
        <v>1.181</v>
      </c>
      <c r="J2531">
        <v>1.2190000000000001</v>
      </c>
      <c r="K2531">
        <v>1.2552000000000001</v>
      </c>
      <c r="L2531">
        <v>1.2867</v>
      </c>
      <c r="M2531">
        <v>1.3371</v>
      </c>
      <c r="N2531">
        <v>1.3819999999999999</v>
      </c>
      <c r="O2531">
        <v>1.4119999999999999</v>
      </c>
      <c r="P2531">
        <v>1.409</v>
      </c>
      <c r="Q2531">
        <v>1.395</v>
      </c>
      <c r="R2531">
        <v>1.351</v>
      </c>
      <c r="S2531">
        <v>1.3169999999999999</v>
      </c>
    </row>
    <row r="2532" spans="2:19" x14ac:dyDescent="0.2">
      <c r="B2532" s="2">
        <v>43354</v>
      </c>
      <c r="C2532">
        <v>0.78820000000000001</v>
      </c>
      <c r="D2532">
        <v>0.91449999999999998</v>
      </c>
      <c r="E2532">
        <v>1.006</v>
      </c>
      <c r="F2532">
        <v>1.0725</v>
      </c>
      <c r="G2532">
        <v>1.1259999999999999</v>
      </c>
      <c r="H2532">
        <v>1.1705000000000001</v>
      </c>
      <c r="I2532">
        <v>1.21075</v>
      </c>
      <c r="J2532">
        <v>1.2488999999999999</v>
      </c>
      <c r="K2532">
        <v>1.2855000000000001</v>
      </c>
      <c r="L2532">
        <v>1.3179000000000001</v>
      </c>
      <c r="M2532">
        <v>1.36775</v>
      </c>
      <c r="N2532">
        <v>1.4107499999999999</v>
      </c>
      <c r="O2532">
        <v>1.4359999999999999</v>
      </c>
      <c r="P2532">
        <v>1.431</v>
      </c>
      <c r="Q2532">
        <v>1.415</v>
      </c>
      <c r="R2532">
        <v>1.3693</v>
      </c>
      <c r="S2532">
        <v>1.3368</v>
      </c>
    </row>
    <row r="2533" spans="2:19" x14ac:dyDescent="0.2">
      <c r="B2533" s="2">
        <v>43355</v>
      </c>
      <c r="C2533">
        <v>0.78949999999999998</v>
      </c>
      <c r="D2533">
        <v>0.91649999999999998</v>
      </c>
      <c r="E2533">
        <v>1.0056</v>
      </c>
      <c r="F2533">
        <v>1.0722</v>
      </c>
      <c r="G2533">
        <v>1.1240000000000001</v>
      </c>
      <c r="H2533">
        <v>1.1687000000000001</v>
      </c>
      <c r="I2533">
        <v>1.2090000000000001</v>
      </c>
      <c r="J2533">
        <v>1.2472000000000001</v>
      </c>
      <c r="K2533">
        <v>1.2825</v>
      </c>
      <c r="L2533">
        <v>1.3142499999999999</v>
      </c>
      <c r="M2533">
        <v>1.36425</v>
      </c>
      <c r="N2533">
        <v>1.4088000000000001</v>
      </c>
      <c r="O2533">
        <v>1.4359999999999999</v>
      </c>
      <c r="P2533">
        <v>1.431</v>
      </c>
      <c r="Q2533">
        <v>1.4159999999999999</v>
      </c>
      <c r="R2533">
        <v>1.3740000000000001</v>
      </c>
      <c r="S2533">
        <v>1.3454999999999999</v>
      </c>
    </row>
    <row r="2534" spans="2:19" x14ac:dyDescent="0.2">
      <c r="B2534" s="2">
        <v>43356</v>
      </c>
      <c r="C2534">
        <v>0.79100000000000004</v>
      </c>
      <c r="D2534">
        <v>0.92049999999999998</v>
      </c>
      <c r="E2534">
        <v>1.0186999999999999</v>
      </c>
      <c r="F2534">
        <v>1.089</v>
      </c>
      <c r="G2534">
        <v>1.143</v>
      </c>
      <c r="H2534">
        <v>1.1845000000000001</v>
      </c>
      <c r="I2534">
        <v>1.2230000000000001</v>
      </c>
      <c r="J2534">
        <v>1.2608999999999999</v>
      </c>
      <c r="K2534">
        <v>1.294</v>
      </c>
      <c r="L2534">
        <v>1.3239000000000001</v>
      </c>
      <c r="M2534">
        <v>1.373</v>
      </c>
      <c r="N2534">
        <v>1.417</v>
      </c>
      <c r="O2534">
        <v>1.444</v>
      </c>
      <c r="P2534">
        <v>1.44</v>
      </c>
      <c r="Q2534">
        <v>1.425</v>
      </c>
      <c r="R2534">
        <v>1.381</v>
      </c>
      <c r="S2534">
        <v>1.353</v>
      </c>
    </row>
    <row r="2535" spans="2:19" x14ac:dyDescent="0.2">
      <c r="B2535" s="2">
        <v>43357</v>
      </c>
      <c r="C2535">
        <v>0.79049999999999998</v>
      </c>
      <c r="D2535">
        <v>0.92600000000000005</v>
      </c>
      <c r="E2535">
        <v>1.0242</v>
      </c>
      <c r="F2535">
        <v>1.0994999999999999</v>
      </c>
      <c r="G2535">
        <v>1.1555</v>
      </c>
      <c r="H2535">
        <v>1.2004999999999999</v>
      </c>
      <c r="I2535">
        <v>1.24</v>
      </c>
      <c r="J2535">
        <v>1.2775000000000001</v>
      </c>
      <c r="K2535">
        <v>1.31125</v>
      </c>
      <c r="L2535">
        <v>1.3407500000000001</v>
      </c>
      <c r="M2535">
        <v>1.3879999999999999</v>
      </c>
      <c r="N2535">
        <v>1.4296</v>
      </c>
      <c r="O2535">
        <v>1.4542999999999999</v>
      </c>
      <c r="P2535">
        <v>1.4476</v>
      </c>
      <c r="Q2535">
        <v>1.4330000000000001</v>
      </c>
      <c r="R2535">
        <v>1.39</v>
      </c>
      <c r="S2535">
        <v>1.361</v>
      </c>
    </row>
    <row r="2536" spans="2:19" x14ac:dyDescent="0.2">
      <c r="B2536" s="2">
        <v>43360</v>
      </c>
      <c r="C2536">
        <v>0.79359999999999997</v>
      </c>
      <c r="D2536">
        <v>0.92949999999999999</v>
      </c>
      <c r="E2536">
        <v>1.0298</v>
      </c>
      <c r="F2536">
        <v>1.1060000000000001</v>
      </c>
      <c r="G2536">
        <v>1.167</v>
      </c>
      <c r="H2536">
        <v>1.2150000000000001</v>
      </c>
      <c r="I2536">
        <v>1.256</v>
      </c>
      <c r="J2536">
        <v>1.2908999999999999</v>
      </c>
      <c r="K2536">
        <v>1.3302499999999999</v>
      </c>
      <c r="L2536">
        <v>1.3568</v>
      </c>
      <c r="M2536">
        <v>1.4053</v>
      </c>
      <c r="N2536">
        <v>1.4444999999999999</v>
      </c>
      <c r="O2536">
        <v>1.4712000000000001</v>
      </c>
      <c r="P2536">
        <v>1.4663999999999999</v>
      </c>
      <c r="Q2536">
        <v>1.4507000000000001</v>
      </c>
      <c r="R2536">
        <v>1.4096</v>
      </c>
      <c r="S2536">
        <v>1.3819999999999999</v>
      </c>
    </row>
    <row r="2537" spans="2:19" x14ac:dyDescent="0.2">
      <c r="B2537" s="2">
        <v>43361</v>
      </c>
      <c r="C2537">
        <v>0.79049999999999998</v>
      </c>
      <c r="D2537">
        <v>0.92800000000000005</v>
      </c>
      <c r="E2537">
        <v>1.0368999999999999</v>
      </c>
      <c r="F2537">
        <v>1.1165</v>
      </c>
      <c r="G2537">
        <v>1.1815</v>
      </c>
      <c r="H2537">
        <v>1.2304999999999999</v>
      </c>
      <c r="I2537">
        <v>1.2765</v>
      </c>
      <c r="J2537">
        <v>1.3172999999999999</v>
      </c>
      <c r="K2537">
        <v>1.3553999999999999</v>
      </c>
      <c r="L2537">
        <v>1.3875</v>
      </c>
      <c r="M2537">
        <v>1.4366000000000001</v>
      </c>
      <c r="N2537">
        <v>1.4755</v>
      </c>
      <c r="O2537">
        <v>1.5018</v>
      </c>
      <c r="P2537">
        <v>1.49725</v>
      </c>
      <c r="Q2537">
        <v>1.4826999999999999</v>
      </c>
      <c r="R2537">
        <v>1.4419999999999999</v>
      </c>
      <c r="S2537">
        <v>1.4119999999999999</v>
      </c>
    </row>
    <row r="2538" spans="2:19" x14ac:dyDescent="0.2">
      <c r="B2538" s="2">
        <v>43362</v>
      </c>
      <c r="C2538">
        <v>0.8095</v>
      </c>
      <c r="D2538">
        <v>0.95899999999999996</v>
      </c>
      <c r="E2538">
        <v>1.0694999999999999</v>
      </c>
      <c r="F2538">
        <v>1.153</v>
      </c>
      <c r="G2538">
        <v>1.22</v>
      </c>
      <c r="H2538">
        <v>1.2695000000000001</v>
      </c>
      <c r="I2538">
        <v>1.3140000000000001</v>
      </c>
      <c r="J2538">
        <v>1.355</v>
      </c>
      <c r="K2538">
        <v>1.3915</v>
      </c>
      <c r="L2538">
        <v>1.4255</v>
      </c>
      <c r="M2538">
        <v>1.4750000000000001</v>
      </c>
      <c r="N2538">
        <v>1.5135000000000001</v>
      </c>
      <c r="O2538">
        <v>1.5416000000000001</v>
      </c>
      <c r="P2538">
        <v>1.536</v>
      </c>
      <c r="Q2538">
        <v>1.5189999999999999</v>
      </c>
      <c r="R2538">
        <v>1.4810000000000001</v>
      </c>
      <c r="S2538">
        <v>1.4544999999999999</v>
      </c>
    </row>
    <row r="2539" spans="2:19" x14ac:dyDescent="0.2">
      <c r="B2539" s="2">
        <v>43363</v>
      </c>
      <c r="C2539">
        <v>0.8115</v>
      </c>
      <c r="D2539">
        <v>0.95450000000000002</v>
      </c>
      <c r="E2539">
        <v>1.0634999999999999</v>
      </c>
      <c r="F2539">
        <v>1.1425000000000001</v>
      </c>
      <c r="G2539">
        <v>1.204</v>
      </c>
      <c r="H2539">
        <v>1.2515000000000001</v>
      </c>
      <c r="I2539">
        <v>1.2949999999999999</v>
      </c>
      <c r="J2539">
        <v>1.3345</v>
      </c>
      <c r="K2539">
        <v>1.3720000000000001</v>
      </c>
      <c r="L2539">
        <v>1.4039999999999999</v>
      </c>
      <c r="M2539">
        <v>1.4530000000000001</v>
      </c>
      <c r="N2539">
        <v>1.4948999999999999</v>
      </c>
      <c r="O2539">
        <v>1.5189999999999999</v>
      </c>
      <c r="P2539">
        <v>1.5109999999999999</v>
      </c>
      <c r="Q2539">
        <v>1.494</v>
      </c>
      <c r="R2539">
        <v>1.454</v>
      </c>
      <c r="S2539">
        <v>1.4272499999999999</v>
      </c>
    </row>
    <row r="2540" spans="2:19" x14ac:dyDescent="0.2">
      <c r="B2540" s="2">
        <v>43364</v>
      </c>
      <c r="C2540">
        <v>0.80059999999999998</v>
      </c>
      <c r="D2540">
        <v>0.92800000000000005</v>
      </c>
      <c r="E2540">
        <v>1.028</v>
      </c>
      <c r="F2540">
        <v>1.1065</v>
      </c>
      <c r="G2540">
        <v>1.169</v>
      </c>
      <c r="H2540">
        <v>1.2175</v>
      </c>
      <c r="I2540">
        <v>1.2617499999999999</v>
      </c>
      <c r="J2540">
        <v>1.3041</v>
      </c>
      <c r="K2540">
        <v>1.341</v>
      </c>
      <c r="L2540">
        <v>1.3727499999999999</v>
      </c>
      <c r="M2540">
        <v>1.4218999999999999</v>
      </c>
      <c r="N2540">
        <v>1.4630000000000001</v>
      </c>
      <c r="O2540">
        <v>1.4870000000000001</v>
      </c>
      <c r="P2540">
        <v>1.482</v>
      </c>
      <c r="Q2540">
        <v>1.4630000000000001</v>
      </c>
      <c r="R2540">
        <v>1.4278</v>
      </c>
      <c r="S2540">
        <v>1.4055</v>
      </c>
    </row>
    <row r="2541" spans="2:19" x14ac:dyDescent="0.2">
      <c r="B2541" s="2">
        <v>43367</v>
      </c>
      <c r="C2541">
        <v>0.80400000000000005</v>
      </c>
      <c r="D2541">
        <v>0.94299999999999995</v>
      </c>
      <c r="E2541">
        <v>1.0529999999999999</v>
      </c>
      <c r="F2541">
        <v>1.1405000000000001</v>
      </c>
      <c r="G2541">
        <v>1.2084999999999999</v>
      </c>
      <c r="H2541">
        <v>1.2605</v>
      </c>
      <c r="I2541">
        <v>1.3075000000000001</v>
      </c>
      <c r="J2541">
        <v>1.3514999999999999</v>
      </c>
      <c r="K2541">
        <v>1.39</v>
      </c>
      <c r="L2541">
        <v>1.4235</v>
      </c>
      <c r="M2541">
        <v>1.474</v>
      </c>
      <c r="N2541">
        <v>1.518</v>
      </c>
      <c r="O2541">
        <v>1.542</v>
      </c>
      <c r="P2541">
        <v>1.5369999999999999</v>
      </c>
      <c r="Q2541">
        <v>1.5209999999999999</v>
      </c>
      <c r="R2541">
        <v>1.4916</v>
      </c>
      <c r="S2541">
        <v>1.47</v>
      </c>
    </row>
    <row r="2542" spans="2:19" x14ac:dyDescent="0.2">
      <c r="B2542" s="2">
        <v>43368</v>
      </c>
      <c r="C2542">
        <v>0.8115</v>
      </c>
      <c r="D2542">
        <v>0.95650000000000002</v>
      </c>
      <c r="E2542">
        <v>1.0685</v>
      </c>
      <c r="F2542">
        <v>1.155</v>
      </c>
      <c r="G2542">
        <v>1.2235</v>
      </c>
      <c r="H2542">
        <v>1.2749999999999999</v>
      </c>
      <c r="I2542">
        <v>1.3220000000000001</v>
      </c>
      <c r="J2542">
        <v>1.3640000000000001</v>
      </c>
      <c r="K2542">
        <v>1.4035</v>
      </c>
      <c r="L2542">
        <v>1.4365000000000001</v>
      </c>
      <c r="M2542">
        <v>1.4870000000000001</v>
      </c>
      <c r="N2542">
        <v>1.5309999999999999</v>
      </c>
      <c r="O2542">
        <v>1.5543</v>
      </c>
      <c r="P2542">
        <v>1.546</v>
      </c>
      <c r="Q2542">
        <v>1.528</v>
      </c>
      <c r="R2542">
        <v>1.498</v>
      </c>
      <c r="S2542">
        <v>1.4766999999999999</v>
      </c>
    </row>
    <row r="2543" spans="2:19" x14ac:dyDescent="0.2">
      <c r="B2543" s="2">
        <v>43369</v>
      </c>
      <c r="C2543">
        <v>0.80500000000000005</v>
      </c>
      <c r="D2543">
        <v>0.94450000000000001</v>
      </c>
      <c r="E2543">
        <v>1.0563</v>
      </c>
      <c r="F2543">
        <v>1.1379999999999999</v>
      </c>
      <c r="G2543">
        <v>1.2015</v>
      </c>
      <c r="H2543">
        <v>1.252</v>
      </c>
      <c r="I2543">
        <v>1.2955000000000001</v>
      </c>
      <c r="J2543">
        <v>1.3380000000000001</v>
      </c>
      <c r="K2543">
        <v>1.3740000000000001</v>
      </c>
      <c r="L2543">
        <v>1.4065000000000001</v>
      </c>
      <c r="M2543">
        <v>1.458</v>
      </c>
      <c r="N2543">
        <v>1.4998</v>
      </c>
      <c r="O2543">
        <v>1.5247999999999999</v>
      </c>
      <c r="P2543">
        <v>1.5189999999999999</v>
      </c>
      <c r="Q2543">
        <v>1.504</v>
      </c>
      <c r="R2543">
        <v>1.4710000000000001</v>
      </c>
      <c r="S2543">
        <v>1.448</v>
      </c>
    </row>
    <row r="2544" spans="2:19" x14ac:dyDescent="0.2">
      <c r="B2544" s="2">
        <v>43370</v>
      </c>
      <c r="C2544">
        <v>0.81499999999999995</v>
      </c>
      <c r="D2544">
        <v>0.95899999999999996</v>
      </c>
      <c r="E2544">
        <v>1.0694999999999999</v>
      </c>
      <c r="F2544">
        <v>1.1519999999999999</v>
      </c>
      <c r="G2544">
        <v>1.216</v>
      </c>
      <c r="H2544">
        <v>1.2638</v>
      </c>
      <c r="I2544">
        <v>1.3049999999999999</v>
      </c>
      <c r="J2544">
        <v>1.3445</v>
      </c>
      <c r="K2544">
        <v>1.3807499999999999</v>
      </c>
      <c r="L2544">
        <v>1.4121999999999999</v>
      </c>
      <c r="M2544">
        <v>1.46225</v>
      </c>
      <c r="N2544">
        <v>1.5049999999999999</v>
      </c>
      <c r="O2544">
        <v>1.5297499999999999</v>
      </c>
      <c r="P2544">
        <v>1.5225</v>
      </c>
      <c r="Q2544">
        <v>1.5044999999999999</v>
      </c>
      <c r="R2544">
        <v>1.4695</v>
      </c>
      <c r="S2544">
        <v>1.4435</v>
      </c>
    </row>
    <row r="2545" spans="2:19" x14ac:dyDescent="0.2">
      <c r="B2545" s="2">
        <v>43371</v>
      </c>
      <c r="C2545">
        <v>0.81100000000000005</v>
      </c>
      <c r="D2545">
        <v>0.95399999999999996</v>
      </c>
      <c r="E2545">
        <v>1.0617000000000001</v>
      </c>
      <c r="F2545">
        <v>1.1419999999999999</v>
      </c>
      <c r="G2545">
        <v>1.2050000000000001</v>
      </c>
      <c r="H2545">
        <v>1.25325</v>
      </c>
      <c r="I2545">
        <v>1.2956000000000001</v>
      </c>
      <c r="J2545">
        <v>1.3345</v>
      </c>
      <c r="K2545">
        <v>1.3689</v>
      </c>
      <c r="L2545">
        <v>1.3997999999999999</v>
      </c>
      <c r="M2545">
        <v>1.4490000000000001</v>
      </c>
      <c r="N2545">
        <v>1.49</v>
      </c>
      <c r="O2545">
        <v>1.514</v>
      </c>
      <c r="P2545">
        <v>1.506</v>
      </c>
      <c r="Q2545">
        <v>1.488</v>
      </c>
      <c r="R2545">
        <v>1.4510000000000001</v>
      </c>
      <c r="S2545">
        <v>1.427</v>
      </c>
    </row>
    <row r="2546" spans="2:19" x14ac:dyDescent="0.2">
      <c r="B2546" s="2">
        <v>43374</v>
      </c>
      <c r="C2546">
        <v>0.81699999999999995</v>
      </c>
      <c r="D2546">
        <v>0.96199999999999997</v>
      </c>
      <c r="E2546">
        <v>1.0703</v>
      </c>
      <c r="F2546">
        <v>1.153</v>
      </c>
      <c r="G2546">
        <v>1.2144999999999999</v>
      </c>
      <c r="H2546">
        <v>1.2625</v>
      </c>
      <c r="I2546">
        <v>1.3045</v>
      </c>
      <c r="J2546">
        <v>1.3425</v>
      </c>
      <c r="K2546">
        <v>1.3774999999999999</v>
      </c>
      <c r="L2546">
        <v>1.4085000000000001</v>
      </c>
      <c r="M2546">
        <v>1.458</v>
      </c>
      <c r="N2546">
        <v>1.4983</v>
      </c>
      <c r="O2546">
        <v>1.5222</v>
      </c>
      <c r="P2546">
        <v>1.5149999999999999</v>
      </c>
      <c r="Q2546">
        <v>1.498</v>
      </c>
      <c r="R2546">
        <v>1.458</v>
      </c>
      <c r="S2546">
        <v>1.4347000000000001</v>
      </c>
    </row>
    <row r="2547" spans="2:19" x14ac:dyDescent="0.2">
      <c r="B2547" s="2">
        <v>43375</v>
      </c>
      <c r="C2547">
        <v>0.80910000000000004</v>
      </c>
      <c r="D2547">
        <v>0.94099999999999995</v>
      </c>
      <c r="E2547">
        <v>1.0395000000000001</v>
      </c>
      <c r="F2547">
        <v>1.1134999999999999</v>
      </c>
      <c r="G2547">
        <v>1.17</v>
      </c>
      <c r="H2547">
        <v>1.2172000000000001</v>
      </c>
      <c r="I2547">
        <v>1.2575000000000001</v>
      </c>
      <c r="J2547">
        <v>1.29375</v>
      </c>
      <c r="K2547">
        <v>1.3274999999999999</v>
      </c>
      <c r="L2547">
        <v>1.3560000000000001</v>
      </c>
      <c r="M2547">
        <v>1.4055</v>
      </c>
      <c r="N2547">
        <v>1.4463999999999999</v>
      </c>
      <c r="O2547">
        <v>1.4735</v>
      </c>
      <c r="P2547">
        <v>1.4691000000000001</v>
      </c>
      <c r="Q2547">
        <v>1.4535</v>
      </c>
      <c r="R2547">
        <v>1.417</v>
      </c>
      <c r="S2547">
        <v>1.3927</v>
      </c>
    </row>
    <row r="2548" spans="2:19" x14ac:dyDescent="0.2">
      <c r="B2548" s="2">
        <v>43376</v>
      </c>
      <c r="C2548">
        <v>0.81299999999999994</v>
      </c>
      <c r="D2548">
        <v>0.95699999999999996</v>
      </c>
      <c r="E2548">
        <v>1.0605</v>
      </c>
      <c r="F2548">
        <v>1.141</v>
      </c>
      <c r="G2548">
        <v>1.2039</v>
      </c>
      <c r="H2548">
        <v>1.2515000000000001</v>
      </c>
      <c r="I2548">
        <v>1.2943</v>
      </c>
      <c r="J2548">
        <v>1.3345</v>
      </c>
      <c r="K2548">
        <v>1.37</v>
      </c>
      <c r="L2548">
        <v>1.4007499999999999</v>
      </c>
      <c r="M2548">
        <v>1.4493</v>
      </c>
      <c r="N2548">
        <v>1.49</v>
      </c>
      <c r="O2548">
        <v>1.5155000000000001</v>
      </c>
      <c r="P2548">
        <v>1.5069999999999999</v>
      </c>
      <c r="Q2548">
        <v>1.4870000000000001</v>
      </c>
      <c r="R2548">
        <v>1.4530000000000001</v>
      </c>
      <c r="S2548">
        <v>1.4308000000000001</v>
      </c>
    </row>
    <row r="2549" spans="2:19" x14ac:dyDescent="0.2">
      <c r="B2549" s="2">
        <v>43377</v>
      </c>
      <c r="C2549">
        <v>0.83099999999999996</v>
      </c>
      <c r="D2549">
        <v>0.98950000000000005</v>
      </c>
      <c r="E2549">
        <v>1.1080000000000001</v>
      </c>
      <c r="F2549">
        <v>1.1970000000000001</v>
      </c>
      <c r="G2549">
        <v>1.2629999999999999</v>
      </c>
      <c r="H2549">
        <v>1.3134999999999999</v>
      </c>
      <c r="I2549">
        <v>1.357</v>
      </c>
      <c r="J2549">
        <v>1.3965000000000001</v>
      </c>
      <c r="K2549">
        <v>1.4325000000000001</v>
      </c>
      <c r="L2549">
        <v>1.464</v>
      </c>
      <c r="M2549">
        <v>1.5109999999999999</v>
      </c>
      <c r="N2549">
        <v>1.5509999999999999</v>
      </c>
      <c r="O2549">
        <v>1.569</v>
      </c>
      <c r="P2549">
        <v>1.556</v>
      </c>
      <c r="Q2549">
        <v>1.5337000000000001</v>
      </c>
      <c r="R2549">
        <v>1.4970000000000001</v>
      </c>
      <c r="S2549">
        <v>1.4704999999999999</v>
      </c>
    </row>
    <row r="2550" spans="2:19" x14ac:dyDescent="0.2">
      <c r="B2550" s="2">
        <v>43378</v>
      </c>
      <c r="C2550">
        <v>0.84699999999999998</v>
      </c>
      <c r="D2550">
        <v>1.016</v>
      </c>
      <c r="E2550">
        <v>1.14395</v>
      </c>
      <c r="F2550">
        <v>1.2418</v>
      </c>
      <c r="G2550">
        <v>1.3133999999999999</v>
      </c>
      <c r="H2550">
        <v>1.37</v>
      </c>
      <c r="I2550">
        <v>1.415</v>
      </c>
      <c r="J2550">
        <v>1.4570000000000001</v>
      </c>
      <c r="K2550">
        <v>1.4917499999999999</v>
      </c>
      <c r="L2550">
        <v>1.5227999999999999</v>
      </c>
      <c r="M2550">
        <v>1.56775</v>
      </c>
      <c r="N2550">
        <v>1.605</v>
      </c>
      <c r="O2550">
        <v>1.621</v>
      </c>
      <c r="P2550">
        <v>1.6079000000000001</v>
      </c>
      <c r="Q2550">
        <v>1.5853999999999999</v>
      </c>
      <c r="R2550">
        <v>1.5485</v>
      </c>
      <c r="S2550">
        <v>1.5221</v>
      </c>
    </row>
    <row r="2551" spans="2:19" x14ac:dyDescent="0.2">
      <c r="B2551" s="2">
        <v>43381</v>
      </c>
      <c r="C2551">
        <v>0.83720000000000006</v>
      </c>
      <c r="D2551">
        <v>0.999</v>
      </c>
      <c r="E2551">
        <v>1.1231</v>
      </c>
      <c r="F2551">
        <v>1.214</v>
      </c>
      <c r="G2551">
        <v>1.2805</v>
      </c>
      <c r="H2551">
        <v>1.3320000000000001</v>
      </c>
      <c r="I2551">
        <v>1.3748</v>
      </c>
      <c r="J2551">
        <v>1.41</v>
      </c>
      <c r="K2551">
        <v>1.4432499999999999</v>
      </c>
      <c r="L2551">
        <v>1.4722500000000001</v>
      </c>
      <c r="M2551">
        <v>1.5203</v>
      </c>
      <c r="N2551">
        <v>1.5569</v>
      </c>
      <c r="O2551">
        <v>1.5713999999999999</v>
      </c>
      <c r="P2551">
        <v>1.5605</v>
      </c>
      <c r="Q2551">
        <v>1.5429999999999999</v>
      </c>
      <c r="R2551">
        <v>1.504</v>
      </c>
      <c r="S2551">
        <v>1.4790000000000001</v>
      </c>
    </row>
    <row r="2552" spans="2:19" x14ac:dyDescent="0.2">
      <c r="B2552" s="2">
        <v>43382</v>
      </c>
      <c r="C2552">
        <v>0.84699999999999998</v>
      </c>
      <c r="D2552">
        <v>1.0125</v>
      </c>
      <c r="E2552">
        <v>1.13975</v>
      </c>
      <c r="F2552">
        <v>1.234</v>
      </c>
      <c r="G2552">
        <v>1.3069999999999999</v>
      </c>
      <c r="H2552">
        <v>1.3582000000000001</v>
      </c>
      <c r="I2552">
        <v>1.4019999999999999</v>
      </c>
      <c r="J2552">
        <v>1.4410000000000001</v>
      </c>
      <c r="K2552">
        <v>1.4755</v>
      </c>
      <c r="L2552">
        <v>1.5055000000000001</v>
      </c>
      <c r="M2552">
        <v>1.5524</v>
      </c>
      <c r="N2552">
        <v>1.5919000000000001</v>
      </c>
      <c r="O2552">
        <v>1.613</v>
      </c>
      <c r="P2552">
        <v>1.607</v>
      </c>
      <c r="Q2552">
        <v>1.5920000000000001</v>
      </c>
      <c r="R2552">
        <v>1.5615000000000001</v>
      </c>
      <c r="S2552">
        <v>1.5389999999999999</v>
      </c>
    </row>
    <row r="2553" spans="2:19" x14ac:dyDescent="0.2">
      <c r="B2553" s="2">
        <v>43383</v>
      </c>
      <c r="C2553">
        <v>0.85099999999999998</v>
      </c>
      <c r="D2553">
        <v>1.02</v>
      </c>
      <c r="E2553">
        <v>1.151</v>
      </c>
      <c r="F2553">
        <v>1.2450000000000001</v>
      </c>
      <c r="G2553">
        <v>1.3180000000000001</v>
      </c>
      <c r="H2553">
        <v>1.373</v>
      </c>
      <c r="I2553">
        <v>1.4192499999999999</v>
      </c>
      <c r="J2553">
        <v>1.46</v>
      </c>
      <c r="K2553">
        <v>1.4944999999999999</v>
      </c>
      <c r="L2553">
        <v>1.52475</v>
      </c>
      <c r="M2553">
        <v>1.571</v>
      </c>
      <c r="N2553">
        <v>1.61175</v>
      </c>
      <c r="O2553">
        <v>1.63825</v>
      </c>
      <c r="P2553">
        <v>1.63425</v>
      </c>
      <c r="Q2553">
        <v>1.6194999999999999</v>
      </c>
      <c r="R2553">
        <v>1.5919000000000001</v>
      </c>
      <c r="S2553">
        <v>1.575</v>
      </c>
    </row>
    <row r="2554" spans="2:19" x14ac:dyDescent="0.2">
      <c r="B2554" s="2">
        <v>43384</v>
      </c>
      <c r="C2554">
        <v>0.84699999999999998</v>
      </c>
      <c r="D2554">
        <v>1.006</v>
      </c>
      <c r="E2554">
        <v>1.1285000000000001</v>
      </c>
      <c r="F2554">
        <v>1.2190000000000001</v>
      </c>
      <c r="G2554">
        <v>1.2889999999999999</v>
      </c>
      <c r="H2554">
        <v>1.345</v>
      </c>
      <c r="I2554">
        <v>1.393</v>
      </c>
      <c r="J2554">
        <v>1.4330000000000001</v>
      </c>
      <c r="K2554">
        <v>1.47</v>
      </c>
      <c r="L2554">
        <v>1.502</v>
      </c>
      <c r="M2554">
        <v>1.5522499999999999</v>
      </c>
      <c r="N2554">
        <v>1.5952500000000001</v>
      </c>
      <c r="O2554">
        <v>1.6273</v>
      </c>
      <c r="P2554">
        <v>1.6285000000000001</v>
      </c>
      <c r="Q2554">
        <v>1.62</v>
      </c>
      <c r="R2554">
        <v>1.597</v>
      </c>
      <c r="S2554">
        <v>1.583</v>
      </c>
    </row>
    <row r="2555" spans="2:19" x14ac:dyDescent="0.2">
      <c r="B2555" s="2">
        <v>43385</v>
      </c>
      <c r="C2555">
        <v>0.83530000000000004</v>
      </c>
      <c r="D2555">
        <v>0.98199999999999998</v>
      </c>
      <c r="E2555">
        <v>1.1003000000000001</v>
      </c>
      <c r="F2555">
        <v>1.1839999999999999</v>
      </c>
      <c r="G2555">
        <v>1.24695</v>
      </c>
      <c r="H2555">
        <v>1.2965</v>
      </c>
      <c r="I2555">
        <v>1.3418000000000001</v>
      </c>
      <c r="J2555">
        <v>1.3807</v>
      </c>
      <c r="K2555">
        <v>1.4168000000000001</v>
      </c>
      <c r="L2555">
        <v>1.4484999999999999</v>
      </c>
      <c r="M2555">
        <v>1.5014000000000001</v>
      </c>
      <c r="N2555">
        <v>1.5465</v>
      </c>
      <c r="O2555">
        <v>1.58</v>
      </c>
      <c r="P2555">
        <v>1.58125</v>
      </c>
      <c r="Q2555">
        <v>1.5720000000000001</v>
      </c>
      <c r="R2555">
        <v>1.55</v>
      </c>
      <c r="S2555">
        <v>1.5309999999999999</v>
      </c>
    </row>
    <row r="2556" spans="2:19" x14ac:dyDescent="0.2">
      <c r="B2556" s="2">
        <v>43388</v>
      </c>
      <c r="C2556">
        <v>0.82299999999999995</v>
      </c>
      <c r="D2556">
        <v>0.96799999999999997</v>
      </c>
      <c r="E2556">
        <v>1.0812999999999999</v>
      </c>
      <c r="F2556">
        <v>1.1634</v>
      </c>
      <c r="G2556">
        <v>1.228</v>
      </c>
      <c r="H2556">
        <v>1.2809999999999999</v>
      </c>
      <c r="I2556">
        <v>1.3254999999999999</v>
      </c>
      <c r="J2556">
        <v>1.365</v>
      </c>
      <c r="K2556">
        <v>1.4019999999999999</v>
      </c>
      <c r="L2556">
        <v>1.4353</v>
      </c>
      <c r="M2556">
        <v>1.488</v>
      </c>
      <c r="N2556">
        <v>1.5339</v>
      </c>
      <c r="O2556">
        <v>1.5694999999999999</v>
      </c>
      <c r="P2556">
        <v>1.569</v>
      </c>
      <c r="Q2556">
        <v>1.5628</v>
      </c>
      <c r="R2556">
        <v>1.5387</v>
      </c>
      <c r="S2556">
        <v>1.5229999999999999</v>
      </c>
    </row>
    <row r="2557" spans="2:19" x14ac:dyDescent="0.2">
      <c r="B2557" s="2">
        <v>43389</v>
      </c>
      <c r="C2557">
        <v>0.82499999999999996</v>
      </c>
      <c r="D2557">
        <v>0.97299999999999998</v>
      </c>
      <c r="E2557">
        <v>1.0885</v>
      </c>
      <c r="F2557">
        <v>1.1679999999999999</v>
      </c>
      <c r="G2557">
        <v>1.2270000000000001</v>
      </c>
      <c r="H2557">
        <v>1.274</v>
      </c>
      <c r="I2557">
        <v>1.3169999999999999</v>
      </c>
      <c r="J2557">
        <v>1.355</v>
      </c>
      <c r="K2557">
        <v>1.39</v>
      </c>
      <c r="L2557">
        <v>1.421</v>
      </c>
      <c r="M2557">
        <v>1.4710000000000001</v>
      </c>
      <c r="N2557">
        <v>1.5129999999999999</v>
      </c>
      <c r="O2557">
        <v>1.54</v>
      </c>
      <c r="P2557">
        <v>1.5369999999999999</v>
      </c>
      <c r="Q2557">
        <v>1.5229999999999999</v>
      </c>
      <c r="R2557">
        <v>1.4970000000000001</v>
      </c>
      <c r="S2557">
        <v>1.48</v>
      </c>
    </row>
    <row r="2558" spans="2:19" x14ac:dyDescent="0.2">
      <c r="B2558" s="2">
        <v>43390</v>
      </c>
      <c r="C2558">
        <v>0.82</v>
      </c>
      <c r="D2558">
        <v>0.96499999999999997</v>
      </c>
      <c r="E2558">
        <v>1.06965</v>
      </c>
      <c r="F2558">
        <v>1.1499999999999999</v>
      </c>
      <c r="G2558">
        <v>1.21</v>
      </c>
      <c r="H2558">
        <v>1.2582500000000001</v>
      </c>
      <c r="I2558">
        <v>1.2995000000000001</v>
      </c>
      <c r="J2558">
        <v>1.3395999999999999</v>
      </c>
      <c r="K2558">
        <v>1.3746</v>
      </c>
      <c r="L2558">
        <v>1.4053</v>
      </c>
      <c r="M2558">
        <v>1.454</v>
      </c>
      <c r="N2558">
        <v>1.494</v>
      </c>
      <c r="O2558">
        <v>1.5225</v>
      </c>
      <c r="P2558">
        <v>1.51525</v>
      </c>
      <c r="Q2558">
        <v>1.5029999999999999</v>
      </c>
      <c r="R2558">
        <v>1.474</v>
      </c>
      <c r="S2558">
        <v>1.4550000000000001</v>
      </c>
    </row>
    <row r="2559" spans="2:19" x14ac:dyDescent="0.2">
      <c r="B2559" s="2">
        <v>43391</v>
      </c>
      <c r="C2559">
        <v>0.81499999999999995</v>
      </c>
      <c r="D2559">
        <v>0.95</v>
      </c>
      <c r="E2559">
        <v>1.0488</v>
      </c>
      <c r="F2559">
        <v>1.1240000000000001</v>
      </c>
      <c r="G2559">
        <v>1.181</v>
      </c>
      <c r="H2559">
        <v>1.226</v>
      </c>
      <c r="I2559">
        <v>1.2689999999999999</v>
      </c>
      <c r="J2559">
        <v>1.3055000000000001</v>
      </c>
      <c r="K2559">
        <v>1.3388</v>
      </c>
      <c r="L2559">
        <v>1.3681000000000001</v>
      </c>
      <c r="M2559">
        <v>1.4248000000000001</v>
      </c>
      <c r="N2559">
        <v>1.4705999999999999</v>
      </c>
      <c r="O2559">
        <v>1.4995000000000001</v>
      </c>
      <c r="P2559">
        <v>1.4988999999999999</v>
      </c>
      <c r="Q2559">
        <v>1.4855</v>
      </c>
      <c r="R2559">
        <v>1.4514</v>
      </c>
      <c r="S2559">
        <v>1.43075</v>
      </c>
    </row>
    <row r="2560" spans="2:19" x14ac:dyDescent="0.2">
      <c r="B2560" s="2">
        <v>43392</v>
      </c>
      <c r="C2560">
        <v>0.81259999999999999</v>
      </c>
      <c r="D2560">
        <v>0.94499999999999995</v>
      </c>
      <c r="E2560">
        <v>1.0559000000000001</v>
      </c>
      <c r="F2560">
        <v>1.1399999999999999</v>
      </c>
      <c r="G2560">
        <v>1.2030000000000001</v>
      </c>
      <c r="H2560">
        <v>1.2516499999999999</v>
      </c>
      <c r="I2560">
        <v>1.2954000000000001</v>
      </c>
      <c r="J2560">
        <v>1.3361000000000001</v>
      </c>
      <c r="K2560">
        <v>1.3722000000000001</v>
      </c>
      <c r="L2560">
        <v>1.4038999999999999</v>
      </c>
      <c r="M2560">
        <v>1.456</v>
      </c>
      <c r="N2560">
        <v>1.5009999999999999</v>
      </c>
      <c r="O2560">
        <v>1.5289999999999999</v>
      </c>
      <c r="P2560">
        <v>1.5237499999999999</v>
      </c>
      <c r="Q2560">
        <v>1.5095000000000001</v>
      </c>
      <c r="R2560">
        <v>1.486</v>
      </c>
      <c r="S2560">
        <v>1.468</v>
      </c>
    </row>
    <row r="2561" spans="2:19" x14ac:dyDescent="0.2">
      <c r="B2561" s="2">
        <v>43395</v>
      </c>
      <c r="C2561">
        <v>0.79900000000000004</v>
      </c>
      <c r="D2561">
        <v>0.92100000000000004</v>
      </c>
      <c r="E2561">
        <v>1.0196000000000001</v>
      </c>
      <c r="F2561">
        <v>1.0996999999999999</v>
      </c>
      <c r="G2561">
        <v>1.1619999999999999</v>
      </c>
      <c r="H2561">
        <v>1.2115</v>
      </c>
      <c r="I2561">
        <v>1.2544999999999999</v>
      </c>
      <c r="J2561">
        <v>1.296</v>
      </c>
      <c r="K2561">
        <v>1.331</v>
      </c>
      <c r="L2561">
        <v>1.3620000000000001</v>
      </c>
      <c r="M2561">
        <v>1.41225</v>
      </c>
      <c r="N2561">
        <v>1.45675</v>
      </c>
      <c r="O2561">
        <v>1.4882500000000001</v>
      </c>
      <c r="P2561">
        <v>1.4870000000000001</v>
      </c>
      <c r="Q2561">
        <v>1.4750000000000001</v>
      </c>
      <c r="R2561">
        <v>1.446</v>
      </c>
      <c r="S2561">
        <v>1.4305000000000001</v>
      </c>
    </row>
    <row r="2562" spans="2:19" x14ac:dyDescent="0.2">
      <c r="B2562" s="2">
        <v>43396</v>
      </c>
      <c r="C2562">
        <v>0.79300000000000004</v>
      </c>
      <c r="D2562">
        <v>0.90800000000000003</v>
      </c>
      <c r="E2562">
        <v>0.999</v>
      </c>
      <c r="F2562">
        <v>1.0739000000000001</v>
      </c>
      <c r="G2562">
        <v>1.1317999999999999</v>
      </c>
      <c r="H2562">
        <v>1.18</v>
      </c>
      <c r="I2562">
        <v>1.2215</v>
      </c>
      <c r="J2562">
        <v>1.2594000000000001</v>
      </c>
      <c r="K2562">
        <v>1.2948999999999999</v>
      </c>
      <c r="L2562">
        <v>1.3270999999999999</v>
      </c>
      <c r="M2562">
        <v>1.3772</v>
      </c>
      <c r="N2562">
        <v>1.4216</v>
      </c>
      <c r="O2562">
        <v>1.4501999999999999</v>
      </c>
      <c r="P2562">
        <v>1.4450000000000001</v>
      </c>
      <c r="Q2562">
        <v>1.431</v>
      </c>
      <c r="R2562">
        <v>1.405</v>
      </c>
      <c r="S2562">
        <v>1.3880999999999999</v>
      </c>
    </row>
    <row r="2563" spans="2:19" x14ac:dyDescent="0.2">
      <c r="B2563" s="2">
        <v>43397</v>
      </c>
      <c r="C2563">
        <v>0.79249999999999998</v>
      </c>
      <c r="D2563">
        <v>0.90100000000000002</v>
      </c>
      <c r="E2563">
        <v>0.98450000000000004</v>
      </c>
      <c r="F2563">
        <v>1.0555000000000001</v>
      </c>
      <c r="G2563">
        <v>1.1114999999999999</v>
      </c>
      <c r="H2563">
        <v>1.1585000000000001</v>
      </c>
      <c r="I2563">
        <v>1.1995</v>
      </c>
      <c r="J2563">
        <v>1.2370000000000001</v>
      </c>
      <c r="K2563">
        <v>1.2729999999999999</v>
      </c>
      <c r="L2563">
        <v>1.3049999999999999</v>
      </c>
      <c r="M2563">
        <v>1.3544</v>
      </c>
      <c r="N2563">
        <v>1.3995</v>
      </c>
      <c r="O2563">
        <v>1.4297</v>
      </c>
      <c r="P2563">
        <v>1.427</v>
      </c>
      <c r="Q2563">
        <v>1.413</v>
      </c>
      <c r="R2563">
        <v>1.3880999999999999</v>
      </c>
      <c r="S2563">
        <v>1.3680000000000001</v>
      </c>
    </row>
    <row r="2564" spans="2:19" x14ac:dyDescent="0.2">
      <c r="B2564" s="2">
        <v>43398</v>
      </c>
      <c r="C2564">
        <v>0.79149999999999998</v>
      </c>
      <c r="D2564">
        <v>0.89600000000000002</v>
      </c>
      <c r="E2564">
        <v>0.97550000000000003</v>
      </c>
      <c r="F2564">
        <v>1.046</v>
      </c>
      <c r="G2564">
        <v>1.103</v>
      </c>
      <c r="H2564">
        <v>1.149</v>
      </c>
      <c r="I2564">
        <v>1.1915</v>
      </c>
      <c r="J2564">
        <v>1.2315</v>
      </c>
      <c r="K2564">
        <v>1.2672000000000001</v>
      </c>
      <c r="L2564">
        <v>1.2994000000000001</v>
      </c>
      <c r="M2564">
        <v>1.3502000000000001</v>
      </c>
      <c r="N2564">
        <v>1.3959999999999999</v>
      </c>
      <c r="O2564">
        <v>1.429</v>
      </c>
      <c r="P2564">
        <v>1.4275</v>
      </c>
      <c r="Q2564">
        <v>1.415</v>
      </c>
      <c r="R2564">
        <v>1.389</v>
      </c>
      <c r="S2564">
        <v>1.3680000000000001</v>
      </c>
    </row>
    <row r="2565" spans="2:19" x14ac:dyDescent="0.2">
      <c r="B2565" s="2">
        <v>43399</v>
      </c>
      <c r="C2565">
        <v>0.77990000000000004</v>
      </c>
      <c r="D2565">
        <v>0.86799999999999999</v>
      </c>
      <c r="E2565">
        <v>0.9395</v>
      </c>
      <c r="F2565">
        <v>1.004</v>
      </c>
      <c r="G2565">
        <v>1.0581</v>
      </c>
      <c r="H2565">
        <v>1.1100000000000001</v>
      </c>
      <c r="I2565">
        <v>1.151</v>
      </c>
      <c r="J2565">
        <v>1.1881999999999999</v>
      </c>
      <c r="K2565">
        <v>1.2235</v>
      </c>
      <c r="L2565">
        <v>1.2557499999999999</v>
      </c>
      <c r="M2565">
        <v>1.3082</v>
      </c>
      <c r="N2565">
        <v>1.3563000000000001</v>
      </c>
      <c r="O2565">
        <v>1.389</v>
      </c>
      <c r="P2565">
        <v>1.3912500000000001</v>
      </c>
      <c r="Q2565">
        <v>1.383</v>
      </c>
      <c r="R2565">
        <v>1.357</v>
      </c>
      <c r="S2565">
        <v>1.3362499999999999</v>
      </c>
    </row>
    <row r="2566" spans="2:19" x14ac:dyDescent="0.2">
      <c r="B2566" s="2">
        <v>43402</v>
      </c>
      <c r="C2566">
        <v>0.77800000000000002</v>
      </c>
      <c r="D2566">
        <v>0.874</v>
      </c>
      <c r="E2566">
        <v>0.95020000000000004</v>
      </c>
      <c r="F2566">
        <v>1.0149999999999999</v>
      </c>
      <c r="G2566">
        <v>1.0669999999999999</v>
      </c>
      <c r="H2566">
        <v>1.111</v>
      </c>
      <c r="I2566">
        <v>1.1525000000000001</v>
      </c>
      <c r="J2566">
        <v>1.1904999999999999</v>
      </c>
      <c r="K2566">
        <v>1.226</v>
      </c>
      <c r="L2566">
        <v>1.2575000000000001</v>
      </c>
      <c r="M2566">
        <v>1.3120000000000001</v>
      </c>
      <c r="N2566">
        <v>1.359</v>
      </c>
      <c r="O2566">
        <v>1.3925000000000001</v>
      </c>
      <c r="P2566">
        <v>1.395</v>
      </c>
      <c r="Q2566">
        <v>1.383</v>
      </c>
      <c r="R2566">
        <v>1.3587499999999999</v>
      </c>
      <c r="S2566">
        <v>1.3405</v>
      </c>
    </row>
    <row r="2567" spans="2:19" x14ac:dyDescent="0.2">
      <c r="B2567" s="2">
        <v>43403</v>
      </c>
      <c r="C2567">
        <v>0.78200000000000003</v>
      </c>
      <c r="D2567">
        <v>0.88149999999999995</v>
      </c>
      <c r="E2567">
        <v>0.9597</v>
      </c>
      <c r="F2567">
        <v>1.022</v>
      </c>
      <c r="G2567">
        <v>1.071</v>
      </c>
      <c r="H2567">
        <v>1.1160000000000001</v>
      </c>
      <c r="I2567">
        <v>1.1532500000000001</v>
      </c>
      <c r="J2567">
        <v>1.18825</v>
      </c>
      <c r="K2567">
        <v>1.2244999999999999</v>
      </c>
      <c r="L2567">
        <v>1.25675</v>
      </c>
      <c r="M2567">
        <v>1.3075000000000001</v>
      </c>
      <c r="N2567">
        <v>1.3523000000000001</v>
      </c>
      <c r="O2567">
        <v>1.3813</v>
      </c>
      <c r="P2567">
        <v>1.381</v>
      </c>
      <c r="Q2567">
        <v>1.3704000000000001</v>
      </c>
      <c r="R2567">
        <v>1.343</v>
      </c>
      <c r="S2567">
        <v>1.3220000000000001</v>
      </c>
    </row>
    <row r="2568" spans="2:19" x14ac:dyDescent="0.2">
      <c r="B2568" s="2">
        <v>43404</v>
      </c>
      <c r="C2568">
        <v>0.80400000000000005</v>
      </c>
      <c r="D2568">
        <v>0.91400000000000003</v>
      </c>
      <c r="E2568">
        <v>1.0024999999999999</v>
      </c>
      <c r="F2568">
        <v>1.0699000000000001</v>
      </c>
      <c r="G2568">
        <v>1.1243000000000001</v>
      </c>
      <c r="H2568">
        <v>1.1673</v>
      </c>
      <c r="I2568">
        <v>1.2064999999999999</v>
      </c>
      <c r="J2568">
        <v>1.2435</v>
      </c>
      <c r="K2568">
        <v>1.2775000000000001</v>
      </c>
      <c r="L2568">
        <v>1.3082499999999999</v>
      </c>
      <c r="M2568">
        <v>1.35825</v>
      </c>
      <c r="N2568">
        <v>1.4039999999999999</v>
      </c>
      <c r="O2568">
        <v>1.4355</v>
      </c>
      <c r="P2568">
        <v>1.4348000000000001</v>
      </c>
      <c r="Q2568">
        <v>1.4235</v>
      </c>
      <c r="R2568">
        <v>1.3965000000000001</v>
      </c>
      <c r="S2568">
        <v>1.377</v>
      </c>
    </row>
    <row r="2569" spans="2:19" x14ac:dyDescent="0.2">
      <c r="B2569" s="2">
        <v>43405</v>
      </c>
      <c r="C2569">
        <v>0.81599999999999995</v>
      </c>
      <c r="D2569">
        <v>0.93100000000000005</v>
      </c>
      <c r="E2569">
        <v>1.0145</v>
      </c>
      <c r="F2569">
        <v>1.0825</v>
      </c>
      <c r="G2569">
        <v>1.1359999999999999</v>
      </c>
      <c r="H2569">
        <v>1.175</v>
      </c>
      <c r="I2569">
        <v>1.2144999999999999</v>
      </c>
      <c r="J2569">
        <v>1.2509999999999999</v>
      </c>
      <c r="K2569">
        <v>1.2829999999999999</v>
      </c>
      <c r="L2569">
        <v>1.31325</v>
      </c>
      <c r="M2569">
        <v>1.36175</v>
      </c>
      <c r="N2569">
        <v>1.4059999999999999</v>
      </c>
      <c r="O2569">
        <v>1.4359999999999999</v>
      </c>
      <c r="P2569">
        <v>1.43425</v>
      </c>
      <c r="Q2569">
        <v>1.421</v>
      </c>
      <c r="R2569">
        <v>1.3959999999999999</v>
      </c>
      <c r="S2569">
        <v>1.3759999999999999</v>
      </c>
    </row>
    <row r="2570" spans="2:19" x14ac:dyDescent="0.2">
      <c r="B2570" s="2">
        <v>43406</v>
      </c>
      <c r="C2570">
        <v>0.81699999999999995</v>
      </c>
      <c r="D2570">
        <v>0.94199999999999995</v>
      </c>
      <c r="E2570">
        <v>1.03325</v>
      </c>
      <c r="F2570">
        <v>1.1088499999999999</v>
      </c>
      <c r="G2570">
        <v>1.1673</v>
      </c>
      <c r="H2570">
        <v>1.2172000000000001</v>
      </c>
      <c r="I2570">
        <v>1.258</v>
      </c>
      <c r="J2570">
        <v>1.2949999999999999</v>
      </c>
      <c r="K2570">
        <v>1.33</v>
      </c>
      <c r="L2570">
        <v>1.3614999999999999</v>
      </c>
      <c r="M2570">
        <v>1.4119999999999999</v>
      </c>
      <c r="N2570">
        <v>1.4563999999999999</v>
      </c>
      <c r="O2570">
        <v>1.4857499999999999</v>
      </c>
      <c r="P2570">
        <v>1.4837499999999999</v>
      </c>
      <c r="Q2570">
        <v>1.47075</v>
      </c>
      <c r="R2570">
        <v>1.4390000000000001</v>
      </c>
      <c r="S2570">
        <v>1.4208000000000001</v>
      </c>
    </row>
    <row r="2571" spans="2:19" x14ac:dyDescent="0.2">
      <c r="B2571" s="2">
        <v>43409</v>
      </c>
      <c r="C2571">
        <v>0.82050000000000001</v>
      </c>
      <c r="D2571">
        <v>0.94599999999999995</v>
      </c>
      <c r="E2571">
        <v>1.04175</v>
      </c>
      <c r="F2571">
        <v>1.1167499999999999</v>
      </c>
      <c r="G2571">
        <v>1.1755</v>
      </c>
      <c r="H2571">
        <v>1.2224999999999999</v>
      </c>
      <c r="I2571">
        <v>1.2635000000000001</v>
      </c>
      <c r="J2571">
        <v>1.3</v>
      </c>
      <c r="K2571">
        <v>1.3365</v>
      </c>
      <c r="L2571">
        <v>1.36625</v>
      </c>
      <c r="M2571">
        <v>1.4121999999999999</v>
      </c>
      <c r="N2571">
        <v>1.4551000000000001</v>
      </c>
      <c r="O2571">
        <v>1.486</v>
      </c>
      <c r="P2571">
        <v>1.484</v>
      </c>
      <c r="Q2571">
        <v>1.4712000000000001</v>
      </c>
      <c r="R2571">
        <v>1.4475</v>
      </c>
      <c r="S2571">
        <v>1.425</v>
      </c>
    </row>
    <row r="2572" spans="2:19" x14ac:dyDescent="0.2">
      <c r="B2572" s="2">
        <v>43410</v>
      </c>
      <c r="C2572">
        <v>0.82199999999999995</v>
      </c>
      <c r="D2572">
        <v>0.95499999999999996</v>
      </c>
      <c r="E2572">
        <v>1.05725</v>
      </c>
      <c r="F2572">
        <v>1.1365000000000001</v>
      </c>
      <c r="G2572">
        <v>1.196</v>
      </c>
      <c r="H2572">
        <v>1.242</v>
      </c>
      <c r="I2572">
        <v>1.2842499999999999</v>
      </c>
      <c r="J2572">
        <v>1.3217000000000001</v>
      </c>
      <c r="K2572">
        <v>1.3569</v>
      </c>
      <c r="L2572">
        <v>1.38825</v>
      </c>
      <c r="M2572">
        <v>1.43675</v>
      </c>
      <c r="N2572">
        <v>1.4797499999999999</v>
      </c>
      <c r="O2572">
        <v>1.5123</v>
      </c>
      <c r="P2572">
        <v>1.51075</v>
      </c>
      <c r="Q2572">
        <v>1.4990000000000001</v>
      </c>
      <c r="R2572">
        <v>1.4710000000000001</v>
      </c>
      <c r="S2572">
        <v>1.4524999999999999</v>
      </c>
    </row>
    <row r="2573" spans="2:19" x14ac:dyDescent="0.2">
      <c r="B2573" s="2">
        <v>43411</v>
      </c>
      <c r="C2573">
        <v>0.82299999999999995</v>
      </c>
      <c r="D2573">
        <v>0.95699999999999996</v>
      </c>
      <c r="E2573">
        <v>1.0582499999999999</v>
      </c>
      <c r="F2573">
        <v>1.1359999999999999</v>
      </c>
      <c r="G2573">
        <v>1.1973</v>
      </c>
      <c r="H2573">
        <v>1.2462500000000001</v>
      </c>
      <c r="I2573">
        <v>1.2875000000000001</v>
      </c>
      <c r="J2573">
        <v>1.327</v>
      </c>
      <c r="K2573">
        <v>1.3603000000000001</v>
      </c>
      <c r="L2573">
        <v>1.3928</v>
      </c>
      <c r="M2573">
        <v>1.444</v>
      </c>
      <c r="N2573">
        <v>1.4898</v>
      </c>
      <c r="O2573">
        <v>1.5224</v>
      </c>
      <c r="P2573">
        <v>1.5238</v>
      </c>
      <c r="Q2573">
        <v>1.5125</v>
      </c>
      <c r="R2573">
        <v>1.484</v>
      </c>
      <c r="S2573">
        <v>1.4655</v>
      </c>
    </row>
    <row r="2574" spans="2:19" x14ac:dyDescent="0.2">
      <c r="B2574" s="2">
        <v>43412</v>
      </c>
      <c r="C2574">
        <v>0.83799999999999997</v>
      </c>
      <c r="D2574">
        <v>0.97950000000000004</v>
      </c>
      <c r="E2574">
        <v>1.0922000000000001</v>
      </c>
      <c r="F2574">
        <v>1.1725000000000001</v>
      </c>
      <c r="G2574">
        <v>1.234</v>
      </c>
      <c r="H2574">
        <v>1.284</v>
      </c>
      <c r="I2574">
        <v>1.3260000000000001</v>
      </c>
      <c r="J2574">
        <v>1.3675999999999999</v>
      </c>
      <c r="K2574">
        <v>1.4005000000000001</v>
      </c>
      <c r="L2574">
        <v>1.4330000000000001</v>
      </c>
      <c r="M2574">
        <v>1.48275</v>
      </c>
      <c r="N2574">
        <v>1.5289999999999999</v>
      </c>
      <c r="O2574">
        <v>1.5597000000000001</v>
      </c>
      <c r="P2574">
        <v>1.5589</v>
      </c>
      <c r="Q2574">
        <v>1.5479000000000001</v>
      </c>
      <c r="R2574">
        <v>1.5235000000000001</v>
      </c>
      <c r="S2574">
        <v>1.5037499999999999</v>
      </c>
    </row>
    <row r="2575" spans="2:19" x14ac:dyDescent="0.2">
      <c r="B2575" s="2">
        <v>43413</v>
      </c>
      <c r="C2575">
        <v>0.83250000000000002</v>
      </c>
      <c r="D2575">
        <v>0.95699999999999996</v>
      </c>
      <c r="E2575">
        <v>1.056</v>
      </c>
      <c r="F2575">
        <v>1.1217999999999999</v>
      </c>
      <c r="G2575">
        <v>1.175</v>
      </c>
      <c r="H2575">
        <v>1.2250000000000001</v>
      </c>
      <c r="I2575">
        <v>1.2655000000000001</v>
      </c>
      <c r="J2575">
        <v>1.3029999999999999</v>
      </c>
      <c r="K2575">
        <v>1.3374999999999999</v>
      </c>
      <c r="L2575">
        <v>1.369</v>
      </c>
      <c r="M2575">
        <v>1.42</v>
      </c>
      <c r="N2575">
        <v>1.466</v>
      </c>
      <c r="O2575">
        <v>1.5</v>
      </c>
      <c r="P2575">
        <v>1.5029999999999999</v>
      </c>
      <c r="Q2575">
        <v>1.4950000000000001</v>
      </c>
      <c r="R2575">
        <v>1.47</v>
      </c>
      <c r="S2575">
        <v>1.4516</v>
      </c>
    </row>
    <row r="2576" spans="2:19" x14ac:dyDescent="0.2">
      <c r="B2576" s="2">
        <v>43416</v>
      </c>
      <c r="C2576">
        <v>0.80600000000000005</v>
      </c>
      <c r="D2576">
        <v>0.92400000000000004</v>
      </c>
      <c r="E2576">
        <v>1.0145500000000001</v>
      </c>
      <c r="F2576">
        <v>1.0817000000000001</v>
      </c>
      <c r="G2576">
        <v>1.1339999999999999</v>
      </c>
      <c r="H2576">
        <v>1.1825000000000001</v>
      </c>
      <c r="I2576">
        <v>1.2242500000000001</v>
      </c>
      <c r="J2576">
        <v>1.26325</v>
      </c>
      <c r="K2576">
        <v>1.2982499999999999</v>
      </c>
      <c r="L2576">
        <v>1.3294999999999999</v>
      </c>
      <c r="M2576">
        <v>1.3819999999999999</v>
      </c>
      <c r="N2576">
        <v>1.4319999999999999</v>
      </c>
      <c r="O2576">
        <v>1.47075</v>
      </c>
      <c r="P2576">
        <v>1.4777499999999999</v>
      </c>
      <c r="Q2576">
        <v>1.4724999999999999</v>
      </c>
      <c r="R2576">
        <v>1.4500999999999999</v>
      </c>
      <c r="S2576">
        <v>1.43205</v>
      </c>
    </row>
    <row r="2577" spans="2:19" x14ac:dyDescent="0.2">
      <c r="B2577" s="2">
        <v>43417</v>
      </c>
      <c r="C2577">
        <v>0.82099999999999995</v>
      </c>
      <c r="D2577">
        <v>0.94599999999999995</v>
      </c>
      <c r="E2577">
        <v>1.06125</v>
      </c>
      <c r="F2577">
        <v>1.135</v>
      </c>
      <c r="G2577">
        <v>1.1896</v>
      </c>
      <c r="H2577">
        <v>1.2332000000000001</v>
      </c>
      <c r="I2577">
        <v>1.2736000000000001</v>
      </c>
      <c r="J2577">
        <v>1.3115000000000001</v>
      </c>
      <c r="K2577">
        <v>1.3472</v>
      </c>
      <c r="L2577">
        <v>1.3798999999999999</v>
      </c>
      <c r="M2577">
        <v>1.4319</v>
      </c>
      <c r="N2577">
        <v>1.4787999999999999</v>
      </c>
      <c r="O2577">
        <v>1.5165</v>
      </c>
      <c r="P2577">
        <v>1.5225500000000001</v>
      </c>
      <c r="Q2577">
        <v>1.5167999999999999</v>
      </c>
      <c r="R2577">
        <v>1.5009999999999999</v>
      </c>
      <c r="S2577">
        <v>1.4830000000000001</v>
      </c>
    </row>
    <row r="2578" spans="2:19" x14ac:dyDescent="0.2">
      <c r="B2578" s="2">
        <v>43418</v>
      </c>
      <c r="C2578">
        <v>0.81599999999999995</v>
      </c>
      <c r="D2578">
        <v>0.92500000000000004</v>
      </c>
      <c r="E2578">
        <v>1.044</v>
      </c>
      <c r="F2578">
        <v>1.1184000000000001</v>
      </c>
      <c r="G2578">
        <v>1.17635</v>
      </c>
      <c r="H2578">
        <v>1.2219</v>
      </c>
      <c r="I2578">
        <v>1.2642500000000001</v>
      </c>
      <c r="J2578">
        <v>1.3035000000000001</v>
      </c>
      <c r="K2578">
        <v>1.3391</v>
      </c>
      <c r="L2578">
        <v>1.3714999999999999</v>
      </c>
      <c r="M2578">
        <v>1.4248499999999999</v>
      </c>
      <c r="N2578">
        <v>1.4739</v>
      </c>
      <c r="O2578">
        <v>1.5195000000000001</v>
      </c>
      <c r="P2578">
        <v>1.5307500000000001</v>
      </c>
      <c r="Q2578">
        <v>1.528</v>
      </c>
      <c r="R2578">
        <v>1.51125</v>
      </c>
      <c r="S2578">
        <v>1.4928999999999999</v>
      </c>
    </row>
    <row r="2579" spans="2:19" x14ac:dyDescent="0.2">
      <c r="B2579" s="2">
        <v>43419</v>
      </c>
      <c r="C2579">
        <v>0.76819999999999999</v>
      </c>
      <c r="D2579">
        <v>0.85599999999999998</v>
      </c>
      <c r="E2579">
        <v>0.92</v>
      </c>
      <c r="F2579">
        <v>0.98124999999999996</v>
      </c>
      <c r="G2579">
        <v>1.0316000000000001</v>
      </c>
      <c r="H2579">
        <v>1.0833999999999999</v>
      </c>
      <c r="I2579">
        <v>1.1259999999999999</v>
      </c>
      <c r="J2579">
        <v>1.1645000000000001</v>
      </c>
      <c r="K2579">
        <v>1.2015</v>
      </c>
      <c r="L2579">
        <v>1.2370000000000001</v>
      </c>
      <c r="M2579">
        <v>1.2949999999999999</v>
      </c>
      <c r="N2579">
        <v>1.353</v>
      </c>
      <c r="O2579">
        <v>1.4068000000000001</v>
      </c>
      <c r="P2579">
        <v>1.4247000000000001</v>
      </c>
      <c r="Q2579">
        <v>1.4282999999999999</v>
      </c>
      <c r="R2579">
        <v>1.4171</v>
      </c>
      <c r="S2579">
        <v>1.4016</v>
      </c>
    </row>
    <row r="2580" spans="2:19" x14ac:dyDescent="0.2">
      <c r="B2580" s="2">
        <v>43420</v>
      </c>
      <c r="C2580">
        <v>0.78600000000000003</v>
      </c>
      <c r="D2580">
        <v>0.88900000000000001</v>
      </c>
      <c r="E2580">
        <v>0.96909999999999996</v>
      </c>
      <c r="F2580">
        <v>1.0336000000000001</v>
      </c>
      <c r="G2580">
        <v>1.085</v>
      </c>
      <c r="H2580">
        <v>1.127</v>
      </c>
      <c r="I2580">
        <v>1.17075</v>
      </c>
      <c r="J2580">
        <v>1.2097500000000001</v>
      </c>
      <c r="K2580">
        <v>1.2470000000000001</v>
      </c>
      <c r="L2580">
        <v>1.2815000000000001</v>
      </c>
      <c r="M2580">
        <v>1.3380000000000001</v>
      </c>
      <c r="N2580">
        <v>1.3943000000000001</v>
      </c>
      <c r="O2580">
        <v>1.4472</v>
      </c>
      <c r="P2580">
        <v>1.4664999999999999</v>
      </c>
      <c r="Q2580">
        <v>1.47</v>
      </c>
      <c r="R2580">
        <v>1.4575</v>
      </c>
      <c r="S2580">
        <v>1.4395</v>
      </c>
    </row>
    <row r="2581" spans="2:19" x14ac:dyDescent="0.2">
      <c r="B2581" s="2">
        <v>43423</v>
      </c>
      <c r="C2581">
        <v>0.77700000000000002</v>
      </c>
      <c r="D2581">
        <v>0.86599999999999999</v>
      </c>
      <c r="E2581">
        <v>0.93700000000000006</v>
      </c>
      <c r="F2581">
        <v>1.0024999999999999</v>
      </c>
      <c r="G2581">
        <v>1.0549999999999999</v>
      </c>
      <c r="H2581">
        <v>1.1020000000000001</v>
      </c>
      <c r="I2581">
        <v>1.145</v>
      </c>
      <c r="J2581">
        <v>1.1852499999999999</v>
      </c>
      <c r="K2581">
        <v>1.22275</v>
      </c>
      <c r="L2581">
        <v>1.2577499999999999</v>
      </c>
      <c r="M2581">
        <v>1.3142499999999999</v>
      </c>
      <c r="N2581">
        <v>1.371</v>
      </c>
      <c r="O2581">
        <v>1.4279999999999999</v>
      </c>
      <c r="P2581">
        <v>1.4492499999999999</v>
      </c>
      <c r="Q2581">
        <v>1.458</v>
      </c>
      <c r="R2581">
        <v>1.4487000000000001</v>
      </c>
      <c r="S2581">
        <v>1.4333</v>
      </c>
    </row>
    <row r="2582" spans="2:19" x14ac:dyDescent="0.2">
      <c r="B2582" s="2">
        <v>43424</v>
      </c>
      <c r="C2582">
        <v>0.78349999999999997</v>
      </c>
      <c r="D2582">
        <v>0.878</v>
      </c>
      <c r="E2582">
        <v>0.95399999999999996</v>
      </c>
      <c r="F2582">
        <v>1.0118</v>
      </c>
      <c r="G2582">
        <v>1.0629999999999999</v>
      </c>
      <c r="H2582">
        <v>1.113</v>
      </c>
      <c r="I2582">
        <v>1.1565000000000001</v>
      </c>
      <c r="J2582">
        <v>1.1952499999999999</v>
      </c>
      <c r="K2582">
        <v>1.23325</v>
      </c>
      <c r="L2582">
        <v>1.2697499999999999</v>
      </c>
      <c r="M2582">
        <v>1.32725</v>
      </c>
      <c r="N2582">
        <v>1.3852500000000001</v>
      </c>
      <c r="O2582">
        <v>1.4404999999999999</v>
      </c>
      <c r="P2582">
        <v>1.46225</v>
      </c>
      <c r="Q2582">
        <v>1.47</v>
      </c>
      <c r="R2582">
        <v>1.458</v>
      </c>
      <c r="S2582">
        <v>1.4419999999999999</v>
      </c>
    </row>
    <row r="2583" spans="2:19" x14ac:dyDescent="0.2">
      <c r="B2583" s="2">
        <v>43425</v>
      </c>
      <c r="C2583">
        <v>0.78849999999999998</v>
      </c>
      <c r="D2583">
        <v>0.88400000000000001</v>
      </c>
      <c r="E2583">
        <v>0.95899999999999996</v>
      </c>
      <c r="F2583">
        <v>1.0229999999999999</v>
      </c>
      <c r="G2583">
        <v>1.0734999999999999</v>
      </c>
      <c r="H2583">
        <v>1.1185</v>
      </c>
      <c r="I2583">
        <v>1.1615</v>
      </c>
      <c r="J2583">
        <v>1.20275</v>
      </c>
      <c r="K2583">
        <v>1.24075</v>
      </c>
      <c r="L2583">
        <v>1.27475</v>
      </c>
      <c r="M2583">
        <v>1.33325</v>
      </c>
      <c r="N2583">
        <v>1.3892500000000001</v>
      </c>
      <c r="O2583">
        <v>1.44275</v>
      </c>
      <c r="P2583">
        <v>1.4610000000000001</v>
      </c>
      <c r="Q2583">
        <v>1.4622999999999999</v>
      </c>
      <c r="R2583">
        <v>1.4481999999999999</v>
      </c>
      <c r="S2583">
        <v>1.4291</v>
      </c>
    </row>
    <row r="2584" spans="2:19" x14ac:dyDescent="0.2">
      <c r="B2584" s="2">
        <v>43426</v>
      </c>
      <c r="C2584">
        <v>0.79903000000000002</v>
      </c>
      <c r="D2584">
        <v>0.91147</v>
      </c>
      <c r="E2584">
        <v>0.995</v>
      </c>
      <c r="F2584">
        <v>1.04975</v>
      </c>
      <c r="G2584">
        <v>1.1025</v>
      </c>
      <c r="H2584">
        <v>1.1565000000000001</v>
      </c>
      <c r="I2584">
        <v>1.1990000000000001</v>
      </c>
      <c r="J2584">
        <v>1.2390000000000001</v>
      </c>
      <c r="K2584">
        <v>1.2764</v>
      </c>
      <c r="L2584">
        <v>1.3119000000000001</v>
      </c>
      <c r="M2584">
        <v>1.3687499999999999</v>
      </c>
      <c r="N2584">
        <v>1.4233</v>
      </c>
      <c r="O2584">
        <v>1.47275</v>
      </c>
      <c r="P2584">
        <v>1.4890000000000001</v>
      </c>
      <c r="Q2584">
        <v>1.4910000000000001</v>
      </c>
      <c r="R2584">
        <v>1.476</v>
      </c>
      <c r="S2584">
        <v>1.456</v>
      </c>
    </row>
    <row r="2585" spans="2:19" x14ac:dyDescent="0.2">
      <c r="B2585" s="2">
        <v>43427</v>
      </c>
      <c r="C2585">
        <v>0.78817000000000004</v>
      </c>
      <c r="D2585">
        <v>0.88249999999999995</v>
      </c>
      <c r="E2585">
        <v>0.95840000000000003</v>
      </c>
      <c r="F2585">
        <v>1.0237499999999999</v>
      </c>
      <c r="G2585">
        <v>1.0745</v>
      </c>
      <c r="H2585">
        <v>1.1207499999999999</v>
      </c>
      <c r="I2585">
        <v>1.1636</v>
      </c>
      <c r="J2585">
        <v>1.2042999999999999</v>
      </c>
      <c r="K2585">
        <v>1.2410000000000001</v>
      </c>
      <c r="L2585">
        <v>1.2769999999999999</v>
      </c>
      <c r="M2585">
        <v>1.3360000000000001</v>
      </c>
      <c r="N2585">
        <v>1.393</v>
      </c>
      <c r="O2585">
        <v>1.4457</v>
      </c>
      <c r="P2585">
        <v>1.4645999999999999</v>
      </c>
      <c r="Q2585">
        <v>1.4690000000000001</v>
      </c>
      <c r="R2585">
        <v>1.4535</v>
      </c>
      <c r="S2585">
        <v>1.4359999999999999</v>
      </c>
    </row>
    <row r="2586" spans="2:19" x14ac:dyDescent="0.2">
      <c r="B2586" s="2">
        <v>43430</v>
      </c>
      <c r="C2586">
        <v>0.80149999999999999</v>
      </c>
      <c r="D2586">
        <v>0.9</v>
      </c>
      <c r="E2586">
        <v>0.97799999999999998</v>
      </c>
      <c r="F2586">
        <v>1.0427500000000001</v>
      </c>
      <c r="G2586">
        <v>1.095</v>
      </c>
      <c r="H2586">
        <v>1.1385000000000001</v>
      </c>
      <c r="I2586">
        <v>1.1805000000000001</v>
      </c>
      <c r="J2586">
        <v>1.2204999999999999</v>
      </c>
      <c r="K2586">
        <v>1.2585</v>
      </c>
      <c r="L2586">
        <v>1.2935000000000001</v>
      </c>
      <c r="M2586">
        <v>1.35375</v>
      </c>
      <c r="N2586">
        <v>1.4107499999999999</v>
      </c>
      <c r="O2586">
        <v>1.4650000000000001</v>
      </c>
      <c r="P2586">
        <v>1.484</v>
      </c>
      <c r="Q2586">
        <v>1.49</v>
      </c>
      <c r="R2586">
        <v>1.476</v>
      </c>
      <c r="S2586">
        <v>1.458</v>
      </c>
    </row>
    <row r="2587" spans="2:19" x14ac:dyDescent="0.2">
      <c r="B2587" s="2">
        <v>43431</v>
      </c>
      <c r="C2587">
        <v>0.79203999999999997</v>
      </c>
      <c r="D2587">
        <v>0.88666999999999996</v>
      </c>
      <c r="E2587">
        <v>0.96399999999999997</v>
      </c>
      <c r="F2587">
        <v>1.0257000000000001</v>
      </c>
      <c r="G2587">
        <v>1.0762</v>
      </c>
      <c r="H2587">
        <v>1.119</v>
      </c>
      <c r="I2587">
        <v>1.1617999999999999</v>
      </c>
      <c r="J2587">
        <v>1.2012</v>
      </c>
      <c r="K2587">
        <v>1.2384999999999999</v>
      </c>
      <c r="L2587">
        <v>1.2741</v>
      </c>
      <c r="M2587">
        <v>1.3365</v>
      </c>
      <c r="N2587">
        <v>1.397</v>
      </c>
      <c r="O2587">
        <v>1.4555</v>
      </c>
      <c r="P2587">
        <v>1.4764999999999999</v>
      </c>
      <c r="Q2587">
        <v>1.4814499999999999</v>
      </c>
      <c r="R2587">
        <v>1.464</v>
      </c>
      <c r="S2587">
        <v>1.4450000000000001</v>
      </c>
    </row>
    <row r="2588" spans="2:19" x14ac:dyDescent="0.2">
      <c r="B2588" s="2">
        <v>43432</v>
      </c>
      <c r="C2588">
        <v>0.79100000000000004</v>
      </c>
      <c r="D2588">
        <v>0.88300000000000001</v>
      </c>
      <c r="E2588">
        <v>0.95799999999999996</v>
      </c>
      <c r="F2588">
        <v>1.0189999999999999</v>
      </c>
      <c r="G2588">
        <v>1.0684</v>
      </c>
      <c r="H2588">
        <v>1.1185</v>
      </c>
      <c r="I2588">
        <v>1.1607499999999999</v>
      </c>
      <c r="J2588">
        <v>1.2004999999999999</v>
      </c>
      <c r="K2588">
        <v>1.2390000000000001</v>
      </c>
      <c r="L2588">
        <v>1.274</v>
      </c>
      <c r="M2588">
        <v>1.3375999999999999</v>
      </c>
      <c r="N2588">
        <v>1.3995</v>
      </c>
      <c r="O2588">
        <v>1.4587000000000001</v>
      </c>
      <c r="P2588">
        <v>1.4819</v>
      </c>
      <c r="Q2588">
        <v>1.4876</v>
      </c>
      <c r="R2588">
        <v>1.4682500000000001</v>
      </c>
      <c r="S2588">
        <v>1.4513</v>
      </c>
    </row>
    <row r="2589" spans="2:19" x14ac:dyDescent="0.2">
      <c r="B2589" s="2">
        <v>43433</v>
      </c>
      <c r="C2589">
        <v>0.79700000000000004</v>
      </c>
      <c r="D2589">
        <v>0.88973000000000002</v>
      </c>
      <c r="E2589">
        <v>0.96819999999999995</v>
      </c>
      <c r="F2589">
        <v>1.0301</v>
      </c>
      <c r="G2589">
        <v>1.079</v>
      </c>
      <c r="H2589">
        <v>1.1292500000000001</v>
      </c>
      <c r="I2589">
        <v>1.1725000000000001</v>
      </c>
      <c r="J2589">
        <v>1.2135</v>
      </c>
      <c r="K2589">
        <v>1.2515000000000001</v>
      </c>
      <c r="L2589">
        <v>1.2885</v>
      </c>
      <c r="M2589">
        <v>1.351</v>
      </c>
      <c r="N2589">
        <v>1.4132499999999999</v>
      </c>
      <c r="O2589">
        <v>1.4770000000000001</v>
      </c>
      <c r="P2589">
        <v>1.5029999999999999</v>
      </c>
      <c r="Q2589">
        <v>1.51</v>
      </c>
      <c r="R2589">
        <v>1.496</v>
      </c>
      <c r="S2589">
        <v>1.478</v>
      </c>
    </row>
    <row r="2590" spans="2:19" x14ac:dyDescent="0.2">
      <c r="B2590" s="2">
        <v>43434</v>
      </c>
      <c r="C2590">
        <v>0.79790000000000005</v>
      </c>
      <c r="D2590">
        <v>0.90100000000000002</v>
      </c>
      <c r="E2590">
        <v>0.97550000000000003</v>
      </c>
      <c r="F2590">
        <v>1.034</v>
      </c>
      <c r="G2590">
        <v>1.0826</v>
      </c>
      <c r="H2590">
        <v>1.1266</v>
      </c>
      <c r="I2590">
        <v>1.1679999999999999</v>
      </c>
      <c r="J2590">
        <v>1.2067000000000001</v>
      </c>
      <c r="K2590">
        <v>1.2448999999999999</v>
      </c>
      <c r="L2590">
        <v>1.2817499999999999</v>
      </c>
      <c r="M2590">
        <v>1.3442499999999999</v>
      </c>
      <c r="N2590">
        <v>1.4132499999999999</v>
      </c>
      <c r="O2590">
        <v>1.48525</v>
      </c>
      <c r="P2590">
        <v>1.5162500000000001</v>
      </c>
      <c r="Q2590">
        <v>1.5295000000000001</v>
      </c>
      <c r="R2590">
        <v>1.5189999999999999</v>
      </c>
      <c r="S2590">
        <v>1.502</v>
      </c>
    </row>
    <row r="2591" spans="2:19" x14ac:dyDescent="0.2">
      <c r="B2591" s="2">
        <v>43437</v>
      </c>
      <c r="C2591">
        <v>0.78700000000000003</v>
      </c>
      <c r="D2591">
        <v>0.873</v>
      </c>
      <c r="E2591">
        <v>0.94099999999999995</v>
      </c>
      <c r="F2591">
        <v>0.996</v>
      </c>
      <c r="G2591">
        <v>1.042</v>
      </c>
      <c r="H2591">
        <v>1.0845</v>
      </c>
      <c r="I2591">
        <v>1.1247499999999999</v>
      </c>
      <c r="J2591">
        <v>1.1625000000000001</v>
      </c>
      <c r="K2591">
        <v>1.1992499999999999</v>
      </c>
      <c r="L2591">
        <v>1.2335</v>
      </c>
      <c r="M2591">
        <v>1.2967500000000001</v>
      </c>
      <c r="N2591">
        <v>1.3654999999999999</v>
      </c>
      <c r="O2591">
        <v>1.4357500000000001</v>
      </c>
      <c r="P2591">
        <v>1.4655</v>
      </c>
      <c r="Q2591">
        <v>1.4751000000000001</v>
      </c>
      <c r="R2591">
        <v>1.4664999999999999</v>
      </c>
      <c r="S2591">
        <v>1.4504999999999999</v>
      </c>
    </row>
    <row r="2592" spans="2:19" x14ac:dyDescent="0.2">
      <c r="B2592" s="2">
        <v>43438</v>
      </c>
      <c r="C2592">
        <v>0.77900000000000003</v>
      </c>
      <c r="D2592">
        <v>0.86768999999999996</v>
      </c>
      <c r="E2592">
        <v>0.93500000000000005</v>
      </c>
      <c r="F2592">
        <v>0.98199999999999998</v>
      </c>
      <c r="G2592">
        <v>1.0229999999999999</v>
      </c>
      <c r="H2592">
        <v>1.0569999999999999</v>
      </c>
      <c r="I2592">
        <v>1.093</v>
      </c>
      <c r="J2592">
        <v>1.1265000000000001</v>
      </c>
      <c r="K2592">
        <v>1.1619999999999999</v>
      </c>
      <c r="L2592">
        <v>1.1950000000000001</v>
      </c>
      <c r="M2592">
        <v>1.2557499999999999</v>
      </c>
      <c r="N2592">
        <v>1.3202499999999999</v>
      </c>
      <c r="O2592">
        <v>1.38375</v>
      </c>
      <c r="P2592">
        <v>1.40825</v>
      </c>
      <c r="Q2592">
        <v>1.4165000000000001</v>
      </c>
      <c r="R2592">
        <v>1.405</v>
      </c>
      <c r="S2592">
        <v>1.3879999999999999</v>
      </c>
    </row>
    <row r="2593" spans="2:19" x14ac:dyDescent="0.2">
      <c r="B2593" s="2">
        <v>43439</v>
      </c>
      <c r="C2593">
        <v>0.79400000000000004</v>
      </c>
      <c r="D2593">
        <v>0.89100000000000001</v>
      </c>
      <c r="E2593">
        <v>0.96299999999999997</v>
      </c>
      <c r="F2593">
        <v>1.02</v>
      </c>
      <c r="G2593">
        <v>1.06</v>
      </c>
      <c r="H2593">
        <v>1.09375</v>
      </c>
      <c r="I2593">
        <v>1.12775</v>
      </c>
      <c r="J2593">
        <v>1.1619999999999999</v>
      </c>
      <c r="K2593">
        <v>1.19475</v>
      </c>
      <c r="L2593">
        <v>1.2275</v>
      </c>
      <c r="M2593">
        <v>1.2882499999999999</v>
      </c>
      <c r="N2593">
        <v>1.3494999999999999</v>
      </c>
      <c r="O2593">
        <v>1.4067499999999999</v>
      </c>
      <c r="P2593">
        <v>1.4259999999999999</v>
      </c>
      <c r="Q2593">
        <v>1.429</v>
      </c>
      <c r="R2593">
        <v>1.417</v>
      </c>
      <c r="S2593">
        <v>1.3979999999999999</v>
      </c>
    </row>
    <row r="2594" spans="2:19" x14ac:dyDescent="0.2">
      <c r="B2594" s="2">
        <v>43440</v>
      </c>
      <c r="C2594">
        <v>0.79091999999999996</v>
      </c>
      <c r="D2594">
        <v>0.88305</v>
      </c>
      <c r="E2594">
        <v>0.94874999999999998</v>
      </c>
      <c r="F2594">
        <v>0.98299999999999998</v>
      </c>
      <c r="G2594">
        <v>1.014</v>
      </c>
      <c r="H2594">
        <v>1.054</v>
      </c>
      <c r="I2594">
        <v>1.0845</v>
      </c>
      <c r="J2594">
        <v>1.1153</v>
      </c>
      <c r="K2594">
        <v>1.1459999999999999</v>
      </c>
      <c r="L2594">
        <v>1.177</v>
      </c>
      <c r="M2594">
        <v>1.228</v>
      </c>
      <c r="N2594">
        <v>1.2867500000000001</v>
      </c>
      <c r="O2594">
        <v>1.343</v>
      </c>
      <c r="P2594">
        <v>1.365</v>
      </c>
      <c r="Q2594">
        <v>1.3692500000000001</v>
      </c>
      <c r="R2594">
        <v>1.3542000000000001</v>
      </c>
      <c r="S2594">
        <v>1.3326</v>
      </c>
    </row>
    <row r="2595" spans="2:19" x14ac:dyDescent="0.2">
      <c r="B2595" s="2">
        <v>43441</v>
      </c>
      <c r="C2595">
        <v>0.78400000000000003</v>
      </c>
      <c r="D2595">
        <v>0.87450000000000006</v>
      </c>
      <c r="E2595">
        <v>0.93740000000000001</v>
      </c>
      <c r="F2595">
        <v>0.98680000000000001</v>
      </c>
      <c r="G2595">
        <v>1.0229999999999999</v>
      </c>
      <c r="H2595">
        <v>1.0523</v>
      </c>
      <c r="I2595">
        <v>1.0820000000000001</v>
      </c>
      <c r="J2595">
        <v>1.1107499999999999</v>
      </c>
      <c r="K2595">
        <v>1.1412500000000001</v>
      </c>
      <c r="L2595">
        <v>1.1735</v>
      </c>
      <c r="M2595">
        <v>1.2261</v>
      </c>
      <c r="N2595">
        <v>1.2806999999999999</v>
      </c>
      <c r="O2595">
        <v>1.333</v>
      </c>
      <c r="P2595">
        <v>1.3505</v>
      </c>
      <c r="Q2595">
        <v>1.35175</v>
      </c>
      <c r="R2595">
        <v>1.3373999999999999</v>
      </c>
      <c r="S2595">
        <v>1.31575</v>
      </c>
    </row>
    <row r="2596" spans="2:19" x14ac:dyDescent="0.2">
      <c r="B2596" s="2">
        <v>43444</v>
      </c>
      <c r="C2596">
        <v>0.76219999999999999</v>
      </c>
      <c r="D2596">
        <v>0.83450000000000002</v>
      </c>
      <c r="E2596">
        <v>0.89249999999999996</v>
      </c>
      <c r="F2596">
        <v>0.94899999999999995</v>
      </c>
      <c r="G2596">
        <v>0.98250000000000004</v>
      </c>
      <c r="H2596">
        <v>1.0028999999999999</v>
      </c>
      <c r="I2596">
        <v>1.0313000000000001</v>
      </c>
      <c r="J2596">
        <v>1.0584</v>
      </c>
      <c r="K2596">
        <v>1.0879000000000001</v>
      </c>
      <c r="L2596">
        <v>1.1192</v>
      </c>
      <c r="M2596">
        <v>1.1680999999999999</v>
      </c>
      <c r="N2596">
        <v>1.2192499999999999</v>
      </c>
      <c r="O2596">
        <v>1.2645999999999999</v>
      </c>
      <c r="P2596">
        <v>1.2769999999999999</v>
      </c>
      <c r="Q2596">
        <v>1.2749999999999999</v>
      </c>
      <c r="R2596">
        <v>1.2591000000000001</v>
      </c>
      <c r="S2596">
        <v>1.2369000000000001</v>
      </c>
    </row>
    <row r="2597" spans="2:19" x14ac:dyDescent="0.2">
      <c r="B2597" s="2">
        <v>43445</v>
      </c>
      <c r="C2597">
        <v>0.76</v>
      </c>
      <c r="D2597">
        <v>0.82699999999999996</v>
      </c>
      <c r="E2597">
        <v>0.88049999999999995</v>
      </c>
      <c r="F2597">
        <v>0.92279999999999995</v>
      </c>
      <c r="G2597">
        <v>0.95399999999999996</v>
      </c>
      <c r="H2597">
        <v>0.98699999999999999</v>
      </c>
      <c r="I2597">
        <v>1.0157499999999999</v>
      </c>
      <c r="J2597">
        <v>1.0437000000000001</v>
      </c>
      <c r="K2597">
        <v>1.0722</v>
      </c>
      <c r="L2597">
        <v>1.10175</v>
      </c>
      <c r="M2597">
        <v>1.145</v>
      </c>
      <c r="N2597">
        <v>1.1950000000000001</v>
      </c>
      <c r="O2597">
        <v>1.2410000000000001</v>
      </c>
      <c r="P2597">
        <v>1.2549999999999999</v>
      </c>
      <c r="Q2597">
        <v>1.2535000000000001</v>
      </c>
      <c r="R2597">
        <v>1.2350000000000001</v>
      </c>
      <c r="S2597">
        <v>1.2130000000000001</v>
      </c>
    </row>
    <row r="2598" spans="2:19" x14ac:dyDescent="0.2">
      <c r="B2598" s="2">
        <v>43446</v>
      </c>
      <c r="C2598">
        <v>0.78490000000000004</v>
      </c>
      <c r="D2598">
        <v>0.88044</v>
      </c>
      <c r="E2598">
        <v>0.94450000000000001</v>
      </c>
      <c r="F2598">
        <v>0.99024999999999996</v>
      </c>
      <c r="G2598">
        <v>1.0275000000000001</v>
      </c>
      <c r="H2598">
        <v>1.0589999999999999</v>
      </c>
      <c r="I2598">
        <v>1.0882499999999999</v>
      </c>
      <c r="J2598">
        <v>1.117</v>
      </c>
      <c r="K2598">
        <v>1.1455</v>
      </c>
      <c r="L2598">
        <v>1.1765000000000001</v>
      </c>
      <c r="M2598">
        <v>1.224</v>
      </c>
      <c r="N2598">
        <v>1.2704</v>
      </c>
      <c r="O2598">
        <v>1.3108500000000001</v>
      </c>
      <c r="P2598">
        <v>1.3216000000000001</v>
      </c>
      <c r="Q2598">
        <v>1.3184</v>
      </c>
      <c r="R2598">
        <v>1.2983</v>
      </c>
      <c r="S2598">
        <v>1.27325</v>
      </c>
    </row>
    <row r="2599" spans="2:19" x14ac:dyDescent="0.2">
      <c r="B2599" s="2">
        <v>43447</v>
      </c>
      <c r="C2599">
        <v>0.79800000000000004</v>
      </c>
      <c r="D2599">
        <v>0.89629999999999999</v>
      </c>
      <c r="E2599">
        <v>0.96350000000000002</v>
      </c>
      <c r="F2599">
        <v>1.0109999999999999</v>
      </c>
      <c r="G2599">
        <v>1.0509999999999999</v>
      </c>
      <c r="H2599">
        <v>1.0887</v>
      </c>
      <c r="I2599">
        <v>1.1187499999999999</v>
      </c>
      <c r="J2599">
        <v>1.1479999999999999</v>
      </c>
      <c r="K2599">
        <v>1.17625</v>
      </c>
      <c r="L2599">
        <v>1.2055</v>
      </c>
      <c r="M2599">
        <v>1.25075</v>
      </c>
      <c r="N2599">
        <v>1.2955000000000001</v>
      </c>
      <c r="O2599">
        <v>1.3331999999999999</v>
      </c>
      <c r="P2599">
        <v>1.3425</v>
      </c>
      <c r="Q2599">
        <v>1.3405</v>
      </c>
      <c r="R2599">
        <v>1.321</v>
      </c>
      <c r="S2599">
        <v>1.2969999999999999</v>
      </c>
    </row>
    <row r="2600" spans="2:19" x14ac:dyDescent="0.2">
      <c r="B2600" s="2">
        <v>43448</v>
      </c>
      <c r="C2600">
        <v>0.78491</v>
      </c>
      <c r="D2600">
        <v>0.87565000000000004</v>
      </c>
      <c r="E2600">
        <v>0.93469999999999998</v>
      </c>
      <c r="F2600">
        <v>0.98399999999999999</v>
      </c>
      <c r="G2600">
        <v>1.0189999999999999</v>
      </c>
      <c r="H2600">
        <v>1.0525</v>
      </c>
      <c r="I2600">
        <v>1.08125</v>
      </c>
      <c r="J2600">
        <v>1.1087499999999999</v>
      </c>
      <c r="K2600">
        <v>1.13575</v>
      </c>
      <c r="L2600">
        <v>1.1642999999999999</v>
      </c>
      <c r="M2600">
        <v>1.2112499999999999</v>
      </c>
      <c r="N2600">
        <v>1.256</v>
      </c>
      <c r="O2600">
        <v>1.2945</v>
      </c>
      <c r="P2600">
        <v>1.30575</v>
      </c>
      <c r="Q2600">
        <v>1.3045</v>
      </c>
      <c r="R2600">
        <v>1.2849999999999999</v>
      </c>
      <c r="S2600">
        <v>1.26</v>
      </c>
    </row>
    <row r="2601" spans="2:19" x14ac:dyDescent="0.2">
      <c r="B2601" s="2">
        <v>43451</v>
      </c>
      <c r="C2601">
        <v>0.79300000000000004</v>
      </c>
      <c r="D2601">
        <v>0.88049999999999995</v>
      </c>
      <c r="E2601">
        <v>0.94099999999999995</v>
      </c>
      <c r="F2601">
        <v>0.99399999999999999</v>
      </c>
      <c r="G2601">
        <v>1.03</v>
      </c>
      <c r="H2601">
        <v>1.0634999999999999</v>
      </c>
      <c r="I2601">
        <v>1.0892500000000001</v>
      </c>
      <c r="J2601">
        <v>1.1145</v>
      </c>
      <c r="K2601">
        <v>1.1400999999999999</v>
      </c>
      <c r="L2601">
        <v>1.1680999999999999</v>
      </c>
      <c r="M2601">
        <v>1.21225</v>
      </c>
      <c r="N2601">
        <v>1.25475</v>
      </c>
      <c r="O2601">
        <v>1.28905</v>
      </c>
      <c r="P2601">
        <v>1.2965</v>
      </c>
      <c r="Q2601">
        <v>1.2907500000000001</v>
      </c>
      <c r="R2601">
        <v>1.27075</v>
      </c>
      <c r="S2601">
        <v>1.2453000000000001</v>
      </c>
    </row>
    <row r="2602" spans="2:19" x14ac:dyDescent="0.2">
      <c r="B2602" s="2">
        <v>43452</v>
      </c>
      <c r="C2602">
        <v>0.78949999999999998</v>
      </c>
      <c r="D2602">
        <v>0.87849999999999995</v>
      </c>
      <c r="E2602">
        <v>0.94499999999999995</v>
      </c>
      <c r="F2602">
        <v>1.002</v>
      </c>
      <c r="G2602">
        <v>1.0429999999999999</v>
      </c>
      <c r="H2602">
        <v>1.0725</v>
      </c>
      <c r="I2602">
        <v>1.0994999999999999</v>
      </c>
      <c r="J2602">
        <v>1.1274999999999999</v>
      </c>
      <c r="K2602">
        <v>1.1552500000000001</v>
      </c>
      <c r="L2602">
        <v>1.1837500000000001</v>
      </c>
      <c r="M2602">
        <v>1.22675</v>
      </c>
      <c r="N2602">
        <v>1.2705</v>
      </c>
      <c r="O2602">
        <v>1.3029999999999999</v>
      </c>
      <c r="P2602">
        <v>1.3115000000000001</v>
      </c>
      <c r="Q2602">
        <v>1.3055000000000001</v>
      </c>
      <c r="R2602">
        <v>1.2855000000000001</v>
      </c>
      <c r="S2602">
        <v>1.2595000000000001</v>
      </c>
    </row>
    <row r="2603" spans="2:19" x14ac:dyDescent="0.2">
      <c r="B2603" s="2">
        <v>43453</v>
      </c>
      <c r="C2603">
        <v>0.78149999999999997</v>
      </c>
      <c r="D2603">
        <v>0.86499999999999999</v>
      </c>
      <c r="E2603">
        <v>0.92800000000000005</v>
      </c>
      <c r="F2603">
        <v>0.98399999999999999</v>
      </c>
      <c r="G2603">
        <v>1.0269999999999999</v>
      </c>
      <c r="H2603">
        <v>1.0589999999999999</v>
      </c>
      <c r="I2603">
        <v>1.0905</v>
      </c>
      <c r="J2603">
        <v>1.1181000000000001</v>
      </c>
      <c r="K2603">
        <v>1.1479999999999999</v>
      </c>
      <c r="L2603">
        <v>1.1777</v>
      </c>
      <c r="M2603">
        <v>1.2229000000000001</v>
      </c>
      <c r="N2603">
        <v>1.2692000000000001</v>
      </c>
      <c r="O2603">
        <v>1.3085</v>
      </c>
      <c r="P2603">
        <v>1.3174999999999999</v>
      </c>
      <c r="Q2603">
        <v>1.31575</v>
      </c>
      <c r="R2603">
        <v>1.298</v>
      </c>
      <c r="S2603">
        <v>1.274</v>
      </c>
    </row>
    <row r="2604" spans="2:19" x14ac:dyDescent="0.2">
      <c r="B2604" s="2">
        <v>43454</v>
      </c>
      <c r="C2604">
        <v>0.77049999999999996</v>
      </c>
      <c r="D2604">
        <v>0.86150000000000004</v>
      </c>
      <c r="E2604">
        <v>0.92900000000000005</v>
      </c>
      <c r="F2604">
        <v>0.98</v>
      </c>
      <c r="G2604">
        <v>1.0249999999999999</v>
      </c>
      <c r="H2604">
        <v>1.0620000000000001</v>
      </c>
      <c r="I2604">
        <v>1.0922000000000001</v>
      </c>
      <c r="J2604">
        <v>1.1205000000000001</v>
      </c>
      <c r="K2604">
        <v>1.1486000000000001</v>
      </c>
      <c r="L2604">
        <v>1.1791</v>
      </c>
      <c r="M2604">
        <v>1.2255</v>
      </c>
      <c r="N2604">
        <v>1.2727999999999999</v>
      </c>
      <c r="O2604">
        <v>1.31125</v>
      </c>
      <c r="P2604">
        <v>1.3219000000000001</v>
      </c>
      <c r="Q2604">
        <v>1.319</v>
      </c>
      <c r="R2604">
        <v>1.2889999999999999</v>
      </c>
      <c r="S2604">
        <v>1.2629999999999999</v>
      </c>
    </row>
    <row r="2605" spans="2:19" x14ac:dyDescent="0.2">
      <c r="B2605" s="2">
        <v>43455</v>
      </c>
      <c r="C2605">
        <v>0.79110000000000003</v>
      </c>
      <c r="D2605">
        <v>0.88949999999999996</v>
      </c>
      <c r="E2605">
        <v>0.96289999999999998</v>
      </c>
      <c r="F2605">
        <v>1.0170999999999999</v>
      </c>
      <c r="G2605">
        <v>1.0589999999999999</v>
      </c>
      <c r="H2605">
        <v>1.0880000000000001</v>
      </c>
      <c r="I2605">
        <v>1.1152500000000001</v>
      </c>
      <c r="J2605">
        <v>1.1399999999999999</v>
      </c>
      <c r="K2605">
        <v>1.165</v>
      </c>
      <c r="L2605">
        <v>1.1935</v>
      </c>
      <c r="M2605">
        <v>1.2377499999999999</v>
      </c>
      <c r="N2605">
        <v>1.2827500000000001</v>
      </c>
      <c r="O2605">
        <v>1.3185</v>
      </c>
      <c r="P2605">
        <v>1.3260000000000001</v>
      </c>
      <c r="Q2605">
        <v>1.3220000000000001</v>
      </c>
      <c r="R2605">
        <v>1.304</v>
      </c>
      <c r="S2605">
        <v>1.2789999999999999</v>
      </c>
    </row>
    <row r="2606" spans="2:19" x14ac:dyDescent="0.2">
      <c r="B2606" s="2">
        <v>43458</v>
      </c>
      <c r="C2606">
        <v>0.78100000000000003</v>
      </c>
      <c r="D2606">
        <v>0.87407000000000001</v>
      </c>
      <c r="E2606">
        <v>0.94499999999999995</v>
      </c>
      <c r="F2606">
        <v>0.99070000000000003</v>
      </c>
      <c r="G2606">
        <v>1.0262</v>
      </c>
      <c r="H2606">
        <v>1.0509999999999999</v>
      </c>
      <c r="I2606">
        <v>1.0760000000000001</v>
      </c>
      <c r="J2606">
        <v>1.0980000000000001</v>
      </c>
      <c r="K2606">
        <v>1.1225000000000001</v>
      </c>
      <c r="L2606">
        <v>1.14825</v>
      </c>
      <c r="M2606">
        <v>1.1901999999999999</v>
      </c>
      <c r="N2606">
        <v>1.23475</v>
      </c>
      <c r="O2606">
        <v>1.27325</v>
      </c>
      <c r="P2606">
        <v>1.282</v>
      </c>
      <c r="Q2606">
        <v>1.278</v>
      </c>
      <c r="R2606">
        <v>1.2569999999999999</v>
      </c>
      <c r="S2606">
        <v>1.2310000000000001</v>
      </c>
    </row>
    <row r="2607" spans="2:19" x14ac:dyDescent="0.2">
      <c r="B2607" s="2">
        <v>43459</v>
      </c>
      <c r="C2607">
        <v>0.78100000000000003</v>
      </c>
      <c r="D2607">
        <v>0.87407000000000001</v>
      </c>
      <c r="E2607">
        <v>0.94499999999999995</v>
      </c>
      <c r="F2607">
        <v>0.99070000000000003</v>
      </c>
      <c r="G2607">
        <v>1.0262</v>
      </c>
      <c r="H2607">
        <v>1.0509999999999999</v>
      </c>
      <c r="I2607">
        <v>1.0760000000000001</v>
      </c>
      <c r="J2607">
        <v>1.0980000000000001</v>
      </c>
      <c r="K2607">
        <v>1.1225000000000001</v>
      </c>
      <c r="L2607">
        <v>1.14825</v>
      </c>
      <c r="M2607">
        <v>1.1901999999999999</v>
      </c>
      <c r="N2607">
        <v>1.23475</v>
      </c>
      <c r="O2607">
        <v>1.27325</v>
      </c>
      <c r="P2607">
        <v>1.282</v>
      </c>
      <c r="Q2607">
        <v>1.278</v>
      </c>
      <c r="R2607">
        <v>1.2569999999999999</v>
      </c>
      <c r="S2607">
        <v>1.2310000000000001</v>
      </c>
    </row>
    <row r="2608" spans="2:19" x14ac:dyDescent="0.2">
      <c r="B2608" s="2">
        <v>43460</v>
      </c>
      <c r="C2608">
        <v>0.78100000000000003</v>
      </c>
      <c r="D2608">
        <v>0.87407000000000001</v>
      </c>
      <c r="E2608">
        <v>0.94499999999999995</v>
      </c>
      <c r="F2608">
        <v>0.99070000000000003</v>
      </c>
      <c r="G2608">
        <v>1.0262</v>
      </c>
      <c r="H2608">
        <v>1.0509999999999999</v>
      </c>
      <c r="I2608">
        <v>1.0760000000000001</v>
      </c>
      <c r="J2608">
        <v>1.0980000000000001</v>
      </c>
      <c r="K2608">
        <v>1.1225000000000001</v>
      </c>
      <c r="L2608">
        <v>1.14825</v>
      </c>
      <c r="M2608">
        <v>1.1901999999999999</v>
      </c>
      <c r="N2608">
        <v>1.23475</v>
      </c>
      <c r="O2608">
        <v>1.27325</v>
      </c>
      <c r="P2608">
        <v>1.282</v>
      </c>
      <c r="Q2608">
        <v>1.278</v>
      </c>
      <c r="R2608">
        <v>1.2569999999999999</v>
      </c>
      <c r="S2608">
        <v>1.2310000000000001</v>
      </c>
    </row>
    <row r="2609" spans="2:19" x14ac:dyDescent="0.2">
      <c r="B2609" s="2">
        <v>43461</v>
      </c>
      <c r="C2609">
        <v>0.78764999999999996</v>
      </c>
      <c r="D2609">
        <v>0.874</v>
      </c>
      <c r="E2609">
        <v>0.94199999999999995</v>
      </c>
      <c r="F2609">
        <v>1</v>
      </c>
      <c r="G2609">
        <v>1.0439000000000001</v>
      </c>
      <c r="H2609">
        <v>1.0769</v>
      </c>
      <c r="I2609">
        <v>1.1068</v>
      </c>
      <c r="J2609">
        <v>1.135</v>
      </c>
      <c r="K2609">
        <v>1.1614</v>
      </c>
      <c r="L2609">
        <v>1.1907000000000001</v>
      </c>
      <c r="M2609">
        <v>1.23495</v>
      </c>
      <c r="N2609">
        <v>1.27725</v>
      </c>
      <c r="O2609">
        <v>1.31</v>
      </c>
      <c r="P2609">
        <v>1.3162499999999999</v>
      </c>
      <c r="Q2609">
        <v>1.3115000000000001</v>
      </c>
      <c r="R2609">
        <v>1.292</v>
      </c>
      <c r="S2609">
        <v>1.264</v>
      </c>
    </row>
    <row r="2610" spans="2:19" x14ac:dyDescent="0.2">
      <c r="B2610" s="2">
        <v>43462</v>
      </c>
      <c r="C2610">
        <v>0.78500000000000003</v>
      </c>
      <c r="D2610">
        <v>0.86384000000000005</v>
      </c>
      <c r="E2610">
        <v>0.92049999999999998</v>
      </c>
      <c r="F2610">
        <v>0.97499999999999998</v>
      </c>
      <c r="G2610">
        <v>1.0169999999999999</v>
      </c>
      <c r="H2610">
        <v>1.0449999999999999</v>
      </c>
      <c r="I2610">
        <v>1.073</v>
      </c>
      <c r="J2610">
        <v>1.099</v>
      </c>
      <c r="K2610">
        <v>1.127</v>
      </c>
      <c r="L2610">
        <v>1.1567499999999999</v>
      </c>
      <c r="M2610">
        <v>1.20225</v>
      </c>
      <c r="N2610">
        <v>1.24525</v>
      </c>
      <c r="O2610">
        <v>1.2782</v>
      </c>
      <c r="P2610">
        <v>1.28775</v>
      </c>
      <c r="Q2610">
        <v>1.284</v>
      </c>
      <c r="R2610">
        <v>1.2629999999999999</v>
      </c>
      <c r="S2610">
        <v>1.238</v>
      </c>
    </row>
    <row r="2611" spans="2:19" x14ac:dyDescent="0.2">
      <c r="B2611" s="2">
        <v>43465</v>
      </c>
      <c r="C2611">
        <v>0.79149999999999998</v>
      </c>
      <c r="D2611">
        <v>0.87450000000000006</v>
      </c>
      <c r="E2611">
        <v>0.92849999999999999</v>
      </c>
      <c r="F2611">
        <v>0.98099999999999998</v>
      </c>
      <c r="G2611">
        <v>1.0205</v>
      </c>
      <c r="H2611">
        <v>1.0489999999999999</v>
      </c>
      <c r="I2611">
        <v>1.0780000000000001</v>
      </c>
      <c r="J2611">
        <v>1.103</v>
      </c>
      <c r="K2611">
        <v>1.1279999999999999</v>
      </c>
      <c r="L2611">
        <v>1.15625</v>
      </c>
      <c r="M2611">
        <v>1.20025</v>
      </c>
      <c r="N2611">
        <v>1.2442500000000001</v>
      </c>
      <c r="O2611">
        <v>1.2827500000000001</v>
      </c>
      <c r="P2611">
        <v>1.2912999999999999</v>
      </c>
      <c r="Q2611">
        <v>1.288</v>
      </c>
      <c r="R2611">
        <v>1.2665</v>
      </c>
      <c r="S2611">
        <v>1.24</v>
      </c>
    </row>
    <row r="2612" spans="2:19" x14ac:dyDescent="0.2">
      <c r="B2612" s="2">
        <v>43466</v>
      </c>
      <c r="C2612">
        <v>0.79149999999999998</v>
      </c>
      <c r="D2612">
        <v>0.87450000000000006</v>
      </c>
      <c r="E2612">
        <v>0.92849999999999999</v>
      </c>
      <c r="F2612">
        <v>0.98099999999999998</v>
      </c>
      <c r="G2612">
        <v>1.0205</v>
      </c>
      <c r="H2612">
        <v>1.0489999999999999</v>
      </c>
      <c r="I2612">
        <v>1.0780000000000001</v>
      </c>
      <c r="J2612">
        <v>1.103</v>
      </c>
      <c r="K2612">
        <v>1.1279999999999999</v>
      </c>
      <c r="L2612">
        <v>1.15625</v>
      </c>
      <c r="M2612">
        <v>1.20025</v>
      </c>
      <c r="N2612">
        <v>1.2442500000000001</v>
      </c>
      <c r="O2612">
        <v>1.2827500000000001</v>
      </c>
      <c r="P2612">
        <v>1.2912999999999999</v>
      </c>
      <c r="Q2612">
        <v>1.288</v>
      </c>
      <c r="R2612">
        <v>1.2665</v>
      </c>
      <c r="S2612">
        <v>1.24</v>
      </c>
    </row>
    <row r="2613" spans="2:19" x14ac:dyDescent="0.2">
      <c r="B2613" s="2">
        <v>43467</v>
      </c>
      <c r="C2613">
        <v>0.76849999999999996</v>
      </c>
      <c r="D2613">
        <v>0.83250000000000002</v>
      </c>
      <c r="E2613">
        <v>0.88100000000000001</v>
      </c>
      <c r="F2613">
        <v>0.93</v>
      </c>
      <c r="G2613">
        <v>0.96850000000000003</v>
      </c>
      <c r="H2613">
        <v>0.99609999999999999</v>
      </c>
      <c r="I2613">
        <v>1.0265</v>
      </c>
      <c r="J2613">
        <v>1.0535000000000001</v>
      </c>
      <c r="K2613">
        <v>1.0807500000000001</v>
      </c>
      <c r="L2613">
        <v>1.1107499999999999</v>
      </c>
      <c r="M2613">
        <v>1.15625</v>
      </c>
      <c r="N2613">
        <v>1.2037500000000001</v>
      </c>
      <c r="O2613">
        <v>1.2465999999999999</v>
      </c>
      <c r="P2613">
        <v>1.2577499999999999</v>
      </c>
      <c r="Q2613">
        <v>1.258</v>
      </c>
      <c r="R2613">
        <v>1.2399</v>
      </c>
      <c r="S2613">
        <v>1.2163999999999999</v>
      </c>
    </row>
    <row r="2614" spans="2:19" x14ac:dyDescent="0.2">
      <c r="B2614" s="2">
        <v>43468</v>
      </c>
      <c r="C2614">
        <v>0.75800000000000001</v>
      </c>
      <c r="D2614">
        <v>0.81399999999999995</v>
      </c>
      <c r="E2614">
        <v>0.85850000000000004</v>
      </c>
      <c r="F2614">
        <v>0.90349999999999997</v>
      </c>
      <c r="G2614">
        <v>0.9415</v>
      </c>
      <c r="H2614">
        <v>0.97350000000000003</v>
      </c>
      <c r="I2614">
        <v>1.00325</v>
      </c>
      <c r="J2614">
        <v>1.0327500000000001</v>
      </c>
      <c r="K2614">
        <v>1.0616000000000001</v>
      </c>
      <c r="L2614">
        <v>1.0909</v>
      </c>
      <c r="M2614">
        <v>1.1378999999999999</v>
      </c>
      <c r="N2614">
        <v>1.1892499999999999</v>
      </c>
      <c r="O2614">
        <v>1.2335</v>
      </c>
      <c r="P2614">
        <v>1.2484999999999999</v>
      </c>
      <c r="Q2614">
        <v>1.25</v>
      </c>
      <c r="R2614">
        <v>1.2306999999999999</v>
      </c>
      <c r="S2614">
        <v>1.2090000000000001</v>
      </c>
    </row>
    <row r="2615" spans="2:19" x14ac:dyDescent="0.2">
      <c r="B2615" s="2">
        <v>43469</v>
      </c>
      <c r="C2615">
        <v>0.77354999999999996</v>
      </c>
      <c r="D2615">
        <v>0.84599999999999997</v>
      </c>
      <c r="E2615">
        <v>0.90200000000000002</v>
      </c>
      <c r="F2615">
        <v>0.95499999999999996</v>
      </c>
      <c r="G2615">
        <v>0.997</v>
      </c>
      <c r="H2615">
        <v>1.026</v>
      </c>
      <c r="I2615">
        <v>1.0572999999999999</v>
      </c>
      <c r="J2615">
        <v>1.0880000000000001</v>
      </c>
      <c r="K2615">
        <v>1.1194999999999999</v>
      </c>
      <c r="L2615">
        <v>1.1485000000000001</v>
      </c>
      <c r="M2615">
        <v>1.1948000000000001</v>
      </c>
      <c r="N2615">
        <v>1.246</v>
      </c>
      <c r="O2615">
        <v>1.2905</v>
      </c>
      <c r="P2615">
        <v>1.3029999999999999</v>
      </c>
      <c r="Q2615">
        <v>1.302</v>
      </c>
      <c r="R2615">
        <v>1.2802</v>
      </c>
      <c r="S2615">
        <v>1.2565</v>
      </c>
    </row>
    <row r="2616" spans="2:19" x14ac:dyDescent="0.2">
      <c r="B2616" s="2">
        <v>43472</v>
      </c>
      <c r="C2616">
        <v>0.76990000000000003</v>
      </c>
      <c r="D2616">
        <v>0.84150000000000003</v>
      </c>
      <c r="E2616">
        <v>0.89544999999999997</v>
      </c>
      <c r="F2616">
        <v>0.94499999999999995</v>
      </c>
      <c r="G2616">
        <v>0.98499999999999999</v>
      </c>
      <c r="H2616">
        <v>1.0187999999999999</v>
      </c>
      <c r="I2616">
        <v>1.0521</v>
      </c>
      <c r="J2616">
        <v>1.0814999999999999</v>
      </c>
      <c r="K2616">
        <v>1.1116999999999999</v>
      </c>
      <c r="L2616">
        <v>1.1418999999999999</v>
      </c>
      <c r="M2616">
        <v>1.1892</v>
      </c>
      <c r="N2616">
        <v>1.2379</v>
      </c>
      <c r="O2616">
        <v>1.2834000000000001</v>
      </c>
      <c r="P2616">
        <v>1.2975000000000001</v>
      </c>
      <c r="Q2616">
        <v>1.2988</v>
      </c>
      <c r="R2616">
        <v>1.2809999999999999</v>
      </c>
      <c r="S2616">
        <v>1.2583</v>
      </c>
    </row>
    <row r="2617" spans="2:19" x14ac:dyDescent="0.2">
      <c r="B2617" s="2">
        <v>43473</v>
      </c>
      <c r="C2617">
        <v>0.77986999999999995</v>
      </c>
      <c r="D2617">
        <v>0.85750000000000004</v>
      </c>
      <c r="E2617">
        <v>0.91500000000000004</v>
      </c>
      <c r="F2617">
        <v>0.96020000000000005</v>
      </c>
      <c r="G2617">
        <v>0.99750000000000005</v>
      </c>
      <c r="H2617">
        <v>1.036</v>
      </c>
      <c r="I2617">
        <v>1.0669999999999999</v>
      </c>
      <c r="J2617">
        <v>1.0966</v>
      </c>
      <c r="K2617">
        <v>1.1262000000000001</v>
      </c>
      <c r="L2617">
        <v>1.155</v>
      </c>
      <c r="M2617">
        <v>1.2017500000000001</v>
      </c>
      <c r="N2617">
        <v>1.2502500000000001</v>
      </c>
      <c r="O2617">
        <v>1.29525</v>
      </c>
      <c r="P2617">
        <v>1.3095000000000001</v>
      </c>
      <c r="Q2617">
        <v>1.31175</v>
      </c>
      <c r="R2617">
        <v>1.2929999999999999</v>
      </c>
      <c r="S2617">
        <v>1.27</v>
      </c>
    </row>
    <row r="2618" spans="2:19" x14ac:dyDescent="0.2">
      <c r="B2618" s="2">
        <v>43474</v>
      </c>
      <c r="C2618">
        <v>0.78849999999999998</v>
      </c>
      <c r="D2618">
        <v>0.86350000000000005</v>
      </c>
      <c r="E2618">
        <v>0.91949999999999998</v>
      </c>
      <c r="F2618">
        <v>0.96379999999999999</v>
      </c>
      <c r="G2618">
        <v>1</v>
      </c>
      <c r="H2618">
        <v>1.0317499999999999</v>
      </c>
      <c r="I2618">
        <v>1.0620000000000001</v>
      </c>
      <c r="J2618">
        <v>1.091</v>
      </c>
      <c r="K2618">
        <v>1.1185</v>
      </c>
      <c r="L2618">
        <v>1.1477999999999999</v>
      </c>
      <c r="M2618">
        <v>1.194</v>
      </c>
      <c r="N2618">
        <v>1.2405999999999999</v>
      </c>
      <c r="O2618">
        <v>1.284</v>
      </c>
      <c r="P2618">
        <v>1.2974000000000001</v>
      </c>
      <c r="Q2618">
        <v>1.2969999999999999</v>
      </c>
      <c r="R2618">
        <v>1.2789999999999999</v>
      </c>
      <c r="S2618">
        <v>1.2564</v>
      </c>
    </row>
    <row r="2619" spans="2:19" x14ac:dyDescent="0.2">
      <c r="B2619" s="2">
        <v>43475</v>
      </c>
      <c r="C2619">
        <v>0.80149999999999999</v>
      </c>
      <c r="D2619">
        <v>0.88300000000000001</v>
      </c>
      <c r="E2619">
        <v>0.94279999999999997</v>
      </c>
      <c r="F2619">
        <v>0.98599999999999999</v>
      </c>
      <c r="G2619">
        <v>1.0225</v>
      </c>
      <c r="H2619">
        <v>1.0525</v>
      </c>
      <c r="I2619">
        <v>1.0820000000000001</v>
      </c>
      <c r="J2619">
        <v>1.109</v>
      </c>
      <c r="K2619">
        <v>1.13625</v>
      </c>
      <c r="L2619">
        <v>1.1655</v>
      </c>
      <c r="M2619">
        <v>1.2110000000000001</v>
      </c>
      <c r="N2619">
        <v>1.2589999999999999</v>
      </c>
      <c r="O2619">
        <v>1.3022499999999999</v>
      </c>
      <c r="P2619">
        <v>1.3147500000000001</v>
      </c>
      <c r="Q2619">
        <v>1.3145</v>
      </c>
      <c r="R2619">
        <v>1.2989999999999999</v>
      </c>
      <c r="S2619">
        <v>1.2749999999999999</v>
      </c>
    </row>
    <row r="2620" spans="2:19" x14ac:dyDescent="0.2">
      <c r="B2620" s="2">
        <v>43476</v>
      </c>
      <c r="C2620">
        <v>0.81169999999999998</v>
      </c>
      <c r="D2620">
        <v>0.90400000000000003</v>
      </c>
      <c r="E2620">
        <v>0.96499999999999997</v>
      </c>
      <c r="F2620">
        <v>1.0089999999999999</v>
      </c>
      <c r="G2620">
        <v>1.0455000000000001</v>
      </c>
      <c r="H2620">
        <v>1.0760000000000001</v>
      </c>
      <c r="I2620">
        <v>1.1032500000000001</v>
      </c>
      <c r="J2620">
        <v>1.131</v>
      </c>
      <c r="K2620">
        <v>1.1587499999999999</v>
      </c>
      <c r="L2620">
        <v>1.1870000000000001</v>
      </c>
      <c r="M2620">
        <v>1.23325</v>
      </c>
      <c r="N2620">
        <v>1.2815000000000001</v>
      </c>
      <c r="O2620">
        <v>1.3247500000000001</v>
      </c>
      <c r="P2620">
        <v>1.3367500000000001</v>
      </c>
      <c r="Q2620">
        <v>1.33575</v>
      </c>
      <c r="R2620">
        <v>1.3160000000000001</v>
      </c>
      <c r="S2620">
        <v>1.2909999999999999</v>
      </c>
    </row>
    <row r="2621" spans="2:19" x14ac:dyDescent="0.2">
      <c r="B2621" s="2">
        <v>43479</v>
      </c>
      <c r="C2621">
        <v>0.81200000000000006</v>
      </c>
      <c r="D2621">
        <v>0.90549999999999997</v>
      </c>
      <c r="E2621">
        <v>0.96740000000000004</v>
      </c>
      <c r="F2621">
        <v>1.0169999999999999</v>
      </c>
      <c r="G2621">
        <v>1.0571999999999999</v>
      </c>
      <c r="H2621">
        <v>1.0878000000000001</v>
      </c>
      <c r="I2621">
        <v>1.117</v>
      </c>
      <c r="J2621">
        <v>1.145</v>
      </c>
      <c r="K2621">
        <v>1.1725000000000001</v>
      </c>
      <c r="L2621">
        <v>1.2004999999999999</v>
      </c>
      <c r="M2621">
        <v>1.246</v>
      </c>
      <c r="N2621">
        <v>1.294</v>
      </c>
      <c r="O2621">
        <v>1.335</v>
      </c>
      <c r="P2621">
        <v>1.3460000000000001</v>
      </c>
      <c r="Q2621">
        <v>1.3440000000000001</v>
      </c>
      <c r="R2621">
        <v>1.3260000000000001</v>
      </c>
      <c r="S2621">
        <v>1.304</v>
      </c>
    </row>
    <row r="2622" spans="2:19" x14ac:dyDescent="0.2">
      <c r="B2622" s="2">
        <v>43480</v>
      </c>
      <c r="C2622">
        <v>0.80549999999999999</v>
      </c>
      <c r="D2622">
        <v>0.88700000000000001</v>
      </c>
      <c r="E2622">
        <v>0.94299999999999995</v>
      </c>
      <c r="F2622">
        <v>0.98799999999999999</v>
      </c>
      <c r="G2622">
        <v>1.0235000000000001</v>
      </c>
      <c r="H2622">
        <v>1.0522499999999999</v>
      </c>
      <c r="I2622">
        <v>1.079</v>
      </c>
      <c r="J2622">
        <v>1.1060000000000001</v>
      </c>
      <c r="K2622">
        <v>1.13375</v>
      </c>
      <c r="L2622">
        <v>1.1605000000000001</v>
      </c>
      <c r="M2622">
        <v>1.20625</v>
      </c>
      <c r="N2622">
        <v>1.2517499999999999</v>
      </c>
      <c r="O2622">
        <v>1.2927500000000001</v>
      </c>
      <c r="P2622">
        <v>1.30325</v>
      </c>
      <c r="Q2622">
        <v>1.3029999999999999</v>
      </c>
      <c r="R2622">
        <v>1.2835000000000001</v>
      </c>
      <c r="S2622">
        <v>1.2633000000000001</v>
      </c>
    </row>
    <row r="2623" spans="2:19" x14ac:dyDescent="0.2">
      <c r="B2623" s="2">
        <v>43481</v>
      </c>
      <c r="C2623">
        <v>0.80300000000000005</v>
      </c>
      <c r="D2623">
        <v>0.90200000000000002</v>
      </c>
      <c r="E2623">
        <v>0.96699999999999997</v>
      </c>
      <c r="F2623">
        <v>1.02</v>
      </c>
      <c r="G2623">
        <v>1.0584</v>
      </c>
      <c r="H2623">
        <v>1.0954999999999999</v>
      </c>
      <c r="I2623">
        <v>1.1246</v>
      </c>
      <c r="J2623">
        <v>1.1544000000000001</v>
      </c>
      <c r="K2623">
        <v>1.1835</v>
      </c>
      <c r="L2623">
        <v>1.2113</v>
      </c>
      <c r="M2623">
        <v>1.2553000000000001</v>
      </c>
      <c r="N2623">
        <v>1.3</v>
      </c>
      <c r="O2623">
        <v>1.3411999999999999</v>
      </c>
      <c r="P2623">
        <v>1.35175</v>
      </c>
      <c r="Q2623">
        <v>1.35025</v>
      </c>
      <c r="R2623">
        <v>1.3322499999999999</v>
      </c>
      <c r="S2623">
        <v>1.3080000000000001</v>
      </c>
    </row>
    <row r="2624" spans="2:19" x14ac:dyDescent="0.2">
      <c r="B2624" s="2">
        <v>43482</v>
      </c>
      <c r="C2624">
        <v>0.79179999999999995</v>
      </c>
      <c r="D2624">
        <v>0.89349999999999996</v>
      </c>
      <c r="E2624">
        <v>0.96699999999999997</v>
      </c>
      <c r="F2624">
        <v>1.0247999999999999</v>
      </c>
      <c r="G2624">
        <v>1.0703</v>
      </c>
      <c r="H2624">
        <v>1.1080000000000001</v>
      </c>
      <c r="I2624">
        <v>1.1403000000000001</v>
      </c>
      <c r="J2624">
        <v>1.1721999999999999</v>
      </c>
      <c r="K2624">
        <v>1.2033</v>
      </c>
      <c r="L2624">
        <v>1.2335</v>
      </c>
      <c r="M2624">
        <v>1.28</v>
      </c>
      <c r="N2624">
        <v>1.3265</v>
      </c>
      <c r="O2624">
        <v>1.36825</v>
      </c>
      <c r="P2624">
        <v>1.38</v>
      </c>
      <c r="Q2624">
        <v>1.3779999999999999</v>
      </c>
      <c r="R2624">
        <v>1.3593999999999999</v>
      </c>
      <c r="S2624">
        <v>1.3360000000000001</v>
      </c>
    </row>
    <row r="2625" spans="2:19" x14ac:dyDescent="0.2">
      <c r="B2625" s="2">
        <v>43483</v>
      </c>
      <c r="C2625">
        <v>0.78900000000000003</v>
      </c>
      <c r="D2625">
        <v>0.88900000000000001</v>
      </c>
      <c r="E2625">
        <v>0.96399999999999997</v>
      </c>
      <c r="F2625">
        <v>1.0269999999999999</v>
      </c>
      <c r="G2625">
        <v>1.0770999999999999</v>
      </c>
      <c r="H2625">
        <v>1.115</v>
      </c>
      <c r="I2625">
        <v>1.149</v>
      </c>
      <c r="J2625">
        <v>1.1825000000000001</v>
      </c>
      <c r="K2625">
        <v>1.2150000000000001</v>
      </c>
      <c r="L2625">
        <v>1.2462500000000001</v>
      </c>
      <c r="M2625">
        <v>1.2909999999999999</v>
      </c>
      <c r="N2625">
        <v>1.3402499999999999</v>
      </c>
      <c r="O2625">
        <v>1.3792500000000001</v>
      </c>
      <c r="P2625">
        <v>1.39025</v>
      </c>
      <c r="Q2625">
        <v>1.38975</v>
      </c>
      <c r="R2625">
        <v>1.3707499999999999</v>
      </c>
      <c r="S2625">
        <v>1.3462499999999999</v>
      </c>
    </row>
    <row r="2626" spans="2:19" x14ac:dyDescent="0.2">
      <c r="B2626" s="2">
        <v>43486</v>
      </c>
      <c r="C2626">
        <v>0.78</v>
      </c>
      <c r="D2626">
        <v>0.874</v>
      </c>
      <c r="E2626">
        <v>0.94399999999999995</v>
      </c>
      <c r="F2626">
        <v>1.0029999999999999</v>
      </c>
      <c r="G2626">
        <v>1.052</v>
      </c>
      <c r="H2626">
        <v>1.0920000000000001</v>
      </c>
      <c r="I2626">
        <v>1.1287</v>
      </c>
      <c r="J2626">
        <v>1.1625000000000001</v>
      </c>
      <c r="K2626">
        <v>1.1941999999999999</v>
      </c>
      <c r="L2626">
        <v>1.2242999999999999</v>
      </c>
      <c r="M2626">
        <v>1.2719</v>
      </c>
      <c r="N2626">
        <v>1.32</v>
      </c>
      <c r="O2626">
        <v>1.36225</v>
      </c>
      <c r="P2626">
        <v>1.3712500000000001</v>
      </c>
      <c r="Q2626">
        <v>1.36975</v>
      </c>
      <c r="R2626">
        <v>1.349</v>
      </c>
      <c r="S2626">
        <v>1.3247</v>
      </c>
    </row>
    <row r="2627" spans="2:19" x14ac:dyDescent="0.2">
      <c r="B2627" s="2">
        <v>43487</v>
      </c>
      <c r="C2627">
        <v>0.7873</v>
      </c>
      <c r="D2627">
        <v>0.88400000000000001</v>
      </c>
      <c r="E2627">
        <v>0.95974999999999999</v>
      </c>
      <c r="F2627">
        <v>1.0177499999999999</v>
      </c>
      <c r="G2627">
        <v>1.0629999999999999</v>
      </c>
      <c r="H2627">
        <v>1.1005</v>
      </c>
      <c r="I2627">
        <v>1.1345000000000001</v>
      </c>
      <c r="J2627">
        <v>1.16625</v>
      </c>
      <c r="K2627">
        <v>1.19675</v>
      </c>
      <c r="L2627">
        <v>1.2270000000000001</v>
      </c>
      <c r="M2627">
        <v>1.2767500000000001</v>
      </c>
      <c r="N2627">
        <v>1.32575</v>
      </c>
      <c r="O2627">
        <v>1.3674999999999999</v>
      </c>
      <c r="P2627">
        <v>1.3787499999999999</v>
      </c>
      <c r="Q2627">
        <v>1.3774999999999999</v>
      </c>
      <c r="R2627">
        <v>1.359</v>
      </c>
      <c r="S2627">
        <v>1.337</v>
      </c>
    </row>
    <row r="2628" spans="2:19" x14ac:dyDescent="0.2">
      <c r="B2628" s="2">
        <v>43488</v>
      </c>
      <c r="C2628">
        <v>0.79500000000000004</v>
      </c>
      <c r="D2628">
        <v>0.89400000000000002</v>
      </c>
      <c r="E2628">
        <v>0.96699999999999997</v>
      </c>
      <c r="F2628">
        <v>1.02325</v>
      </c>
      <c r="G2628">
        <v>1.0685</v>
      </c>
      <c r="H2628">
        <v>1.1081000000000001</v>
      </c>
      <c r="I2628">
        <v>1.1419999999999999</v>
      </c>
      <c r="J2628">
        <v>1.1732</v>
      </c>
      <c r="K2628">
        <v>1.2032499999999999</v>
      </c>
      <c r="L2628">
        <v>1.2335</v>
      </c>
      <c r="M2628">
        <v>1.2827999999999999</v>
      </c>
      <c r="N2628">
        <v>1.3290999999999999</v>
      </c>
      <c r="O2628">
        <v>1.3688</v>
      </c>
      <c r="P2628">
        <v>1.377</v>
      </c>
      <c r="Q2628">
        <v>1.373</v>
      </c>
      <c r="R2628">
        <v>1.3541000000000001</v>
      </c>
      <c r="S2628">
        <v>1.3320000000000001</v>
      </c>
    </row>
    <row r="2629" spans="2:19" x14ac:dyDescent="0.2">
      <c r="B2629" s="2">
        <v>43489</v>
      </c>
      <c r="C2629">
        <v>0.78681000000000001</v>
      </c>
      <c r="D2629">
        <v>0.86899999999999999</v>
      </c>
      <c r="E2629">
        <v>0.93300000000000005</v>
      </c>
      <c r="F2629">
        <v>0.98499999999999999</v>
      </c>
      <c r="G2629">
        <v>1.0269999999999999</v>
      </c>
      <c r="H2629">
        <v>1.05925</v>
      </c>
      <c r="I2629">
        <v>1.0900000000000001</v>
      </c>
      <c r="J2629">
        <v>1.1200000000000001</v>
      </c>
      <c r="K2629">
        <v>1.1479999999999999</v>
      </c>
      <c r="L2629">
        <v>1.17625</v>
      </c>
      <c r="M2629">
        <v>1.22275</v>
      </c>
      <c r="N2629">
        <v>1.2702500000000001</v>
      </c>
      <c r="O2629">
        <v>1.3122499999999999</v>
      </c>
      <c r="P2629">
        <v>1.3222499999999999</v>
      </c>
      <c r="Q2629">
        <v>1.319</v>
      </c>
      <c r="R2629">
        <v>1.3009999999999999</v>
      </c>
      <c r="S2629">
        <v>1.2801</v>
      </c>
    </row>
    <row r="2630" spans="2:19" x14ac:dyDescent="0.2">
      <c r="B2630" s="2">
        <v>43490</v>
      </c>
      <c r="C2630">
        <v>0.79559000000000002</v>
      </c>
      <c r="D2630">
        <v>0.88400000000000001</v>
      </c>
      <c r="E2630">
        <v>0.95079999999999998</v>
      </c>
      <c r="F2630">
        <v>1.0055000000000001</v>
      </c>
      <c r="G2630">
        <v>1.0504</v>
      </c>
      <c r="H2630">
        <v>1.0862499999999999</v>
      </c>
      <c r="I2630">
        <v>1.1181000000000001</v>
      </c>
      <c r="J2630">
        <v>1.1491</v>
      </c>
      <c r="K2630">
        <v>1.179</v>
      </c>
      <c r="L2630">
        <v>1.208</v>
      </c>
      <c r="M2630">
        <v>1.2549999999999999</v>
      </c>
      <c r="N2630">
        <v>1.302</v>
      </c>
      <c r="O2630">
        <v>1.34</v>
      </c>
      <c r="P2630">
        <v>1.3440000000000001</v>
      </c>
      <c r="Q2630">
        <v>1.3380000000000001</v>
      </c>
      <c r="R2630">
        <v>1.3169999999999999</v>
      </c>
      <c r="S2630">
        <v>1.294</v>
      </c>
    </row>
    <row r="2631" spans="2:19" x14ac:dyDescent="0.2">
      <c r="B2631" s="2">
        <v>43493</v>
      </c>
      <c r="C2631">
        <v>0.78300000000000003</v>
      </c>
      <c r="D2631">
        <v>0.86150000000000004</v>
      </c>
      <c r="E2631">
        <v>0.92430000000000001</v>
      </c>
      <c r="F2631">
        <v>0.98</v>
      </c>
      <c r="G2631">
        <v>1.0235000000000001</v>
      </c>
      <c r="H2631">
        <v>1.0595000000000001</v>
      </c>
      <c r="I2631">
        <v>1.09175</v>
      </c>
      <c r="J2631">
        <v>1.1221000000000001</v>
      </c>
      <c r="K2631">
        <v>1.1512500000000001</v>
      </c>
      <c r="L2631">
        <v>1.1798</v>
      </c>
      <c r="M2631">
        <v>1.2269000000000001</v>
      </c>
      <c r="N2631">
        <v>1.2737000000000001</v>
      </c>
      <c r="O2631">
        <v>1.3118000000000001</v>
      </c>
      <c r="P2631">
        <v>1.3188</v>
      </c>
      <c r="Q2631">
        <v>1.3140000000000001</v>
      </c>
      <c r="R2631">
        <v>1.2935000000000001</v>
      </c>
      <c r="S2631">
        <v>1.2709999999999999</v>
      </c>
    </row>
    <row r="2632" spans="2:19" x14ac:dyDescent="0.2">
      <c r="B2632" s="2">
        <v>43494</v>
      </c>
      <c r="C2632">
        <v>0.77900000000000003</v>
      </c>
      <c r="D2632">
        <v>0.85699999999999998</v>
      </c>
      <c r="E2632">
        <v>0.9153</v>
      </c>
      <c r="F2632">
        <v>0.97199999999999998</v>
      </c>
      <c r="G2632">
        <v>1.0189999999999999</v>
      </c>
      <c r="H2632">
        <v>1.054</v>
      </c>
      <c r="I2632">
        <v>1.0881000000000001</v>
      </c>
      <c r="J2632">
        <v>1.1201000000000001</v>
      </c>
      <c r="K2632">
        <v>1.1505000000000001</v>
      </c>
      <c r="L2632">
        <v>1.179</v>
      </c>
      <c r="M2632">
        <v>1.2290000000000001</v>
      </c>
      <c r="N2632">
        <v>1.276</v>
      </c>
      <c r="O2632">
        <v>1.3154999999999999</v>
      </c>
      <c r="P2632">
        <v>1.32115</v>
      </c>
      <c r="Q2632">
        <v>1.3150999999999999</v>
      </c>
      <c r="R2632">
        <v>1.292</v>
      </c>
      <c r="S2632">
        <v>1.268</v>
      </c>
    </row>
    <row r="2633" spans="2:19" x14ac:dyDescent="0.2">
      <c r="B2633" s="2">
        <v>43495</v>
      </c>
      <c r="C2633">
        <v>0.77949999999999997</v>
      </c>
      <c r="D2633">
        <v>0.85599999999999998</v>
      </c>
      <c r="E2633">
        <v>0.91600000000000004</v>
      </c>
      <c r="F2633">
        <v>0.96875</v>
      </c>
      <c r="G2633">
        <v>1.0122</v>
      </c>
      <c r="H2633">
        <v>1.0497000000000001</v>
      </c>
      <c r="I2633">
        <v>1.0825</v>
      </c>
      <c r="J2633">
        <v>1.1137999999999999</v>
      </c>
      <c r="K2633">
        <v>1.1448</v>
      </c>
      <c r="L2633">
        <v>1.1732499999999999</v>
      </c>
      <c r="M2633">
        <v>1.2192499999999999</v>
      </c>
      <c r="N2633">
        <v>1.2662500000000001</v>
      </c>
      <c r="O2633">
        <v>1.3062499999999999</v>
      </c>
      <c r="P2633">
        <v>1.3129999999999999</v>
      </c>
      <c r="Q2633">
        <v>1.3069999999999999</v>
      </c>
      <c r="R2633">
        <v>1.2849999999999999</v>
      </c>
      <c r="S2633">
        <v>1.2609999999999999</v>
      </c>
    </row>
    <row r="2634" spans="2:19" x14ac:dyDescent="0.2">
      <c r="B2634" s="2">
        <v>43496</v>
      </c>
      <c r="C2634">
        <v>0.77285999999999999</v>
      </c>
      <c r="D2634">
        <v>0.83599999999999997</v>
      </c>
      <c r="E2634">
        <v>0.89100000000000001</v>
      </c>
      <c r="F2634">
        <v>0.9395</v>
      </c>
      <c r="G2634">
        <v>0.98299999999999998</v>
      </c>
      <c r="H2634">
        <v>1.0189999999999999</v>
      </c>
      <c r="I2634">
        <v>1.05125</v>
      </c>
      <c r="J2634">
        <v>1.081</v>
      </c>
      <c r="K2634">
        <v>1.111</v>
      </c>
      <c r="L2634">
        <v>1.1400999999999999</v>
      </c>
      <c r="M2634">
        <v>1.1875</v>
      </c>
      <c r="N2634">
        <v>1.2352000000000001</v>
      </c>
      <c r="O2634">
        <v>1.2775000000000001</v>
      </c>
      <c r="P2634">
        <v>1.2886</v>
      </c>
      <c r="Q2634">
        <v>1.2859</v>
      </c>
      <c r="R2634">
        <v>1.2665</v>
      </c>
      <c r="S2634">
        <v>1.2470000000000001</v>
      </c>
    </row>
    <row r="2635" spans="2:19" x14ac:dyDescent="0.2">
      <c r="B2635" s="2">
        <v>43497</v>
      </c>
      <c r="C2635">
        <v>0.77749999999999997</v>
      </c>
      <c r="D2635">
        <v>0.84399999999999997</v>
      </c>
      <c r="E2635">
        <v>0.89700000000000002</v>
      </c>
      <c r="F2635">
        <v>0.94699999999999995</v>
      </c>
      <c r="G2635">
        <v>0.99</v>
      </c>
      <c r="H2635">
        <v>1.0309999999999999</v>
      </c>
      <c r="I2635">
        <v>1.0667500000000001</v>
      </c>
      <c r="J2635">
        <v>1.09975</v>
      </c>
      <c r="K2635">
        <v>1.13175</v>
      </c>
      <c r="L2635">
        <v>1.163</v>
      </c>
      <c r="M2635">
        <v>1.212</v>
      </c>
      <c r="N2635">
        <v>1.2629999999999999</v>
      </c>
      <c r="O2635">
        <v>1.3029999999999999</v>
      </c>
      <c r="P2635">
        <v>1.3120000000000001</v>
      </c>
      <c r="Q2635">
        <v>1.3105</v>
      </c>
      <c r="R2635">
        <v>1.288</v>
      </c>
      <c r="S2635">
        <v>1.264</v>
      </c>
    </row>
    <row r="2636" spans="2:19" x14ac:dyDescent="0.2">
      <c r="B2636" s="2">
        <v>43500</v>
      </c>
      <c r="C2636">
        <v>0.78700000000000003</v>
      </c>
      <c r="D2636">
        <v>0.86199999999999999</v>
      </c>
      <c r="E2636">
        <v>0.92200000000000004</v>
      </c>
      <c r="F2636">
        <v>0.97499999999999998</v>
      </c>
      <c r="G2636">
        <v>1.0229999999999999</v>
      </c>
      <c r="H2636">
        <v>1.0615000000000001</v>
      </c>
      <c r="I2636">
        <v>1.0972</v>
      </c>
      <c r="J2636">
        <v>1.1307499999999999</v>
      </c>
      <c r="K2636">
        <v>1.1625000000000001</v>
      </c>
      <c r="L2636">
        <v>1.1924999999999999</v>
      </c>
      <c r="M2636">
        <v>1.2439</v>
      </c>
      <c r="N2636">
        <v>1.2930999999999999</v>
      </c>
      <c r="O2636">
        <v>1.33375</v>
      </c>
      <c r="P2636">
        <v>1.3436999999999999</v>
      </c>
      <c r="Q2636">
        <v>1.3411999999999999</v>
      </c>
      <c r="R2636">
        <v>1.31775</v>
      </c>
      <c r="S2636">
        <v>1.2955000000000001</v>
      </c>
    </row>
    <row r="2637" spans="2:19" x14ac:dyDescent="0.2">
      <c r="B2637" s="2">
        <v>43501</v>
      </c>
      <c r="C2637">
        <v>0.77949999999999997</v>
      </c>
      <c r="D2637">
        <v>0.84850000000000003</v>
      </c>
      <c r="E2637">
        <v>0.90024999999999999</v>
      </c>
      <c r="F2637">
        <v>0.94525000000000003</v>
      </c>
      <c r="G2637">
        <v>0.98499999999999999</v>
      </c>
      <c r="H2637">
        <v>1.02125</v>
      </c>
      <c r="I2637">
        <v>1.0549999999999999</v>
      </c>
      <c r="J2637">
        <v>1.0880000000000001</v>
      </c>
      <c r="K2637">
        <v>1.11825</v>
      </c>
      <c r="L2637">
        <v>1.1475</v>
      </c>
      <c r="M2637">
        <v>1.1952499999999999</v>
      </c>
      <c r="N2637">
        <v>1.24525</v>
      </c>
      <c r="O2637">
        <v>1.28975</v>
      </c>
      <c r="P2637">
        <v>1.3007500000000001</v>
      </c>
      <c r="Q2637">
        <v>1.2975000000000001</v>
      </c>
      <c r="R2637">
        <v>1.272</v>
      </c>
      <c r="S2637">
        <v>1.25</v>
      </c>
    </row>
    <row r="2638" spans="2:19" x14ac:dyDescent="0.2">
      <c r="B2638" s="2">
        <v>43502</v>
      </c>
      <c r="C2638">
        <v>0.77749999999999997</v>
      </c>
      <c r="D2638">
        <v>0.84399999999999997</v>
      </c>
      <c r="E2638">
        <v>0.89380000000000004</v>
      </c>
      <c r="F2638">
        <v>0.93874999999999997</v>
      </c>
      <c r="G2638">
        <v>0.97850000000000004</v>
      </c>
      <c r="H2638">
        <v>1.0137499999999999</v>
      </c>
      <c r="I2638">
        <v>1.0455000000000001</v>
      </c>
      <c r="J2638">
        <v>1.07575</v>
      </c>
      <c r="K2638">
        <v>1.10575</v>
      </c>
      <c r="L2638">
        <v>1.135</v>
      </c>
      <c r="M2638">
        <v>1.1837500000000001</v>
      </c>
      <c r="N2638">
        <v>1.2337499999999999</v>
      </c>
      <c r="O2638">
        <v>1.2775000000000001</v>
      </c>
      <c r="P2638">
        <v>1.2857499999999999</v>
      </c>
      <c r="Q2638">
        <v>1.2809999999999999</v>
      </c>
      <c r="R2638">
        <v>1.2543</v>
      </c>
      <c r="S2638">
        <v>1.2290000000000001</v>
      </c>
    </row>
    <row r="2639" spans="2:19" x14ac:dyDescent="0.2">
      <c r="B2639" s="2">
        <v>43503</v>
      </c>
      <c r="C2639">
        <v>0.75605</v>
      </c>
      <c r="D2639">
        <v>0.81799999999999995</v>
      </c>
      <c r="E2639">
        <v>0.86799999999999999</v>
      </c>
      <c r="F2639">
        <v>0.91300000000000003</v>
      </c>
      <c r="G2639">
        <v>0.9526</v>
      </c>
      <c r="H2639">
        <v>0.98799999999999999</v>
      </c>
      <c r="I2639">
        <v>1.01875</v>
      </c>
      <c r="J2639">
        <v>1.0489999999999999</v>
      </c>
      <c r="K2639">
        <v>1.0787</v>
      </c>
      <c r="L2639">
        <v>1.1075999999999999</v>
      </c>
      <c r="M2639">
        <v>1.1557500000000001</v>
      </c>
      <c r="N2639">
        <v>1.2052499999999999</v>
      </c>
      <c r="O2639">
        <v>1.24675</v>
      </c>
      <c r="P2639">
        <v>1.2562500000000001</v>
      </c>
      <c r="Q2639">
        <v>1.2529999999999999</v>
      </c>
      <c r="R2639">
        <v>1.2277499999999999</v>
      </c>
      <c r="S2639">
        <v>1.2010000000000001</v>
      </c>
    </row>
    <row r="2640" spans="2:19" x14ac:dyDescent="0.2">
      <c r="B2640" s="2">
        <v>43504</v>
      </c>
      <c r="C2640">
        <v>0.74750000000000005</v>
      </c>
      <c r="D2640">
        <v>0.79800000000000004</v>
      </c>
      <c r="E2640">
        <v>0.84375</v>
      </c>
      <c r="F2640">
        <v>0.88890000000000002</v>
      </c>
      <c r="G2640">
        <v>0.92749999999999999</v>
      </c>
      <c r="H2640">
        <v>0.95950000000000002</v>
      </c>
      <c r="I2640">
        <v>0.99050000000000005</v>
      </c>
      <c r="J2640">
        <v>1.02125</v>
      </c>
      <c r="K2640">
        <v>1.04975</v>
      </c>
      <c r="L2640">
        <v>1.0780000000000001</v>
      </c>
      <c r="M2640">
        <v>1.1272500000000001</v>
      </c>
      <c r="N2640">
        <v>1.17675</v>
      </c>
      <c r="O2640">
        <v>1.2172499999999999</v>
      </c>
      <c r="P2640">
        <v>1.22475</v>
      </c>
      <c r="Q2640">
        <v>1.2204999999999999</v>
      </c>
      <c r="R2640">
        <v>1.1912499999999999</v>
      </c>
      <c r="S2640">
        <v>1.1649</v>
      </c>
    </row>
    <row r="2641" spans="2:19" x14ac:dyDescent="0.2">
      <c r="B2641" s="2">
        <v>43507</v>
      </c>
      <c r="C2641">
        <v>0.75</v>
      </c>
      <c r="D2641">
        <v>0.80700000000000005</v>
      </c>
      <c r="E2641">
        <v>0.85860000000000003</v>
      </c>
      <c r="F2641">
        <v>0.90500000000000003</v>
      </c>
      <c r="G2641">
        <v>0.94650000000000001</v>
      </c>
      <c r="H2641">
        <v>0.98050000000000004</v>
      </c>
      <c r="I2641">
        <v>1.01325</v>
      </c>
      <c r="J2641">
        <v>1.0449999999999999</v>
      </c>
      <c r="K2641">
        <v>1.0745</v>
      </c>
      <c r="L2641">
        <v>1.1034999999999999</v>
      </c>
      <c r="M2641">
        <v>1.1504000000000001</v>
      </c>
      <c r="N2641">
        <v>1.1980999999999999</v>
      </c>
      <c r="O2641">
        <v>1.23725</v>
      </c>
      <c r="P2641">
        <v>1.24325</v>
      </c>
      <c r="Q2641">
        <v>1.2375</v>
      </c>
      <c r="R2641">
        <v>1.2092499999999999</v>
      </c>
      <c r="S2641">
        <v>1.18</v>
      </c>
    </row>
    <row r="2642" spans="2:19" x14ac:dyDescent="0.2">
      <c r="B2642" s="2">
        <v>43508</v>
      </c>
      <c r="C2642">
        <v>0.748</v>
      </c>
      <c r="D2642">
        <v>0.80600000000000005</v>
      </c>
      <c r="E2642">
        <v>0.85875000000000001</v>
      </c>
      <c r="F2642">
        <v>0.90449999999999997</v>
      </c>
      <c r="G2642">
        <v>0.94679999999999997</v>
      </c>
      <c r="H2642">
        <v>0.98</v>
      </c>
      <c r="I2642">
        <v>1.0129999999999999</v>
      </c>
      <c r="J2642">
        <v>1.0448</v>
      </c>
      <c r="K2642">
        <v>1.0744</v>
      </c>
      <c r="L2642">
        <v>1.1044</v>
      </c>
      <c r="M2642">
        <v>1.153</v>
      </c>
      <c r="N2642">
        <v>1.2015</v>
      </c>
      <c r="O2642">
        <v>1.2370000000000001</v>
      </c>
      <c r="P2642">
        <v>1.2422</v>
      </c>
      <c r="Q2642">
        <v>1.2376</v>
      </c>
      <c r="R2642">
        <v>1.21075</v>
      </c>
      <c r="S2642">
        <v>1.18075</v>
      </c>
    </row>
    <row r="2643" spans="2:19" x14ac:dyDescent="0.2">
      <c r="B2643" s="2">
        <v>43509</v>
      </c>
      <c r="C2643">
        <v>0.751</v>
      </c>
      <c r="D2643">
        <v>0.81</v>
      </c>
      <c r="E2643">
        <v>0.86350000000000005</v>
      </c>
      <c r="F2643">
        <v>0.91025</v>
      </c>
      <c r="G2643">
        <v>0.95199999999999996</v>
      </c>
      <c r="H2643">
        <v>0.98640000000000005</v>
      </c>
      <c r="I2643">
        <v>1.0197000000000001</v>
      </c>
      <c r="J2643">
        <v>1.0518000000000001</v>
      </c>
      <c r="K2643">
        <v>1.0825</v>
      </c>
      <c r="L2643">
        <v>1.111</v>
      </c>
      <c r="M2643">
        <v>1.1597500000000001</v>
      </c>
      <c r="N2643">
        <v>1.2075</v>
      </c>
      <c r="O2643">
        <v>1.2466999999999999</v>
      </c>
      <c r="P2643">
        <v>1.2526999999999999</v>
      </c>
      <c r="Q2643">
        <v>1.2470000000000001</v>
      </c>
      <c r="R2643">
        <v>1.2210000000000001</v>
      </c>
      <c r="S2643">
        <v>1.194</v>
      </c>
    </row>
    <row r="2644" spans="2:19" x14ac:dyDescent="0.2">
      <c r="B2644" s="2">
        <v>43510</v>
      </c>
      <c r="C2644">
        <v>0.74221999999999999</v>
      </c>
      <c r="D2644">
        <v>0.79410000000000003</v>
      </c>
      <c r="E2644">
        <v>0.84299999999999997</v>
      </c>
      <c r="F2644">
        <v>0.89075000000000004</v>
      </c>
      <c r="G2644">
        <v>0.93200000000000005</v>
      </c>
      <c r="H2644">
        <v>0.96550000000000002</v>
      </c>
      <c r="I2644">
        <v>0.99950000000000006</v>
      </c>
      <c r="J2644">
        <v>1.0329999999999999</v>
      </c>
      <c r="K2644">
        <v>1.0629999999999999</v>
      </c>
      <c r="L2644">
        <v>1.0927500000000001</v>
      </c>
      <c r="M2644">
        <v>1.1407499999999999</v>
      </c>
      <c r="N2644">
        <v>1.1892499999999999</v>
      </c>
      <c r="O2644">
        <v>1.2302500000000001</v>
      </c>
      <c r="P2644">
        <v>1.2378499999999999</v>
      </c>
      <c r="Q2644">
        <v>1.2335</v>
      </c>
      <c r="R2644">
        <v>1.2070000000000001</v>
      </c>
      <c r="S2644">
        <v>1.18</v>
      </c>
    </row>
    <row r="2645" spans="2:19" x14ac:dyDescent="0.2">
      <c r="B2645" s="2">
        <v>43511</v>
      </c>
      <c r="C2645">
        <v>0.74514000000000002</v>
      </c>
      <c r="D2645">
        <v>0.79800000000000004</v>
      </c>
      <c r="E2645">
        <v>0.84670000000000001</v>
      </c>
      <c r="F2645">
        <v>0.89529999999999998</v>
      </c>
      <c r="G2645">
        <v>0.93840000000000001</v>
      </c>
      <c r="H2645">
        <v>0.97589999999999999</v>
      </c>
      <c r="I2645">
        <v>1.0109999999999999</v>
      </c>
      <c r="J2645">
        <v>1.0442499999999999</v>
      </c>
      <c r="K2645">
        <v>1.0747500000000001</v>
      </c>
      <c r="L2645">
        <v>1.1040000000000001</v>
      </c>
      <c r="M2645">
        <v>1.15425</v>
      </c>
      <c r="N2645">
        <v>1.2028000000000001</v>
      </c>
      <c r="O2645">
        <v>1.2430000000000001</v>
      </c>
      <c r="P2645">
        <v>1.2490000000000001</v>
      </c>
      <c r="Q2645">
        <v>1.2457499999999999</v>
      </c>
      <c r="R2645">
        <v>1.218</v>
      </c>
      <c r="S2645">
        <v>1.19</v>
      </c>
    </row>
    <row r="2646" spans="2:19" x14ac:dyDescent="0.2">
      <c r="B2646" s="2">
        <v>43514</v>
      </c>
      <c r="C2646">
        <v>0.74370000000000003</v>
      </c>
      <c r="D2646">
        <v>0.79749999999999999</v>
      </c>
      <c r="E2646">
        <v>0.84599999999999997</v>
      </c>
      <c r="F2646">
        <v>0.89590000000000003</v>
      </c>
      <c r="G2646">
        <v>0.93869999999999998</v>
      </c>
      <c r="H2646">
        <v>0.97399999999999998</v>
      </c>
      <c r="I2646">
        <v>1.0105</v>
      </c>
      <c r="J2646">
        <v>1.0435000000000001</v>
      </c>
      <c r="K2646">
        <v>1.0745</v>
      </c>
      <c r="L2646">
        <v>1.1040000000000001</v>
      </c>
      <c r="M2646">
        <v>1.1539999999999999</v>
      </c>
      <c r="N2646">
        <v>1.204</v>
      </c>
      <c r="O2646">
        <v>1.2430000000000001</v>
      </c>
      <c r="P2646">
        <v>1.2509999999999999</v>
      </c>
      <c r="Q2646">
        <v>1.248</v>
      </c>
      <c r="R2646">
        <v>1.224</v>
      </c>
      <c r="S2646">
        <v>1.198</v>
      </c>
    </row>
    <row r="2647" spans="2:19" x14ac:dyDescent="0.2">
      <c r="B2647" s="2">
        <v>43515</v>
      </c>
      <c r="C2647">
        <v>0.749</v>
      </c>
      <c r="D2647">
        <v>0.80349999999999999</v>
      </c>
      <c r="E2647">
        <v>0.85150000000000003</v>
      </c>
      <c r="F2647">
        <v>0.89580000000000004</v>
      </c>
      <c r="G2647">
        <v>0.93700000000000006</v>
      </c>
      <c r="H2647">
        <v>0.97350000000000003</v>
      </c>
      <c r="I2647">
        <v>1.0075000000000001</v>
      </c>
      <c r="J2647">
        <v>1.0409999999999999</v>
      </c>
      <c r="K2647">
        <v>1.07125</v>
      </c>
      <c r="L2647">
        <v>1.1012500000000001</v>
      </c>
      <c r="M2647">
        <v>1.1487499999999999</v>
      </c>
      <c r="N2647">
        <v>1.19825</v>
      </c>
      <c r="O2647">
        <v>1.2410000000000001</v>
      </c>
      <c r="P2647">
        <v>1.2490000000000001</v>
      </c>
      <c r="Q2647">
        <v>1.2439</v>
      </c>
      <c r="R2647">
        <v>1.2190000000000001</v>
      </c>
      <c r="S2647">
        <v>1.194</v>
      </c>
    </row>
    <row r="2648" spans="2:19" x14ac:dyDescent="0.2">
      <c r="B2648" s="2">
        <v>43516</v>
      </c>
      <c r="C2648">
        <v>0.76049999999999995</v>
      </c>
      <c r="D2648">
        <v>0.82250000000000001</v>
      </c>
      <c r="E2648">
        <v>0.87150000000000005</v>
      </c>
      <c r="F2648">
        <v>0.91425000000000001</v>
      </c>
      <c r="G2648">
        <v>0.95399999999999996</v>
      </c>
      <c r="H2648">
        <v>0.98799999999999999</v>
      </c>
      <c r="I2648">
        <v>1.02</v>
      </c>
      <c r="J2648">
        <v>1.0522499999999999</v>
      </c>
      <c r="K2648">
        <v>1.0808</v>
      </c>
      <c r="L2648">
        <v>1.1114999999999999</v>
      </c>
      <c r="M2648">
        <v>1.16025</v>
      </c>
      <c r="N2648">
        <v>1.2097500000000001</v>
      </c>
      <c r="O2648">
        <v>1.25275</v>
      </c>
      <c r="P2648">
        <v>1.2622</v>
      </c>
      <c r="Q2648">
        <v>1.2584</v>
      </c>
      <c r="R2648">
        <v>1.234</v>
      </c>
      <c r="S2648">
        <v>1.2110000000000001</v>
      </c>
    </row>
    <row r="2649" spans="2:19" x14ac:dyDescent="0.2">
      <c r="B2649" s="2">
        <v>43517</v>
      </c>
      <c r="C2649">
        <v>0.76759999999999995</v>
      </c>
      <c r="D2649">
        <v>0.83547000000000005</v>
      </c>
      <c r="E2649">
        <v>0.8881</v>
      </c>
      <c r="F2649">
        <v>0.93899999999999995</v>
      </c>
      <c r="G2649">
        <v>0.98199999999999998</v>
      </c>
      <c r="H2649">
        <v>1.018</v>
      </c>
      <c r="I2649">
        <v>1.0507500000000001</v>
      </c>
      <c r="J2649">
        <v>1.0828</v>
      </c>
      <c r="K2649">
        <v>1.1125</v>
      </c>
      <c r="L2649">
        <v>1.1425000000000001</v>
      </c>
      <c r="M2649">
        <v>1.1932499999999999</v>
      </c>
      <c r="N2649">
        <v>1.244</v>
      </c>
      <c r="O2649">
        <v>1.2827999999999999</v>
      </c>
      <c r="P2649">
        <v>1.28975</v>
      </c>
      <c r="Q2649">
        <v>1.2847500000000001</v>
      </c>
      <c r="R2649">
        <v>1.2597</v>
      </c>
      <c r="S2649">
        <v>1.2335</v>
      </c>
    </row>
    <row r="2650" spans="2:19" x14ac:dyDescent="0.2">
      <c r="B2650" s="2">
        <v>43518</v>
      </c>
      <c r="C2650">
        <v>0.75917999999999997</v>
      </c>
      <c r="D2650">
        <v>0.81855999999999995</v>
      </c>
      <c r="E2650">
        <v>0.86799999999999999</v>
      </c>
      <c r="F2650">
        <v>0.91049999999999998</v>
      </c>
      <c r="G2650">
        <v>0.95</v>
      </c>
      <c r="H2650">
        <v>0.98199999999999998</v>
      </c>
      <c r="I2650">
        <v>1.0142500000000001</v>
      </c>
      <c r="J2650">
        <v>1.0455000000000001</v>
      </c>
      <c r="K2650">
        <v>1.0745</v>
      </c>
      <c r="L2650">
        <v>1.1027499999999999</v>
      </c>
      <c r="M2650">
        <v>1.1538999999999999</v>
      </c>
      <c r="N2650">
        <v>1.2035</v>
      </c>
      <c r="O2650">
        <v>1.2454000000000001</v>
      </c>
      <c r="P2650">
        <v>1.25325</v>
      </c>
      <c r="Q2650">
        <v>1.24875</v>
      </c>
      <c r="R2650">
        <v>1.22075</v>
      </c>
      <c r="S2650">
        <v>1.1935</v>
      </c>
    </row>
    <row r="2651" spans="2:19" x14ac:dyDescent="0.2">
      <c r="B2651" s="2">
        <v>43521</v>
      </c>
      <c r="C2651">
        <v>0.76290000000000002</v>
      </c>
      <c r="D2651">
        <v>0.82852999999999999</v>
      </c>
      <c r="E2651">
        <v>0.87760000000000005</v>
      </c>
      <c r="F2651">
        <v>0.92449999999999999</v>
      </c>
      <c r="G2651">
        <v>0.96575</v>
      </c>
      <c r="H2651">
        <v>1.0029999999999999</v>
      </c>
      <c r="I2651">
        <v>1.034</v>
      </c>
      <c r="J2651">
        <v>1.0660000000000001</v>
      </c>
      <c r="K2651">
        <v>1.0972500000000001</v>
      </c>
      <c r="L2651">
        <v>1.12625</v>
      </c>
      <c r="M2651">
        <v>1.1732</v>
      </c>
      <c r="N2651">
        <v>1.228</v>
      </c>
      <c r="O2651">
        <v>1.2697000000000001</v>
      </c>
      <c r="P2651">
        <v>1.2782</v>
      </c>
      <c r="Q2651">
        <v>1.2749999999999999</v>
      </c>
      <c r="R2651">
        <v>1.2497</v>
      </c>
      <c r="S2651">
        <v>1.2222</v>
      </c>
    </row>
    <row r="2652" spans="2:19" x14ac:dyDescent="0.2">
      <c r="B2652" s="2">
        <v>43522</v>
      </c>
      <c r="C2652">
        <v>0.77180000000000004</v>
      </c>
      <c r="D2652">
        <v>0.84575</v>
      </c>
      <c r="E2652">
        <v>0.90369999999999995</v>
      </c>
      <c r="F2652">
        <v>0.95099999999999996</v>
      </c>
      <c r="G2652">
        <v>0.99299999999999999</v>
      </c>
      <c r="H2652">
        <v>1.0297499999999999</v>
      </c>
      <c r="I2652">
        <v>1.0629999999999999</v>
      </c>
      <c r="J2652">
        <v>1.0945</v>
      </c>
      <c r="K2652">
        <v>1.1276999999999999</v>
      </c>
      <c r="L2652">
        <v>1.1567499999999999</v>
      </c>
      <c r="M2652">
        <v>1.208</v>
      </c>
      <c r="N2652">
        <v>1.25925</v>
      </c>
      <c r="O2652">
        <v>1.3027500000000001</v>
      </c>
      <c r="P2652">
        <v>1.31375</v>
      </c>
      <c r="Q2652">
        <v>1.3115000000000001</v>
      </c>
      <c r="R2652">
        <v>1.2849999999999999</v>
      </c>
      <c r="S2652">
        <v>1.258</v>
      </c>
    </row>
    <row r="2653" spans="2:19" x14ac:dyDescent="0.2">
      <c r="B2653" s="2">
        <v>43523</v>
      </c>
      <c r="C2653">
        <v>0.78419000000000005</v>
      </c>
      <c r="D2653">
        <v>0.87531999999999999</v>
      </c>
      <c r="E2653">
        <v>0.94699999999999995</v>
      </c>
      <c r="F2653">
        <v>1.0055000000000001</v>
      </c>
      <c r="G2653">
        <v>1.056</v>
      </c>
      <c r="H2653">
        <v>1.097</v>
      </c>
      <c r="I2653">
        <v>1.1335</v>
      </c>
      <c r="J2653">
        <v>1.1665000000000001</v>
      </c>
      <c r="K2653">
        <v>1.198</v>
      </c>
      <c r="L2653">
        <v>1.2304999999999999</v>
      </c>
      <c r="M2653">
        <v>1.2815000000000001</v>
      </c>
      <c r="N2653">
        <v>1.3320000000000001</v>
      </c>
      <c r="O2653">
        <v>1.373</v>
      </c>
      <c r="P2653">
        <v>1.3819999999999999</v>
      </c>
      <c r="Q2653">
        <v>1.3779999999999999</v>
      </c>
      <c r="R2653">
        <v>1.35</v>
      </c>
      <c r="S2653">
        <v>1.32175</v>
      </c>
    </row>
    <row r="2654" spans="2:19" x14ac:dyDescent="0.2">
      <c r="B2654" s="2">
        <v>43524</v>
      </c>
      <c r="C2654">
        <v>0.78008</v>
      </c>
      <c r="D2654">
        <v>0.877</v>
      </c>
      <c r="E2654">
        <v>0.95250000000000001</v>
      </c>
      <c r="F2654">
        <v>1.0135000000000001</v>
      </c>
      <c r="G2654">
        <v>1.0663</v>
      </c>
      <c r="H2654">
        <v>1.1087499999999999</v>
      </c>
      <c r="I2654">
        <v>1.1465000000000001</v>
      </c>
      <c r="J2654">
        <v>1.181</v>
      </c>
      <c r="K2654">
        <v>1.2144999999999999</v>
      </c>
      <c r="L2654">
        <v>1.2470000000000001</v>
      </c>
      <c r="M2654">
        <v>1.298</v>
      </c>
      <c r="N2654">
        <v>1.3482499999999999</v>
      </c>
      <c r="O2654">
        <v>1.3895</v>
      </c>
      <c r="P2654">
        <v>1.3967000000000001</v>
      </c>
      <c r="Q2654">
        <v>1.3929</v>
      </c>
      <c r="R2654">
        <v>1.3657999999999999</v>
      </c>
      <c r="S2654">
        <v>1.34</v>
      </c>
    </row>
    <row r="2655" spans="2:19" x14ac:dyDescent="0.2">
      <c r="B2655" s="2">
        <v>43525</v>
      </c>
      <c r="C2655">
        <v>0.78300000000000003</v>
      </c>
      <c r="D2655">
        <v>0.878</v>
      </c>
      <c r="E2655">
        <v>0.95399999999999996</v>
      </c>
      <c r="F2655">
        <v>1.0175000000000001</v>
      </c>
      <c r="G2655">
        <v>1.0686</v>
      </c>
      <c r="H2655">
        <v>1.1100000000000001</v>
      </c>
      <c r="I2655">
        <v>1.1475</v>
      </c>
      <c r="J2655">
        <v>1.1819999999999999</v>
      </c>
      <c r="K2655">
        <v>1.214</v>
      </c>
      <c r="L2655">
        <v>1.2464999999999999</v>
      </c>
      <c r="M2655">
        <v>1.2962499999999999</v>
      </c>
      <c r="N2655">
        <v>1.3451</v>
      </c>
      <c r="O2655">
        <v>1.3864000000000001</v>
      </c>
      <c r="P2655">
        <v>1.39375</v>
      </c>
      <c r="Q2655">
        <v>1.39</v>
      </c>
      <c r="R2655">
        <v>1.3607499999999999</v>
      </c>
      <c r="S2655">
        <v>1.33175</v>
      </c>
    </row>
    <row r="2656" spans="2:19" x14ac:dyDescent="0.2">
      <c r="B2656" s="2">
        <v>43528</v>
      </c>
      <c r="C2656">
        <v>0.77929999999999999</v>
      </c>
      <c r="D2656">
        <v>0.87448000000000004</v>
      </c>
      <c r="E2656">
        <v>0.94889999999999997</v>
      </c>
      <c r="F2656">
        <v>1.0085</v>
      </c>
      <c r="G2656">
        <v>1.0569999999999999</v>
      </c>
      <c r="H2656">
        <v>1.0994999999999999</v>
      </c>
      <c r="I2656">
        <v>1.1355</v>
      </c>
      <c r="J2656">
        <v>1.1695</v>
      </c>
      <c r="K2656">
        <v>1.2003999999999999</v>
      </c>
      <c r="L2656">
        <v>1.2302</v>
      </c>
      <c r="M2656">
        <v>1.2795000000000001</v>
      </c>
      <c r="N2656">
        <v>1.3287500000000001</v>
      </c>
      <c r="O2656">
        <v>1.36775</v>
      </c>
      <c r="P2656">
        <v>1.3731</v>
      </c>
      <c r="Q2656">
        <v>1.3690500000000001</v>
      </c>
      <c r="R2656">
        <v>1.3405</v>
      </c>
      <c r="S2656">
        <v>1.3115000000000001</v>
      </c>
    </row>
    <row r="2657" spans="2:19" x14ac:dyDescent="0.2">
      <c r="B2657" s="2">
        <v>43529</v>
      </c>
      <c r="C2657">
        <v>0.78400000000000003</v>
      </c>
      <c r="D2657">
        <v>0.88200000000000001</v>
      </c>
      <c r="E2657">
        <v>0.95789999999999997</v>
      </c>
      <c r="F2657">
        <v>1.02</v>
      </c>
      <c r="G2657">
        <v>1.0685</v>
      </c>
      <c r="H2657">
        <v>1.1044</v>
      </c>
      <c r="I2657">
        <v>1.1378999999999999</v>
      </c>
      <c r="J2657">
        <v>1.17</v>
      </c>
      <c r="K2657">
        <v>1.2010000000000001</v>
      </c>
      <c r="L2657">
        <v>1.2304999999999999</v>
      </c>
      <c r="M2657">
        <v>1.2775000000000001</v>
      </c>
      <c r="N2657">
        <v>1.3260000000000001</v>
      </c>
      <c r="O2657">
        <v>1.3607499999999999</v>
      </c>
      <c r="P2657">
        <v>1.3645</v>
      </c>
      <c r="Q2657">
        <v>1.3574999999999999</v>
      </c>
      <c r="R2657">
        <v>1.3285</v>
      </c>
      <c r="S2657">
        <v>1.3</v>
      </c>
    </row>
    <row r="2658" spans="2:19" x14ac:dyDescent="0.2">
      <c r="B2658" s="2">
        <v>43530</v>
      </c>
      <c r="C2658">
        <v>0.77173000000000003</v>
      </c>
      <c r="D2658">
        <v>0.85699999999999998</v>
      </c>
      <c r="E2658">
        <v>0.92700000000000005</v>
      </c>
      <c r="F2658">
        <v>0.98199999999999998</v>
      </c>
      <c r="G2658">
        <v>1.0249999999999999</v>
      </c>
      <c r="H2658">
        <v>1.0640000000000001</v>
      </c>
      <c r="I2658">
        <v>1.0949</v>
      </c>
      <c r="J2658">
        <v>1.1265000000000001</v>
      </c>
      <c r="K2658">
        <v>1.1545000000000001</v>
      </c>
      <c r="L2658">
        <v>1.18275</v>
      </c>
      <c r="M2658">
        <v>1.2302500000000001</v>
      </c>
      <c r="N2658">
        <v>1.2757499999999999</v>
      </c>
      <c r="O2658">
        <v>1.31125</v>
      </c>
      <c r="P2658">
        <v>1.3132999999999999</v>
      </c>
      <c r="Q2658">
        <v>1.3071999999999999</v>
      </c>
      <c r="R2658">
        <v>1.2762</v>
      </c>
      <c r="S2658">
        <v>1.2464500000000001</v>
      </c>
    </row>
    <row r="2659" spans="2:19" x14ac:dyDescent="0.2">
      <c r="B2659" s="2">
        <v>43531</v>
      </c>
      <c r="C2659">
        <v>0.76049999999999995</v>
      </c>
      <c r="D2659">
        <v>0.8296</v>
      </c>
      <c r="E2659">
        <v>0.89200000000000002</v>
      </c>
      <c r="F2659">
        <v>0.94350000000000001</v>
      </c>
      <c r="G2659">
        <v>0.98250000000000004</v>
      </c>
      <c r="H2659">
        <v>1.0148999999999999</v>
      </c>
      <c r="I2659">
        <v>1.0430999999999999</v>
      </c>
      <c r="J2659">
        <v>1.0714999999999999</v>
      </c>
      <c r="K2659">
        <v>1.0980000000000001</v>
      </c>
      <c r="L2659">
        <v>1.1241000000000001</v>
      </c>
      <c r="M2659">
        <v>1.1702999999999999</v>
      </c>
      <c r="N2659">
        <v>1.216</v>
      </c>
      <c r="O2659">
        <v>1.2505999999999999</v>
      </c>
      <c r="P2659">
        <v>1.2537</v>
      </c>
      <c r="Q2659">
        <v>1.2465999999999999</v>
      </c>
      <c r="R2659">
        <v>1.218</v>
      </c>
      <c r="S2659">
        <v>1.1869000000000001</v>
      </c>
    </row>
    <row r="2660" spans="2:19" x14ac:dyDescent="0.2">
      <c r="B2660" s="2">
        <v>43532</v>
      </c>
      <c r="C2660">
        <v>0.75700000000000001</v>
      </c>
      <c r="D2660">
        <v>0.82599999999999996</v>
      </c>
      <c r="E2660">
        <v>0.88800000000000001</v>
      </c>
      <c r="F2660">
        <v>0.95050000000000001</v>
      </c>
      <c r="G2660">
        <v>0.99399999999999999</v>
      </c>
      <c r="H2660">
        <v>1.0222</v>
      </c>
      <c r="I2660">
        <v>1.0525</v>
      </c>
      <c r="J2660">
        <v>1.0822499999999999</v>
      </c>
      <c r="K2660">
        <v>1.10975</v>
      </c>
      <c r="L2660">
        <v>1.1365000000000001</v>
      </c>
      <c r="M2660">
        <v>1.18225</v>
      </c>
      <c r="N2660">
        <v>1.22725</v>
      </c>
      <c r="O2660">
        <v>1.26325</v>
      </c>
      <c r="P2660">
        <v>1.266</v>
      </c>
      <c r="Q2660">
        <v>1.2605</v>
      </c>
      <c r="R2660">
        <v>1.2330000000000001</v>
      </c>
      <c r="S2660">
        <v>1.2030000000000001</v>
      </c>
    </row>
    <row r="2661" spans="2:19" x14ac:dyDescent="0.2">
      <c r="B2661" s="2">
        <v>43535</v>
      </c>
      <c r="C2661">
        <v>0.76070000000000004</v>
      </c>
      <c r="D2661">
        <v>0.82899999999999996</v>
      </c>
      <c r="E2661">
        <v>0.88900000000000001</v>
      </c>
      <c r="F2661">
        <v>0.94099999999999995</v>
      </c>
      <c r="G2661">
        <v>0.98299999999999998</v>
      </c>
      <c r="H2661">
        <v>1.01875</v>
      </c>
      <c r="I2661">
        <v>1.04925</v>
      </c>
      <c r="J2661">
        <v>1.077</v>
      </c>
      <c r="K2661">
        <v>1.105</v>
      </c>
      <c r="L2661">
        <v>1.1319999999999999</v>
      </c>
      <c r="M2661">
        <v>1.1769000000000001</v>
      </c>
      <c r="N2661">
        <v>1.2224999999999999</v>
      </c>
      <c r="O2661">
        <v>1.2569999999999999</v>
      </c>
      <c r="P2661">
        <v>1.2585</v>
      </c>
      <c r="Q2661">
        <v>1.2515000000000001</v>
      </c>
      <c r="R2661">
        <v>1.2244999999999999</v>
      </c>
      <c r="S2661">
        <v>1.196</v>
      </c>
    </row>
    <row r="2662" spans="2:19" x14ac:dyDescent="0.2">
      <c r="B2662" s="2">
        <v>43536</v>
      </c>
      <c r="C2662">
        <v>0.751</v>
      </c>
      <c r="D2662">
        <v>0.81799999999999995</v>
      </c>
      <c r="E2662">
        <v>0.88100000000000001</v>
      </c>
      <c r="F2662">
        <v>0.93200000000000005</v>
      </c>
      <c r="G2662">
        <v>0.97350000000000003</v>
      </c>
      <c r="H2662">
        <v>1.0069999999999999</v>
      </c>
      <c r="I2662">
        <v>1.0355000000000001</v>
      </c>
      <c r="J2662">
        <v>1.0642</v>
      </c>
      <c r="K2662">
        <v>1.0888</v>
      </c>
      <c r="L2662">
        <v>1.1146</v>
      </c>
      <c r="M2662">
        <v>1.1597</v>
      </c>
      <c r="N2662">
        <v>1.2035</v>
      </c>
      <c r="O2662">
        <v>1.2395</v>
      </c>
      <c r="P2662">
        <v>1.2421</v>
      </c>
      <c r="Q2662">
        <v>1.2342500000000001</v>
      </c>
      <c r="R2662">
        <v>1.2070000000000001</v>
      </c>
      <c r="S2662">
        <v>1.1773</v>
      </c>
    </row>
    <row r="2663" spans="2:19" x14ac:dyDescent="0.2">
      <c r="B2663" s="2">
        <v>43537</v>
      </c>
      <c r="C2663">
        <v>0.75792999999999999</v>
      </c>
      <c r="D2663">
        <v>0.83699999999999997</v>
      </c>
      <c r="E2663">
        <v>0.89680000000000004</v>
      </c>
      <c r="F2663">
        <v>0.95</v>
      </c>
      <c r="G2663">
        <v>0.99550000000000005</v>
      </c>
      <c r="H2663">
        <v>1.0325</v>
      </c>
      <c r="I2663">
        <v>1.0645</v>
      </c>
      <c r="J2663">
        <v>1.0954999999999999</v>
      </c>
      <c r="K2663">
        <v>1.123</v>
      </c>
      <c r="L2663">
        <v>1.1503000000000001</v>
      </c>
      <c r="M2663">
        <v>1.196</v>
      </c>
      <c r="N2663">
        <v>1.24275</v>
      </c>
      <c r="O2663">
        <v>1.2785</v>
      </c>
      <c r="P2663">
        <v>1.2819</v>
      </c>
      <c r="Q2663">
        <v>1.2755000000000001</v>
      </c>
      <c r="R2663">
        <v>1.248</v>
      </c>
      <c r="S2663">
        <v>1.2210000000000001</v>
      </c>
    </row>
    <row r="2664" spans="2:19" x14ac:dyDescent="0.2">
      <c r="B2664" s="2">
        <v>43538</v>
      </c>
      <c r="C2664">
        <v>0.76400000000000001</v>
      </c>
      <c r="D2664">
        <v>0.84699999999999998</v>
      </c>
      <c r="E2664">
        <v>0.91700000000000004</v>
      </c>
      <c r="F2664">
        <v>0.97299999999999998</v>
      </c>
      <c r="G2664">
        <v>1.018</v>
      </c>
      <c r="H2664">
        <v>1.0529999999999999</v>
      </c>
      <c r="I2664">
        <v>1.0855999999999999</v>
      </c>
      <c r="J2664">
        <v>1.1164000000000001</v>
      </c>
      <c r="K2664">
        <v>1.1443000000000001</v>
      </c>
      <c r="L2664">
        <v>1.1719999999999999</v>
      </c>
      <c r="M2664">
        <v>1.2164999999999999</v>
      </c>
      <c r="N2664">
        <v>1.2626999999999999</v>
      </c>
      <c r="O2664">
        <v>1.296</v>
      </c>
      <c r="P2664">
        <v>1.2985</v>
      </c>
      <c r="Q2664">
        <v>1.2909999999999999</v>
      </c>
      <c r="R2664">
        <v>1.2654000000000001</v>
      </c>
      <c r="S2664">
        <v>1.2363</v>
      </c>
    </row>
    <row r="2665" spans="2:19" x14ac:dyDescent="0.2">
      <c r="B2665" s="2">
        <v>43539</v>
      </c>
      <c r="C2665">
        <v>0.7661</v>
      </c>
      <c r="D2665">
        <v>0.84563999999999995</v>
      </c>
      <c r="E2665">
        <v>0.91300000000000003</v>
      </c>
      <c r="F2665">
        <v>0.96899999999999997</v>
      </c>
      <c r="G2665">
        <v>1.0102</v>
      </c>
      <c r="H2665">
        <v>1.044</v>
      </c>
      <c r="I2665">
        <v>1.07525</v>
      </c>
      <c r="J2665">
        <v>1.105</v>
      </c>
      <c r="K2665">
        <v>1.131</v>
      </c>
      <c r="L2665">
        <v>1.1559999999999999</v>
      </c>
      <c r="M2665">
        <v>1.2030000000000001</v>
      </c>
      <c r="N2665">
        <v>1.2490000000000001</v>
      </c>
      <c r="O2665">
        <v>1.282</v>
      </c>
      <c r="P2665">
        <v>1.2827500000000001</v>
      </c>
      <c r="Q2665">
        <v>1.276</v>
      </c>
      <c r="R2665">
        <v>1.2470000000000001</v>
      </c>
      <c r="S2665">
        <v>1.218</v>
      </c>
    </row>
    <row r="2666" spans="2:19" x14ac:dyDescent="0.2">
      <c r="B2666" s="2">
        <v>43542</v>
      </c>
      <c r="C2666">
        <v>0.7591</v>
      </c>
      <c r="D2666">
        <v>0.83599999999999997</v>
      </c>
      <c r="E2666">
        <v>0.90049999999999997</v>
      </c>
      <c r="F2666">
        <v>0.95550000000000002</v>
      </c>
      <c r="G2666">
        <v>0.99660000000000004</v>
      </c>
      <c r="H2666">
        <v>1.0278</v>
      </c>
      <c r="I2666">
        <v>1.05775</v>
      </c>
      <c r="J2666">
        <v>1.0874999999999999</v>
      </c>
      <c r="K2666">
        <v>1.113</v>
      </c>
      <c r="L2666">
        <v>1.1379999999999999</v>
      </c>
      <c r="M2666">
        <v>1.1839999999999999</v>
      </c>
      <c r="N2666">
        <v>1.23</v>
      </c>
      <c r="O2666">
        <v>1.2637499999999999</v>
      </c>
      <c r="P2666">
        <v>1.26675</v>
      </c>
      <c r="Q2666">
        <v>1.2589999999999999</v>
      </c>
      <c r="R2666">
        <v>1.2302500000000001</v>
      </c>
      <c r="S2666">
        <v>1.2004999999999999</v>
      </c>
    </row>
    <row r="2667" spans="2:19" x14ac:dyDescent="0.2">
      <c r="B2667" s="2">
        <v>43543</v>
      </c>
      <c r="C2667">
        <v>0.75649999999999995</v>
      </c>
      <c r="D2667">
        <v>0.83199999999999996</v>
      </c>
      <c r="E2667">
        <v>0.89780000000000004</v>
      </c>
      <c r="F2667">
        <v>0.94799999999999995</v>
      </c>
      <c r="G2667">
        <v>0.98799999999999999</v>
      </c>
      <c r="H2667">
        <v>1.026</v>
      </c>
      <c r="I2667">
        <v>1.056</v>
      </c>
      <c r="J2667">
        <v>1.0834999999999999</v>
      </c>
      <c r="K2667">
        <v>1.1105</v>
      </c>
      <c r="L2667">
        <v>1.1359999999999999</v>
      </c>
      <c r="M2667">
        <v>1.1805000000000001</v>
      </c>
      <c r="N2667">
        <v>1.2244999999999999</v>
      </c>
      <c r="O2667">
        <v>1.2562500000000001</v>
      </c>
      <c r="P2667">
        <v>1.2556</v>
      </c>
      <c r="Q2667">
        <v>1.2475000000000001</v>
      </c>
      <c r="R2667">
        <v>1.218</v>
      </c>
      <c r="S2667">
        <v>1.1859999999999999</v>
      </c>
    </row>
    <row r="2668" spans="2:19" x14ac:dyDescent="0.2">
      <c r="B2668" s="2">
        <v>43544</v>
      </c>
      <c r="C2668">
        <v>0.73799999999999999</v>
      </c>
      <c r="D2668">
        <v>0.80300000000000005</v>
      </c>
      <c r="E2668">
        <v>0.85780000000000001</v>
      </c>
      <c r="F2668">
        <v>0.91</v>
      </c>
      <c r="G2668">
        <v>0.94899999999999995</v>
      </c>
      <c r="H2668">
        <v>0.98</v>
      </c>
      <c r="I2668">
        <v>1.01</v>
      </c>
      <c r="J2668">
        <v>1.03775</v>
      </c>
      <c r="K2668">
        <v>1.0642499999999999</v>
      </c>
      <c r="L2668">
        <v>1.0900000000000001</v>
      </c>
      <c r="M2668">
        <v>1.1332500000000001</v>
      </c>
      <c r="N2668">
        <v>1.1739999999999999</v>
      </c>
      <c r="O2668">
        <v>1.2030000000000001</v>
      </c>
      <c r="P2668">
        <v>1.2015</v>
      </c>
      <c r="Q2668">
        <v>1.1919999999999999</v>
      </c>
      <c r="R2668">
        <v>1.1595</v>
      </c>
      <c r="S2668">
        <v>1.1279999999999999</v>
      </c>
    </row>
    <row r="2669" spans="2:19" x14ac:dyDescent="0.2">
      <c r="B2669" s="2">
        <v>43545</v>
      </c>
      <c r="C2669">
        <v>0.69699999999999995</v>
      </c>
      <c r="D2669">
        <v>0.73399999999999999</v>
      </c>
      <c r="E2669">
        <v>0.78349999999999997</v>
      </c>
      <c r="F2669">
        <v>0.82499999999999996</v>
      </c>
      <c r="G2669">
        <v>0.85950000000000004</v>
      </c>
      <c r="H2669">
        <v>0.89</v>
      </c>
      <c r="I2669">
        <v>0.91820000000000002</v>
      </c>
      <c r="J2669">
        <v>0.94550000000000001</v>
      </c>
      <c r="K2669">
        <v>0.97199999999999998</v>
      </c>
      <c r="L2669">
        <v>0.998</v>
      </c>
      <c r="M2669">
        <v>1.0402499999999999</v>
      </c>
      <c r="N2669">
        <v>1.08175</v>
      </c>
      <c r="O2669">
        <v>1.1105</v>
      </c>
      <c r="P2669">
        <v>1.1092500000000001</v>
      </c>
      <c r="Q2669">
        <v>1.0994999999999999</v>
      </c>
      <c r="R2669">
        <v>1.06925</v>
      </c>
      <c r="S2669">
        <v>1.0382499999999999</v>
      </c>
    </row>
    <row r="2670" spans="2:19" x14ac:dyDescent="0.2">
      <c r="B2670" s="2">
        <v>43546</v>
      </c>
      <c r="C2670">
        <v>0.67900000000000005</v>
      </c>
      <c r="D2670">
        <v>0.70833000000000002</v>
      </c>
      <c r="E2670">
        <v>0.74299999999999999</v>
      </c>
      <c r="F2670">
        <v>0.78100000000000003</v>
      </c>
      <c r="G2670">
        <v>0.81079999999999997</v>
      </c>
      <c r="H2670">
        <v>0.83660000000000001</v>
      </c>
      <c r="I2670">
        <v>0.86475000000000002</v>
      </c>
      <c r="J2670">
        <v>0.89449999999999996</v>
      </c>
      <c r="K2670">
        <v>0.92149999999999999</v>
      </c>
      <c r="L2670">
        <v>0.94699999999999995</v>
      </c>
      <c r="M2670">
        <v>0.98875000000000002</v>
      </c>
      <c r="N2670">
        <v>1.0297499999999999</v>
      </c>
      <c r="O2670">
        <v>1.05525</v>
      </c>
      <c r="P2670">
        <v>1.05175</v>
      </c>
      <c r="Q2670">
        <v>1.0415000000000001</v>
      </c>
      <c r="R2670">
        <v>1.0142500000000001</v>
      </c>
      <c r="S2670">
        <v>0.98324999999999996</v>
      </c>
    </row>
    <row r="2671" spans="2:19" x14ac:dyDescent="0.2">
      <c r="B2671" s="2">
        <v>43549</v>
      </c>
      <c r="C2671">
        <v>0.67500000000000004</v>
      </c>
      <c r="D2671">
        <v>0.68100000000000005</v>
      </c>
      <c r="E2671">
        <v>0.71220000000000006</v>
      </c>
      <c r="F2671">
        <v>0.746</v>
      </c>
      <c r="G2671">
        <v>0.77500000000000002</v>
      </c>
      <c r="H2671">
        <v>0.80300000000000005</v>
      </c>
      <c r="I2671">
        <v>0.83050000000000002</v>
      </c>
      <c r="J2671">
        <v>0.85950000000000004</v>
      </c>
      <c r="K2671">
        <v>0.88660000000000005</v>
      </c>
      <c r="L2671">
        <v>0.91279999999999994</v>
      </c>
      <c r="M2671">
        <v>0.95509999999999995</v>
      </c>
      <c r="N2671">
        <v>0.99870000000000003</v>
      </c>
      <c r="O2671">
        <v>1.0277000000000001</v>
      </c>
      <c r="P2671">
        <v>1.0262500000000001</v>
      </c>
      <c r="Q2671">
        <v>1.016</v>
      </c>
      <c r="R2671">
        <v>0.98650000000000004</v>
      </c>
      <c r="S2671">
        <v>0.95899999999999996</v>
      </c>
    </row>
    <row r="2672" spans="2:19" x14ac:dyDescent="0.2">
      <c r="B2672" s="2">
        <v>43550</v>
      </c>
      <c r="C2672">
        <v>0.69886999999999999</v>
      </c>
      <c r="D2672">
        <v>0.71499999999999997</v>
      </c>
      <c r="E2672">
        <v>0.74750000000000005</v>
      </c>
      <c r="F2672">
        <v>0.78249999999999997</v>
      </c>
      <c r="G2672">
        <v>0.81289999999999996</v>
      </c>
      <c r="H2672">
        <v>0.83825000000000005</v>
      </c>
      <c r="I2672">
        <v>0.86675000000000002</v>
      </c>
      <c r="J2672">
        <v>0.89100000000000001</v>
      </c>
      <c r="K2672">
        <v>0.91725000000000001</v>
      </c>
      <c r="L2672">
        <v>0.94225000000000003</v>
      </c>
      <c r="M2672">
        <v>0.98699999999999999</v>
      </c>
      <c r="N2672">
        <v>1.0315000000000001</v>
      </c>
      <c r="O2672">
        <v>1.0660000000000001</v>
      </c>
      <c r="P2672">
        <v>1.0687500000000001</v>
      </c>
      <c r="Q2672">
        <v>1.0634999999999999</v>
      </c>
      <c r="R2672">
        <v>1.038</v>
      </c>
      <c r="S2672">
        <v>1.0109999999999999</v>
      </c>
    </row>
    <row r="2673" spans="2:19" x14ac:dyDescent="0.2">
      <c r="B2673" s="2">
        <v>43551</v>
      </c>
      <c r="C2673">
        <v>0.70299999999999996</v>
      </c>
      <c r="D2673">
        <v>0.72150000000000003</v>
      </c>
      <c r="E2673">
        <v>0.755</v>
      </c>
      <c r="F2673">
        <v>0.78400000000000003</v>
      </c>
      <c r="G2673">
        <v>0.8165</v>
      </c>
      <c r="H2673">
        <v>0.85199999999999998</v>
      </c>
      <c r="I2673">
        <v>0.87975000000000003</v>
      </c>
      <c r="J2673">
        <v>0.90825</v>
      </c>
      <c r="K2673">
        <v>0.9345</v>
      </c>
      <c r="L2673">
        <v>0.96</v>
      </c>
      <c r="M2673">
        <v>1.004</v>
      </c>
      <c r="N2673">
        <v>1.0505</v>
      </c>
      <c r="O2673">
        <v>1.0863</v>
      </c>
      <c r="P2673">
        <v>1.0908</v>
      </c>
      <c r="Q2673">
        <v>1.0852999999999999</v>
      </c>
      <c r="R2673">
        <v>1.0629999999999999</v>
      </c>
      <c r="S2673">
        <v>1.0369999999999999</v>
      </c>
    </row>
    <row r="2674" spans="2:19" x14ac:dyDescent="0.2">
      <c r="B2674" s="2">
        <v>43552</v>
      </c>
      <c r="C2674">
        <v>0.69750000000000001</v>
      </c>
      <c r="D2674">
        <v>0.70550000000000002</v>
      </c>
      <c r="E2674">
        <v>0.74009999999999998</v>
      </c>
      <c r="F2674">
        <v>0.77800000000000002</v>
      </c>
      <c r="G2674">
        <v>0.8125</v>
      </c>
      <c r="H2674">
        <v>0.84250000000000003</v>
      </c>
      <c r="I2674">
        <v>0.86955000000000005</v>
      </c>
      <c r="J2674">
        <v>0.89810000000000001</v>
      </c>
      <c r="K2674">
        <v>0.9254</v>
      </c>
      <c r="L2674">
        <v>0.95174999999999998</v>
      </c>
      <c r="M2674">
        <v>0.99765000000000004</v>
      </c>
      <c r="N2674">
        <v>1.0448999999999999</v>
      </c>
      <c r="O2674">
        <v>1.0840000000000001</v>
      </c>
      <c r="P2674">
        <v>1.0921000000000001</v>
      </c>
      <c r="Q2674">
        <v>1.0903</v>
      </c>
      <c r="R2674">
        <v>1.0676000000000001</v>
      </c>
      <c r="S2674">
        <v>1.0409999999999999</v>
      </c>
    </row>
    <row r="2675" spans="2:19" x14ac:dyDescent="0.2">
      <c r="B2675" s="2">
        <v>43553</v>
      </c>
      <c r="C2675">
        <v>0.69099999999999995</v>
      </c>
      <c r="D2675">
        <v>0.7</v>
      </c>
      <c r="E2675">
        <v>0.73499999999999999</v>
      </c>
      <c r="F2675">
        <v>0.77600000000000002</v>
      </c>
      <c r="G2675">
        <v>0.8115</v>
      </c>
      <c r="H2675">
        <v>0.83950000000000002</v>
      </c>
      <c r="I2675">
        <v>0.86599999999999999</v>
      </c>
      <c r="J2675">
        <v>0.89324999999999999</v>
      </c>
      <c r="K2675">
        <v>0.91949999999999998</v>
      </c>
      <c r="L2675">
        <v>0.94374999999999998</v>
      </c>
      <c r="M2675">
        <v>0.99319999999999997</v>
      </c>
      <c r="N2675">
        <v>1.0447</v>
      </c>
      <c r="O2675">
        <v>1.0894999999999999</v>
      </c>
      <c r="P2675">
        <v>1.1012500000000001</v>
      </c>
      <c r="Q2675">
        <v>1.1034999999999999</v>
      </c>
      <c r="R2675">
        <v>1.0814999999999999</v>
      </c>
      <c r="S2675">
        <v>1.0535000000000001</v>
      </c>
    </row>
    <row r="2676" spans="2:19" x14ac:dyDescent="0.2">
      <c r="B2676" s="2">
        <v>43556</v>
      </c>
      <c r="C2676">
        <v>0.7</v>
      </c>
      <c r="D2676">
        <v>0.72399999999999998</v>
      </c>
      <c r="E2676">
        <v>0.76800000000000002</v>
      </c>
      <c r="F2676">
        <v>0.81299999999999994</v>
      </c>
      <c r="G2676">
        <v>0.85465000000000002</v>
      </c>
      <c r="H2676">
        <v>0.88600000000000001</v>
      </c>
      <c r="I2676">
        <v>0.91500000000000004</v>
      </c>
      <c r="J2676">
        <v>0.94450000000000001</v>
      </c>
      <c r="K2676">
        <v>0.97175</v>
      </c>
      <c r="L2676">
        <v>0.99709999999999999</v>
      </c>
      <c r="M2676">
        <v>1.0467500000000001</v>
      </c>
      <c r="N2676">
        <v>1.0982499999999999</v>
      </c>
      <c r="O2676">
        <v>1.14175</v>
      </c>
      <c r="P2676">
        <v>1.1505000000000001</v>
      </c>
      <c r="Q2676">
        <v>1.1505000000000001</v>
      </c>
      <c r="R2676">
        <v>1.1286</v>
      </c>
      <c r="S2676">
        <v>1.1040000000000001</v>
      </c>
    </row>
    <row r="2677" spans="2:19" x14ac:dyDescent="0.2">
      <c r="B2677" s="2">
        <v>43557</v>
      </c>
      <c r="C2677">
        <v>0.67789999999999995</v>
      </c>
      <c r="D2677">
        <v>0.69586999999999999</v>
      </c>
      <c r="E2677">
        <v>0.73740000000000006</v>
      </c>
      <c r="F2677">
        <v>0.77300000000000002</v>
      </c>
      <c r="G2677">
        <v>0.80969999999999998</v>
      </c>
      <c r="H2677">
        <v>0.84550000000000003</v>
      </c>
      <c r="I2677">
        <v>0.87560000000000004</v>
      </c>
      <c r="J2677">
        <v>0.90459999999999996</v>
      </c>
      <c r="K2677">
        <v>0.93240000000000001</v>
      </c>
      <c r="L2677">
        <v>0.9597</v>
      </c>
      <c r="M2677">
        <v>1.0074000000000001</v>
      </c>
      <c r="N2677">
        <v>1.0585</v>
      </c>
      <c r="O2677">
        <v>1.1012</v>
      </c>
      <c r="P2677">
        <v>1.1096999999999999</v>
      </c>
      <c r="Q2677">
        <v>1.1099000000000001</v>
      </c>
      <c r="R2677">
        <v>1.0868</v>
      </c>
      <c r="S2677">
        <v>1.0605</v>
      </c>
    </row>
    <row r="2678" spans="2:19" x14ac:dyDescent="0.2">
      <c r="B2678" s="2">
        <v>43558</v>
      </c>
      <c r="C2678">
        <v>0.71242000000000005</v>
      </c>
      <c r="D2678">
        <v>0.75900000000000001</v>
      </c>
      <c r="E2678">
        <v>0.81240000000000001</v>
      </c>
      <c r="F2678">
        <v>0.85199999999999998</v>
      </c>
      <c r="G2678">
        <v>0.89349999999999996</v>
      </c>
      <c r="H2678">
        <v>0.93230000000000002</v>
      </c>
      <c r="I2678">
        <v>0.96550000000000002</v>
      </c>
      <c r="J2678">
        <v>0.99650000000000005</v>
      </c>
      <c r="K2678">
        <v>1.02475</v>
      </c>
      <c r="L2678">
        <v>1.05125</v>
      </c>
      <c r="M2678">
        <v>1.0998000000000001</v>
      </c>
      <c r="N2678">
        <v>1.14825</v>
      </c>
      <c r="O2678">
        <v>1.1884999999999999</v>
      </c>
      <c r="P2678">
        <v>1.1944999999999999</v>
      </c>
      <c r="Q2678">
        <v>1.19025</v>
      </c>
      <c r="R2678">
        <v>1.1675</v>
      </c>
      <c r="S2678">
        <v>1.13775</v>
      </c>
    </row>
    <row r="2679" spans="2:19" x14ac:dyDescent="0.2">
      <c r="B2679" s="2">
        <v>43559</v>
      </c>
      <c r="C2679">
        <v>0.70650000000000002</v>
      </c>
      <c r="D2679">
        <v>0.746</v>
      </c>
      <c r="E2679">
        <v>0.79774999999999996</v>
      </c>
      <c r="F2679">
        <v>0.84350000000000003</v>
      </c>
      <c r="G2679">
        <v>0.88480000000000003</v>
      </c>
      <c r="H2679">
        <v>0.91839999999999999</v>
      </c>
      <c r="I2679">
        <v>0.95</v>
      </c>
      <c r="J2679">
        <v>0.97950000000000004</v>
      </c>
      <c r="K2679">
        <v>1.0077499999999999</v>
      </c>
      <c r="L2679">
        <v>1.0345</v>
      </c>
      <c r="M2679">
        <v>1.0834999999999999</v>
      </c>
      <c r="N2679">
        <v>1.1335</v>
      </c>
      <c r="O2679">
        <v>1.1765000000000001</v>
      </c>
      <c r="P2679">
        <v>1.1859999999999999</v>
      </c>
      <c r="Q2679">
        <v>1.1859999999999999</v>
      </c>
      <c r="R2679">
        <v>1.1639999999999999</v>
      </c>
      <c r="S2679">
        <v>1.1357999999999999</v>
      </c>
    </row>
    <row r="2680" spans="2:19" x14ac:dyDescent="0.2">
      <c r="B2680" s="2">
        <v>43560</v>
      </c>
      <c r="C2680">
        <v>0.71499999999999997</v>
      </c>
      <c r="D2680">
        <v>0.76049999999999995</v>
      </c>
      <c r="E2680">
        <v>0.81799999999999995</v>
      </c>
      <c r="F2680">
        <v>0.876</v>
      </c>
      <c r="G2680">
        <v>0.91920000000000002</v>
      </c>
      <c r="H2680">
        <v>0.95199999999999996</v>
      </c>
      <c r="I2680">
        <v>0.98450000000000004</v>
      </c>
      <c r="J2680">
        <v>1.0129999999999999</v>
      </c>
      <c r="K2680">
        <v>1.0409999999999999</v>
      </c>
      <c r="L2680">
        <v>1.0679000000000001</v>
      </c>
      <c r="M2680">
        <v>1.1166</v>
      </c>
      <c r="N2680">
        <v>1.16425</v>
      </c>
      <c r="O2680">
        <v>1.2070000000000001</v>
      </c>
      <c r="P2680">
        <v>1.2150000000000001</v>
      </c>
      <c r="Q2680">
        <v>1.214</v>
      </c>
      <c r="R2680">
        <v>1.19</v>
      </c>
      <c r="S2680">
        <v>1.1619999999999999</v>
      </c>
    </row>
    <row r="2681" spans="2:19" x14ac:dyDescent="0.2">
      <c r="B2681" s="2">
        <v>43563</v>
      </c>
      <c r="C2681">
        <v>0.71189999999999998</v>
      </c>
      <c r="D2681">
        <v>0.75973000000000002</v>
      </c>
      <c r="E2681">
        <v>0.81799999999999995</v>
      </c>
      <c r="F2681">
        <v>0.87</v>
      </c>
      <c r="G2681">
        <v>0.91500000000000004</v>
      </c>
      <c r="H2681">
        <v>0.95199999999999996</v>
      </c>
      <c r="I2681">
        <v>0.98375000000000001</v>
      </c>
      <c r="J2681">
        <v>1.0135000000000001</v>
      </c>
      <c r="K2681">
        <v>1.0409999999999999</v>
      </c>
      <c r="L2681">
        <v>1.0674999999999999</v>
      </c>
      <c r="M2681">
        <v>1.11575</v>
      </c>
      <c r="N2681">
        <v>1.16475</v>
      </c>
      <c r="O2681">
        <v>1.2064999999999999</v>
      </c>
      <c r="P2681">
        <v>1.2154</v>
      </c>
      <c r="Q2681">
        <v>1.2154</v>
      </c>
      <c r="R2681">
        <v>1.1913</v>
      </c>
      <c r="S2681">
        <v>1.1639999999999999</v>
      </c>
    </row>
    <row r="2682" spans="2:19" x14ac:dyDescent="0.2">
      <c r="B2682" s="2">
        <v>43564</v>
      </c>
      <c r="C2682">
        <v>0.71082999999999996</v>
      </c>
      <c r="D2682">
        <v>0.752</v>
      </c>
      <c r="E2682">
        <v>0.80700000000000005</v>
      </c>
      <c r="F2682">
        <v>0.86</v>
      </c>
      <c r="G2682">
        <v>0.90100000000000002</v>
      </c>
      <c r="H2682">
        <v>0.9335</v>
      </c>
      <c r="I2682">
        <v>0.96525000000000005</v>
      </c>
      <c r="J2682">
        <v>0.99399999999999999</v>
      </c>
      <c r="K2682">
        <v>1.0209999999999999</v>
      </c>
      <c r="L2682">
        <v>1.0478000000000001</v>
      </c>
      <c r="M2682">
        <v>1.0952999999999999</v>
      </c>
      <c r="N2682">
        <v>1.1435</v>
      </c>
      <c r="O2682">
        <v>1.18275</v>
      </c>
      <c r="P2682">
        <v>1.1897500000000001</v>
      </c>
      <c r="Q2682">
        <v>1.1865000000000001</v>
      </c>
      <c r="R2682">
        <v>1.1599999999999999</v>
      </c>
      <c r="S2682">
        <v>1.131</v>
      </c>
    </row>
    <row r="2683" spans="2:19" x14ac:dyDescent="0.2">
      <c r="B2683" s="2">
        <v>43565</v>
      </c>
      <c r="C2683">
        <v>0.71299999999999997</v>
      </c>
      <c r="D2683">
        <v>0.751</v>
      </c>
      <c r="E2683">
        <v>0.80100000000000005</v>
      </c>
      <c r="F2683">
        <v>0.84799999999999998</v>
      </c>
      <c r="G2683">
        <v>0.88700000000000001</v>
      </c>
      <c r="H2683">
        <v>0.91810000000000003</v>
      </c>
      <c r="I2683">
        <v>0.94950000000000001</v>
      </c>
      <c r="J2683">
        <v>0.97709999999999997</v>
      </c>
      <c r="K2683">
        <v>1.0041</v>
      </c>
      <c r="L2683">
        <v>1.0302</v>
      </c>
      <c r="M2683">
        <v>1.0767500000000001</v>
      </c>
      <c r="N2683">
        <v>1.12425</v>
      </c>
      <c r="O2683">
        <v>1.1631</v>
      </c>
      <c r="P2683">
        <v>1.1692499999999999</v>
      </c>
      <c r="Q2683">
        <v>1.1659999999999999</v>
      </c>
      <c r="R2683">
        <v>1.1379999999999999</v>
      </c>
      <c r="S2683">
        <v>1.109</v>
      </c>
    </row>
    <row r="2684" spans="2:19" x14ac:dyDescent="0.2">
      <c r="B2684" s="2">
        <v>43566</v>
      </c>
      <c r="C2684">
        <v>0.73399999999999999</v>
      </c>
      <c r="D2684">
        <v>0.78600000000000003</v>
      </c>
      <c r="E2684">
        <v>0.84199999999999997</v>
      </c>
      <c r="F2684">
        <v>0.88749999999999996</v>
      </c>
      <c r="G2684">
        <v>0.93049999999999999</v>
      </c>
      <c r="H2684">
        <v>0.96760000000000002</v>
      </c>
      <c r="I2684">
        <v>1.0008999999999999</v>
      </c>
      <c r="J2684">
        <v>1.0295000000000001</v>
      </c>
      <c r="K2684">
        <v>1.0580000000000001</v>
      </c>
      <c r="L2684">
        <v>1.08375</v>
      </c>
      <c r="M2684">
        <v>1.1292500000000001</v>
      </c>
      <c r="N2684">
        <v>1.17625</v>
      </c>
      <c r="O2684">
        <v>1.2137500000000001</v>
      </c>
      <c r="P2684">
        <v>1.2182500000000001</v>
      </c>
      <c r="Q2684">
        <v>1.2135</v>
      </c>
      <c r="R2684">
        <v>1.18675</v>
      </c>
      <c r="S2684">
        <v>1.1572499999999999</v>
      </c>
    </row>
    <row r="2685" spans="2:19" x14ac:dyDescent="0.2">
      <c r="B2685" s="2">
        <v>43567</v>
      </c>
      <c r="C2685">
        <v>0.75</v>
      </c>
      <c r="D2685">
        <v>0.81599999999999995</v>
      </c>
      <c r="E2685">
        <v>0.88500000000000001</v>
      </c>
      <c r="F2685">
        <v>0.9415</v>
      </c>
      <c r="G2685">
        <v>0.98709999999999998</v>
      </c>
      <c r="H2685">
        <v>1.0277499999999999</v>
      </c>
      <c r="I2685">
        <v>1.06125</v>
      </c>
      <c r="J2685">
        <v>1.0918000000000001</v>
      </c>
      <c r="K2685">
        <v>1.1211</v>
      </c>
      <c r="L2685">
        <v>1.1493</v>
      </c>
      <c r="M2685">
        <v>1.19625</v>
      </c>
      <c r="N2685">
        <v>1.2424999999999999</v>
      </c>
      <c r="O2685">
        <v>1.2785</v>
      </c>
      <c r="P2685">
        <v>1.2829999999999999</v>
      </c>
      <c r="Q2685">
        <v>1.2775000000000001</v>
      </c>
      <c r="R2685">
        <v>1.2529999999999999</v>
      </c>
      <c r="S2685">
        <v>1.222</v>
      </c>
    </row>
    <row r="2686" spans="2:19" x14ac:dyDescent="0.2">
      <c r="B2686" s="2">
        <v>43570</v>
      </c>
      <c r="C2686">
        <v>0.75339999999999996</v>
      </c>
      <c r="D2686">
        <v>0.82467000000000001</v>
      </c>
      <c r="E2686">
        <v>0.89100000000000001</v>
      </c>
      <c r="F2686">
        <v>0.94950000000000001</v>
      </c>
      <c r="G2686">
        <v>0.99550000000000005</v>
      </c>
      <c r="H2686">
        <v>1.0329999999999999</v>
      </c>
      <c r="I2686">
        <v>1.0660000000000001</v>
      </c>
      <c r="J2686">
        <v>1.0980000000000001</v>
      </c>
      <c r="K2686">
        <v>1.1279999999999999</v>
      </c>
      <c r="L2686">
        <v>1.155</v>
      </c>
      <c r="M2686">
        <v>1.202</v>
      </c>
      <c r="N2686">
        <v>1.2477499999999999</v>
      </c>
      <c r="O2686">
        <v>1.2827500000000001</v>
      </c>
      <c r="P2686">
        <v>1.2875000000000001</v>
      </c>
      <c r="Q2686">
        <v>1.2829999999999999</v>
      </c>
      <c r="R2686">
        <v>1.2549999999999999</v>
      </c>
      <c r="S2686">
        <v>1.226</v>
      </c>
    </row>
    <row r="2687" spans="2:19" x14ac:dyDescent="0.2">
      <c r="B2687" s="2">
        <v>43571</v>
      </c>
      <c r="C2687">
        <v>0.75600000000000001</v>
      </c>
      <c r="D2687">
        <v>0.82899999999999996</v>
      </c>
      <c r="E2687">
        <v>0.89480000000000004</v>
      </c>
      <c r="F2687">
        <v>0.94950000000000001</v>
      </c>
      <c r="G2687">
        <v>0.99450000000000005</v>
      </c>
      <c r="H2687">
        <v>1.0325</v>
      </c>
      <c r="I2687">
        <v>1.0649999999999999</v>
      </c>
      <c r="J2687">
        <v>1.097</v>
      </c>
      <c r="K2687">
        <v>1.125</v>
      </c>
      <c r="L2687">
        <v>1.153</v>
      </c>
      <c r="M2687">
        <v>1.20075</v>
      </c>
      <c r="N2687">
        <v>1.2462500000000001</v>
      </c>
      <c r="O2687">
        <v>1.2825</v>
      </c>
      <c r="P2687">
        <v>1.288</v>
      </c>
      <c r="Q2687">
        <v>1.2849999999999999</v>
      </c>
      <c r="R2687">
        <v>1.2595000000000001</v>
      </c>
      <c r="S2687">
        <v>1.2310000000000001</v>
      </c>
    </row>
    <row r="2688" spans="2:19" x14ac:dyDescent="0.2">
      <c r="B2688" s="2">
        <v>43572</v>
      </c>
      <c r="C2688">
        <v>0.76400000000000001</v>
      </c>
      <c r="D2688">
        <v>0.84199999999999997</v>
      </c>
      <c r="E2688">
        <v>0.91169999999999995</v>
      </c>
      <c r="F2688">
        <v>0.96799999999999997</v>
      </c>
      <c r="G2688">
        <v>1.0129999999999999</v>
      </c>
      <c r="H2688">
        <v>1.0508</v>
      </c>
      <c r="I2688">
        <v>1.0837000000000001</v>
      </c>
      <c r="J2688">
        <v>1.1141000000000001</v>
      </c>
      <c r="K2688">
        <v>1.1418999999999999</v>
      </c>
      <c r="L2688">
        <v>1.17025</v>
      </c>
      <c r="M2688">
        <v>1.2175</v>
      </c>
      <c r="N2688">
        <v>1.2649999999999999</v>
      </c>
      <c r="O2688">
        <v>1.3008999999999999</v>
      </c>
      <c r="P2688">
        <v>1.30725</v>
      </c>
      <c r="Q2688">
        <v>1.3041</v>
      </c>
      <c r="R2688">
        <v>1.27725</v>
      </c>
      <c r="S2688">
        <v>1.24875</v>
      </c>
    </row>
    <row r="2689" spans="2:19" x14ac:dyDescent="0.2">
      <c r="B2689" s="2">
        <v>43573</v>
      </c>
      <c r="C2689">
        <v>0.75700000000000001</v>
      </c>
      <c r="D2689">
        <v>0.82399999999999995</v>
      </c>
      <c r="E2689">
        <v>0.88600000000000001</v>
      </c>
      <c r="F2689">
        <v>0.93799999999999994</v>
      </c>
      <c r="G2689">
        <v>0.98250000000000004</v>
      </c>
      <c r="H2689">
        <v>1.0185</v>
      </c>
      <c r="I2689">
        <v>1.0502499999999999</v>
      </c>
      <c r="J2689">
        <v>1.0787500000000001</v>
      </c>
      <c r="K2689">
        <v>1.1060000000000001</v>
      </c>
      <c r="L2689">
        <v>1.1338999999999999</v>
      </c>
      <c r="M2689">
        <v>1.181</v>
      </c>
      <c r="N2689">
        <v>1.2302500000000001</v>
      </c>
      <c r="O2689">
        <v>1.2665</v>
      </c>
      <c r="P2689">
        <v>1.272</v>
      </c>
      <c r="Q2689">
        <v>1.2705</v>
      </c>
      <c r="R2689">
        <v>1.2430000000000001</v>
      </c>
      <c r="S2689">
        <v>1.2150000000000001</v>
      </c>
    </row>
    <row r="2690" spans="2:19" x14ac:dyDescent="0.2">
      <c r="B2690" s="2">
        <v>43574</v>
      </c>
      <c r="C2690">
        <v>0.75700000000000001</v>
      </c>
      <c r="D2690">
        <v>0.82399999999999995</v>
      </c>
      <c r="E2690">
        <v>0.88600000000000001</v>
      </c>
      <c r="F2690">
        <v>0.93799999999999994</v>
      </c>
      <c r="G2690">
        <v>0.98250000000000004</v>
      </c>
      <c r="H2690">
        <v>1.0185</v>
      </c>
      <c r="I2690">
        <v>1.0502499999999999</v>
      </c>
      <c r="J2690">
        <v>1.0787500000000001</v>
      </c>
      <c r="K2690">
        <v>1.1060000000000001</v>
      </c>
      <c r="L2690">
        <v>1.1338999999999999</v>
      </c>
      <c r="M2690">
        <v>1.181</v>
      </c>
      <c r="N2690">
        <v>1.2302500000000001</v>
      </c>
      <c r="O2690">
        <v>1.2665</v>
      </c>
      <c r="P2690">
        <v>1.272</v>
      </c>
      <c r="Q2690">
        <v>1.2705</v>
      </c>
      <c r="R2690">
        <v>1.2430000000000001</v>
      </c>
      <c r="S2690">
        <v>1.2150000000000001</v>
      </c>
    </row>
    <row r="2691" spans="2:19" x14ac:dyDescent="0.2">
      <c r="B2691" s="2">
        <v>43577</v>
      </c>
      <c r="C2691">
        <v>0.75700000000000001</v>
      </c>
      <c r="D2691">
        <v>0.82399999999999995</v>
      </c>
      <c r="E2691">
        <v>0.88600000000000001</v>
      </c>
      <c r="F2691">
        <v>0.93799999999999994</v>
      </c>
      <c r="G2691">
        <v>0.98250000000000004</v>
      </c>
      <c r="H2691">
        <v>1.0185</v>
      </c>
      <c r="I2691">
        <v>1.0502499999999999</v>
      </c>
      <c r="J2691">
        <v>1.0787500000000001</v>
      </c>
      <c r="K2691">
        <v>1.1060000000000001</v>
      </c>
      <c r="L2691">
        <v>1.1338999999999999</v>
      </c>
      <c r="M2691">
        <v>1.181</v>
      </c>
      <c r="N2691">
        <v>1.2302500000000001</v>
      </c>
      <c r="O2691">
        <v>1.2665</v>
      </c>
      <c r="P2691">
        <v>1.272</v>
      </c>
      <c r="Q2691">
        <v>1.2705</v>
      </c>
      <c r="R2691">
        <v>1.2430000000000001</v>
      </c>
      <c r="S2691">
        <v>1.2150000000000001</v>
      </c>
    </row>
    <row r="2692" spans="2:19" x14ac:dyDescent="0.2">
      <c r="B2692" s="2">
        <v>43578</v>
      </c>
      <c r="C2692">
        <v>0.77600000000000002</v>
      </c>
      <c r="D2692">
        <v>0.84599999999999997</v>
      </c>
      <c r="E2692">
        <v>0.9083</v>
      </c>
      <c r="F2692">
        <v>0.96299999999999997</v>
      </c>
      <c r="G2692">
        <v>1.008</v>
      </c>
      <c r="H2692">
        <v>1.042</v>
      </c>
      <c r="I2692">
        <v>1.0729</v>
      </c>
      <c r="J2692">
        <v>1.1016999999999999</v>
      </c>
      <c r="K2692">
        <v>1.1285000000000001</v>
      </c>
      <c r="L2692">
        <v>1.1561999999999999</v>
      </c>
      <c r="M2692">
        <v>1.2030000000000001</v>
      </c>
      <c r="N2692">
        <v>1.2504999999999999</v>
      </c>
      <c r="O2692">
        <v>1.2875000000000001</v>
      </c>
      <c r="P2692">
        <v>1.2925</v>
      </c>
      <c r="Q2692">
        <v>1.2909999999999999</v>
      </c>
      <c r="R2692">
        <v>1.2645</v>
      </c>
      <c r="S2692">
        <v>1.2370000000000001</v>
      </c>
    </row>
    <row r="2693" spans="2:19" x14ac:dyDescent="0.2">
      <c r="B2693" s="2">
        <v>43579</v>
      </c>
      <c r="C2693">
        <v>0.75849999999999995</v>
      </c>
      <c r="D2693">
        <v>0.81399999999999995</v>
      </c>
      <c r="E2693">
        <v>0.86699999999999999</v>
      </c>
      <c r="F2693">
        <v>0.91674999999999995</v>
      </c>
      <c r="G2693">
        <v>0.95699999999999996</v>
      </c>
      <c r="H2693">
        <v>0.99275000000000002</v>
      </c>
      <c r="I2693">
        <v>1.024</v>
      </c>
      <c r="J2693">
        <v>1.05375</v>
      </c>
      <c r="K2693">
        <v>1.0814999999999999</v>
      </c>
      <c r="L2693">
        <v>1.1085</v>
      </c>
      <c r="M2693">
        <v>1.1557999999999999</v>
      </c>
      <c r="N2693">
        <v>1.20475</v>
      </c>
      <c r="O2693">
        <v>1.2447999999999999</v>
      </c>
      <c r="P2693">
        <v>1.2539</v>
      </c>
      <c r="Q2693">
        <v>1.2535000000000001</v>
      </c>
      <c r="R2693">
        <v>1.2270000000000001</v>
      </c>
      <c r="S2693">
        <v>1.1990000000000001</v>
      </c>
    </row>
    <row r="2694" spans="2:19" x14ac:dyDescent="0.2">
      <c r="B2694" s="2">
        <v>43580</v>
      </c>
      <c r="C2694">
        <v>0.75860000000000005</v>
      </c>
      <c r="D2694">
        <v>0.80249999999999999</v>
      </c>
      <c r="E2694">
        <v>0.85</v>
      </c>
      <c r="F2694">
        <v>0.89600000000000002</v>
      </c>
      <c r="G2694">
        <v>0.93600000000000005</v>
      </c>
      <c r="H2694">
        <v>0.96799999999999997</v>
      </c>
      <c r="I2694">
        <v>0.999</v>
      </c>
      <c r="J2694">
        <v>1.0289999999999999</v>
      </c>
      <c r="K2694">
        <v>1.0569999999999999</v>
      </c>
      <c r="L2694">
        <v>1.0845</v>
      </c>
      <c r="M2694">
        <v>1.1319999999999999</v>
      </c>
      <c r="N2694">
        <v>1.1817500000000001</v>
      </c>
      <c r="O2694">
        <v>1.22</v>
      </c>
      <c r="P2694">
        <v>1.2270000000000001</v>
      </c>
      <c r="Q2694">
        <v>1.226</v>
      </c>
      <c r="R2694">
        <v>1.2010000000000001</v>
      </c>
      <c r="S2694">
        <v>1.173</v>
      </c>
    </row>
    <row r="2695" spans="2:19" x14ac:dyDescent="0.2">
      <c r="B2695" s="2">
        <v>43581</v>
      </c>
      <c r="C2695">
        <v>0.75549999999999995</v>
      </c>
      <c r="D2695">
        <v>0.79149999999999998</v>
      </c>
      <c r="E2695">
        <v>0.83520000000000005</v>
      </c>
      <c r="F2695">
        <v>0.88075000000000003</v>
      </c>
      <c r="G2695">
        <v>0.91925000000000001</v>
      </c>
      <c r="H2695">
        <v>0.95374999999999999</v>
      </c>
      <c r="I2695">
        <v>0.98524999999999996</v>
      </c>
      <c r="J2695">
        <v>1.0149999999999999</v>
      </c>
      <c r="K2695">
        <v>1.044</v>
      </c>
      <c r="L2695">
        <v>1.0720000000000001</v>
      </c>
      <c r="M2695">
        <v>1.11975</v>
      </c>
      <c r="N2695">
        <v>1.16875</v>
      </c>
      <c r="O2695">
        <v>1.2090000000000001</v>
      </c>
      <c r="P2695">
        <v>1.2164999999999999</v>
      </c>
      <c r="Q2695">
        <v>1.2137500000000001</v>
      </c>
      <c r="R2695">
        <v>1.19</v>
      </c>
      <c r="S2695">
        <v>1.1639999999999999</v>
      </c>
    </row>
    <row r="2696" spans="2:19" x14ac:dyDescent="0.2">
      <c r="B2696" s="2">
        <v>43584</v>
      </c>
      <c r="C2696">
        <v>0.76300000000000001</v>
      </c>
      <c r="D2696">
        <v>0.80867999999999995</v>
      </c>
      <c r="E2696">
        <v>0.85399999999999998</v>
      </c>
      <c r="F2696">
        <v>0.90075000000000005</v>
      </c>
      <c r="G2696">
        <v>0.94</v>
      </c>
      <c r="H2696">
        <v>0.97699999999999998</v>
      </c>
      <c r="I2696">
        <v>1.0085</v>
      </c>
      <c r="J2696">
        <v>1.0385</v>
      </c>
      <c r="K2696">
        <v>1.0665</v>
      </c>
      <c r="L2696">
        <v>1.0943000000000001</v>
      </c>
      <c r="M2696">
        <v>1.1418999999999999</v>
      </c>
      <c r="N2696">
        <v>1.19</v>
      </c>
      <c r="O2696">
        <v>1.2287999999999999</v>
      </c>
      <c r="P2696">
        <v>1.2369000000000001</v>
      </c>
      <c r="Q2696">
        <v>1.236</v>
      </c>
      <c r="R2696">
        <v>1.2121999999999999</v>
      </c>
      <c r="S2696">
        <v>1.1870000000000001</v>
      </c>
    </row>
    <row r="2697" spans="2:19" x14ac:dyDescent="0.2">
      <c r="B2697" s="2">
        <v>43585</v>
      </c>
      <c r="C2697">
        <v>0.77847</v>
      </c>
      <c r="D2697">
        <v>0.83399999999999996</v>
      </c>
      <c r="E2697">
        <v>0.88600000000000001</v>
      </c>
      <c r="F2697">
        <v>0.92949999999999999</v>
      </c>
      <c r="G2697">
        <v>0.96650000000000003</v>
      </c>
      <c r="H2697">
        <v>0.99950000000000006</v>
      </c>
      <c r="I2697">
        <v>1.0289999999999999</v>
      </c>
      <c r="J2697">
        <v>1.0582</v>
      </c>
      <c r="K2697">
        <v>1.0860000000000001</v>
      </c>
      <c r="L2697">
        <v>1.1132</v>
      </c>
      <c r="M2697">
        <v>1.1595</v>
      </c>
      <c r="N2697">
        <v>1.2071000000000001</v>
      </c>
      <c r="O2697">
        <v>1.2445999999999999</v>
      </c>
      <c r="P2697">
        <v>1.2504</v>
      </c>
      <c r="Q2697">
        <v>1.2479</v>
      </c>
      <c r="R2697">
        <v>1.2235</v>
      </c>
      <c r="S2697">
        <v>1.1970000000000001</v>
      </c>
    </row>
    <row r="2698" spans="2:19" x14ac:dyDescent="0.2">
      <c r="B2698" s="2">
        <v>43586</v>
      </c>
      <c r="C2698">
        <v>0.77349999999999997</v>
      </c>
      <c r="D2698">
        <v>0.82425000000000004</v>
      </c>
      <c r="E2698">
        <v>0.86880000000000002</v>
      </c>
      <c r="F2698">
        <v>0.90900000000000003</v>
      </c>
      <c r="G2698">
        <v>0.94199999999999995</v>
      </c>
      <c r="H2698">
        <v>0.97250000000000003</v>
      </c>
      <c r="I2698">
        <v>1.0004999999999999</v>
      </c>
      <c r="J2698">
        <v>1.0275000000000001</v>
      </c>
      <c r="K2698">
        <v>1.054</v>
      </c>
      <c r="L2698">
        <v>1.081</v>
      </c>
      <c r="M2698">
        <v>1.1259999999999999</v>
      </c>
      <c r="N2698">
        <v>1.1732499999999999</v>
      </c>
      <c r="O2698">
        <v>1.2087000000000001</v>
      </c>
      <c r="P2698">
        <v>1.214</v>
      </c>
      <c r="Q2698">
        <v>1.2115</v>
      </c>
      <c r="R2698">
        <v>1.1890000000000001</v>
      </c>
      <c r="S2698">
        <v>1.1619999999999999</v>
      </c>
    </row>
    <row r="2699" spans="2:19" x14ac:dyDescent="0.2">
      <c r="B2699" s="2">
        <v>43587</v>
      </c>
      <c r="C2699">
        <v>0.76919999999999999</v>
      </c>
      <c r="D2699">
        <v>0.83750000000000002</v>
      </c>
      <c r="E2699">
        <v>0.89900000000000002</v>
      </c>
      <c r="F2699">
        <v>0.94259999999999999</v>
      </c>
      <c r="G2699">
        <v>0.98140000000000005</v>
      </c>
      <c r="H2699">
        <v>1.0149999999999999</v>
      </c>
      <c r="I2699">
        <v>1.0449999999999999</v>
      </c>
      <c r="J2699">
        <v>1.0740000000000001</v>
      </c>
      <c r="K2699">
        <v>1.1014999999999999</v>
      </c>
      <c r="L2699">
        <v>1.1286</v>
      </c>
      <c r="M2699">
        <v>1.1757500000000001</v>
      </c>
      <c r="N2699">
        <v>1.2230000000000001</v>
      </c>
      <c r="O2699">
        <v>1.26</v>
      </c>
      <c r="P2699">
        <v>1.264</v>
      </c>
      <c r="Q2699">
        <v>1.2615000000000001</v>
      </c>
      <c r="R2699">
        <v>1.2370000000000001</v>
      </c>
      <c r="S2699">
        <v>1.2110000000000001</v>
      </c>
    </row>
    <row r="2700" spans="2:19" x14ac:dyDescent="0.2">
      <c r="B2700" s="2">
        <v>43588</v>
      </c>
      <c r="C2700">
        <v>0.78600000000000003</v>
      </c>
      <c r="D2700">
        <v>0.86399999999999999</v>
      </c>
      <c r="E2700">
        <v>0.92369999999999997</v>
      </c>
      <c r="F2700">
        <v>0.97</v>
      </c>
      <c r="G2700">
        <v>1.0109999999999999</v>
      </c>
      <c r="H2700">
        <v>1.0442499999999999</v>
      </c>
      <c r="I2700">
        <v>1.073</v>
      </c>
      <c r="J2700">
        <v>1.1024</v>
      </c>
      <c r="K2700">
        <v>1.1294999999999999</v>
      </c>
      <c r="L2700">
        <v>1.1565000000000001</v>
      </c>
      <c r="M2700">
        <v>1.202</v>
      </c>
      <c r="N2700">
        <v>1.2482500000000001</v>
      </c>
      <c r="O2700">
        <v>1.2847500000000001</v>
      </c>
      <c r="P2700">
        <v>1.28925</v>
      </c>
      <c r="Q2700">
        <v>1.2842499999999999</v>
      </c>
      <c r="R2700">
        <v>1.2609999999999999</v>
      </c>
      <c r="S2700">
        <v>1.2350000000000001</v>
      </c>
    </row>
    <row r="2701" spans="2:19" x14ac:dyDescent="0.2">
      <c r="B2701" s="2">
        <v>43591</v>
      </c>
      <c r="C2701">
        <v>0.78700000000000003</v>
      </c>
      <c r="D2701">
        <v>0.86</v>
      </c>
      <c r="E2701">
        <v>0.92369999999999997</v>
      </c>
      <c r="F2701">
        <v>0.97</v>
      </c>
      <c r="G2701">
        <v>1.0109999999999999</v>
      </c>
      <c r="H2701">
        <v>1.0442499999999999</v>
      </c>
      <c r="I2701">
        <v>1.073</v>
      </c>
      <c r="J2701">
        <v>1.1024</v>
      </c>
      <c r="K2701">
        <v>1.1294999999999999</v>
      </c>
      <c r="L2701">
        <v>1.1565000000000001</v>
      </c>
      <c r="M2701">
        <v>1.202</v>
      </c>
      <c r="N2701">
        <v>1.2482500000000001</v>
      </c>
      <c r="O2701">
        <v>1.2847500000000001</v>
      </c>
      <c r="P2701">
        <v>1.28925</v>
      </c>
      <c r="Q2701">
        <v>1.2842499999999999</v>
      </c>
      <c r="R2701">
        <v>1.2609999999999999</v>
      </c>
      <c r="S2701">
        <v>1.2350000000000001</v>
      </c>
    </row>
    <row r="2702" spans="2:19" x14ac:dyDescent="0.2">
      <c r="B2702" s="2">
        <v>43592</v>
      </c>
      <c r="C2702">
        <v>0.76549999999999996</v>
      </c>
      <c r="D2702">
        <v>0.82850000000000001</v>
      </c>
      <c r="E2702">
        <v>0.87729999999999997</v>
      </c>
      <c r="F2702">
        <v>0.92100000000000004</v>
      </c>
      <c r="G2702">
        <v>0.95750000000000002</v>
      </c>
      <c r="H2702">
        <v>0.98899999999999999</v>
      </c>
      <c r="I2702">
        <v>1.0165</v>
      </c>
      <c r="J2702">
        <v>1.0445</v>
      </c>
      <c r="K2702">
        <v>1.0705</v>
      </c>
      <c r="L2702">
        <v>1.097</v>
      </c>
      <c r="M2702">
        <v>1.1435</v>
      </c>
      <c r="N2702">
        <v>1.19</v>
      </c>
      <c r="O2702">
        <v>1.2275</v>
      </c>
      <c r="P2702">
        <v>1.232</v>
      </c>
      <c r="Q2702">
        <v>1.228</v>
      </c>
      <c r="R2702">
        <v>1.204</v>
      </c>
      <c r="S2702">
        <v>1.1775</v>
      </c>
    </row>
    <row r="2703" spans="2:19" x14ac:dyDescent="0.2">
      <c r="B2703" s="2">
        <v>43593</v>
      </c>
      <c r="C2703">
        <v>0.75800000000000001</v>
      </c>
      <c r="D2703">
        <v>0.81499999999999995</v>
      </c>
      <c r="E2703">
        <v>0.86799999999999999</v>
      </c>
      <c r="F2703">
        <v>0.90944999999999998</v>
      </c>
      <c r="G2703">
        <v>0.94799999999999995</v>
      </c>
      <c r="H2703">
        <v>0.98070000000000002</v>
      </c>
      <c r="I2703">
        <v>1.0075000000000001</v>
      </c>
      <c r="J2703">
        <v>1.0355000000000001</v>
      </c>
      <c r="K2703">
        <v>1.0620000000000001</v>
      </c>
      <c r="L2703">
        <v>1.087</v>
      </c>
      <c r="M2703">
        <v>1.1325000000000001</v>
      </c>
      <c r="N2703">
        <v>1.179</v>
      </c>
      <c r="O2703">
        <v>1.2157500000000001</v>
      </c>
      <c r="P2703">
        <v>1.222</v>
      </c>
      <c r="Q2703">
        <v>1.2190000000000001</v>
      </c>
      <c r="R2703">
        <v>1.1950000000000001</v>
      </c>
      <c r="S2703">
        <v>1.1679999999999999</v>
      </c>
    </row>
    <row r="2704" spans="2:19" x14ac:dyDescent="0.2">
      <c r="B2704" s="2">
        <v>43594</v>
      </c>
      <c r="C2704">
        <v>0.754</v>
      </c>
      <c r="D2704">
        <v>0.80449999999999999</v>
      </c>
      <c r="E2704">
        <v>0.85399999999999998</v>
      </c>
      <c r="F2704">
        <v>0.89824999999999999</v>
      </c>
      <c r="G2704">
        <v>0.93574999999999997</v>
      </c>
      <c r="H2704">
        <v>0.96799999999999997</v>
      </c>
      <c r="I2704">
        <v>0.99580000000000002</v>
      </c>
      <c r="J2704">
        <v>1.0251999999999999</v>
      </c>
      <c r="K2704">
        <v>1.0516000000000001</v>
      </c>
      <c r="L2704">
        <v>1.0765</v>
      </c>
      <c r="M2704">
        <v>1.12225</v>
      </c>
      <c r="N2704">
        <v>1.169</v>
      </c>
      <c r="O2704">
        <v>1.2075</v>
      </c>
      <c r="P2704">
        <v>1.21075</v>
      </c>
      <c r="Q2704">
        <v>1.206</v>
      </c>
      <c r="R2704">
        <v>1.1857500000000001</v>
      </c>
      <c r="S2704">
        <v>1.1579999999999999</v>
      </c>
    </row>
    <row r="2705" spans="2:19" x14ac:dyDescent="0.2">
      <c r="B2705" s="2">
        <v>43595</v>
      </c>
      <c r="C2705">
        <v>0.753</v>
      </c>
      <c r="D2705">
        <v>0.80449999999999999</v>
      </c>
      <c r="E2705">
        <v>0.85150000000000003</v>
      </c>
      <c r="F2705">
        <v>0.89580000000000004</v>
      </c>
      <c r="G2705">
        <v>0.93600000000000005</v>
      </c>
      <c r="H2705">
        <v>0.96875</v>
      </c>
      <c r="I2705">
        <v>0.99850000000000005</v>
      </c>
      <c r="J2705">
        <v>1.0265</v>
      </c>
      <c r="K2705">
        <v>1.054</v>
      </c>
      <c r="L2705">
        <v>1.0808</v>
      </c>
      <c r="M2705">
        <v>1.1276999999999999</v>
      </c>
      <c r="N2705">
        <v>1.1737500000000001</v>
      </c>
      <c r="O2705">
        <v>1.21075</v>
      </c>
      <c r="P2705">
        <v>1.2156</v>
      </c>
      <c r="Q2705">
        <v>1.2121999999999999</v>
      </c>
      <c r="R2705">
        <v>1.1874</v>
      </c>
      <c r="S2705">
        <v>1.1605000000000001</v>
      </c>
    </row>
    <row r="2706" spans="2:19" x14ac:dyDescent="0.2">
      <c r="B2706" s="2">
        <v>43598</v>
      </c>
      <c r="C2706">
        <v>0.74329999999999996</v>
      </c>
      <c r="D2706">
        <v>0.78200000000000003</v>
      </c>
      <c r="E2706">
        <v>0.82550000000000001</v>
      </c>
      <c r="F2706">
        <v>0.871</v>
      </c>
      <c r="G2706">
        <v>0.90849999999999997</v>
      </c>
      <c r="H2706">
        <v>0.9385</v>
      </c>
      <c r="I2706">
        <v>0.96799999999999997</v>
      </c>
      <c r="J2706">
        <v>0.99650000000000005</v>
      </c>
      <c r="K2706">
        <v>1.0229999999999999</v>
      </c>
      <c r="L2706">
        <v>1.05</v>
      </c>
      <c r="M2706">
        <v>1.097</v>
      </c>
      <c r="N2706">
        <v>1.14575</v>
      </c>
      <c r="O2706">
        <v>1.1850000000000001</v>
      </c>
      <c r="P2706">
        <v>1.1930000000000001</v>
      </c>
      <c r="Q2706">
        <v>1.1915</v>
      </c>
      <c r="R2706">
        <v>1.17</v>
      </c>
      <c r="S2706">
        <v>1.1435</v>
      </c>
    </row>
    <row r="2707" spans="2:19" x14ac:dyDescent="0.2">
      <c r="B2707" s="2">
        <v>43599</v>
      </c>
      <c r="C2707">
        <v>0.74719999999999998</v>
      </c>
      <c r="D2707">
        <v>0.78600000000000003</v>
      </c>
      <c r="E2707">
        <v>0.83</v>
      </c>
      <c r="F2707">
        <v>0.87250000000000005</v>
      </c>
      <c r="G2707">
        <v>0.90800000000000003</v>
      </c>
      <c r="H2707">
        <v>0.94099999999999995</v>
      </c>
      <c r="I2707">
        <v>0.97124999999999995</v>
      </c>
      <c r="J2707">
        <v>0.99924999999999997</v>
      </c>
      <c r="K2707">
        <v>1.02725</v>
      </c>
      <c r="L2707">
        <v>1.0545</v>
      </c>
      <c r="M2707">
        <v>1.10225</v>
      </c>
      <c r="N2707">
        <v>1.1507499999999999</v>
      </c>
      <c r="O2707">
        <v>1.1895</v>
      </c>
      <c r="P2707">
        <v>1.1970000000000001</v>
      </c>
      <c r="Q2707">
        <v>1.1944999999999999</v>
      </c>
      <c r="R2707">
        <v>1.17</v>
      </c>
      <c r="S2707">
        <v>1.1439999999999999</v>
      </c>
    </row>
    <row r="2708" spans="2:19" x14ac:dyDescent="0.2">
      <c r="B2708" s="2">
        <v>43600</v>
      </c>
      <c r="C2708">
        <v>0.73899999999999999</v>
      </c>
      <c r="D2708">
        <v>0.76949999999999996</v>
      </c>
      <c r="E2708">
        <v>0.80474999999999997</v>
      </c>
      <c r="F2708">
        <v>0.84155000000000002</v>
      </c>
      <c r="G2708">
        <v>0.87585000000000002</v>
      </c>
      <c r="H2708">
        <v>0.90549999999999997</v>
      </c>
      <c r="I2708">
        <v>0.93405000000000005</v>
      </c>
      <c r="J2708">
        <v>0.96360000000000001</v>
      </c>
      <c r="K2708">
        <v>0.99134999999999995</v>
      </c>
      <c r="L2708">
        <v>1.01925</v>
      </c>
      <c r="M2708">
        <v>1.0667500000000001</v>
      </c>
      <c r="N2708">
        <v>1.1140000000000001</v>
      </c>
      <c r="O2708">
        <v>1.1513500000000001</v>
      </c>
      <c r="P2708">
        <v>1.1565000000000001</v>
      </c>
      <c r="Q2708">
        <v>1.1535500000000001</v>
      </c>
      <c r="R2708">
        <v>1.1303000000000001</v>
      </c>
      <c r="S2708">
        <v>1.1056999999999999</v>
      </c>
    </row>
    <row r="2709" spans="2:19" x14ac:dyDescent="0.2">
      <c r="B2709" s="2">
        <v>43601</v>
      </c>
      <c r="C2709">
        <v>0.74199999999999999</v>
      </c>
      <c r="D2709">
        <v>0.77749999999999997</v>
      </c>
      <c r="E2709">
        <v>0.81379999999999997</v>
      </c>
      <c r="F2709">
        <v>0.85124999999999995</v>
      </c>
      <c r="G2709">
        <v>0.88549999999999995</v>
      </c>
      <c r="H2709">
        <v>0.91520000000000001</v>
      </c>
      <c r="I2709">
        <v>0.94625000000000004</v>
      </c>
      <c r="J2709">
        <v>0.97475000000000001</v>
      </c>
      <c r="K2709">
        <v>1.0022500000000001</v>
      </c>
      <c r="L2709">
        <v>1.0295000000000001</v>
      </c>
      <c r="M2709">
        <v>1.07775</v>
      </c>
      <c r="N2709">
        <v>1.12575</v>
      </c>
      <c r="O2709">
        <v>1.16425</v>
      </c>
      <c r="P2709">
        <v>1.17025</v>
      </c>
      <c r="Q2709">
        <v>1.167</v>
      </c>
      <c r="R2709">
        <v>1.1455</v>
      </c>
      <c r="S2709">
        <v>1.123</v>
      </c>
    </row>
    <row r="2710" spans="2:19" x14ac:dyDescent="0.2">
      <c r="B2710" s="2">
        <v>43602</v>
      </c>
      <c r="C2710">
        <v>0.72699999999999998</v>
      </c>
      <c r="D2710">
        <v>0.752</v>
      </c>
      <c r="E2710">
        <v>0.78129999999999999</v>
      </c>
      <c r="F2710">
        <v>0.81699999999999995</v>
      </c>
      <c r="G2710">
        <v>0.8488</v>
      </c>
      <c r="H2710">
        <v>0.877</v>
      </c>
      <c r="I2710">
        <v>0.90500000000000003</v>
      </c>
      <c r="J2710">
        <v>0.93274999999999997</v>
      </c>
      <c r="K2710">
        <v>0.95960000000000001</v>
      </c>
      <c r="L2710">
        <v>0.98650000000000004</v>
      </c>
      <c r="M2710">
        <v>1.0329999999999999</v>
      </c>
      <c r="N2710">
        <v>1.0807500000000001</v>
      </c>
      <c r="O2710">
        <v>1.1207499999999999</v>
      </c>
      <c r="P2710">
        <v>1.12625</v>
      </c>
      <c r="Q2710">
        <v>1.1225000000000001</v>
      </c>
      <c r="R2710">
        <v>1.103</v>
      </c>
      <c r="S2710">
        <v>1.079</v>
      </c>
    </row>
    <row r="2711" spans="2:19" x14ac:dyDescent="0.2">
      <c r="B2711" s="2">
        <v>43605</v>
      </c>
      <c r="C2711">
        <v>0.73699999999999999</v>
      </c>
      <c r="D2711">
        <v>0.76817999999999997</v>
      </c>
      <c r="E2711">
        <v>0.80349999999999999</v>
      </c>
      <c r="F2711">
        <v>0.83894999999999997</v>
      </c>
      <c r="G2711">
        <v>0.871</v>
      </c>
      <c r="H2711">
        <v>0.89900000000000002</v>
      </c>
      <c r="I2711">
        <v>0.92800000000000005</v>
      </c>
      <c r="J2711">
        <v>0.95689999999999997</v>
      </c>
      <c r="K2711">
        <v>0.98409999999999997</v>
      </c>
      <c r="L2711">
        <v>1.0106999999999999</v>
      </c>
      <c r="M2711">
        <v>1.0585</v>
      </c>
      <c r="N2711">
        <v>1.1067</v>
      </c>
      <c r="O2711">
        <v>1.1455</v>
      </c>
      <c r="P2711">
        <v>1.1505000000000001</v>
      </c>
      <c r="Q2711">
        <v>1.1465000000000001</v>
      </c>
      <c r="R2711">
        <v>1.1259999999999999</v>
      </c>
      <c r="S2711">
        <v>1.103</v>
      </c>
    </row>
    <row r="2712" spans="2:19" x14ac:dyDescent="0.2">
      <c r="B2712" s="2">
        <v>43606</v>
      </c>
      <c r="C2712">
        <v>0.74187000000000003</v>
      </c>
      <c r="D2712">
        <v>0.77900000000000003</v>
      </c>
      <c r="E2712">
        <v>0.81825000000000003</v>
      </c>
      <c r="F2712">
        <v>0.85760000000000003</v>
      </c>
      <c r="G2712">
        <v>0.89049999999999996</v>
      </c>
      <c r="H2712">
        <v>0.91949999999999998</v>
      </c>
      <c r="I2712">
        <v>0.94750000000000001</v>
      </c>
      <c r="J2712">
        <v>0.97575000000000001</v>
      </c>
      <c r="K2712">
        <v>1.00275</v>
      </c>
      <c r="L2712">
        <v>1.0295000000000001</v>
      </c>
      <c r="M2712">
        <v>1.0774999999999999</v>
      </c>
      <c r="N2712">
        <v>1.1254999999999999</v>
      </c>
      <c r="O2712">
        <v>1.1632499999999999</v>
      </c>
      <c r="P2712">
        <v>1.16825</v>
      </c>
      <c r="Q2712">
        <v>1.1639999999999999</v>
      </c>
      <c r="R2712">
        <v>1.143</v>
      </c>
      <c r="S2712">
        <v>1.1198999999999999</v>
      </c>
    </row>
    <row r="2713" spans="2:19" x14ac:dyDescent="0.2">
      <c r="B2713" s="2">
        <v>43607</v>
      </c>
      <c r="C2713">
        <v>0.72399999999999998</v>
      </c>
      <c r="D2713">
        <v>0.74438000000000004</v>
      </c>
      <c r="E2713">
        <v>0.77349999999999997</v>
      </c>
      <c r="F2713">
        <v>0.80459999999999998</v>
      </c>
      <c r="G2713">
        <v>0.83399999999999996</v>
      </c>
      <c r="H2713">
        <v>0.85799999999999998</v>
      </c>
      <c r="I2713">
        <v>0.88519999999999999</v>
      </c>
      <c r="J2713">
        <v>0.91200000000000003</v>
      </c>
      <c r="K2713">
        <v>0.93830000000000002</v>
      </c>
      <c r="L2713">
        <v>0.96399999999999997</v>
      </c>
      <c r="M2713">
        <v>1.0111000000000001</v>
      </c>
      <c r="N2713">
        <v>1.06</v>
      </c>
      <c r="O2713">
        <v>1.101</v>
      </c>
      <c r="P2713">
        <v>1.1084000000000001</v>
      </c>
      <c r="Q2713">
        <v>1.1054999999999999</v>
      </c>
      <c r="R2713">
        <v>1.0865</v>
      </c>
      <c r="S2713">
        <v>1.0634999999999999</v>
      </c>
    </row>
    <row r="2714" spans="2:19" x14ac:dyDescent="0.2">
      <c r="B2714" s="2">
        <v>43608</v>
      </c>
      <c r="C2714">
        <v>0.69699999999999995</v>
      </c>
      <c r="D2714">
        <v>0.70140999999999998</v>
      </c>
      <c r="E2714">
        <v>0.72</v>
      </c>
      <c r="F2714">
        <v>0.74870000000000003</v>
      </c>
      <c r="G2714">
        <v>0.77700000000000002</v>
      </c>
      <c r="H2714">
        <v>0.80400000000000005</v>
      </c>
      <c r="I2714">
        <v>0.83050000000000002</v>
      </c>
      <c r="J2714">
        <v>0.85775000000000001</v>
      </c>
      <c r="K2714">
        <v>0.88500000000000001</v>
      </c>
      <c r="L2714">
        <v>0.91249999999999998</v>
      </c>
      <c r="M2714">
        <v>0.95874999999999999</v>
      </c>
      <c r="N2714">
        <v>1.0082500000000001</v>
      </c>
      <c r="O2714">
        <v>1.04975</v>
      </c>
      <c r="P2714">
        <v>1.05775</v>
      </c>
      <c r="Q2714">
        <v>1.05575</v>
      </c>
      <c r="R2714">
        <v>1.0369999999999999</v>
      </c>
      <c r="S2714">
        <v>1.0158</v>
      </c>
    </row>
    <row r="2715" spans="2:19" x14ac:dyDescent="0.2">
      <c r="B2715" s="2">
        <v>43609</v>
      </c>
      <c r="C2715">
        <v>0.70669999999999999</v>
      </c>
      <c r="D2715">
        <v>0.70950000000000002</v>
      </c>
      <c r="E2715">
        <v>0.72950000000000004</v>
      </c>
      <c r="F2715">
        <v>0.75729999999999997</v>
      </c>
      <c r="G2715">
        <v>0.78400000000000003</v>
      </c>
      <c r="H2715">
        <v>0.8125</v>
      </c>
      <c r="I2715">
        <v>0.83950000000000002</v>
      </c>
      <c r="J2715">
        <v>0.86650000000000005</v>
      </c>
      <c r="K2715">
        <v>0.89400000000000002</v>
      </c>
      <c r="L2715">
        <v>0.92149999999999999</v>
      </c>
      <c r="M2715">
        <v>0.97050000000000003</v>
      </c>
      <c r="N2715">
        <v>1.0207999999999999</v>
      </c>
      <c r="O2715">
        <v>1.0626</v>
      </c>
      <c r="P2715">
        <v>1.07175</v>
      </c>
      <c r="Q2715">
        <v>1.071</v>
      </c>
      <c r="R2715">
        <v>1.0549999999999999</v>
      </c>
      <c r="S2715">
        <v>1.036</v>
      </c>
    </row>
    <row r="2716" spans="2:19" x14ac:dyDescent="0.2">
      <c r="B2716" s="2">
        <v>43612</v>
      </c>
      <c r="C2716">
        <v>0.70669999999999999</v>
      </c>
      <c r="D2716">
        <v>0.70950000000000002</v>
      </c>
      <c r="E2716">
        <v>0.72950000000000004</v>
      </c>
      <c r="F2716">
        <v>0.75729999999999997</v>
      </c>
      <c r="G2716">
        <v>0.78400000000000003</v>
      </c>
      <c r="H2716">
        <v>0.8125</v>
      </c>
      <c r="I2716">
        <v>0.83950000000000002</v>
      </c>
      <c r="J2716">
        <v>0.86650000000000005</v>
      </c>
      <c r="K2716">
        <v>0.89400000000000002</v>
      </c>
      <c r="L2716">
        <v>0.92149999999999999</v>
      </c>
      <c r="M2716">
        <v>0.97050000000000003</v>
      </c>
      <c r="N2716">
        <v>1.0207999999999999</v>
      </c>
      <c r="O2716">
        <v>1.0626</v>
      </c>
      <c r="P2716">
        <v>1.07175</v>
      </c>
      <c r="Q2716">
        <v>1.071</v>
      </c>
      <c r="R2716">
        <v>1.0549999999999999</v>
      </c>
      <c r="S2716">
        <v>1.036</v>
      </c>
    </row>
    <row r="2717" spans="2:19" x14ac:dyDescent="0.2">
      <c r="B2717" s="2">
        <v>43613</v>
      </c>
      <c r="C2717">
        <v>0.69540000000000002</v>
      </c>
      <c r="D2717">
        <v>0.68600000000000005</v>
      </c>
      <c r="E2717">
        <v>0.7</v>
      </c>
      <c r="F2717">
        <v>0.72760000000000002</v>
      </c>
      <c r="G2717">
        <v>0.75329999999999997</v>
      </c>
      <c r="H2717">
        <v>0.78139999999999998</v>
      </c>
      <c r="I2717">
        <v>0.8085</v>
      </c>
      <c r="J2717">
        <v>0.83709999999999996</v>
      </c>
      <c r="K2717">
        <v>0.8659</v>
      </c>
      <c r="L2717">
        <v>0.89349999999999996</v>
      </c>
      <c r="M2717">
        <v>0.94440000000000002</v>
      </c>
      <c r="N2717">
        <v>0.99650000000000005</v>
      </c>
      <c r="O2717">
        <v>1.0435000000000001</v>
      </c>
      <c r="P2717">
        <v>1.0577000000000001</v>
      </c>
      <c r="Q2717">
        <v>1.0615000000000001</v>
      </c>
      <c r="R2717">
        <v>1.0489999999999999</v>
      </c>
      <c r="S2717">
        <v>1.0329999999999999</v>
      </c>
    </row>
    <row r="2718" spans="2:19" x14ac:dyDescent="0.2">
      <c r="B2718" s="2">
        <v>43614</v>
      </c>
      <c r="C2718">
        <v>0.69499999999999995</v>
      </c>
      <c r="D2718">
        <v>0.68500000000000005</v>
      </c>
      <c r="E2718">
        <v>0.69069999999999998</v>
      </c>
      <c r="F2718">
        <v>0.71360000000000001</v>
      </c>
      <c r="G2718">
        <v>0.73750000000000004</v>
      </c>
      <c r="H2718">
        <v>0.76249999999999996</v>
      </c>
      <c r="I2718">
        <v>0.78825000000000001</v>
      </c>
      <c r="J2718">
        <v>0.8145</v>
      </c>
      <c r="K2718">
        <v>0.84175</v>
      </c>
      <c r="L2718">
        <v>0.87</v>
      </c>
      <c r="M2718">
        <v>0.92200000000000004</v>
      </c>
      <c r="N2718">
        <v>0.97350000000000003</v>
      </c>
      <c r="O2718">
        <v>1.0217499999999999</v>
      </c>
      <c r="P2718">
        <v>1.03725</v>
      </c>
      <c r="Q2718">
        <v>1.0427500000000001</v>
      </c>
      <c r="R2718">
        <v>1.0315000000000001</v>
      </c>
      <c r="S2718">
        <v>1.0175000000000001</v>
      </c>
    </row>
    <row r="2719" spans="2:19" x14ac:dyDescent="0.2">
      <c r="B2719" s="2">
        <v>43615</v>
      </c>
      <c r="C2719">
        <v>0.69299999999999995</v>
      </c>
      <c r="D2719">
        <v>0.68500000000000005</v>
      </c>
      <c r="E2719">
        <v>0.69599999999999995</v>
      </c>
      <c r="F2719">
        <v>0.71775</v>
      </c>
      <c r="G2719">
        <v>0.74099999999999999</v>
      </c>
      <c r="H2719">
        <v>0.76524999999999999</v>
      </c>
      <c r="I2719">
        <v>0.79149999999999998</v>
      </c>
      <c r="J2719">
        <v>0.81699999999999995</v>
      </c>
      <c r="K2719">
        <v>0.84299999999999997</v>
      </c>
      <c r="L2719">
        <v>0.87029999999999996</v>
      </c>
      <c r="M2719">
        <v>0.92025000000000001</v>
      </c>
      <c r="N2719">
        <v>0.97324999999999995</v>
      </c>
      <c r="O2719">
        <v>1.0203</v>
      </c>
      <c r="P2719">
        <v>1.0345</v>
      </c>
      <c r="Q2719">
        <v>1.03925</v>
      </c>
      <c r="R2719">
        <v>1.0269999999999999</v>
      </c>
      <c r="S2719">
        <v>1.0097499999999999</v>
      </c>
    </row>
    <row r="2720" spans="2:19" x14ac:dyDescent="0.2">
      <c r="B2720" s="2">
        <v>43616</v>
      </c>
      <c r="C2720">
        <v>0.69099999999999995</v>
      </c>
      <c r="D2720">
        <v>0.67600000000000005</v>
      </c>
      <c r="E2720">
        <v>0.68500000000000005</v>
      </c>
      <c r="F2720">
        <v>0.70699999999999996</v>
      </c>
      <c r="G2720">
        <v>0.73150000000000004</v>
      </c>
      <c r="H2720">
        <v>0.75524999999999998</v>
      </c>
      <c r="I2720">
        <v>0.78100000000000003</v>
      </c>
      <c r="J2720">
        <v>0.8075</v>
      </c>
      <c r="K2720">
        <v>0.83425000000000005</v>
      </c>
      <c r="L2720">
        <v>0.86250000000000004</v>
      </c>
      <c r="M2720">
        <v>0.91249999999999998</v>
      </c>
      <c r="N2720">
        <v>0.96525000000000005</v>
      </c>
      <c r="O2720">
        <v>1.0125</v>
      </c>
      <c r="P2720">
        <v>1.0267500000000001</v>
      </c>
      <c r="Q2720">
        <v>1.0306</v>
      </c>
      <c r="R2720">
        <v>1.01925</v>
      </c>
      <c r="S2720">
        <v>1.00475</v>
      </c>
    </row>
    <row r="2721" spans="2:19" x14ac:dyDescent="0.2">
      <c r="B2721" s="2">
        <v>43619</v>
      </c>
      <c r="C2721">
        <v>0.67320000000000002</v>
      </c>
      <c r="D2721">
        <v>0.64800000000000002</v>
      </c>
      <c r="E2721">
        <v>0.65600000000000003</v>
      </c>
      <c r="F2721">
        <v>0.67700000000000005</v>
      </c>
      <c r="G2721">
        <v>0.69974999999999998</v>
      </c>
      <c r="H2721">
        <v>0.72470000000000001</v>
      </c>
      <c r="I2721">
        <v>0.75049999999999994</v>
      </c>
      <c r="J2721">
        <v>0.77749999999999997</v>
      </c>
      <c r="K2721">
        <v>0.80449999999999999</v>
      </c>
      <c r="L2721">
        <v>0.83199999999999996</v>
      </c>
      <c r="M2721">
        <v>0.88200000000000001</v>
      </c>
      <c r="N2721">
        <v>0.93425000000000002</v>
      </c>
      <c r="O2721">
        <v>0.98075000000000001</v>
      </c>
      <c r="P2721">
        <v>0.99519999999999997</v>
      </c>
      <c r="Q2721">
        <v>0.99775000000000003</v>
      </c>
      <c r="R2721">
        <v>0.98699999999999999</v>
      </c>
      <c r="S2721">
        <v>0.97099999999999997</v>
      </c>
    </row>
    <row r="2722" spans="2:19" x14ac:dyDescent="0.2">
      <c r="B2722" s="2">
        <v>43620</v>
      </c>
      <c r="C2722">
        <v>0.68486000000000002</v>
      </c>
      <c r="D2722">
        <v>0.66988999999999999</v>
      </c>
      <c r="E2722">
        <v>0.68574999999999997</v>
      </c>
      <c r="F2722">
        <v>0.70974999999999999</v>
      </c>
      <c r="G2722">
        <v>0.73550000000000004</v>
      </c>
      <c r="H2722">
        <v>0.76275000000000004</v>
      </c>
      <c r="I2722">
        <v>0.78700000000000003</v>
      </c>
      <c r="J2722">
        <v>0.81474999999999997</v>
      </c>
      <c r="K2722">
        <v>0.84175</v>
      </c>
      <c r="L2722">
        <v>0.86850000000000005</v>
      </c>
      <c r="M2722">
        <v>0.91800000000000004</v>
      </c>
      <c r="N2722">
        <v>0.97099999999999997</v>
      </c>
      <c r="O2722">
        <v>1.0197000000000001</v>
      </c>
      <c r="P2722">
        <v>1.0335000000000001</v>
      </c>
      <c r="Q2722">
        <v>1.0375000000000001</v>
      </c>
      <c r="R2722">
        <v>1.0246</v>
      </c>
      <c r="S2722">
        <v>1.01</v>
      </c>
    </row>
    <row r="2723" spans="2:19" x14ac:dyDescent="0.2">
      <c r="B2723" s="2">
        <v>43621</v>
      </c>
      <c r="C2723">
        <v>0.66739999999999999</v>
      </c>
      <c r="D2723">
        <v>0.63949999999999996</v>
      </c>
      <c r="E2723">
        <v>0.65169999999999995</v>
      </c>
      <c r="F2723">
        <v>0.67469999999999997</v>
      </c>
      <c r="G2723">
        <v>0.70225000000000004</v>
      </c>
      <c r="H2723">
        <v>0.72499999999999998</v>
      </c>
      <c r="I2723">
        <v>0.74950000000000006</v>
      </c>
      <c r="J2723">
        <v>0.77600000000000002</v>
      </c>
      <c r="K2723">
        <v>0.80249999999999999</v>
      </c>
      <c r="L2723">
        <v>0.83</v>
      </c>
      <c r="M2723">
        <v>0.88100000000000001</v>
      </c>
      <c r="N2723">
        <v>0.93400000000000005</v>
      </c>
      <c r="O2723">
        <v>0.98309999999999997</v>
      </c>
      <c r="P2723">
        <v>0.99650000000000005</v>
      </c>
      <c r="Q2723">
        <v>1.00125</v>
      </c>
      <c r="R2723">
        <v>0.98899999999999999</v>
      </c>
      <c r="S2723">
        <v>0.97299999999999998</v>
      </c>
    </row>
    <row r="2724" spans="2:19" x14ac:dyDescent="0.2">
      <c r="B2724" s="2">
        <v>43622</v>
      </c>
      <c r="C2724">
        <v>0.65090000000000003</v>
      </c>
      <c r="D2724">
        <v>0.60399999999999998</v>
      </c>
      <c r="E2724">
        <v>0.60699999999999998</v>
      </c>
      <c r="F2724">
        <v>0.62050000000000005</v>
      </c>
      <c r="G2724">
        <v>0.64800000000000002</v>
      </c>
      <c r="H2724">
        <v>0.67849999999999999</v>
      </c>
      <c r="I2724">
        <v>0.70350000000000001</v>
      </c>
      <c r="J2724">
        <v>0.73099999999999998</v>
      </c>
      <c r="K2724">
        <v>0.75800000000000001</v>
      </c>
      <c r="L2724">
        <v>0.78649999999999998</v>
      </c>
      <c r="M2724">
        <v>0.83674999999999999</v>
      </c>
      <c r="N2724">
        <v>0.88900000000000001</v>
      </c>
      <c r="O2724">
        <v>0.9365</v>
      </c>
      <c r="P2724">
        <v>0.95199999999999996</v>
      </c>
      <c r="Q2724">
        <v>0.95750000000000002</v>
      </c>
      <c r="R2724">
        <v>0.94599999999999995</v>
      </c>
      <c r="S2724">
        <v>0.93</v>
      </c>
    </row>
    <row r="2725" spans="2:19" x14ac:dyDescent="0.2">
      <c r="B2725" s="2">
        <v>43623</v>
      </c>
      <c r="C2725">
        <v>0.64370000000000005</v>
      </c>
      <c r="D2725">
        <v>0.59050000000000002</v>
      </c>
      <c r="E2725">
        <v>0.59050000000000002</v>
      </c>
      <c r="F2725">
        <v>0.61050000000000004</v>
      </c>
      <c r="G2725">
        <v>0.63660000000000005</v>
      </c>
      <c r="H2725">
        <v>0.66215000000000002</v>
      </c>
      <c r="I2725">
        <v>0.6875</v>
      </c>
      <c r="J2725">
        <v>0.71475</v>
      </c>
      <c r="K2725">
        <v>0.74199999999999999</v>
      </c>
      <c r="L2725">
        <v>0.76949999999999996</v>
      </c>
      <c r="M2725">
        <v>0.82</v>
      </c>
      <c r="N2725">
        <v>0.873</v>
      </c>
      <c r="O2725">
        <v>0.92149999999999999</v>
      </c>
      <c r="P2725">
        <v>0.93700000000000006</v>
      </c>
      <c r="Q2725">
        <v>0.94174999999999998</v>
      </c>
      <c r="R2725">
        <v>0.93169999999999997</v>
      </c>
      <c r="S2725">
        <v>0.91849999999999998</v>
      </c>
    </row>
    <row r="2726" spans="2:19" x14ac:dyDescent="0.2">
      <c r="B2726" s="2">
        <v>43626</v>
      </c>
      <c r="C2726">
        <v>0.66310000000000002</v>
      </c>
      <c r="D2726">
        <v>0.61499999999999999</v>
      </c>
      <c r="E2726">
        <v>0.61275000000000002</v>
      </c>
      <c r="F2726">
        <v>0.63375000000000004</v>
      </c>
      <c r="G2726">
        <v>0.65849999999999997</v>
      </c>
      <c r="H2726">
        <v>0.68289999999999995</v>
      </c>
      <c r="I2726">
        <v>0.70799999999999996</v>
      </c>
      <c r="J2726">
        <v>0.73499999999999999</v>
      </c>
      <c r="K2726">
        <v>0.76224999999999998</v>
      </c>
      <c r="L2726">
        <v>0.78900000000000003</v>
      </c>
      <c r="M2726">
        <v>0.83850000000000002</v>
      </c>
      <c r="N2726">
        <v>0.89100000000000001</v>
      </c>
      <c r="O2726">
        <v>0.93799999999999994</v>
      </c>
      <c r="P2726">
        <v>0.95299999999999996</v>
      </c>
      <c r="Q2726">
        <v>0.95674999999999999</v>
      </c>
      <c r="R2726">
        <v>0.94550000000000001</v>
      </c>
      <c r="S2726">
        <v>0.93220000000000003</v>
      </c>
    </row>
    <row r="2727" spans="2:19" x14ac:dyDescent="0.2">
      <c r="B2727" s="2">
        <v>43627</v>
      </c>
      <c r="C2727">
        <v>0.69299999999999995</v>
      </c>
      <c r="D2727">
        <v>0.65586999999999995</v>
      </c>
      <c r="E2727">
        <v>0.65349999999999997</v>
      </c>
      <c r="F2727">
        <v>0.66925000000000001</v>
      </c>
      <c r="G2727">
        <v>0.68925000000000003</v>
      </c>
      <c r="H2727">
        <v>0.71074999999999999</v>
      </c>
      <c r="I2727">
        <v>0.73275000000000001</v>
      </c>
      <c r="J2727">
        <v>0.75800000000000001</v>
      </c>
      <c r="K2727">
        <v>0.78425</v>
      </c>
      <c r="L2727">
        <v>0.8095</v>
      </c>
      <c r="M2727">
        <v>0.86024999999999996</v>
      </c>
      <c r="N2727">
        <v>0.90900000000000003</v>
      </c>
      <c r="O2727">
        <v>0.95450000000000002</v>
      </c>
      <c r="P2727">
        <v>0.96799999999999997</v>
      </c>
      <c r="Q2727">
        <v>0.97050000000000003</v>
      </c>
      <c r="R2727">
        <v>0.95899999999999996</v>
      </c>
      <c r="S2727">
        <v>0.94825000000000004</v>
      </c>
    </row>
    <row r="2728" spans="2:19" x14ac:dyDescent="0.2">
      <c r="B2728" s="2">
        <v>43628</v>
      </c>
      <c r="C2728">
        <v>0.69018999999999997</v>
      </c>
      <c r="D2728">
        <v>0.66</v>
      </c>
      <c r="E2728">
        <v>0.66274999999999995</v>
      </c>
      <c r="F2728">
        <v>0.6794</v>
      </c>
      <c r="G2728">
        <v>0.70230000000000004</v>
      </c>
      <c r="H2728">
        <v>0.72150000000000003</v>
      </c>
      <c r="I2728">
        <v>0.74450000000000005</v>
      </c>
      <c r="J2728">
        <v>0.76975000000000005</v>
      </c>
      <c r="K2728">
        <v>0.79525000000000001</v>
      </c>
      <c r="L2728">
        <v>0.82099999999999995</v>
      </c>
      <c r="M2728">
        <v>0.86850000000000005</v>
      </c>
      <c r="N2728">
        <v>0.91900000000000004</v>
      </c>
      <c r="O2728">
        <v>0.96375</v>
      </c>
      <c r="P2728">
        <v>0.97599999999999998</v>
      </c>
      <c r="Q2728">
        <v>0.97924999999999995</v>
      </c>
      <c r="R2728">
        <v>0.9698</v>
      </c>
      <c r="S2728">
        <v>0.95525000000000004</v>
      </c>
    </row>
    <row r="2729" spans="2:19" x14ac:dyDescent="0.2">
      <c r="B2729" s="2">
        <v>43629</v>
      </c>
      <c r="C2729">
        <v>0.68899999999999995</v>
      </c>
      <c r="D2729">
        <v>0.65800000000000003</v>
      </c>
      <c r="E2729">
        <v>0.65500000000000003</v>
      </c>
      <c r="F2729">
        <v>0.66920000000000002</v>
      </c>
      <c r="G2729">
        <v>0.6865</v>
      </c>
      <c r="H2729">
        <v>0.70550000000000002</v>
      </c>
      <c r="I2729">
        <v>0.72560000000000002</v>
      </c>
      <c r="J2729">
        <v>0.74950000000000006</v>
      </c>
      <c r="K2729">
        <v>0.77224999999999999</v>
      </c>
      <c r="L2729">
        <v>0.79649999999999999</v>
      </c>
      <c r="M2729">
        <v>0.84399999999999997</v>
      </c>
      <c r="N2729">
        <v>0.89624999999999999</v>
      </c>
      <c r="O2729">
        <v>0.94210000000000005</v>
      </c>
      <c r="P2729">
        <v>0.95599999999999996</v>
      </c>
      <c r="Q2729">
        <v>0.95899999999999996</v>
      </c>
      <c r="R2729">
        <v>0.95250000000000001</v>
      </c>
      <c r="S2729">
        <v>0.94099999999999995</v>
      </c>
    </row>
    <row r="2730" spans="2:19" x14ac:dyDescent="0.2">
      <c r="B2730" s="2">
        <v>43630</v>
      </c>
      <c r="C2730">
        <v>0.68899999999999995</v>
      </c>
      <c r="D2730">
        <v>0.65800000000000003</v>
      </c>
      <c r="E2730">
        <v>0.65449999999999997</v>
      </c>
      <c r="F2730">
        <v>0.66810000000000003</v>
      </c>
      <c r="G2730">
        <v>0.68720000000000003</v>
      </c>
      <c r="H2730">
        <v>0.70899999999999996</v>
      </c>
      <c r="I2730">
        <v>0.73</v>
      </c>
      <c r="J2730">
        <v>0.75375000000000003</v>
      </c>
      <c r="K2730">
        <v>0.77869999999999995</v>
      </c>
      <c r="L2730">
        <v>0.80325000000000002</v>
      </c>
      <c r="M2730">
        <v>0.85075000000000001</v>
      </c>
      <c r="N2730">
        <v>0.9022</v>
      </c>
      <c r="O2730">
        <v>0.94925000000000004</v>
      </c>
      <c r="P2730">
        <v>0.96225000000000005</v>
      </c>
      <c r="Q2730">
        <v>0.96550000000000002</v>
      </c>
      <c r="R2730">
        <v>0.96</v>
      </c>
      <c r="S2730">
        <v>0.95</v>
      </c>
    </row>
    <row r="2731" spans="2:19" x14ac:dyDescent="0.2">
      <c r="B2731" s="2">
        <v>43633</v>
      </c>
      <c r="C2731">
        <v>0.69079999999999997</v>
      </c>
      <c r="D2731">
        <v>0.65800000000000003</v>
      </c>
      <c r="E2731">
        <v>0.65549999999999997</v>
      </c>
      <c r="F2731">
        <v>0.67010000000000003</v>
      </c>
      <c r="G2731">
        <v>0.69</v>
      </c>
      <c r="H2731">
        <v>0.71020000000000005</v>
      </c>
      <c r="I2731">
        <v>0.73150000000000004</v>
      </c>
      <c r="J2731">
        <v>0.75549999999999995</v>
      </c>
      <c r="K2731">
        <v>0.78</v>
      </c>
      <c r="L2731">
        <v>0.80500000000000005</v>
      </c>
      <c r="M2731">
        <v>0.85324999999999995</v>
      </c>
      <c r="N2731">
        <v>0.90525</v>
      </c>
      <c r="O2731">
        <v>0.95350000000000001</v>
      </c>
      <c r="P2731">
        <v>0.96850000000000003</v>
      </c>
      <c r="Q2731">
        <v>0.97299999999999998</v>
      </c>
      <c r="R2731">
        <v>0.96489999999999998</v>
      </c>
      <c r="S2731">
        <v>0.95399999999999996</v>
      </c>
    </row>
    <row r="2732" spans="2:19" x14ac:dyDescent="0.2">
      <c r="B2732" s="2">
        <v>43634</v>
      </c>
      <c r="C2732">
        <v>0.67300000000000004</v>
      </c>
      <c r="D2732">
        <v>0.62971999999999995</v>
      </c>
      <c r="E2732">
        <v>0.62129999999999996</v>
      </c>
      <c r="F2732">
        <v>0.63349999999999995</v>
      </c>
      <c r="G2732">
        <v>0.65100000000000002</v>
      </c>
      <c r="H2732">
        <v>0.67100000000000004</v>
      </c>
      <c r="I2732">
        <v>0.69399999999999995</v>
      </c>
      <c r="J2732">
        <v>0.71750000000000003</v>
      </c>
      <c r="K2732">
        <v>0.74150000000000005</v>
      </c>
      <c r="L2732">
        <v>0.76619999999999999</v>
      </c>
      <c r="M2732">
        <v>0.81499999999999995</v>
      </c>
      <c r="N2732">
        <v>0.87050000000000005</v>
      </c>
      <c r="O2732">
        <v>0.92049999999999998</v>
      </c>
      <c r="P2732">
        <v>0.9375</v>
      </c>
      <c r="Q2732">
        <v>0.94350000000000001</v>
      </c>
      <c r="R2732">
        <v>0.93899999999999995</v>
      </c>
      <c r="S2732">
        <v>0.92949999999999999</v>
      </c>
    </row>
    <row r="2733" spans="2:19" x14ac:dyDescent="0.2">
      <c r="B2733" s="2">
        <v>43635</v>
      </c>
      <c r="C2733">
        <v>0.70247000000000004</v>
      </c>
      <c r="D2733">
        <v>0.67800000000000005</v>
      </c>
      <c r="E2733">
        <v>0.67069999999999996</v>
      </c>
      <c r="F2733">
        <v>0.68105000000000004</v>
      </c>
      <c r="G2733">
        <v>0.69810000000000005</v>
      </c>
      <c r="H2733">
        <v>0.71899999999999997</v>
      </c>
      <c r="I2733">
        <v>0.74099999999999999</v>
      </c>
      <c r="J2733">
        <v>0.76524999999999999</v>
      </c>
      <c r="K2733">
        <v>0.78800000000000003</v>
      </c>
      <c r="L2733">
        <v>0.81325000000000003</v>
      </c>
      <c r="M2733">
        <v>0.86075000000000002</v>
      </c>
      <c r="N2733">
        <v>0.91074999999999995</v>
      </c>
      <c r="O2733">
        <v>0.95599999999999996</v>
      </c>
      <c r="P2733">
        <v>0.96640000000000004</v>
      </c>
      <c r="Q2733">
        <v>0.96879999999999999</v>
      </c>
      <c r="R2733">
        <v>0.96299999999999997</v>
      </c>
      <c r="S2733">
        <v>0.95374999999999999</v>
      </c>
    </row>
    <row r="2734" spans="2:19" x14ac:dyDescent="0.2">
      <c r="B2734" s="2">
        <v>43636</v>
      </c>
      <c r="C2734">
        <v>0.66100000000000003</v>
      </c>
      <c r="D2734">
        <v>0.623</v>
      </c>
      <c r="E2734">
        <v>0.61480000000000001</v>
      </c>
      <c r="F2734">
        <v>0.62375000000000003</v>
      </c>
      <c r="G2734">
        <v>0.64249999999999996</v>
      </c>
      <c r="H2734">
        <v>0.66749999999999998</v>
      </c>
      <c r="I2734">
        <v>0.6915</v>
      </c>
      <c r="J2734">
        <v>0.71750000000000003</v>
      </c>
      <c r="K2734">
        <v>0.74250000000000005</v>
      </c>
      <c r="L2734">
        <v>0.76570000000000005</v>
      </c>
      <c r="M2734">
        <v>0.8145</v>
      </c>
      <c r="N2734">
        <v>0.86760000000000004</v>
      </c>
      <c r="O2734">
        <v>0.91649999999999998</v>
      </c>
      <c r="P2734">
        <v>0.93100000000000005</v>
      </c>
      <c r="Q2734">
        <v>0.93400000000000005</v>
      </c>
      <c r="R2734">
        <v>0.92800000000000005</v>
      </c>
      <c r="S2734">
        <v>0.91869999999999996</v>
      </c>
    </row>
    <row r="2735" spans="2:19" x14ac:dyDescent="0.2">
      <c r="B2735" s="2">
        <v>43637</v>
      </c>
      <c r="C2735">
        <v>0.67500000000000004</v>
      </c>
      <c r="D2735">
        <v>0.65</v>
      </c>
      <c r="E2735">
        <v>0.64859999999999995</v>
      </c>
      <c r="F2735">
        <v>0.66274999999999995</v>
      </c>
      <c r="G2735">
        <v>0.68400000000000005</v>
      </c>
      <c r="H2735">
        <v>0.70674999999999999</v>
      </c>
      <c r="I2735">
        <v>0.73070000000000002</v>
      </c>
      <c r="J2735">
        <v>0.75600000000000001</v>
      </c>
      <c r="K2735">
        <v>0.7802</v>
      </c>
      <c r="L2735">
        <v>0.80525000000000002</v>
      </c>
      <c r="M2735">
        <v>0.85375000000000001</v>
      </c>
      <c r="N2735">
        <v>0.90700000000000003</v>
      </c>
      <c r="O2735">
        <v>0.95299999999999996</v>
      </c>
      <c r="P2735">
        <v>0.96699999999999997</v>
      </c>
      <c r="Q2735">
        <v>0.97099999999999997</v>
      </c>
      <c r="R2735">
        <v>0.96499999999999997</v>
      </c>
      <c r="S2735">
        <v>0.95199999999999996</v>
      </c>
    </row>
    <row r="2736" spans="2:19" x14ac:dyDescent="0.2">
      <c r="B2736" s="2">
        <v>43640</v>
      </c>
      <c r="C2736">
        <v>0.67149999999999999</v>
      </c>
      <c r="D2736">
        <v>0.63849999999999996</v>
      </c>
      <c r="E2736">
        <v>0.63849999999999996</v>
      </c>
      <c r="F2736">
        <v>0.64800000000000002</v>
      </c>
      <c r="G2736">
        <v>0.66549999999999998</v>
      </c>
      <c r="H2736">
        <v>0.68799999999999994</v>
      </c>
      <c r="I2736">
        <v>0.71125000000000005</v>
      </c>
      <c r="J2736">
        <v>0.73650000000000004</v>
      </c>
      <c r="K2736">
        <v>0.76149999999999995</v>
      </c>
      <c r="L2736">
        <v>0.78600000000000003</v>
      </c>
      <c r="M2736">
        <v>0.83550000000000002</v>
      </c>
      <c r="N2736">
        <v>0.88675000000000004</v>
      </c>
      <c r="O2736">
        <v>0.93525000000000003</v>
      </c>
      <c r="P2736">
        <v>0.95</v>
      </c>
      <c r="Q2736">
        <v>0.95450000000000002</v>
      </c>
      <c r="R2736">
        <v>0.94774999999999998</v>
      </c>
      <c r="S2736">
        <v>0.93474999999999997</v>
      </c>
    </row>
    <row r="2737" spans="2:19" x14ac:dyDescent="0.2">
      <c r="B2737" s="2">
        <v>43641</v>
      </c>
      <c r="C2737">
        <v>0.66688999999999998</v>
      </c>
      <c r="D2737">
        <v>0.62558999999999998</v>
      </c>
      <c r="E2737">
        <v>0.62119999999999997</v>
      </c>
      <c r="F2737">
        <v>0.63800000000000001</v>
      </c>
      <c r="G2737">
        <v>0.65300000000000002</v>
      </c>
      <c r="H2737">
        <v>0.67100000000000004</v>
      </c>
      <c r="I2737">
        <v>0.69299999999999995</v>
      </c>
      <c r="J2737">
        <v>0.71699999999999997</v>
      </c>
      <c r="K2737">
        <v>0.74099999999999999</v>
      </c>
      <c r="L2737">
        <v>0.76649999999999996</v>
      </c>
      <c r="M2737">
        <v>0.81599999999999995</v>
      </c>
      <c r="N2737">
        <v>0.86850000000000005</v>
      </c>
      <c r="O2737">
        <v>0.91649999999999998</v>
      </c>
      <c r="P2737">
        <v>0.9325</v>
      </c>
      <c r="Q2737">
        <v>0.93720000000000003</v>
      </c>
      <c r="R2737">
        <v>0.93</v>
      </c>
      <c r="S2737">
        <v>0.91739999999999999</v>
      </c>
    </row>
    <row r="2738" spans="2:19" x14ac:dyDescent="0.2">
      <c r="B2738" s="2">
        <v>43642</v>
      </c>
      <c r="C2738">
        <v>0.67096</v>
      </c>
      <c r="D2738">
        <v>0.64193</v>
      </c>
      <c r="E2738">
        <v>0.64539999999999997</v>
      </c>
      <c r="F2738">
        <v>0.66</v>
      </c>
      <c r="G2738">
        <v>0.68100000000000005</v>
      </c>
      <c r="H2738">
        <v>0.70399999999999996</v>
      </c>
      <c r="I2738">
        <v>0.72850000000000004</v>
      </c>
      <c r="J2738">
        <v>0.75449999999999995</v>
      </c>
      <c r="K2738">
        <v>0.77925</v>
      </c>
      <c r="L2738">
        <v>0.80525000000000002</v>
      </c>
      <c r="M2738">
        <v>0.85475000000000001</v>
      </c>
      <c r="N2738">
        <v>0.90800000000000003</v>
      </c>
      <c r="O2738">
        <v>0.95599999999999996</v>
      </c>
      <c r="P2738">
        <v>0.97075</v>
      </c>
      <c r="Q2738">
        <v>0.97450000000000003</v>
      </c>
      <c r="R2738">
        <v>0.97199999999999998</v>
      </c>
      <c r="S2738">
        <v>0.96099999999999997</v>
      </c>
    </row>
    <row r="2739" spans="2:19" x14ac:dyDescent="0.2">
      <c r="B2739" s="2">
        <v>43643</v>
      </c>
      <c r="C2739">
        <v>0.66500000000000004</v>
      </c>
      <c r="D2739">
        <v>0.63300000000000001</v>
      </c>
      <c r="E2739">
        <v>0.63534999999999997</v>
      </c>
      <c r="F2739">
        <v>0.65200000000000002</v>
      </c>
      <c r="G2739">
        <v>0.67630000000000001</v>
      </c>
      <c r="H2739">
        <v>0.69899999999999995</v>
      </c>
      <c r="I2739">
        <v>0.72424999999999995</v>
      </c>
      <c r="J2739">
        <v>0.74950000000000006</v>
      </c>
      <c r="K2739">
        <v>0.77449999999999997</v>
      </c>
      <c r="L2739">
        <v>0.8014</v>
      </c>
      <c r="M2739">
        <v>0.85050000000000003</v>
      </c>
      <c r="N2739">
        <v>0.90500000000000003</v>
      </c>
      <c r="O2739">
        <v>0.95599999999999996</v>
      </c>
      <c r="P2739">
        <v>0.97399999999999998</v>
      </c>
      <c r="Q2739">
        <v>0.97799999999999998</v>
      </c>
      <c r="R2739">
        <v>0.97499999999999998</v>
      </c>
      <c r="S2739">
        <v>0.96550000000000002</v>
      </c>
    </row>
    <row r="2740" spans="2:19" x14ac:dyDescent="0.2">
      <c r="B2740" s="2">
        <v>43644</v>
      </c>
      <c r="C2740">
        <v>0.67</v>
      </c>
      <c r="D2740">
        <v>0.64200000000000002</v>
      </c>
      <c r="E2740">
        <v>0.64649999999999996</v>
      </c>
      <c r="F2740">
        <v>0.66525000000000001</v>
      </c>
      <c r="G2740">
        <v>0.68969999999999998</v>
      </c>
      <c r="H2740">
        <v>0.71199999999999997</v>
      </c>
      <c r="I2740">
        <v>0.73650000000000004</v>
      </c>
      <c r="J2740">
        <v>0.76249999999999996</v>
      </c>
      <c r="K2740">
        <v>0.78725000000000001</v>
      </c>
      <c r="L2740">
        <v>0.81325000000000003</v>
      </c>
      <c r="M2740">
        <v>0.86424999999999996</v>
      </c>
      <c r="N2740">
        <v>0.91849999999999998</v>
      </c>
      <c r="O2740">
        <v>0.97</v>
      </c>
      <c r="P2740">
        <v>0.98570000000000002</v>
      </c>
      <c r="Q2740">
        <v>0.99060000000000004</v>
      </c>
      <c r="R2740">
        <v>0.98899999999999999</v>
      </c>
      <c r="S2740">
        <v>0.98</v>
      </c>
    </row>
    <row r="2741" spans="2:19" x14ac:dyDescent="0.2">
      <c r="B2741" s="2">
        <v>43647</v>
      </c>
      <c r="C2741">
        <v>0.66357999999999995</v>
      </c>
      <c r="D2741">
        <v>0.624</v>
      </c>
      <c r="E2741">
        <v>0.62250000000000005</v>
      </c>
      <c r="F2741">
        <v>0.63900000000000001</v>
      </c>
      <c r="G2741">
        <v>0.66349999999999998</v>
      </c>
      <c r="H2741">
        <v>0.68799999999999994</v>
      </c>
      <c r="I2741">
        <v>0.71550000000000002</v>
      </c>
      <c r="J2741">
        <v>0.74250000000000005</v>
      </c>
      <c r="K2741">
        <v>0.76975000000000005</v>
      </c>
      <c r="L2741">
        <v>0.79700000000000004</v>
      </c>
      <c r="M2741">
        <v>0.84824999999999995</v>
      </c>
      <c r="N2741">
        <v>0.90375000000000005</v>
      </c>
      <c r="O2741">
        <v>0.95374999999999999</v>
      </c>
      <c r="P2741">
        <v>0.96899999999999997</v>
      </c>
      <c r="Q2741">
        <v>0.97299999999999998</v>
      </c>
      <c r="R2741">
        <v>0.97089999999999999</v>
      </c>
      <c r="S2741">
        <v>0.96289999999999998</v>
      </c>
    </row>
    <row r="2742" spans="2:19" x14ac:dyDescent="0.2">
      <c r="B2742" s="2">
        <v>43648</v>
      </c>
      <c r="C2742">
        <v>0.58799999999999997</v>
      </c>
      <c r="D2742">
        <v>0.53349999999999997</v>
      </c>
      <c r="E2742">
        <v>0.52759999999999996</v>
      </c>
      <c r="F2742">
        <v>0.54349999999999998</v>
      </c>
      <c r="G2742">
        <v>0.5645</v>
      </c>
      <c r="H2742">
        <v>0.59255000000000002</v>
      </c>
      <c r="I2742">
        <v>0.62009999999999998</v>
      </c>
      <c r="J2742">
        <v>0.64849999999999997</v>
      </c>
      <c r="K2742">
        <v>0.67579999999999996</v>
      </c>
      <c r="L2742">
        <v>0.70309999999999995</v>
      </c>
      <c r="M2742">
        <v>0.754</v>
      </c>
      <c r="N2742">
        <v>0.8125</v>
      </c>
      <c r="O2742">
        <v>0.86324999999999996</v>
      </c>
      <c r="P2742">
        <v>0.879</v>
      </c>
      <c r="Q2742">
        <v>0.88319999999999999</v>
      </c>
      <c r="R2742">
        <v>0.88070000000000004</v>
      </c>
      <c r="S2742">
        <v>0.87255000000000005</v>
      </c>
    </row>
    <row r="2743" spans="2:19" x14ac:dyDescent="0.2">
      <c r="B2743" s="2">
        <v>43649</v>
      </c>
      <c r="C2743">
        <v>0.58889999999999998</v>
      </c>
      <c r="D2743">
        <v>0.53149999999999997</v>
      </c>
      <c r="E2743">
        <v>0.52459999999999996</v>
      </c>
      <c r="F2743">
        <v>0.53549999999999998</v>
      </c>
      <c r="G2743">
        <v>0.55579999999999996</v>
      </c>
      <c r="H2743">
        <v>0.57869999999999999</v>
      </c>
      <c r="I2743">
        <v>0.6048</v>
      </c>
      <c r="J2743">
        <v>0.63260000000000005</v>
      </c>
      <c r="K2743">
        <v>0.65900000000000003</v>
      </c>
      <c r="L2743">
        <v>0.68689999999999996</v>
      </c>
      <c r="M2743">
        <v>0.73799999999999999</v>
      </c>
      <c r="N2743">
        <v>0.79474999999999996</v>
      </c>
      <c r="O2743">
        <v>0.84450000000000003</v>
      </c>
      <c r="P2743">
        <v>0.85780000000000001</v>
      </c>
      <c r="Q2743">
        <v>0.86070000000000002</v>
      </c>
      <c r="R2743">
        <v>0.85609999999999997</v>
      </c>
      <c r="S2743">
        <v>0.84724999999999995</v>
      </c>
    </row>
    <row r="2744" spans="2:19" x14ac:dyDescent="0.2">
      <c r="B2744" s="2">
        <v>43650</v>
      </c>
      <c r="C2744">
        <v>0.58169999999999999</v>
      </c>
      <c r="D2744">
        <v>0.52149999999999996</v>
      </c>
      <c r="E2744">
        <v>0.51380000000000003</v>
      </c>
      <c r="F2744">
        <v>0.52200000000000002</v>
      </c>
      <c r="G2744">
        <v>0.54120000000000001</v>
      </c>
      <c r="H2744">
        <v>0.56459999999999999</v>
      </c>
      <c r="I2744">
        <v>0.5887</v>
      </c>
      <c r="J2744">
        <v>0.6149</v>
      </c>
      <c r="K2744">
        <v>0.64180000000000004</v>
      </c>
      <c r="L2744">
        <v>0.66920000000000002</v>
      </c>
      <c r="M2744">
        <v>0.72089999999999999</v>
      </c>
      <c r="N2744">
        <v>0.77769999999999995</v>
      </c>
      <c r="O2744">
        <v>0.82799999999999996</v>
      </c>
      <c r="P2744">
        <v>0.84325000000000006</v>
      </c>
      <c r="Q2744">
        <v>0.84750000000000003</v>
      </c>
      <c r="R2744">
        <v>0.84699999999999998</v>
      </c>
      <c r="S2744">
        <v>0.83899999999999997</v>
      </c>
    </row>
    <row r="2745" spans="2:19" x14ac:dyDescent="0.2">
      <c r="B2745" s="2">
        <v>43651</v>
      </c>
      <c r="C2745">
        <v>0.60750000000000004</v>
      </c>
      <c r="D2745">
        <v>0.56599999999999995</v>
      </c>
      <c r="E2745">
        <v>0.56469999999999998</v>
      </c>
      <c r="F2745">
        <v>0.57850000000000001</v>
      </c>
      <c r="G2745">
        <v>0.60124999999999995</v>
      </c>
      <c r="H2745">
        <v>0.62424999999999997</v>
      </c>
      <c r="I2745">
        <v>0.64949999999999997</v>
      </c>
      <c r="J2745">
        <v>0.67649999999999999</v>
      </c>
      <c r="K2745">
        <v>0.70350000000000001</v>
      </c>
      <c r="L2745">
        <v>0.73089999999999999</v>
      </c>
      <c r="M2745">
        <v>0.78210000000000002</v>
      </c>
      <c r="N2745">
        <v>0.83674999999999999</v>
      </c>
      <c r="O2745">
        <v>0.88424999999999998</v>
      </c>
      <c r="P2745">
        <v>0.89700000000000002</v>
      </c>
      <c r="Q2745">
        <v>0.89949999999999997</v>
      </c>
      <c r="R2745">
        <v>0.89990000000000003</v>
      </c>
      <c r="S2745">
        <v>0.8911</v>
      </c>
    </row>
    <row r="2746" spans="2:19" x14ac:dyDescent="0.2">
      <c r="B2746" s="2">
        <v>43654</v>
      </c>
      <c r="C2746">
        <v>0.59399999999999997</v>
      </c>
      <c r="D2746">
        <v>0.54010000000000002</v>
      </c>
      <c r="E2746">
        <v>0.53500000000000003</v>
      </c>
      <c r="F2746">
        <v>0.55049999999999999</v>
      </c>
      <c r="G2746">
        <v>0.57179999999999997</v>
      </c>
      <c r="H2746">
        <v>0.59550000000000003</v>
      </c>
      <c r="I2746">
        <v>0.62150000000000005</v>
      </c>
      <c r="J2746">
        <v>0.64859999999999995</v>
      </c>
      <c r="K2746">
        <v>0.67700000000000005</v>
      </c>
      <c r="L2746">
        <v>0.70469999999999999</v>
      </c>
      <c r="M2746">
        <v>0.75619999999999998</v>
      </c>
      <c r="N2746">
        <v>0.81310000000000004</v>
      </c>
      <c r="O2746">
        <v>0.86250000000000004</v>
      </c>
      <c r="P2746">
        <v>0.87649999999999995</v>
      </c>
      <c r="Q2746">
        <v>0.87990000000000002</v>
      </c>
      <c r="R2746">
        <v>0.877</v>
      </c>
      <c r="S2746">
        <v>0.86850000000000005</v>
      </c>
    </row>
    <row r="2747" spans="2:19" x14ac:dyDescent="0.2">
      <c r="B2747" s="2">
        <v>43655</v>
      </c>
      <c r="C2747">
        <v>0.59550000000000003</v>
      </c>
      <c r="D2747">
        <v>0.54249999999999998</v>
      </c>
      <c r="E2747">
        <v>0.53839999999999999</v>
      </c>
      <c r="F2747">
        <v>0.55049999999999999</v>
      </c>
      <c r="G2747">
        <v>0.57050000000000001</v>
      </c>
      <c r="H2747">
        <v>0.59550000000000003</v>
      </c>
      <c r="I2747">
        <v>0.62</v>
      </c>
      <c r="J2747">
        <v>0.64990000000000003</v>
      </c>
      <c r="K2747">
        <v>0.67674999999999996</v>
      </c>
      <c r="L2747">
        <v>0.70250000000000001</v>
      </c>
      <c r="M2747">
        <v>0.75575000000000003</v>
      </c>
      <c r="N2747">
        <v>0.81299999999999994</v>
      </c>
      <c r="O2747">
        <v>0.86275000000000002</v>
      </c>
      <c r="P2747">
        <v>0.876</v>
      </c>
      <c r="Q2747">
        <v>0.877</v>
      </c>
      <c r="R2747">
        <v>0.87609999999999999</v>
      </c>
      <c r="S2747">
        <v>0.86675000000000002</v>
      </c>
    </row>
    <row r="2748" spans="2:19" x14ac:dyDescent="0.2">
      <c r="B2748" s="2">
        <v>43656</v>
      </c>
      <c r="C2748">
        <v>0.60499999999999998</v>
      </c>
      <c r="D2748">
        <v>0.56499999999999995</v>
      </c>
      <c r="E2748">
        <v>0.56779999999999997</v>
      </c>
      <c r="F2748">
        <v>0.58399999999999996</v>
      </c>
      <c r="G2748">
        <v>0.60599999999999998</v>
      </c>
      <c r="H2748">
        <v>0.63224999999999998</v>
      </c>
      <c r="I2748">
        <v>0.66049999999999998</v>
      </c>
      <c r="J2748">
        <v>0.68899999999999995</v>
      </c>
      <c r="K2748">
        <v>0.71750000000000003</v>
      </c>
      <c r="L2748">
        <v>0.746</v>
      </c>
      <c r="M2748">
        <v>0.79849999999999999</v>
      </c>
      <c r="N2748">
        <v>0.85499999999999998</v>
      </c>
      <c r="O2748">
        <v>0.90225</v>
      </c>
      <c r="P2748">
        <v>0.91400000000000003</v>
      </c>
      <c r="Q2748">
        <v>0.91449999999999998</v>
      </c>
      <c r="R2748">
        <v>0.91300000000000003</v>
      </c>
      <c r="S2748">
        <v>0.90300000000000002</v>
      </c>
    </row>
    <row r="2749" spans="2:19" x14ac:dyDescent="0.2">
      <c r="B2749" s="2">
        <v>43657</v>
      </c>
      <c r="C2749">
        <v>0.61990000000000001</v>
      </c>
      <c r="D2749">
        <v>0.59499999999999997</v>
      </c>
      <c r="E2749">
        <v>0.60980000000000001</v>
      </c>
      <c r="F2749">
        <v>0.63100000000000001</v>
      </c>
      <c r="G2749">
        <v>0.65900000000000003</v>
      </c>
      <c r="H2749">
        <v>0.68769999999999998</v>
      </c>
      <c r="I2749">
        <v>0.71699999999999997</v>
      </c>
      <c r="J2749">
        <v>0.747</v>
      </c>
      <c r="K2749">
        <v>0.77675000000000005</v>
      </c>
      <c r="L2749">
        <v>0.80569999999999997</v>
      </c>
      <c r="M2749">
        <v>0.85824999999999996</v>
      </c>
      <c r="N2749">
        <v>0.91400000000000003</v>
      </c>
      <c r="O2749">
        <v>0.96160000000000001</v>
      </c>
      <c r="P2749">
        <v>0.97175</v>
      </c>
      <c r="Q2749">
        <v>0.97340000000000004</v>
      </c>
      <c r="R2749">
        <v>0.96750000000000003</v>
      </c>
      <c r="S2749">
        <v>0.95589999999999997</v>
      </c>
    </row>
    <row r="2750" spans="2:19" x14ac:dyDescent="0.2">
      <c r="B2750" s="2">
        <v>43658</v>
      </c>
      <c r="C2750">
        <v>0.61599999999999999</v>
      </c>
      <c r="D2750">
        <v>0.58850000000000002</v>
      </c>
      <c r="E2750">
        <v>0.60350000000000004</v>
      </c>
      <c r="F2750">
        <v>0.62450000000000006</v>
      </c>
      <c r="G2750">
        <v>0.65359999999999996</v>
      </c>
      <c r="H2750">
        <v>0.6845</v>
      </c>
      <c r="I2750">
        <v>0.71409999999999996</v>
      </c>
      <c r="J2750">
        <v>0.74439999999999995</v>
      </c>
      <c r="K2750">
        <v>0.77359999999999995</v>
      </c>
      <c r="L2750">
        <v>0.8024</v>
      </c>
      <c r="M2750">
        <v>0.85524999999999995</v>
      </c>
      <c r="N2750">
        <v>0.9103</v>
      </c>
      <c r="O2750">
        <v>0.95730000000000004</v>
      </c>
      <c r="P2750">
        <v>0.96675</v>
      </c>
      <c r="Q2750">
        <v>0.96775</v>
      </c>
      <c r="R2750">
        <v>0.96120000000000005</v>
      </c>
      <c r="S2750">
        <v>0.94774999999999998</v>
      </c>
    </row>
    <row r="2751" spans="2:19" x14ac:dyDescent="0.2">
      <c r="B2751" s="2">
        <v>43661</v>
      </c>
      <c r="C2751">
        <v>0.60399999999999998</v>
      </c>
      <c r="D2751">
        <v>0.57050000000000001</v>
      </c>
      <c r="E2751">
        <v>0.58184999999999998</v>
      </c>
      <c r="F2751">
        <v>0.59899999999999998</v>
      </c>
      <c r="G2751">
        <v>0.62629999999999997</v>
      </c>
      <c r="H2751">
        <v>0.65300000000000002</v>
      </c>
      <c r="I2751">
        <v>0.68200000000000005</v>
      </c>
      <c r="J2751">
        <v>0.71199999999999997</v>
      </c>
      <c r="K2751">
        <v>0.74199999999999999</v>
      </c>
      <c r="L2751">
        <v>0.77124999999999999</v>
      </c>
      <c r="M2751">
        <v>0.82399999999999995</v>
      </c>
      <c r="N2751">
        <v>0.88100000000000001</v>
      </c>
      <c r="O2751">
        <v>0.92959999999999998</v>
      </c>
      <c r="P2751">
        <v>0.94074999999999998</v>
      </c>
      <c r="Q2751">
        <v>0.94025000000000003</v>
      </c>
      <c r="R2751">
        <v>0.93300000000000005</v>
      </c>
      <c r="S2751">
        <v>0.91800000000000004</v>
      </c>
    </row>
    <row r="2752" spans="2:19" x14ac:dyDescent="0.2">
      <c r="B2752" s="2">
        <v>43662</v>
      </c>
      <c r="C2752">
        <v>0.59789999999999999</v>
      </c>
      <c r="D2752">
        <v>0.57399999999999995</v>
      </c>
      <c r="E2752">
        <v>0.58850000000000002</v>
      </c>
      <c r="F2752">
        <v>0.61</v>
      </c>
      <c r="G2752">
        <v>0.63449999999999995</v>
      </c>
      <c r="H2752">
        <v>0.66100000000000003</v>
      </c>
      <c r="I2752">
        <v>0.68740000000000001</v>
      </c>
      <c r="J2752">
        <v>0.71599999999999997</v>
      </c>
      <c r="K2752">
        <v>0.74319999999999997</v>
      </c>
      <c r="L2752">
        <v>0.77249999999999996</v>
      </c>
      <c r="M2752">
        <v>0.82550000000000001</v>
      </c>
      <c r="N2752">
        <v>0.88349999999999995</v>
      </c>
      <c r="O2752">
        <v>0.9325</v>
      </c>
      <c r="P2752">
        <v>0.94350000000000001</v>
      </c>
      <c r="Q2752">
        <v>0.94430000000000003</v>
      </c>
      <c r="R2752">
        <v>0.93630000000000002</v>
      </c>
      <c r="S2752">
        <v>0.92320000000000002</v>
      </c>
    </row>
    <row r="2753" spans="2:19" x14ac:dyDescent="0.2">
      <c r="B2753" s="2">
        <v>43663</v>
      </c>
      <c r="C2753">
        <v>0.57948</v>
      </c>
      <c r="D2753">
        <v>0.54300000000000004</v>
      </c>
      <c r="E2753">
        <v>0.54949999999999999</v>
      </c>
      <c r="F2753">
        <v>0.56899999999999995</v>
      </c>
      <c r="G2753">
        <v>0.59375</v>
      </c>
      <c r="H2753">
        <v>0.61824999999999997</v>
      </c>
      <c r="I2753">
        <v>0.64600000000000002</v>
      </c>
      <c r="J2753">
        <v>0.67400000000000004</v>
      </c>
      <c r="K2753">
        <v>0.70199999999999996</v>
      </c>
      <c r="L2753">
        <v>0.73009999999999997</v>
      </c>
      <c r="M2753">
        <v>0.78325</v>
      </c>
      <c r="N2753">
        <v>0.84375</v>
      </c>
      <c r="O2753">
        <v>0.89324999999999999</v>
      </c>
      <c r="P2753">
        <v>0.90974999999999995</v>
      </c>
      <c r="Q2753">
        <v>0.91200000000000003</v>
      </c>
      <c r="R2753">
        <v>0.90549999999999997</v>
      </c>
      <c r="S2753">
        <v>0.89275000000000004</v>
      </c>
    </row>
    <row r="2754" spans="2:19" x14ac:dyDescent="0.2">
      <c r="B2754" s="2">
        <v>43664</v>
      </c>
      <c r="C2754">
        <v>0.57399999999999995</v>
      </c>
      <c r="D2754">
        <v>0.53900000000000003</v>
      </c>
      <c r="E2754">
        <v>0.54720000000000002</v>
      </c>
      <c r="F2754">
        <v>0.56699999999999995</v>
      </c>
      <c r="G2754">
        <v>0.59130000000000005</v>
      </c>
      <c r="H2754">
        <v>0.61950000000000005</v>
      </c>
      <c r="I2754">
        <v>0.64724999999999999</v>
      </c>
      <c r="J2754">
        <v>0.67700000000000005</v>
      </c>
      <c r="K2754">
        <v>0.70650000000000002</v>
      </c>
      <c r="L2754">
        <v>0.73650000000000004</v>
      </c>
      <c r="M2754">
        <v>0.79</v>
      </c>
      <c r="N2754">
        <v>0.85</v>
      </c>
      <c r="O2754">
        <v>0.90100000000000002</v>
      </c>
      <c r="P2754">
        <v>0.91620000000000001</v>
      </c>
      <c r="Q2754">
        <v>0.91900000000000004</v>
      </c>
      <c r="R2754">
        <v>0.91320000000000001</v>
      </c>
      <c r="S2754">
        <v>0.90100000000000002</v>
      </c>
    </row>
    <row r="2755" spans="2:19" x14ac:dyDescent="0.2">
      <c r="B2755" s="2">
        <v>43665</v>
      </c>
      <c r="C2755">
        <v>0.57010000000000005</v>
      </c>
      <c r="D2755">
        <v>0.52700000000000002</v>
      </c>
      <c r="E2755">
        <v>0.53220000000000001</v>
      </c>
      <c r="F2755">
        <v>0.54825000000000002</v>
      </c>
      <c r="G2755">
        <v>0.56999999999999995</v>
      </c>
      <c r="H2755">
        <v>0.59599999999999997</v>
      </c>
      <c r="I2755">
        <v>0.624</v>
      </c>
      <c r="J2755">
        <v>0.65300000000000002</v>
      </c>
      <c r="K2755">
        <v>0.68200000000000005</v>
      </c>
      <c r="L2755">
        <v>0.71099999999999997</v>
      </c>
      <c r="M2755">
        <v>0.76575000000000004</v>
      </c>
      <c r="N2755">
        <v>0.82625000000000004</v>
      </c>
      <c r="O2755">
        <v>0.879</v>
      </c>
      <c r="P2755">
        <v>0.89424999999999999</v>
      </c>
      <c r="Q2755">
        <v>0.89675000000000005</v>
      </c>
      <c r="R2755">
        <v>0.88900000000000001</v>
      </c>
      <c r="S2755">
        <v>0.877</v>
      </c>
    </row>
    <row r="2756" spans="2:19" x14ac:dyDescent="0.2">
      <c r="B2756" s="2">
        <v>43668</v>
      </c>
      <c r="C2756">
        <v>0.56430000000000002</v>
      </c>
      <c r="D2756">
        <v>0.51612999999999998</v>
      </c>
      <c r="E2756">
        <v>0.51349999999999996</v>
      </c>
      <c r="F2756">
        <v>0.53300000000000003</v>
      </c>
      <c r="G2756">
        <v>0.55500000000000005</v>
      </c>
      <c r="H2756">
        <v>0.57750000000000001</v>
      </c>
      <c r="I2756">
        <v>0.60650000000000004</v>
      </c>
      <c r="J2756">
        <v>0.63490000000000002</v>
      </c>
      <c r="K2756">
        <v>0.66479999999999995</v>
      </c>
      <c r="L2756">
        <v>0.69525000000000003</v>
      </c>
      <c r="M2756">
        <v>0.74750000000000005</v>
      </c>
      <c r="N2756">
        <v>0.80800000000000005</v>
      </c>
      <c r="O2756">
        <v>0.85980000000000001</v>
      </c>
      <c r="P2756">
        <v>0.87290000000000001</v>
      </c>
      <c r="Q2756">
        <v>0.87519999999999998</v>
      </c>
      <c r="R2756">
        <v>0.86699999999999999</v>
      </c>
      <c r="S2756">
        <v>0.85399999999999998</v>
      </c>
    </row>
    <row r="2757" spans="2:19" x14ac:dyDescent="0.2">
      <c r="B2757" s="2">
        <v>43669</v>
      </c>
      <c r="C2757">
        <v>0.56499999999999995</v>
      </c>
      <c r="D2757">
        <v>0.50900000000000001</v>
      </c>
      <c r="E2757">
        <v>0.505</v>
      </c>
      <c r="F2757">
        <v>0.51839999999999997</v>
      </c>
      <c r="G2757">
        <v>0.53680000000000005</v>
      </c>
      <c r="H2757">
        <v>0.5615</v>
      </c>
      <c r="I2757">
        <v>0.58850000000000002</v>
      </c>
      <c r="J2757">
        <v>0.61899999999999999</v>
      </c>
      <c r="K2757">
        <v>0.64800000000000002</v>
      </c>
      <c r="L2757">
        <v>0.67649999999999999</v>
      </c>
      <c r="M2757">
        <v>0.73050000000000004</v>
      </c>
      <c r="N2757">
        <v>0.79200000000000004</v>
      </c>
      <c r="O2757">
        <v>0.84350000000000003</v>
      </c>
      <c r="P2757">
        <v>0.85650000000000004</v>
      </c>
      <c r="Q2757">
        <v>0.85750000000000004</v>
      </c>
      <c r="R2757">
        <v>0.84799999999999998</v>
      </c>
      <c r="S2757">
        <v>0.83399999999999996</v>
      </c>
    </row>
    <row r="2758" spans="2:19" x14ac:dyDescent="0.2">
      <c r="B2758" s="2">
        <v>43670</v>
      </c>
      <c r="C2758">
        <v>0.55900000000000005</v>
      </c>
      <c r="D2758">
        <v>0.503</v>
      </c>
      <c r="E2758">
        <v>0.50039999999999996</v>
      </c>
      <c r="F2758">
        <v>0.51275000000000004</v>
      </c>
      <c r="G2758">
        <v>0.53049999999999997</v>
      </c>
      <c r="H2758">
        <v>0.55679999999999996</v>
      </c>
      <c r="I2758">
        <v>0.58250000000000002</v>
      </c>
      <c r="J2758">
        <v>0.61024999999999996</v>
      </c>
      <c r="K2758">
        <v>0.64024999999999999</v>
      </c>
      <c r="L2758">
        <v>0.66900000000000004</v>
      </c>
      <c r="M2758">
        <v>0.72350000000000003</v>
      </c>
      <c r="N2758">
        <v>0.78600000000000003</v>
      </c>
      <c r="O2758">
        <v>0.83909999999999996</v>
      </c>
      <c r="P2758">
        <v>0.85450000000000004</v>
      </c>
      <c r="Q2758">
        <v>0.85650000000000004</v>
      </c>
      <c r="R2758">
        <v>0.8468</v>
      </c>
      <c r="S2758">
        <v>0.83230000000000004</v>
      </c>
    </row>
    <row r="2759" spans="2:19" x14ac:dyDescent="0.2">
      <c r="B2759" s="2">
        <v>43671</v>
      </c>
      <c r="C2759">
        <v>0.56513999999999998</v>
      </c>
      <c r="D2759">
        <v>0.51700000000000002</v>
      </c>
      <c r="E2759">
        <v>0.51885000000000003</v>
      </c>
      <c r="F2759">
        <v>0.53749999999999998</v>
      </c>
      <c r="G2759">
        <v>0.55915000000000004</v>
      </c>
      <c r="H2759">
        <v>0.58199999999999996</v>
      </c>
      <c r="I2759">
        <v>0.61050000000000004</v>
      </c>
      <c r="J2759">
        <v>0.64149999999999996</v>
      </c>
      <c r="K2759">
        <v>0.67200000000000004</v>
      </c>
      <c r="L2759">
        <v>0.7</v>
      </c>
      <c r="M2759">
        <v>0.75549999999999995</v>
      </c>
      <c r="N2759">
        <v>0.8175</v>
      </c>
      <c r="O2759">
        <v>0.871</v>
      </c>
      <c r="P2759">
        <v>0.88600000000000001</v>
      </c>
      <c r="Q2759">
        <v>0.88800000000000001</v>
      </c>
      <c r="R2759">
        <v>0.88009999999999999</v>
      </c>
      <c r="S2759">
        <v>0.86599999999999999</v>
      </c>
    </row>
    <row r="2760" spans="2:19" x14ac:dyDescent="0.2">
      <c r="B2760" s="2">
        <v>43672</v>
      </c>
      <c r="C2760">
        <v>0.56200000000000006</v>
      </c>
      <c r="D2760">
        <v>0.50397000000000003</v>
      </c>
      <c r="E2760">
        <v>0.503</v>
      </c>
      <c r="F2760">
        <v>0.51800000000000002</v>
      </c>
      <c r="G2760">
        <v>0.53800000000000003</v>
      </c>
      <c r="H2760">
        <v>0.56200000000000006</v>
      </c>
      <c r="I2760">
        <v>0.59</v>
      </c>
      <c r="J2760">
        <v>0.62</v>
      </c>
      <c r="K2760">
        <v>0.65</v>
      </c>
      <c r="L2760">
        <v>0.67949999999999999</v>
      </c>
      <c r="M2760">
        <v>0.73575000000000002</v>
      </c>
      <c r="N2760">
        <v>0.79890000000000005</v>
      </c>
      <c r="O2760">
        <v>0.85424999999999995</v>
      </c>
      <c r="P2760">
        <v>0.87075000000000002</v>
      </c>
      <c r="Q2760">
        <v>0.87450000000000006</v>
      </c>
      <c r="R2760">
        <v>0.87080000000000002</v>
      </c>
      <c r="S2760">
        <v>0.85799999999999998</v>
      </c>
    </row>
    <row r="2761" spans="2:19" x14ac:dyDescent="0.2">
      <c r="B2761" s="2">
        <v>43675</v>
      </c>
      <c r="C2761">
        <v>0.54300000000000004</v>
      </c>
      <c r="D2761">
        <v>0.47199999999999998</v>
      </c>
      <c r="E2761">
        <v>0.46350000000000002</v>
      </c>
      <c r="F2761">
        <v>0.48185</v>
      </c>
      <c r="G2761">
        <v>0.503</v>
      </c>
      <c r="H2761">
        <v>0.52449999999999997</v>
      </c>
      <c r="I2761">
        <v>0.55349999999999999</v>
      </c>
      <c r="J2761">
        <v>0.58550000000000002</v>
      </c>
      <c r="K2761">
        <v>0.61799999999999999</v>
      </c>
      <c r="L2761">
        <v>0.64659999999999995</v>
      </c>
      <c r="M2761">
        <v>0.70599999999999996</v>
      </c>
      <c r="N2761">
        <v>0.77249999999999996</v>
      </c>
      <c r="O2761">
        <v>0.83350000000000002</v>
      </c>
      <c r="P2761">
        <v>0.85450000000000004</v>
      </c>
      <c r="Q2761">
        <v>0.8629</v>
      </c>
      <c r="R2761">
        <v>0.86260000000000003</v>
      </c>
      <c r="S2761">
        <v>0.85624999999999996</v>
      </c>
    </row>
    <row r="2762" spans="2:19" x14ac:dyDescent="0.2">
      <c r="B2762" s="2">
        <v>43676</v>
      </c>
      <c r="C2762">
        <v>0.54500000000000004</v>
      </c>
      <c r="D2762">
        <v>0.47</v>
      </c>
      <c r="E2762">
        <v>0.45450000000000002</v>
      </c>
      <c r="F2762">
        <v>0.46450000000000002</v>
      </c>
      <c r="G2762">
        <v>0.48349999999999999</v>
      </c>
      <c r="H2762">
        <v>0.50749999999999995</v>
      </c>
      <c r="I2762">
        <v>0.53700000000000003</v>
      </c>
      <c r="J2762">
        <v>0.56899999999999995</v>
      </c>
      <c r="K2762">
        <v>0.60250000000000004</v>
      </c>
      <c r="L2762">
        <v>0.63449999999999995</v>
      </c>
      <c r="M2762">
        <v>0.69625000000000004</v>
      </c>
      <c r="N2762">
        <v>0.76675000000000004</v>
      </c>
      <c r="O2762">
        <v>0.83025000000000004</v>
      </c>
      <c r="P2762">
        <v>0.85524999999999995</v>
      </c>
      <c r="Q2762">
        <v>0.86599999999999999</v>
      </c>
      <c r="R2762">
        <v>0.874</v>
      </c>
      <c r="S2762">
        <v>0.87080000000000002</v>
      </c>
    </row>
    <row r="2763" spans="2:19" x14ac:dyDescent="0.2">
      <c r="B2763" s="2">
        <v>43677</v>
      </c>
      <c r="C2763">
        <v>0.54520000000000002</v>
      </c>
      <c r="D2763">
        <v>0.46300000000000002</v>
      </c>
      <c r="E2763">
        <v>0.44085000000000002</v>
      </c>
      <c r="F2763">
        <v>0.443</v>
      </c>
      <c r="G2763">
        <v>0.45595000000000002</v>
      </c>
      <c r="H2763">
        <v>0.47899999999999998</v>
      </c>
      <c r="I2763">
        <v>0.50749999999999995</v>
      </c>
      <c r="J2763">
        <v>0.53800000000000003</v>
      </c>
      <c r="K2763">
        <v>0.57025000000000003</v>
      </c>
      <c r="L2763">
        <v>0.60150000000000003</v>
      </c>
      <c r="M2763">
        <v>0.66100000000000003</v>
      </c>
      <c r="N2763">
        <v>0.72850000000000004</v>
      </c>
      <c r="O2763">
        <v>0.78900000000000003</v>
      </c>
      <c r="P2763">
        <v>0.8105</v>
      </c>
      <c r="Q2763">
        <v>0.81825000000000003</v>
      </c>
      <c r="R2763">
        <v>0.82050000000000001</v>
      </c>
      <c r="S2763">
        <v>0.8145</v>
      </c>
    </row>
    <row r="2764" spans="2:19" x14ac:dyDescent="0.2">
      <c r="B2764" s="2">
        <v>43678</v>
      </c>
      <c r="C2764">
        <v>0.55100000000000005</v>
      </c>
      <c r="D2764">
        <v>0.46300000000000002</v>
      </c>
      <c r="E2764">
        <v>0.437</v>
      </c>
      <c r="F2764">
        <v>0.43075000000000002</v>
      </c>
      <c r="G2764">
        <v>0.43824999999999997</v>
      </c>
      <c r="H2764">
        <v>0.45900000000000002</v>
      </c>
      <c r="I2764">
        <v>0.48349999999999999</v>
      </c>
      <c r="J2764">
        <v>0.51170000000000004</v>
      </c>
      <c r="K2764">
        <v>0.54249999999999998</v>
      </c>
      <c r="L2764">
        <v>0.57250000000000001</v>
      </c>
      <c r="M2764">
        <v>0.63024999999999998</v>
      </c>
      <c r="N2764">
        <v>0.69610000000000005</v>
      </c>
      <c r="O2764">
        <v>0.75160000000000005</v>
      </c>
      <c r="P2764">
        <v>0.77049999999999996</v>
      </c>
      <c r="Q2764">
        <v>0.77649999999999997</v>
      </c>
      <c r="R2764">
        <v>0.77729999999999999</v>
      </c>
      <c r="S2764">
        <v>0.77300000000000002</v>
      </c>
    </row>
    <row r="2765" spans="2:19" x14ac:dyDescent="0.2">
      <c r="B2765" s="2">
        <v>43679</v>
      </c>
      <c r="C2765">
        <v>0.54730000000000001</v>
      </c>
      <c r="D2765">
        <v>0.45500000000000002</v>
      </c>
      <c r="E2765">
        <v>0.41360000000000002</v>
      </c>
      <c r="F2765">
        <v>0.40500000000000003</v>
      </c>
      <c r="G2765">
        <v>0.40799999999999997</v>
      </c>
      <c r="H2765">
        <v>0.42349999999999999</v>
      </c>
      <c r="I2765">
        <v>0.44500000000000001</v>
      </c>
      <c r="J2765">
        <v>0.47149999999999997</v>
      </c>
      <c r="K2765">
        <v>0.49975000000000003</v>
      </c>
      <c r="L2765">
        <v>0.52875000000000005</v>
      </c>
      <c r="M2765">
        <v>0.58425000000000005</v>
      </c>
      <c r="N2765">
        <v>0.64875000000000005</v>
      </c>
      <c r="O2765">
        <v>0.70774999999999999</v>
      </c>
      <c r="P2765">
        <v>0.72724999999999995</v>
      </c>
      <c r="Q2765">
        <v>0.73199999999999998</v>
      </c>
      <c r="R2765">
        <v>0.73650000000000004</v>
      </c>
      <c r="S2765">
        <v>0.73050000000000004</v>
      </c>
    </row>
    <row r="2766" spans="2:19" x14ac:dyDescent="0.2">
      <c r="B2766" s="2">
        <v>43682</v>
      </c>
      <c r="C2766">
        <v>0.53332000000000002</v>
      </c>
      <c r="D2766">
        <v>0.43025000000000002</v>
      </c>
      <c r="E2766">
        <v>0.38200000000000001</v>
      </c>
      <c r="F2766">
        <v>0.36449999999999999</v>
      </c>
      <c r="G2766">
        <v>0.36099999999999999</v>
      </c>
      <c r="H2766">
        <v>0.3705</v>
      </c>
      <c r="I2766">
        <v>0.38569999999999999</v>
      </c>
      <c r="J2766">
        <v>0.40699999999999997</v>
      </c>
      <c r="K2766">
        <v>0.43149999999999999</v>
      </c>
      <c r="L2766">
        <v>0.45850000000000002</v>
      </c>
      <c r="M2766">
        <v>0.51249999999999996</v>
      </c>
      <c r="N2766">
        <v>0.57450000000000001</v>
      </c>
      <c r="O2766">
        <v>0.63249999999999995</v>
      </c>
      <c r="P2766">
        <v>0.65200000000000002</v>
      </c>
      <c r="Q2766">
        <v>0.65774999999999995</v>
      </c>
      <c r="R2766">
        <v>0.66400000000000003</v>
      </c>
      <c r="S2766">
        <v>0.66400000000000003</v>
      </c>
    </row>
    <row r="2767" spans="2:19" x14ac:dyDescent="0.2">
      <c r="B2767" s="2">
        <v>43683</v>
      </c>
      <c r="C2767">
        <v>0.54200000000000004</v>
      </c>
      <c r="D2767">
        <v>0.45100000000000001</v>
      </c>
      <c r="E2767">
        <v>0.40760000000000002</v>
      </c>
      <c r="F2767">
        <v>0.38979999999999998</v>
      </c>
      <c r="G2767">
        <v>0.3851</v>
      </c>
      <c r="H2767">
        <v>0.38974999999999999</v>
      </c>
      <c r="I2767">
        <v>0.40400000000000003</v>
      </c>
      <c r="J2767">
        <v>0.42620000000000002</v>
      </c>
      <c r="K2767">
        <v>0.44940000000000002</v>
      </c>
      <c r="L2767">
        <v>0.47375</v>
      </c>
      <c r="M2767">
        <v>0.5252</v>
      </c>
      <c r="N2767">
        <v>0.58089999999999997</v>
      </c>
      <c r="O2767">
        <v>0.63824999999999998</v>
      </c>
      <c r="P2767">
        <v>0.65710000000000002</v>
      </c>
      <c r="Q2767">
        <v>0.66310000000000002</v>
      </c>
      <c r="R2767">
        <v>0.66869999999999996</v>
      </c>
      <c r="S2767">
        <v>0.66849999999999998</v>
      </c>
    </row>
    <row r="2768" spans="2:19" x14ac:dyDescent="0.2">
      <c r="B2768" s="2">
        <v>43684</v>
      </c>
      <c r="C2768">
        <v>0.53720000000000001</v>
      </c>
      <c r="D2768">
        <v>0.44900000000000001</v>
      </c>
      <c r="E2768">
        <v>0.41399999999999998</v>
      </c>
      <c r="F2768">
        <v>0.38200000000000001</v>
      </c>
      <c r="G2768">
        <v>0.372</v>
      </c>
      <c r="H2768">
        <v>0.38150000000000001</v>
      </c>
      <c r="I2768">
        <v>0.39050000000000001</v>
      </c>
      <c r="J2768">
        <v>0.40679999999999999</v>
      </c>
      <c r="K2768">
        <v>0.4259</v>
      </c>
      <c r="L2768">
        <v>0.44690000000000002</v>
      </c>
      <c r="M2768">
        <v>0.48730000000000001</v>
      </c>
      <c r="N2768">
        <v>0.53520000000000001</v>
      </c>
      <c r="O2768">
        <v>0.58140000000000003</v>
      </c>
      <c r="P2768">
        <v>0.5958</v>
      </c>
      <c r="Q2768">
        <v>0.60050000000000003</v>
      </c>
      <c r="R2768">
        <v>0.61499999999999999</v>
      </c>
      <c r="S2768">
        <v>0.624</v>
      </c>
    </row>
    <row r="2769" spans="2:19" x14ac:dyDescent="0.2">
      <c r="B2769" s="2">
        <v>43685</v>
      </c>
      <c r="C2769">
        <v>0.53407000000000004</v>
      </c>
      <c r="D2769">
        <v>0.45824999999999999</v>
      </c>
      <c r="E2769">
        <v>0.42425000000000002</v>
      </c>
      <c r="F2769">
        <v>0.41299999999999998</v>
      </c>
      <c r="G2769">
        <v>0.41249999999999998</v>
      </c>
      <c r="H2769">
        <v>0.41849999999999998</v>
      </c>
      <c r="I2769">
        <v>0.432</v>
      </c>
      <c r="J2769">
        <v>0.45050000000000001</v>
      </c>
      <c r="K2769">
        <v>0.47149999999999997</v>
      </c>
      <c r="L2769">
        <v>0.49375000000000002</v>
      </c>
      <c r="M2769">
        <v>0.53774999999999995</v>
      </c>
      <c r="N2769">
        <v>0.58825000000000005</v>
      </c>
      <c r="O2769">
        <v>0.63849999999999996</v>
      </c>
      <c r="P2769">
        <v>0.65525</v>
      </c>
      <c r="Q2769">
        <v>0.66100000000000003</v>
      </c>
      <c r="R2769">
        <v>0.67649999999999999</v>
      </c>
      <c r="S2769">
        <v>0.68400000000000005</v>
      </c>
    </row>
    <row r="2770" spans="2:19" x14ac:dyDescent="0.2">
      <c r="B2770" s="2">
        <v>43686</v>
      </c>
      <c r="C2770">
        <v>0.51875000000000004</v>
      </c>
      <c r="D2770">
        <v>0.42025000000000001</v>
      </c>
      <c r="E2770">
        <v>0.38400000000000001</v>
      </c>
      <c r="F2770">
        <v>0.37380000000000002</v>
      </c>
      <c r="G2770">
        <v>0.37</v>
      </c>
      <c r="H2770">
        <v>0.37669999999999998</v>
      </c>
      <c r="I2770">
        <v>0.38919999999999999</v>
      </c>
      <c r="J2770">
        <v>0.40875</v>
      </c>
      <c r="K2770">
        <v>0.42949999999999999</v>
      </c>
      <c r="L2770">
        <v>0.45150000000000001</v>
      </c>
      <c r="M2770">
        <v>0.4945</v>
      </c>
      <c r="N2770">
        <v>0.54625000000000001</v>
      </c>
      <c r="O2770">
        <v>0.59875</v>
      </c>
      <c r="P2770">
        <v>0.61675000000000002</v>
      </c>
      <c r="Q2770">
        <v>0.62324999999999997</v>
      </c>
      <c r="R2770">
        <v>0.63824999999999998</v>
      </c>
      <c r="S2770">
        <v>0.64675000000000005</v>
      </c>
    </row>
    <row r="2771" spans="2:19" x14ac:dyDescent="0.2">
      <c r="B2771" s="2">
        <v>43689</v>
      </c>
      <c r="C2771">
        <v>0.51200000000000001</v>
      </c>
      <c r="D2771">
        <v>0.40901999999999999</v>
      </c>
      <c r="E2771">
        <v>0.373</v>
      </c>
      <c r="F2771">
        <v>0.36299999999999999</v>
      </c>
      <c r="G2771">
        <v>0.36449999999999999</v>
      </c>
      <c r="H2771">
        <v>0.3755</v>
      </c>
      <c r="I2771">
        <v>0.39150000000000001</v>
      </c>
      <c r="J2771">
        <v>0.41149999999999998</v>
      </c>
      <c r="K2771">
        <v>0.4335</v>
      </c>
      <c r="L2771">
        <v>0.45574999999999999</v>
      </c>
      <c r="M2771">
        <v>0.5</v>
      </c>
      <c r="N2771">
        <v>0.55325000000000002</v>
      </c>
      <c r="O2771">
        <v>0.60699999999999998</v>
      </c>
      <c r="P2771">
        <v>0.62524999999999997</v>
      </c>
      <c r="Q2771">
        <v>0.63400000000000001</v>
      </c>
      <c r="R2771">
        <v>0.64549999999999996</v>
      </c>
      <c r="S2771">
        <v>0.65169999999999995</v>
      </c>
    </row>
    <row r="2772" spans="2:19" x14ac:dyDescent="0.2">
      <c r="B2772" s="2">
        <v>43690</v>
      </c>
      <c r="C2772">
        <v>0.54200000000000004</v>
      </c>
      <c r="D2772">
        <v>0.45874999999999999</v>
      </c>
      <c r="E2772">
        <v>0.42275000000000001</v>
      </c>
      <c r="F2772">
        <v>0.39900000000000002</v>
      </c>
      <c r="G2772">
        <v>0.39600000000000002</v>
      </c>
      <c r="H2772">
        <v>0.40560000000000002</v>
      </c>
      <c r="I2772">
        <v>0.41510000000000002</v>
      </c>
      <c r="J2772">
        <v>0.43020000000000003</v>
      </c>
      <c r="K2772">
        <v>0.44790000000000002</v>
      </c>
      <c r="L2772">
        <v>0.46700000000000003</v>
      </c>
      <c r="M2772">
        <v>0.50624999999999998</v>
      </c>
      <c r="N2772">
        <v>0.55449999999999999</v>
      </c>
      <c r="O2772">
        <v>0.60075000000000001</v>
      </c>
      <c r="P2772">
        <v>0.61575000000000002</v>
      </c>
      <c r="Q2772">
        <v>0.62050000000000005</v>
      </c>
      <c r="R2772">
        <v>0.63500000000000001</v>
      </c>
      <c r="S2772">
        <v>0.64400000000000002</v>
      </c>
    </row>
    <row r="2773" spans="2:19" x14ac:dyDescent="0.2">
      <c r="B2773" s="2">
        <v>43691</v>
      </c>
      <c r="C2773">
        <v>0.54449999999999998</v>
      </c>
      <c r="D2773">
        <v>0.45374999999999999</v>
      </c>
      <c r="E2773">
        <v>0.41352</v>
      </c>
      <c r="F2773">
        <v>0.39150000000000001</v>
      </c>
      <c r="G2773">
        <v>0.3795</v>
      </c>
      <c r="H2773">
        <v>0.37824999999999998</v>
      </c>
      <c r="I2773">
        <v>0.38138</v>
      </c>
      <c r="J2773">
        <v>0.39</v>
      </c>
      <c r="K2773">
        <v>0.40250000000000002</v>
      </c>
      <c r="L2773">
        <v>0.41699999999999998</v>
      </c>
      <c r="M2773">
        <v>0.44524999999999998</v>
      </c>
      <c r="N2773">
        <v>0.48275000000000001</v>
      </c>
      <c r="O2773">
        <v>0.52010000000000001</v>
      </c>
      <c r="P2773">
        <v>0.53125</v>
      </c>
      <c r="Q2773">
        <v>0.53649999999999998</v>
      </c>
      <c r="R2773">
        <v>0.54600000000000004</v>
      </c>
      <c r="S2773">
        <v>0.55100000000000005</v>
      </c>
    </row>
    <row r="2774" spans="2:19" x14ac:dyDescent="0.2">
      <c r="B2774" s="2">
        <v>43692</v>
      </c>
      <c r="C2774">
        <v>0.54649999999999999</v>
      </c>
      <c r="D2774">
        <v>0.45600000000000002</v>
      </c>
      <c r="E2774">
        <v>0.40699999999999997</v>
      </c>
      <c r="F2774">
        <v>0.377</v>
      </c>
      <c r="G2774">
        <v>0.35620000000000002</v>
      </c>
      <c r="H2774">
        <v>0.34789999999999999</v>
      </c>
      <c r="I2774">
        <v>0.34273999999999999</v>
      </c>
      <c r="J2774">
        <v>0.34350999999999998</v>
      </c>
      <c r="K2774">
        <v>0.34810000000000002</v>
      </c>
      <c r="L2774">
        <v>0.35649999999999998</v>
      </c>
      <c r="M2774">
        <v>0.374</v>
      </c>
      <c r="N2774">
        <v>0.40300000000000002</v>
      </c>
      <c r="O2774">
        <v>0.43225000000000002</v>
      </c>
      <c r="P2774">
        <v>0.43575000000000003</v>
      </c>
      <c r="Q2774">
        <v>0.43359999999999999</v>
      </c>
      <c r="R2774">
        <v>0.435</v>
      </c>
      <c r="S2774">
        <v>0.432</v>
      </c>
    </row>
    <row r="2775" spans="2:19" x14ac:dyDescent="0.2">
      <c r="B2775" s="2">
        <v>43693</v>
      </c>
      <c r="C2775">
        <v>0.57110000000000005</v>
      </c>
      <c r="D2775">
        <v>0.51075000000000004</v>
      </c>
      <c r="E2775">
        <v>0.47899999999999998</v>
      </c>
      <c r="F2775">
        <v>0.44800000000000001</v>
      </c>
      <c r="G2775">
        <v>0.42199999999999999</v>
      </c>
      <c r="H2775">
        <v>0.40870000000000001</v>
      </c>
      <c r="I2775">
        <v>0.4002</v>
      </c>
      <c r="J2775">
        <v>0.39560000000000001</v>
      </c>
      <c r="K2775">
        <v>0.39474999999999999</v>
      </c>
      <c r="L2775">
        <v>0.39700000000000002</v>
      </c>
      <c r="M2775">
        <v>0.40975</v>
      </c>
      <c r="N2775">
        <v>0.43158999999999997</v>
      </c>
      <c r="O2775">
        <v>0.45624999999999999</v>
      </c>
      <c r="P2775">
        <v>0.46450000000000002</v>
      </c>
      <c r="Q2775">
        <v>0.46400000000000002</v>
      </c>
      <c r="R2775">
        <v>0.4592</v>
      </c>
      <c r="S2775">
        <v>0.45300000000000001</v>
      </c>
    </row>
    <row r="2776" spans="2:19" x14ac:dyDescent="0.2">
      <c r="B2776" s="2">
        <v>43696</v>
      </c>
      <c r="C2776">
        <v>0.55530000000000002</v>
      </c>
      <c r="D2776">
        <v>0.48699999999999999</v>
      </c>
      <c r="E2776">
        <v>0.45478000000000002</v>
      </c>
      <c r="F2776">
        <v>0.432</v>
      </c>
      <c r="G2776">
        <v>0.41799999999999998</v>
      </c>
      <c r="H2776">
        <v>0.41099999999999998</v>
      </c>
      <c r="I2776">
        <v>0.40949999999999998</v>
      </c>
      <c r="J2776">
        <v>0.41099999999999998</v>
      </c>
      <c r="K2776">
        <v>0.41499999999999998</v>
      </c>
      <c r="L2776">
        <v>0.42149999999999999</v>
      </c>
      <c r="M2776">
        <v>0.4385</v>
      </c>
      <c r="N2776">
        <v>0.46200000000000002</v>
      </c>
      <c r="O2776">
        <v>0.48849999999999999</v>
      </c>
      <c r="P2776">
        <v>0.499</v>
      </c>
      <c r="Q2776">
        <v>0.50275000000000003</v>
      </c>
      <c r="R2776">
        <v>0.50249999999999995</v>
      </c>
      <c r="S2776">
        <v>0.4975</v>
      </c>
    </row>
    <row r="2777" spans="2:19" x14ac:dyDescent="0.2">
      <c r="B2777" s="2">
        <v>43697</v>
      </c>
      <c r="C2777">
        <v>0.55700000000000005</v>
      </c>
      <c r="D2777">
        <v>0.48499999999999999</v>
      </c>
      <c r="E2777">
        <v>0.45150000000000001</v>
      </c>
      <c r="F2777">
        <v>0.42949999999999999</v>
      </c>
      <c r="G2777">
        <v>0.41475000000000001</v>
      </c>
      <c r="H2777">
        <v>0.40350000000000003</v>
      </c>
      <c r="I2777">
        <v>0.39850000000000002</v>
      </c>
      <c r="J2777">
        <v>0.39800000000000002</v>
      </c>
      <c r="K2777">
        <v>0.40050000000000002</v>
      </c>
      <c r="L2777">
        <v>0.40450000000000003</v>
      </c>
      <c r="M2777">
        <v>0.41649999999999998</v>
      </c>
      <c r="N2777">
        <v>0.4345</v>
      </c>
      <c r="O2777">
        <v>0.45300000000000001</v>
      </c>
      <c r="P2777">
        <v>0.45650000000000002</v>
      </c>
      <c r="Q2777">
        <v>0.45500000000000002</v>
      </c>
      <c r="R2777">
        <v>0.46024999999999999</v>
      </c>
      <c r="S2777">
        <v>0.45900000000000002</v>
      </c>
    </row>
    <row r="2778" spans="2:19" x14ac:dyDescent="0.2">
      <c r="B2778" s="2">
        <v>43698</v>
      </c>
      <c r="C2778">
        <v>0.55300000000000005</v>
      </c>
      <c r="D2778">
        <v>0.48599999999999999</v>
      </c>
      <c r="E2778">
        <v>0.45400000000000001</v>
      </c>
      <c r="F2778">
        <v>0.43804999999999999</v>
      </c>
      <c r="G2778">
        <v>0.42725000000000002</v>
      </c>
      <c r="H2778">
        <v>0.42</v>
      </c>
      <c r="I2778">
        <v>0.41749999999999998</v>
      </c>
      <c r="J2778">
        <v>0.41849999999999998</v>
      </c>
      <c r="K2778">
        <v>0.42349999999999999</v>
      </c>
      <c r="L2778">
        <v>0.43</v>
      </c>
      <c r="M2778">
        <v>0.441</v>
      </c>
      <c r="N2778">
        <v>0.45950000000000002</v>
      </c>
      <c r="O2778">
        <v>0.47499999999999998</v>
      </c>
      <c r="P2778">
        <v>0.47849999999999998</v>
      </c>
      <c r="Q2778">
        <v>0.47899999999999998</v>
      </c>
      <c r="R2778">
        <v>0.48549999999999999</v>
      </c>
      <c r="S2778">
        <v>0.48349999999999999</v>
      </c>
    </row>
    <row r="2779" spans="2:19" x14ac:dyDescent="0.2">
      <c r="B2779" s="2">
        <v>43699</v>
      </c>
      <c r="C2779">
        <v>0.56979999999999997</v>
      </c>
      <c r="D2779">
        <v>0.51424999999999998</v>
      </c>
      <c r="E2779">
        <v>0.48970000000000002</v>
      </c>
      <c r="F2779">
        <v>0.47749999999999998</v>
      </c>
      <c r="G2779">
        <v>0.46800000000000003</v>
      </c>
      <c r="H2779">
        <v>0.46400000000000002</v>
      </c>
      <c r="I2779">
        <v>0.46489999999999998</v>
      </c>
      <c r="J2779">
        <v>0.46820000000000001</v>
      </c>
      <c r="K2779">
        <v>0.47449999999999998</v>
      </c>
      <c r="L2779">
        <v>0.48199999999999998</v>
      </c>
      <c r="M2779">
        <v>0.49925000000000003</v>
      </c>
      <c r="N2779">
        <v>0.52024999999999999</v>
      </c>
      <c r="O2779">
        <v>0.53800000000000003</v>
      </c>
      <c r="P2779">
        <v>0.54300000000000004</v>
      </c>
      <c r="Q2779">
        <v>0.54325000000000001</v>
      </c>
      <c r="R2779">
        <v>0.55049999999999999</v>
      </c>
      <c r="S2779">
        <v>0.54949999999999999</v>
      </c>
    </row>
    <row r="2780" spans="2:19" x14ac:dyDescent="0.2">
      <c r="B2780" s="2">
        <v>43700</v>
      </c>
      <c r="C2780">
        <v>0.54400000000000004</v>
      </c>
      <c r="D2780">
        <v>0.47549999999999998</v>
      </c>
      <c r="E2780">
        <v>0.44900000000000001</v>
      </c>
      <c r="F2780">
        <v>0.438</v>
      </c>
      <c r="G2780">
        <v>0.42849999999999999</v>
      </c>
      <c r="H2780">
        <v>0.42549999999999999</v>
      </c>
      <c r="I2780">
        <v>0.42899999999999999</v>
      </c>
      <c r="J2780">
        <v>0.4355</v>
      </c>
      <c r="K2780">
        <v>0.44400000000000001</v>
      </c>
      <c r="L2780">
        <v>0.4541</v>
      </c>
      <c r="M2780">
        <v>0.47299999999999998</v>
      </c>
      <c r="N2780">
        <v>0.4975</v>
      </c>
      <c r="O2780">
        <v>0.51849999999999996</v>
      </c>
      <c r="P2780">
        <v>0.52400000000000002</v>
      </c>
      <c r="Q2780">
        <v>0.52549999999999997</v>
      </c>
      <c r="R2780">
        <v>0.53</v>
      </c>
      <c r="S2780">
        <v>0.52900000000000003</v>
      </c>
    </row>
    <row r="2781" spans="2:19" x14ac:dyDescent="0.2">
      <c r="B2781" s="2">
        <v>43703</v>
      </c>
      <c r="C2781">
        <v>0.54400000000000004</v>
      </c>
      <c r="D2781">
        <v>0.47549999999999998</v>
      </c>
      <c r="E2781">
        <v>0.44900000000000001</v>
      </c>
      <c r="F2781">
        <v>0.438</v>
      </c>
      <c r="G2781">
        <v>0.42849999999999999</v>
      </c>
      <c r="H2781">
        <v>0.42549999999999999</v>
      </c>
      <c r="I2781">
        <v>0.42899999999999999</v>
      </c>
      <c r="J2781">
        <v>0.4355</v>
      </c>
      <c r="K2781">
        <v>0.44400000000000001</v>
      </c>
      <c r="L2781">
        <v>0.4541</v>
      </c>
      <c r="M2781">
        <v>0.47299999999999998</v>
      </c>
      <c r="N2781">
        <v>0.4975</v>
      </c>
      <c r="O2781">
        <v>0.51849999999999996</v>
      </c>
      <c r="P2781">
        <v>0.52400000000000002</v>
      </c>
      <c r="Q2781">
        <v>0.52549999999999997</v>
      </c>
      <c r="R2781">
        <v>0.53</v>
      </c>
      <c r="S2781">
        <v>0.52900000000000003</v>
      </c>
    </row>
    <row r="2782" spans="2:19" x14ac:dyDescent="0.2">
      <c r="B2782" s="2">
        <v>43704</v>
      </c>
      <c r="C2782">
        <v>0.53922999999999999</v>
      </c>
      <c r="D2782">
        <v>0.45874999999999999</v>
      </c>
      <c r="E2782">
        <v>0.42520000000000002</v>
      </c>
      <c r="F2782">
        <v>0.40150000000000002</v>
      </c>
      <c r="G2782">
        <v>0.38500000000000001</v>
      </c>
      <c r="H2782">
        <v>0.3785</v>
      </c>
      <c r="I2782">
        <v>0.3775</v>
      </c>
      <c r="J2782">
        <v>0.38100000000000001</v>
      </c>
      <c r="K2782">
        <v>0.38750000000000001</v>
      </c>
      <c r="L2782">
        <v>0.39650000000000002</v>
      </c>
      <c r="M2782">
        <v>0.41625000000000001</v>
      </c>
      <c r="N2782">
        <v>0.44074999999999998</v>
      </c>
      <c r="O2782">
        <v>0.46179999999999999</v>
      </c>
      <c r="P2782">
        <v>0.46879999999999999</v>
      </c>
      <c r="Q2782">
        <v>0.47199999999999998</v>
      </c>
      <c r="R2782">
        <v>0.47849999999999998</v>
      </c>
      <c r="S2782">
        <v>0.47599999999999998</v>
      </c>
    </row>
    <row r="2783" spans="2:19" x14ac:dyDescent="0.2">
      <c r="B2783" s="2">
        <v>43705</v>
      </c>
      <c r="C2783">
        <v>0.52429999999999999</v>
      </c>
      <c r="D2783">
        <v>0.43669999999999998</v>
      </c>
      <c r="E2783">
        <v>0.39450000000000002</v>
      </c>
      <c r="F2783">
        <v>0.36899999999999999</v>
      </c>
      <c r="G2783">
        <v>0.35</v>
      </c>
      <c r="H2783">
        <v>0.33650000000000002</v>
      </c>
      <c r="I2783">
        <v>0.33200000000000002</v>
      </c>
      <c r="J2783">
        <v>0.33224999999999999</v>
      </c>
      <c r="K2783">
        <v>0.33700000000000002</v>
      </c>
      <c r="L2783">
        <v>0.34300000000000003</v>
      </c>
      <c r="M2783">
        <v>0.35925000000000001</v>
      </c>
      <c r="N2783">
        <v>0.38100000000000001</v>
      </c>
      <c r="O2783">
        <v>0.39950000000000002</v>
      </c>
      <c r="P2783">
        <v>0.40350000000000003</v>
      </c>
      <c r="Q2783">
        <v>0.4047</v>
      </c>
      <c r="R2783">
        <v>0.41299999999999998</v>
      </c>
      <c r="S2783">
        <v>0.41349999999999998</v>
      </c>
    </row>
    <row r="2784" spans="2:19" x14ac:dyDescent="0.2">
      <c r="B2784" s="2">
        <v>43706</v>
      </c>
      <c r="C2784">
        <v>0.52400000000000002</v>
      </c>
      <c r="D2784">
        <v>0.4345</v>
      </c>
      <c r="E2784">
        <v>0.39800000000000002</v>
      </c>
      <c r="F2784">
        <v>0.37459999999999999</v>
      </c>
      <c r="G2784">
        <v>0.35670000000000002</v>
      </c>
      <c r="H2784">
        <v>0.34499999999999997</v>
      </c>
      <c r="I2784">
        <v>0.34100000000000003</v>
      </c>
      <c r="J2784">
        <v>0.34200000000000003</v>
      </c>
      <c r="K2784">
        <v>0.34599999999999997</v>
      </c>
      <c r="L2784">
        <v>0.35249999999999998</v>
      </c>
      <c r="M2784">
        <v>0.36799999999999999</v>
      </c>
      <c r="N2784">
        <v>0.38840000000000002</v>
      </c>
      <c r="O2784">
        <v>0.40570000000000001</v>
      </c>
      <c r="P2784">
        <v>0.4098</v>
      </c>
      <c r="Q2784">
        <v>0.41039999999999999</v>
      </c>
      <c r="R2784">
        <v>0.41849999999999998</v>
      </c>
      <c r="S2784">
        <v>0.41760000000000003</v>
      </c>
    </row>
    <row r="2785" spans="2:19" x14ac:dyDescent="0.2">
      <c r="B2785" s="2">
        <v>43707</v>
      </c>
      <c r="C2785">
        <v>0.52300000000000002</v>
      </c>
      <c r="D2785">
        <v>0.44350000000000001</v>
      </c>
      <c r="E2785">
        <v>0.41699999999999998</v>
      </c>
      <c r="F2785">
        <v>0.39600000000000002</v>
      </c>
      <c r="G2785">
        <v>0.38250000000000001</v>
      </c>
      <c r="H2785">
        <v>0.37364999999999998</v>
      </c>
      <c r="I2785">
        <v>0.372</v>
      </c>
      <c r="J2785">
        <v>0.37375000000000003</v>
      </c>
      <c r="K2785">
        <v>0.37869999999999998</v>
      </c>
      <c r="L2785">
        <v>0.38700000000000001</v>
      </c>
      <c r="M2785">
        <v>0.39900000000000002</v>
      </c>
      <c r="N2785">
        <v>0.41575000000000001</v>
      </c>
      <c r="O2785">
        <v>0.42899999999999999</v>
      </c>
      <c r="P2785">
        <v>0.43225000000000002</v>
      </c>
      <c r="Q2785">
        <v>0.4335</v>
      </c>
      <c r="R2785">
        <v>0.4395</v>
      </c>
      <c r="S2785">
        <v>0.438</v>
      </c>
    </row>
    <row r="2786" spans="2:19" x14ac:dyDescent="0.2">
      <c r="B2786" s="2">
        <v>43710</v>
      </c>
      <c r="C2786">
        <v>0.50270000000000004</v>
      </c>
      <c r="D2786">
        <v>0.41199999999999998</v>
      </c>
      <c r="E2786">
        <v>0.36409999999999998</v>
      </c>
      <c r="F2786">
        <v>0.34</v>
      </c>
      <c r="G2786">
        <v>0.3206</v>
      </c>
      <c r="H2786">
        <v>0.31309999999999999</v>
      </c>
      <c r="I2786">
        <v>0.3085</v>
      </c>
      <c r="J2786">
        <v>0.311</v>
      </c>
      <c r="K2786">
        <v>0.31524999999999997</v>
      </c>
      <c r="L2786">
        <v>0.32250000000000001</v>
      </c>
      <c r="M2786">
        <v>0.3332</v>
      </c>
      <c r="N2786">
        <v>0.34799999999999998</v>
      </c>
      <c r="O2786">
        <v>0.35725000000000001</v>
      </c>
      <c r="P2786">
        <v>0.35775000000000001</v>
      </c>
      <c r="Q2786">
        <v>0.35749999999999998</v>
      </c>
      <c r="R2786">
        <v>0.36</v>
      </c>
      <c r="S2786">
        <v>0.35899999999999999</v>
      </c>
    </row>
    <row r="2787" spans="2:19" x14ac:dyDescent="0.2">
      <c r="B2787" s="2">
        <v>43711</v>
      </c>
      <c r="C2787">
        <v>0.497</v>
      </c>
      <c r="D2787">
        <v>0.39500000000000002</v>
      </c>
      <c r="E2787">
        <v>0.35220000000000001</v>
      </c>
      <c r="F2787">
        <v>0.32600000000000001</v>
      </c>
      <c r="G2787">
        <v>0.3095</v>
      </c>
      <c r="H2787">
        <v>0.29949999999999999</v>
      </c>
      <c r="I2787">
        <v>0.29699999999999999</v>
      </c>
      <c r="J2787">
        <v>0.29899999999999999</v>
      </c>
      <c r="K2787">
        <v>0.30349999999999999</v>
      </c>
      <c r="L2787">
        <v>0.31009999999999999</v>
      </c>
      <c r="M2787">
        <v>0.31974999999999998</v>
      </c>
      <c r="N2787">
        <v>0.33229999999999998</v>
      </c>
      <c r="O2787">
        <v>0.33739999999999998</v>
      </c>
      <c r="P2787">
        <v>0.33589999999999998</v>
      </c>
      <c r="Q2787">
        <v>0.33450000000000002</v>
      </c>
      <c r="R2787">
        <v>0.33900000000000002</v>
      </c>
      <c r="S2787">
        <v>0.33800000000000002</v>
      </c>
    </row>
    <row r="2788" spans="2:19" x14ac:dyDescent="0.2">
      <c r="B2788" s="2">
        <v>43712</v>
      </c>
      <c r="C2788">
        <v>0.52600000000000002</v>
      </c>
      <c r="D2788">
        <v>0.443</v>
      </c>
      <c r="E2788">
        <v>0.41535</v>
      </c>
      <c r="F2788">
        <v>0.39460000000000001</v>
      </c>
      <c r="G2788">
        <v>0.3805</v>
      </c>
      <c r="H2788">
        <v>0.37319999999999998</v>
      </c>
      <c r="I2788">
        <v>0.37469999999999998</v>
      </c>
      <c r="J2788">
        <v>0.37819999999999998</v>
      </c>
      <c r="K2788">
        <v>0.38419999999999999</v>
      </c>
      <c r="L2788">
        <v>0.39219999999999999</v>
      </c>
      <c r="M2788">
        <v>0.4052</v>
      </c>
      <c r="N2788">
        <v>0.42125000000000001</v>
      </c>
      <c r="O2788">
        <v>0.434</v>
      </c>
      <c r="P2788">
        <v>0.4365</v>
      </c>
      <c r="Q2788">
        <v>0.4385</v>
      </c>
      <c r="R2788">
        <v>0.44450000000000001</v>
      </c>
      <c r="S2788">
        <v>0.442</v>
      </c>
    </row>
    <row r="2789" spans="2:19" x14ac:dyDescent="0.2">
      <c r="B2789" s="2">
        <v>43713</v>
      </c>
      <c r="C2789">
        <v>0.57450000000000001</v>
      </c>
      <c r="D2789">
        <v>0.50900000000000001</v>
      </c>
      <c r="E2789">
        <v>0.48099999999999998</v>
      </c>
      <c r="F2789">
        <v>0.46625</v>
      </c>
      <c r="G2789">
        <v>0.45884999999999998</v>
      </c>
      <c r="H2789">
        <v>0.4587</v>
      </c>
      <c r="I2789">
        <v>0.46550000000000002</v>
      </c>
      <c r="J2789">
        <v>0.4743</v>
      </c>
      <c r="K2789">
        <v>0.48270000000000002</v>
      </c>
      <c r="L2789">
        <v>0.49349999999999999</v>
      </c>
      <c r="M2789">
        <v>0.51549999999999996</v>
      </c>
      <c r="N2789">
        <v>0.53725000000000001</v>
      </c>
      <c r="O2789">
        <v>0.55549999999999999</v>
      </c>
      <c r="P2789">
        <v>0.56130000000000002</v>
      </c>
      <c r="Q2789">
        <v>0.56569999999999998</v>
      </c>
      <c r="R2789">
        <v>0.57299999999999995</v>
      </c>
      <c r="S2789">
        <v>0.57050000000000001</v>
      </c>
    </row>
    <row r="2790" spans="2:19" x14ac:dyDescent="0.2">
      <c r="B2790" s="2">
        <v>43714</v>
      </c>
      <c r="C2790">
        <v>0.56679999999999997</v>
      </c>
      <c r="D2790">
        <v>0.48299999999999998</v>
      </c>
      <c r="E2790">
        <v>0.44174999999999998</v>
      </c>
      <c r="F2790">
        <v>0.41799999999999998</v>
      </c>
      <c r="G2790">
        <v>0.40050000000000002</v>
      </c>
      <c r="H2790">
        <v>0.39300000000000002</v>
      </c>
      <c r="I2790">
        <v>0.39300000000000002</v>
      </c>
      <c r="J2790">
        <v>0.39850000000000002</v>
      </c>
      <c r="K2790">
        <v>0.40439999999999998</v>
      </c>
      <c r="L2790">
        <v>0.41149999999999998</v>
      </c>
      <c r="M2790">
        <v>0.42775000000000002</v>
      </c>
      <c r="N2790">
        <v>0.44650000000000001</v>
      </c>
      <c r="O2790">
        <v>0.45750000000000002</v>
      </c>
      <c r="P2790">
        <v>0.45800000000000002</v>
      </c>
      <c r="Q2790">
        <v>0.45750000000000002</v>
      </c>
      <c r="R2790">
        <v>0.46200000000000002</v>
      </c>
      <c r="S2790">
        <v>0.45900000000000002</v>
      </c>
    </row>
    <row r="2791" spans="2:19" x14ac:dyDescent="0.2">
      <c r="B2791" s="2">
        <v>43717</v>
      </c>
      <c r="C2791">
        <v>0.58650000000000002</v>
      </c>
      <c r="D2791">
        <v>0.52300000000000002</v>
      </c>
      <c r="E2791">
        <v>0.49149999999999999</v>
      </c>
      <c r="F2791">
        <v>0.47099999999999997</v>
      </c>
      <c r="G2791">
        <v>0.45950000000000002</v>
      </c>
      <c r="H2791">
        <v>0.45789999999999997</v>
      </c>
      <c r="I2791">
        <v>0.46325</v>
      </c>
      <c r="J2791">
        <v>0.47199999999999998</v>
      </c>
      <c r="K2791">
        <v>0.48159999999999997</v>
      </c>
      <c r="L2791">
        <v>0.49299999999999999</v>
      </c>
      <c r="M2791">
        <v>0.51175000000000004</v>
      </c>
      <c r="N2791">
        <v>0.53225</v>
      </c>
      <c r="O2791">
        <v>0.54620000000000002</v>
      </c>
      <c r="P2791">
        <v>0.54625000000000001</v>
      </c>
      <c r="Q2791">
        <v>0.54449999999999998</v>
      </c>
      <c r="R2791">
        <v>0.54810000000000003</v>
      </c>
      <c r="S2791">
        <v>0.54500000000000004</v>
      </c>
    </row>
    <row r="2792" spans="2:19" x14ac:dyDescent="0.2">
      <c r="B2792" s="2">
        <v>43718</v>
      </c>
      <c r="C2792">
        <v>0.61250000000000004</v>
      </c>
      <c r="D2792">
        <v>0.56100000000000005</v>
      </c>
      <c r="E2792">
        <v>0.53439999999999999</v>
      </c>
      <c r="F2792">
        <v>0.51849999999999996</v>
      </c>
      <c r="G2792">
        <v>0.50800000000000001</v>
      </c>
      <c r="H2792">
        <v>0.50270000000000004</v>
      </c>
      <c r="I2792">
        <v>0.50849999999999995</v>
      </c>
      <c r="J2792">
        <v>0.51719999999999999</v>
      </c>
      <c r="K2792">
        <v>0.52859999999999996</v>
      </c>
      <c r="L2792">
        <v>0.54035</v>
      </c>
      <c r="M2792">
        <v>0.55969999999999998</v>
      </c>
      <c r="N2792">
        <v>0.58089999999999997</v>
      </c>
      <c r="O2792">
        <v>0.59494999999999998</v>
      </c>
      <c r="P2792">
        <v>0.59494999999999998</v>
      </c>
      <c r="Q2792">
        <v>0.59350000000000003</v>
      </c>
      <c r="R2792">
        <v>0.59640000000000004</v>
      </c>
      <c r="S2792">
        <v>0.59255000000000002</v>
      </c>
    </row>
    <row r="2793" spans="2:19" x14ac:dyDescent="0.2">
      <c r="B2793" s="2">
        <v>43719</v>
      </c>
      <c r="C2793">
        <v>0.62209999999999999</v>
      </c>
      <c r="D2793">
        <v>0.57499999999999996</v>
      </c>
      <c r="E2793">
        <v>0.55400000000000005</v>
      </c>
      <c r="F2793">
        <v>0.53659999999999997</v>
      </c>
      <c r="G2793">
        <v>0.52649999999999997</v>
      </c>
      <c r="H2793">
        <v>0.52239999999999998</v>
      </c>
      <c r="I2793">
        <v>0.52300000000000002</v>
      </c>
      <c r="J2793">
        <v>0.52800000000000002</v>
      </c>
      <c r="K2793">
        <v>0.53680000000000005</v>
      </c>
      <c r="L2793">
        <v>0.54725000000000001</v>
      </c>
      <c r="M2793">
        <v>0.56669999999999998</v>
      </c>
      <c r="N2793">
        <v>0.58730000000000004</v>
      </c>
      <c r="O2793">
        <v>0.60309999999999997</v>
      </c>
      <c r="P2793">
        <v>0.60329999999999995</v>
      </c>
      <c r="Q2793">
        <v>0.6018</v>
      </c>
      <c r="R2793">
        <v>0.60429999999999995</v>
      </c>
      <c r="S2793">
        <v>0.60150000000000003</v>
      </c>
    </row>
    <row r="2794" spans="2:19" x14ac:dyDescent="0.2">
      <c r="B2794" s="2">
        <v>43720</v>
      </c>
      <c r="C2794">
        <v>0.6492</v>
      </c>
      <c r="D2794">
        <v>0.61473</v>
      </c>
      <c r="E2794">
        <v>0.59099999999999997</v>
      </c>
      <c r="F2794">
        <v>0.57274999999999998</v>
      </c>
      <c r="G2794">
        <v>0.55674999999999997</v>
      </c>
      <c r="H2794">
        <v>0.54949999999999999</v>
      </c>
      <c r="I2794">
        <v>0.54800000000000004</v>
      </c>
      <c r="J2794">
        <v>0.55100000000000005</v>
      </c>
      <c r="K2794">
        <v>0.5575</v>
      </c>
      <c r="L2794">
        <v>0.56599999999999995</v>
      </c>
      <c r="M2794">
        <v>0.58125000000000004</v>
      </c>
      <c r="N2794">
        <v>0.59975000000000001</v>
      </c>
      <c r="O2794">
        <v>0.61099999999999999</v>
      </c>
      <c r="P2794">
        <v>0.61</v>
      </c>
      <c r="Q2794">
        <v>0.60699999999999998</v>
      </c>
      <c r="R2794">
        <v>0.60899999999999999</v>
      </c>
      <c r="S2794">
        <v>0.60409999999999997</v>
      </c>
    </row>
    <row r="2795" spans="2:19" x14ac:dyDescent="0.2">
      <c r="B2795" s="2">
        <v>43721</v>
      </c>
      <c r="C2795">
        <v>0.67100000000000004</v>
      </c>
      <c r="D2795">
        <v>0.65700000000000003</v>
      </c>
      <c r="E2795">
        <v>0.64100000000000001</v>
      </c>
      <c r="F2795">
        <v>0.63124999999999998</v>
      </c>
      <c r="G2795">
        <v>0.62509999999999999</v>
      </c>
      <c r="H2795">
        <v>0.627</v>
      </c>
      <c r="I2795">
        <v>0.63149999999999995</v>
      </c>
      <c r="J2795">
        <v>0.63875000000000004</v>
      </c>
      <c r="K2795">
        <v>0.64849999999999997</v>
      </c>
      <c r="L2795">
        <v>0.65900000000000003</v>
      </c>
      <c r="M2795">
        <v>0.67825000000000002</v>
      </c>
      <c r="N2795">
        <v>0.69874999999999998</v>
      </c>
      <c r="O2795">
        <v>0.71209999999999996</v>
      </c>
      <c r="P2795">
        <v>0.71099999999999997</v>
      </c>
      <c r="Q2795">
        <v>0.70989999999999998</v>
      </c>
      <c r="R2795">
        <v>0.71050000000000002</v>
      </c>
      <c r="S2795">
        <v>0.70350000000000001</v>
      </c>
    </row>
    <row r="2796" spans="2:19" x14ac:dyDescent="0.2">
      <c r="B2796" s="2">
        <v>43724</v>
      </c>
      <c r="C2796">
        <v>0.64770000000000005</v>
      </c>
      <c r="D2796">
        <v>0.61299999999999999</v>
      </c>
      <c r="E2796">
        <v>0.59450000000000003</v>
      </c>
      <c r="F2796">
        <v>0.58050000000000002</v>
      </c>
      <c r="G2796">
        <v>0.57399999999999995</v>
      </c>
      <c r="H2796">
        <v>0.57150000000000001</v>
      </c>
      <c r="I2796">
        <v>0.57499999999999996</v>
      </c>
      <c r="J2796">
        <v>0.58150000000000002</v>
      </c>
      <c r="K2796">
        <v>0.59150000000000003</v>
      </c>
      <c r="L2796">
        <v>0.60124999999999995</v>
      </c>
      <c r="M2796">
        <v>0.61875000000000002</v>
      </c>
      <c r="N2796">
        <v>0.64049999999999996</v>
      </c>
      <c r="O2796">
        <v>0.65149999999999997</v>
      </c>
      <c r="P2796">
        <v>0.64939999999999998</v>
      </c>
      <c r="Q2796">
        <v>0.64624999999999999</v>
      </c>
      <c r="R2796">
        <v>0.64639999999999997</v>
      </c>
      <c r="S2796">
        <v>0.64</v>
      </c>
    </row>
    <row r="2797" spans="2:19" x14ac:dyDescent="0.2">
      <c r="B2797" s="2">
        <v>43725</v>
      </c>
      <c r="C2797">
        <v>0.64049999999999996</v>
      </c>
      <c r="D2797">
        <v>0.61124999999999996</v>
      </c>
      <c r="E2797">
        <v>0.59499999999999997</v>
      </c>
      <c r="F2797">
        <v>0.58125000000000004</v>
      </c>
      <c r="G2797">
        <v>0.57150000000000001</v>
      </c>
      <c r="H2797">
        <v>0.56925000000000003</v>
      </c>
      <c r="I2797">
        <v>0.57225000000000004</v>
      </c>
      <c r="J2797">
        <v>0.57925000000000004</v>
      </c>
      <c r="K2797">
        <v>0.58935000000000004</v>
      </c>
      <c r="L2797">
        <v>0.6</v>
      </c>
      <c r="M2797">
        <v>0.61724999999999997</v>
      </c>
      <c r="N2797">
        <v>0.63800000000000001</v>
      </c>
      <c r="O2797">
        <v>0.6512</v>
      </c>
      <c r="P2797">
        <v>0.64980000000000004</v>
      </c>
      <c r="Q2797">
        <v>0.64759999999999995</v>
      </c>
      <c r="R2797">
        <v>0.64680000000000004</v>
      </c>
      <c r="S2797">
        <v>0.63859999999999995</v>
      </c>
    </row>
    <row r="2798" spans="2:19" x14ac:dyDescent="0.2">
      <c r="B2798" s="2">
        <v>43726</v>
      </c>
      <c r="C2798">
        <v>0.61599999999999999</v>
      </c>
      <c r="D2798">
        <v>0.57196000000000002</v>
      </c>
      <c r="E2798">
        <v>0.54849999999999999</v>
      </c>
      <c r="F2798">
        <v>0.53025</v>
      </c>
      <c r="G2798">
        <v>0.51839999999999997</v>
      </c>
      <c r="H2798">
        <v>0.51200000000000001</v>
      </c>
      <c r="I2798">
        <v>0.51339999999999997</v>
      </c>
      <c r="J2798">
        <v>0.51775000000000004</v>
      </c>
      <c r="K2798">
        <v>0.52549999999999997</v>
      </c>
      <c r="L2798">
        <v>0.53625</v>
      </c>
      <c r="M2798">
        <v>0.55225000000000002</v>
      </c>
      <c r="N2798">
        <v>0.57074999999999998</v>
      </c>
      <c r="O2798">
        <v>0.57874999999999999</v>
      </c>
      <c r="P2798">
        <v>0.57289999999999996</v>
      </c>
      <c r="Q2798">
        <v>0.5675</v>
      </c>
      <c r="R2798">
        <v>0.56699999999999995</v>
      </c>
      <c r="S2798">
        <v>0.55769999999999997</v>
      </c>
    </row>
    <row r="2799" spans="2:19" x14ac:dyDescent="0.2">
      <c r="B2799" s="2">
        <v>43727</v>
      </c>
      <c r="C2799">
        <v>0.61499999999999999</v>
      </c>
      <c r="D2799">
        <v>0.57050000000000001</v>
      </c>
      <c r="E2799">
        <v>0.54679999999999995</v>
      </c>
      <c r="F2799">
        <v>0.53200000000000003</v>
      </c>
      <c r="G2799">
        <v>0.52100000000000002</v>
      </c>
      <c r="H2799">
        <v>0.51500000000000001</v>
      </c>
      <c r="I2799">
        <v>0.51800000000000002</v>
      </c>
      <c r="J2799">
        <v>0.52400000000000002</v>
      </c>
      <c r="K2799">
        <v>0.53300000000000003</v>
      </c>
      <c r="L2799">
        <v>0.54349999999999998</v>
      </c>
      <c r="M2799">
        <v>0.56074999999999997</v>
      </c>
      <c r="N2799">
        <v>0.57874999999999999</v>
      </c>
      <c r="O2799">
        <v>0.58674999999999999</v>
      </c>
      <c r="P2799">
        <v>0.57974999999999999</v>
      </c>
      <c r="Q2799">
        <v>0.57399999999999995</v>
      </c>
      <c r="R2799">
        <v>0.57099999999999995</v>
      </c>
      <c r="S2799">
        <v>0.56200000000000006</v>
      </c>
    </row>
    <row r="2800" spans="2:19" x14ac:dyDescent="0.2">
      <c r="B2800" s="2">
        <v>43728</v>
      </c>
      <c r="C2800">
        <v>0.62729999999999997</v>
      </c>
      <c r="D2800">
        <v>0.59099999999999997</v>
      </c>
      <c r="E2800">
        <v>0.5675</v>
      </c>
      <c r="F2800">
        <v>0.54974999999999996</v>
      </c>
      <c r="G2800">
        <v>0.53549999999999998</v>
      </c>
      <c r="H2800">
        <v>0.52490000000000003</v>
      </c>
      <c r="I2800">
        <v>0.52224999999999999</v>
      </c>
      <c r="J2800">
        <v>0.52449999999999997</v>
      </c>
      <c r="K2800">
        <v>0.52849999999999997</v>
      </c>
      <c r="L2800">
        <v>0.53725000000000001</v>
      </c>
      <c r="M2800">
        <v>0.55225000000000002</v>
      </c>
      <c r="N2800">
        <v>0.56925000000000003</v>
      </c>
      <c r="O2800">
        <v>0.57474999999999998</v>
      </c>
      <c r="P2800">
        <v>0.56725000000000003</v>
      </c>
      <c r="Q2800">
        <v>0.5605</v>
      </c>
      <c r="R2800">
        <v>0.55479999999999996</v>
      </c>
      <c r="S2800">
        <v>0.54469999999999996</v>
      </c>
    </row>
    <row r="2801" spans="2:19" x14ac:dyDescent="0.2">
      <c r="B2801" s="2">
        <v>43731</v>
      </c>
      <c r="C2801">
        <v>0.61099999999999999</v>
      </c>
      <c r="D2801">
        <v>0.55300000000000005</v>
      </c>
      <c r="E2801">
        <v>0.51975000000000005</v>
      </c>
      <c r="F2801">
        <v>0.49625000000000002</v>
      </c>
      <c r="G2801">
        <v>0.47875000000000001</v>
      </c>
      <c r="H2801">
        <v>0.46489999999999998</v>
      </c>
      <c r="I2801">
        <v>0.45724999999999999</v>
      </c>
      <c r="J2801">
        <v>0.45624999999999999</v>
      </c>
      <c r="K2801">
        <v>0.45800000000000002</v>
      </c>
      <c r="L2801">
        <v>0.46375</v>
      </c>
      <c r="M2801">
        <v>0.47525000000000001</v>
      </c>
      <c r="N2801">
        <v>0.48875000000000002</v>
      </c>
      <c r="O2801">
        <v>0.49525000000000002</v>
      </c>
      <c r="P2801">
        <v>0.48775000000000002</v>
      </c>
      <c r="Q2801">
        <v>0.48075000000000001</v>
      </c>
      <c r="R2801">
        <v>0.47599999999999998</v>
      </c>
      <c r="S2801">
        <v>0.46500000000000002</v>
      </c>
    </row>
    <row r="2802" spans="2:19" x14ac:dyDescent="0.2">
      <c r="B2802" s="2">
        <v>43732</v>
      </c>
      <c r="C2802">
        <v>0.60599999999999998</v>
      </c>
      <c r="D2802">
        <v>0.53525</v>
      </c>
      <c r="E2802">
        <v>0.4985</v>
      </c>
      <c r="F2802">
        <v>0.47325</v>
      </c>
      <c r="G2802">
        <v>0.45074999999999998</v>
      </c>
      <c r="H2802">
        <v>0.4385</v>
      </c>
      <c r="I2802">
        <v>0.43149999999999999</v>
      </c>
      <c r="J2802">
        <v>0.43</v>
      </c>
      <c r="K2802">
        <v>0.43149999999999999</v>
      </c>
      <c r="L2802">
        <v>0.43669999999999998</v>
      </c>
      <c r="M2802">
        <v>0.4471</v>
      </c>
      <c r="N2802">
        <v>0.46</v>
      </c>
      <c r="O2802">
        <v>0.46600000000000003</v>
      </c>
      <c r="P2802">
        <v>0.45939999999999998</v>
      </c>
      <c r="Q2802">
        <v>0.45174999999999998</v>
      </c>
      <c r="R2802">
        <v>0.44750000000000001</v>
      </c>
      <c r="S2802">
        <v>0.436</v>
      </c>
    </row>
    <row r="2803" spans="2:19" x14ac:dyDescent="0.2">
      <c r="B2803" s="2">
        <v>43733</v>
      </c>
      <c r="C2803">
        <v>0.61099999999999999</v>
      </c>
      <c r="D2803">
        <v>0.53700000000000003</v>
      </c>
      <c r="E2803">
        <v>0.4975</v>
      </c>
      <c r="F2803">
        <v>0.47</v>
      </c>
      <c r="G2803">
        <v>0.45750000000000002</v>
      </c>
      <c r="H2803">
        <v>0.4456</v>
      </c>
      <c r="I2803">
        <v>0.44030000000000002</v>
      </c>
      <c r="J2803">
        <v>0.44090000000000001</v>
      </c>
      <c r="K2803">
        <v>0.44374999999999998</v>
      </c>
      <c r="L2803">
        <v>0.44979999999999998</v>
      </c>
      <c r="M2803">
        <v>0.46055000000000001</v>
      </c>
      <c r="N2803">
        <v>0.47289999999999999</v>
      </c>
      <c r="O2803">
        <v>0.47894999999999999</v>
      </c>
      <c r="P2803">
        <v>0.47210000000000002</v>
      </c>
      <c r="Q2803">
        <v>0.46500000000000002</v>
      </c>
      <c r="R2803">
        <v>0.45800000000000002</v>
      </c>
      <c r="S2803">
        <v>0.44400000000000001</v>
      </c>
    </row>
    <row r="2804" spans="2:19" x14ac:dyDescent="0.2">
      <c r="B2804" s="2">
        <v>43734</v>
      </c>
      <c r="C2804">
        <v>0.60099999999999998</v>
      </c>
      <c r="D2804">
        <v>0.51900000000000002</v>
      </c>
      <c r="E2804">
        <v>0.47575000000000001</v>
      </c>
      <c r="F2804">
        <v>0.45224999999999999</v>
      </c>
      <c r="G2804">
        <v>0.43225000000000002</v>
      </c>
      <c r="H2804">
        <v>0.42275000000000001</v>
      </c>
      <c r="I2804">
        <v>0.41825000000000001</v>
      </c>
      <c r="J2804">
        <v>0.41849999999999998</v>
      </c>
      <c r="K2804">
        <v>0.42199999999999999</v>
      </c>
      <c r="L2804">
        <v>0.42799999999999999</v>
      </c>
      <c r="M2804">
        <v>0.44024999999999997</v>
      </c>
      <c r="N2804">
        <v>0.45474999999999999</v>
      </c>
      <c r="O2804">
        <v>0.45924999999999999</v>
      </c>
      <c r="P2804">
        <v>0.45129999999999998</v>
      </c>
      <c r="Q2804">
        <v>0.44450000000000001</v>
      </c>
      <c r="R2804">
        <v>0.43719999999999998</v>
      </c>
      <c r="S2804">
        <v>0.4219</v>
      </c>
    </row>
    <row r="2805" spans="2:19" x14ac:dyDescent="0.2">
      <c r="B2805" s="2">
        <v>43735</v>
      </c>
      <c r="C2805">
        <v>0.55100000000000005</v>
      </c>
      <c r="D2805">
        <v>0.44863999999999998</v>
      </c>
      <c r="E2805">
        <v>0.40225</v>
      </c>
      <c r="F2805">
        <v>0.39174999999999999</v>
      </c>
      <c r="G2805">
        <v>0.379</v>
      </c>
      <c r="H2805">
        <v>0.3755</v>
      </c>
      <c r="I2805">
        <v>0.38</v>
      </c>
      <c r="J2805">
        <v>0.38750000000000001</v>
      </c>
      <c r="K2805">
        <v>0.39850000000000002</v>
      </c>
      <c r="L2805">
        <v>0.40925</v>
      </c>
      <c r="M2805">
        <v>0.42875000000000002</v>
      </c>
      <c r="N2805">
        <v>0.44950000000000001</v>
      </c>
      <c r="O2805">
        <v>0.46024999999999999</v>
      </c>
      <c r="P2805">
        <v>0.45624999999999999</v>
      </c>
      <c r="Q2805">
        <v>0.45150000000000001</v>
      </c>
      <c r="R2805">
        <v>0.44500000000000001</v>
      </c>
      <c r="S2805">
        <v>0.43099999999999999</v>
      </c>
    </row>
    <row r="2806" spans="2:19" x14ac:dyDescent="0.2">
      <c r="B2806" s="2">
        <v>43738</v>
      </c>
      <c r="C2806">
        <v>0.54100000000000004</v>
      </c>
      <c r="D2806">
        <v>0.44500000000000001</v>
      </c>
      <c r="E2806">
        <v>0.39924999999999999</v>
      </c>
      <c r="F2806">
        <v>0.37890000000000001</v>
      </c>
      <c r="G2806">
        <v>0.36620000000000003</v>
      </c>
      <c r="H2806">
        <v>0.36259999999999998</v>
      </c>
      <c r="I2806">
        <v>0.36649999999999999</v>
      </c>
      <c r="J2806">
        <v>0.37574999999999997</v>
      </c>
      <c r="K2806">
        <v>0.38624999999999998</v>
      </c>
      <c r="L2806">
        <v>0.39960000000000001</v>
      </c>
      <c r="M2806">
        <v>0.42330000000000001</v>
      </c>
      <c r="N2806">
        <v>0.4481</v>
      </c>
      <c r="O2806">
        <v>0.4627</v>
      </c>
      <c r="P2806">
        <v>0.46229999999999999</v>
      </c>
      <c r="Q2806">
        <v>0.46250000000000002</v>
      </c>
      <c r="R2806">
        <v>0.45610000000000001</v>
      </c>
      <c r="S2806">
        <v>0.44434000000000001</v>
      </c>
    </row>
    <row r="2807" spans="2:19" x14ac:dyDescent="0.2">
      <c r="B2807" s="2">
        <v>43739</v>
      </c>
      <c r="C2807">
        <v>0.55300000000000005</v>
      </c>
      <c r="D2807">
        <v>0.4405</v>
      </c>
      <c r="E2807">
        <v>0.39324999999999999</v>
      </c>
      <c r="F2807">
        <v>0.372</v>
      </c>
      <c r="G2807">
        <v>0.37340000000000001</v>
      </c>
      <c r="H2807">
        <v>0.36799999999999999</v>
      </c>
      <c r="I2807">
        <v>0.3705</v>
      </c>
      <c r="J2807">
        <v>0.3785</v>
      </c>
      <c r="K2807">
        <v>0.38924999999999998</v>
      </c>
      <c r="L2807">
        <v>0.40350000000000003</v>
      </c>
      <c r="M2807">
        <v>0.42675000000000002</v>
      </c>
      <c r="N2807">
        <v>0.45124999999999998</v>
      </c>
      <c r="O2807">
        <v>0.46899999999999997</v>
      </c>
      <c r="P2807">
        <v>0.46899999999999997</v>
      </c>
      <c r="Q2807">
        <v>0.46750000000000003</v>
      </c>
      <c r="R2807">
        <v>0.46300000000000002</v>
      </c>
      <c r="S2807">
        <v>0.45200000000000001</v>
      </c>
    </row>
    <row r="2808" spans="2:19" x14ac:dyDescent="0.2">
      <c r="B2808" s="2">
        <v>43740</v>
      </c>
      <c r="C2808">
        <v>0.52800000000000002</v>
      </c>
      <c r="D2808">
        <v>0.42899999999999999</v>
      </c>
      <c r="E2808">
        <v>0.38850000000000001</v>
      </c>
      <c r="F2808">
        <v>0.37240000000000001</v>
      </c>
      <c r="G2808">
        <v>0.36599999999999999</v>
      </c>
      <c r="H2808">
        <v>0.36699999999999999</v>
      </c>
      <c r="I2808">
        <v>0.37125000000000002</v>
      </c>
      <c r="J2808">
        <v>0.38200000000000001</v>
      </c>
      <c r="K2808">
        <v>0.39500000000000002</v>
      </c>
      <c r="L2808">
        <v>0.41049999999999998</v>
      </c>
      <c r="M2808">
        <v>0.43640000000000001</v>
      </c>
      <c r="N2808">
        <v>0.46460000000000001</v>
      </c>
      <c r="O2808">
        <v>0.48599999999999999</v>
      </c>
      <c r="P2808">
        <v>0.48709999999999998</v>
      </c>
      <c r="Q2808">
        <v>0.48459999999999998</v>
      </c>
      <c r="R2808">
        <v>0.47699999999999998</v>
      </c>
      <c r="S2808">
        <v>0.46350000000000002</v>
      </c>
    </row>
    <row r="2809" spans="2:19" x14ac:dyDescent="0.2">
      <c r="B2809" s="2">
        <v>43741</v>
      </c>
      <c r="C2809">
        <v>0.51300000000000001</v>
      </c>
      <c r="D2809">
        <v>0.41699999999999998</v>
      </c>
      <c r="E2809">
        <v>0.37275000000000003</v>
      </c>
      <c r="F2809">
        <v>0.35625000000000001</v>
      </c>
      <c r="G2809">
        <v>0.34825</v>
      </c>
      <c r="H2809">
        <v>0.34825</v>
      </c>
      <c r="I2809">
        <v>0.35375000000000001</v>
      </c>
      <c r="J2809">
        <v>0.36399999999999999</v>
      </c>
      <c r="K2809">
        <v>0.3765</v>
      </c>
      <c r="L2809">
        <v>0.39074999999999999</v>
      </c>
      <c r="M2809">
        <v>0.41825000000000001</v>
      </c>
      <c r="N2809">
        <v>0.44774999999999998</v>
      </c>
      <c r="O2809">
        <v>0.47025</v>
      </c>
      <c r="P2809">
        <v>0.47149999999999997</v>
      </c>
      <c r="Q2809">
        <v>0.47</v>
      </c>
      <c r="R2809">
        <v>0.46160000000000001</v>
      </c>
      <c r="S2809">
        <v>0.4456</v>
      </c>
    </row>
    <row r="2810" spans="2:19" x14ac:dyDescent="0.2">
      <c r="B2810" s="2">
        <v>43742</v>
      </c>
      <c r="C2810">
        <v>0.50700000000000001</v>
      </c>
      <c r="D2810">
        <v>0.41</v>
      </c>
      <c r="E2810">
        <v>0.3664</v>
      </c>
      <c r="F2810">
        <v>0.34499999999999997</v>
      </c>
      <c r="G2810">
        <v>0.33450000000000002</v>
      </c>
      <c r="H2810">
        <v>0.33139999999999997</v>
      </c>
      <c r="I2810">
        <v>0.33489999999999998</v>
      </c>
      <c r="J2810">
        <v>0.34379999999999999</v>
      </c>
      <c r="K2810">
        <v>0.35539999999999999</v>
      </c>
      <c r="L2810">
        <v>0.36825000000000002</v>
      </c>
      <c r="M2810">
        <v>0.39424999999999999</v>
      </c>
      <c r="N2810">
        <v>0.42149999999999999</v>
      </c>
      <c r="O2810">
        <v>0.44474999999999998</v>
      </c>
      <c r="P2810">
        <v>0.4461</v>
      </c>
      <c r="Q2810">
        <v>0.44429999999999997</v>
      </c>
      <c r="R2810">
        <v>0.43575000000000003</v>
      </c>
      <c r="S2810">
        <v>0.41925000000000001</v>
      </c>
    </row>
    <row r="2811" spans="2:19" x14ac:dyDescent="0.2">
      <c r="B2811" s="2">
        <v>43745</v>
      </c>
      <c r="C2811">
        <v>0.50439999999999996</v>
      </c>
      <c r="D2811">
        <v>0.41</v>
      </c>
      <c r="E2811">
        <v>0.36499999999999999</v>
      </c>
      <c r="F2811">
        <v>0.34634999999999999</v>
      </c>
      <c r="G2811">
        <v>0.33600000000000002</v>
      </c>
      <c r="H2811">
        <v>0.33400000000000002</v>
      </c>
      <c r="I2811">
        <v>0.33800000000000002</v>
      </c>
      <c r="J2811">
        <v>0.34599999999999997</v>
      </c>
      <c r="K2811">
        <v>0.35799999999999998</v>
      </c>
      <c r="L2811">
        <v>0.373</v>
      </c>
      <c r="M2811">
        <v>0.39800000000000002</v>
      </c>
      <c r="N2811">
        <v>0.42599999999999999</v>
      </c>
      <c r="O2811">
        <v>0.44700000000000001</v>
      </c>
      <c r="P2811">
        <v>0.44800000000000001</v>
      </c>
      <c r="Q2811">
        <v>0.44600000000000001</v>
      </c>
      <c r="R2811">
        <v>0.437</v>
      </c>
      <c r="S2811">
        <v>0.42</v>
      </c>
    </row>
    <row r="2812" spans="2:19" x14ac:dyDescent="0.2">
      <c r="B2812" s="2">
        <v>43746</v>
      </c>
      <c r="C2812">
        <v>0.48949999999999999</v>
      </c>
      <c r="D2812">
        <v>0.39300000000000002</v>
      </c>
      <c r="E2812">
        <v>0.35149999999999998</v>
      </c>
      <c r="F2812">
        <v>0.33174999999999999</v>
      </c>
      <c r="G2812">
        <v>0.32100000000000001</v>
      </c>
      <c r="H2812">
        <v>0.316</v>
      </c>
      <c r="I2812">
        <v>0.31974999999999998</v>
      </c>
      <c r="J2812">
        <v>0.32819999999999999</v>
      </c>
      <c r="K2812">
        <v>0.33900000000000002</v>
      </c>
      <c r="L2812">
        <v>0.35249999999999998</v>
      </c>
      <c r="M2812">
        <v>0.3795</v>
      </c>
      <c r="N2812">
        <v>0.40799999999999997</v>
      </c>
      <c r="O2812">
        <v>0.42975000000000002</v>
      </c>
      <c r="P2812">
        <v>0.43125000000000002</v>
      </c>
      <c r="Q2812">
        <v>0.43049999999999999</v>
      </c>
      <c r="R2812">
        <v>0.42075000000000001</v>
      </c>
      <c r="S2812">
        <v>0.40175</v>
      </c>
    </row>
    <row r="2813" spans="2:19" x14ac:dyDescent="0.2">
      <c r="B2813" s="2">
        <v>43747</v>
      </c>
      <c r="C2813">
        <v>0.49</v>
      </c>
      <c r="D2813">
        <v>0.40600000000000003</v>
      </c>
      <c r="E2813">
        <v>0.3715</v>
      </c>
      <c r="F2813">
        <v>0.35499999999999998</v>
      </c>
      <c r="G2813">
        <v>0.34410000000000002</v>
      </c>
      <c r="H2813">
        <v>0.34200000000000003</v>
      </c>
      <c r="I2813">
        <v>0.34699999999999998</v>
      </c>
      <c r="J2813">
        <v>0.35599999999999998</v>
      </c>
      <c r="K2813">
        <v>0.36749999999999999</v>
      </c>
      <c r="L2813">
        <v>0.38100000000000001</v>
      </c>
      <c r="M2813">
        <v>0.40670000000000001</v>
      </c>
      <c r="N2813">
        <v>0.437</v>
      </c>
      <c r="O2813">
        <v>0.4592</v>
      </c>
      <c r="P2813">
        <v>0.46060000000000001</v>
      </c>
      <c r="Q2813">
        <v>0.45900000000000002</v>
      </c>
      <c r="R2813">
        <v>0.44650000000000001</v>
      </c>
      <c r="S2813">
        <v>0.42799999999999999</v>
      </c>
    </row>
    <row r="2814" spans="2:19" x14ac:dyDescent="0.2">
      <c r="B2814" s="2">
        <v>43748</v>
      </c>
      <c r="C2814">
        <v>0.56999999999999995</v>
      </c>
      <c r="D2814">
        <v>0.51100000000000001</v>
      </c>
      <c r="E2814">
        <v>0.48180000000000001</v>
      </c>
      <c r="F2814">
        <v>0.4622</v>
      </c>
      <c r="G2814">
        <v>0.46400000000000002</v>
      </c>
      <c r="H2814">
        <v>0.46350000000000002</v>
      </c>
      <c r="I2814">
        <v>0.47215000000000001</v>
      </c>
      <c r="J2814">
        <v>0.48349999999999999</v>
      </c>
      <c r="K2814">
        <v>0.49399999999999999</v>
      </c>
      <c r="L2814">
        <v>0.51049999999999995</v>
      </c>
      <c r="M2814">
        <v>0.53600000000000003</v>
      </c>
      <c r="N2814">
        <v>0.56474999999999997</v>
      </c>
      <c r="O2814">
        <v>0.58774999999999999</v>
      </c>
      <c r="P2814">
        <v>0.58825000000000005</v>
      </c>
      <c r="Q2814">
        <v>0.58650000000000002</v>
      </c>
      <c r="R2814">
        <v>0.57399999999999995</v>
      </c>
      <c r="S2814">
        <v>0.55449999999999999</v>
      </c>
    </row>
    <row r="2815" spans="2:19" x14ac:dyDescent="0.2">
      <c r="B2815" s="2">
        <v>43749</v>
      </c>
      <c r="C2815">
        <v>0.61770000000000003</v>
      </c>
      <c r="D2815">
        <v>0.58199999999999996</v>
      </c>
      <c r="E2815">
        <v>0.56850000000000001</v>
      </c>
      <c r="F2815">
        <v>0.56200000000000006</v>
      </c>
      <c r="G2815">
        <v>0.56930000000000003</v>
      </c>
      <c r="H2815">
        <v>0.57199999999999995</v>
      </c>
      <c r="I2815">
        <v>0.58020000000000005</v>
      </c>
      <c r="J2815">
        <v>0.58774999999999999</v>
      </c>
      <c r="K2815">
        <v>0.59899999999999998</v>
      </c>
      <c r="L2815">
        <v>0.61450000000000005</v>
      </c>
      <c r="M2815">
        <v>0.63975000000000004</v>
      </c>
      <c r="N2815">
        <v>0.66774999999999995</v>
      </c>
      <c r="O2815">
        <v>0.68825000000000003</v>
      </c>
      <c r="P2815">
        <v>0.6875</v>
      </c>
      <c r="Q2815">
        <v>0.68425000000000002</v>
      </c>
      <c r="R2815">
        <v>0.67300000000000004</v>
      </c>
      <c r="S2815">
        <v>0.65300000000000002</v>
      </c>
    </row>
    <row r="2816" spans="2:19" x14ac:dyDescent="0.2">
      <c r="B2816" s="2">
        <v>43752</v>
      </c>
      <c r="C2816">
        <v>0.58199999999999996</v>
      </c>
      <c r="D2816">
        <v>0.52834000000000003</v>
      </c>
      <c r="E2816">
        <v>0.50960000000000005</v>
      </c>
      <c r="F2816">
        <v>0.50729999999999997</v>
      </c>
      <c r="G2816">
        <v>0.50449999999999995</v>
      </c>
      <c r="H2816">
        <v>0.50549999999999995</v>
      </c>
      <c r="I2816">
        <v>0.51324999999999998</v>
      </c>
      <c r="J2816">
        <v>0.52239999999999998</v>
      </c>
      <c r="K2816">
        <v>0.53420000000000001</v>
      </c>
      <c r="L2816">
        <v>0.54800000000000004</v>
      </c>
      <c r="M2816">
        <v>0.57269999999999999</v>
      </c>
      <c r="N2816">
        <v>0.60199999999999998</v>
      </c>
      <c r="O2816">
        <v>0.62360000000000004</v>
      </c>
      <c r="P2816">
        <v>0.62329999999999997</v>
      </c>
      <c r="Q2816">
        <v>0.62195</v>
      </c>
      <c r="R2816">
        <v>0.60919999999999996</v>
      </c>
      <c r="S2816">
        <v>0.5897</v>
      </c>
    </row>
    <row r="2817" spans="2:19" x14ac:dyDescent="0.2">
      <c r="B2817" s="2">
        <v>43753</v>
      </c>
      <c r="C2817">
        <v>0.60199999999999998</v>
      </c>
      <c r="D2817">
        <v>0.55500000000000005</v>
      </c>
      <c r="E2817">
        <v>0.54249999999999998</v>
      </c>
      <c r="F2817">
        <v>0.54379999999999995</v>
      </c>
      <c r="G2817">
        <v>0.55279999999999996</v>
      </c>
      <c r="H2817">
        <v>0.5575</v>
      </c>
      <c r="I2817">
        <v>0.56799999999999995</v>
      </c>
      <c r="J2817">
        <v>0.58050000000000002</v>
      </c>
      <c r="K2817">
        <v>0.59450000000000003</v>
      </c>
      <c r="L2817">
        <v>0.61150000000000004</v>
      </c>
      <c r="M2817">
        <v>0.63849999999999996</v>
      </c>
      <c r="N2817">
        <v>0.66700000000000004</v>
      </c>
      <c r="O2817">
        <v>0.68830000000000002</v>
      </c>
      <c r="P2817">
        <v>0.68830000000000002</v>
      </c>
      <c r="Q2817">
        <v>0.68679999999999997</v>
      </c>
      <c r="R2817">
        <v>0.67400000000000004</v>
      </c>
      <c r="S2817">
        <v>0.65339999999999998</v>
      </c>
    </row>
    <row r="2818" spans="2:19" x14ac:dyDescent="0.2">
      <c r="B2818" s="2">
        <v>43754</v>
      </c>
      <c r="C2818">
        <v>0.622</v>
      </c>
      <c r="D2818">
        <v>0.57999999999999996</v>
      </c>
      <c r="E2818">
        <v>0.5635</v>
      </c>
      <c r="F2818">
        <v>0.56525000000000003</v>
      </c>
      <c r="G2818">
        <v>0.57120000000000004</v>
      </c>
      <c r="H2818">
        <v>0.57899999999999996</v>
      </c>
      <c r="I2818">
        <v>0.59099999999999997</v>
      </c>
      <c r="J2818">
        <v>0.60509999999999997</v>
      </c>
      <c r="K2818">
        <v>0.62060000000000004</v>
      </c>
      <c r="L2818">
        <v>0.63800000000000001</v>
      </c>
      <c r="M2818">
        <v>0.66749999999999998</v>
      </c>
      <c r="N2818">
        <v>0.69799999999999995</v>
      </c>
      <c r="O2818">
        <v>0.72099999999999997</v>
      </c>
      <c r="P2818">
        <v>0.72350000000000003</v>
      </c>
      <c r="Q2818">
        <v>0.72250000000000003</v>
      </c>
      <c r="R2818">
        <v>0.70699999999999996</v>
      </c>
      <c r="S2818">
        <v>0.68700000000000006</v>
      </c>
    </row>
    <row r="2819" spans="2:19" x14ac:dyDescent="0.2">
      <c r="B2819" s="2">
        <v>43755</v>
      </c>
      <c r="C2819">
        <v>0.61734999999999995</v>
      </c>
      <c r="D2819">
        <v>0.57748999999999995</v>
      </c>
      <c r="E2819">
        <v>0.56200000000000006</v>
      </c>
      <c r="F2819">
        <v>0.55800000000000005</v>
      </c>
      <c r="G2819">
        <v>0.5595</v>
      </c>
      <c r="H2819">
        <v>0.56599999999999995</v>
      </c>
      <c r="I2819">
        <v>0.57599999999999996</v>
      </c>
      <c r="J2819">
        <v>0.58940000000000003</v>
      </c>
      <c r="K2819">
        <v>0.60470000000000002</v>
      </c>
      <c r="L2819">
        <v>0.62180000000000002</v>
      </c>
      <c r="M2819">
        <v>0.65059999999999996</v>
      </c>
      <c r="N2819">
        <v>0.68520000000000003</v>
      </c>
      <c r="O2819">
        <v>0.71389999999999998</v>
      </c>
      <c r="P2819">
        <v>0.71909999999999996</v>
      </c>
      <c r="Q2819">
        <v>0.72060000000000002</v>
      </c>
      <c r="R2819">
        <v>0.71</v>
      </c>
      <c r="S2819">
        <v>0.69</v>
      </c>
    </row>
    <row r="2820" spans="2:19" x14ac:dyDescent="0.2">
      <c r="B2820" s="2">
        <v>43756</v>
      </c>
      <c r="C2820">
        <v>0.61899999999999999</v>
      </c>
      <c r="D2820">
        <v>0.58699999999999997</v>
      </c>
      <c r="E2820">
        <v>0.58250000000000002</v>
      </c>
      <c r="F2820">
        <v>0.57950000000000002</v>
      </c>
      <c r="G2820">
        <v>0.57550000000000001</v>
      </c>
      <c r="H2820">
        <v>0.57999999999999996</v>
      </c>
      <c r="I2820">
        <v>0.59</v>
      </c>
      <c r="J2820">
        <v>0.60260000000000002</v>
      </c>
      <c r="K2820">
        <v>0.61750000000000005</v>
      </c>
      <c r="L2820">
        <v>0.63439999999999996</v>
      </c>
      <c r="M2820">
        <v>0.66725000000000001</v>
      </c>
      <c r="N2820">
        <v>0.70289999999999997</v>
      </c>
      <c r="O2820">
        <v>0.73275000000000001</v>
      </c>
      <c r="P2820">
        <v>0.73975000000000002</v>
      </c>
      <c r="Q2820">
        <v>0.74219999999999997</v>
      </c>
      <c r="R2820">
        <v>0.73319999999999996</v>
      </c>
      <c r="S2820">
        <v>0.71579999999999999</v>
      </c>
    </row>
    <row r="2821" spans="2:19" x14ac:dyDescent="0.2">
      <c r="B2821" s="2">
        <v>43759</v>
      </c>
      <c r="C2821">
        <v>0.63</v>
      </c>
      <c r="D2821">
        <v>0.60899999999999999</v>
      </c>
      <c r="E2821">
        <v>0.60350000000000004</v>
      </c>
      <c r="F2821">
        <v>0.60399999999999998</v>
      </c>
      <c r="G2821">
        <v>0.60875000000000001</v>
      </c>
      <c r="H2821">
        <v>0.61875000000000002</v>
      </c>
      <c r="I2821">
        <v>0.63149999999999995</v>
      </c>
      <c r="J2821">
        <v>0.64749999999999996</v>
      </c>
      <c r="K2821">
        <v>0.66500000000000004</v>
      </c>
      <c r="L2821">
        <v>0.68425000000000002</v>
      </c>
      <c r="M2821">
        <v>0.71924999999999994</v>
      </c>
      <c r="N2821">
        <v>0.75875000000000004</v>
      </c>
      <c r="O2821">
        <v>0.79125000000000001</v>
      </c>
      <c r="P2821">
        <v>0.79974999999999996</v>
      </c>
      <c r="Q2821">
        <v>0.80274999999999996</v>
      </c>
      <c r="R2821">
        <v>0.79400000000000004</v>
      </c>
      <c r="S2821">
        <v>0.77800000000000002</v>
      </c>
    </row>
    <row r="2822" spans="2:19" x14ac:dyDescent="0.2">
      <c r="B2822" s="2">
        <v>43760</v>
      </c>
      <c r="C2822">
        <v>0.61729999999999996</v>
      </c>
      <c r="D2822">
        <v>0.59</v>
      </c>
      <c r="E2822">
        <v>0.58399999999999996</v>
      </c>
      <c r="F2822">
        <v>0.57799999999999996</v>
      </c>
      <c r="G2822">
        <v>0.57999999999999996</v>
      </c>
      <c r="H2822">
        <v>0.59199999999999997</v>
      </c>
      <c r="I2822">
        <v>0.60599999999999998</v>
      </c>
      <c r="J2822">
        <v>0.62150000000000005</v>
      </c>
      <c r="K2822">
        <v>0.63800000000000001</v>
      </c>
      <c r="L2822">
        <v>0.65739999999999998</v>
      </c>
      <c r="M2822">
        <v>0.69489999999999996</v>
      </c>
      <c r="N2822">
        <v>0.73375000000000001</v>
      </c>
      <c r="O2822">
        <v>0.76919999999999999</v>
      </c>
      <c r="P2822">
        <v>0.78059999999999996</v>
      </c>
      <c r="Q2822">
        <v>0.78580000000000005</v>
      </c>
      <c r="R2822">
        <v>0.78400000000000003</v>
      </c>
      <c r="S2822">
        <v>0.76800000000000002</v>
      </c>
    </row>
    <row r="2823" spans="2:19" x14ac:dyDescent="0.2">
      <c r="B2823" s="2">
        <v>43761</v>
      </c>
      <c r="C2823">
        <v>0.61899999999999999</v>
      </c>
      <c r="D2823">
        <v>0.58499999999999996</v>
      </c>
      <c r="E2823">
        <v>0.57225000000000004</v>
      </c>
      <c r="F2823">
        <v>0.56699999999999995</v>
      </c>
      <c r="G2823">
        <v>0.5655</v>
      </c>
      <c r="H2823">
        <v>0.56999999999999995</v>
      </c>
      <c r="I2823">
        <v>0.57850000000000001</v>
      </c>
      <c r="J2823">
        <v>0.59050000000000002</v>
      </c>
      <c r="K2823">
        <v>0.60550000000000004</v>
      </c>
      <c r="L2823">
        <v>0.62319999999999998</v>
      </c>
      <c r="M2823">
        <v>0.65739999999999998</v>
      </c>
      <c r="N2823">
        <v>0.69299999999999995</v>
      </c>
      <c r="O2823">
        <v>0.72150000000000003</v>
      </c>
      <c r="P2823">
        <v>0.72850000000000004</v>
      </c>
      <c r="Q2823">
        <v>0.73124999999999996</v>
      </c>
      <c r="R2823">
        <v>0.72575000000000001</v>
      </c>
      <c r="S2823">
        <v>0.71074999999999999</v>
      </c>
    </row>
    <row r="2824" spans="2:19" x14ac:dyDescent="0.2">
      <c r="B2824" s="2">
        <v>43762</v>
      </c>
      <c r="C2824">
        <v>0.59775999999999996</v>
      </c>
      <c r="D2824">
        <v>0.54500000000000004</v>
      </c>
      <c r="E2824">
        <v>0.52495000000000003</v>
      </c>
      <c r="F2824">
        <v>0.52049999999999996</v>
      </c>
      <c r="G2824">
        <v>0.51449999999999996</v>
      </c>
      <c r="H2824">
        <v>0.51700000000000002</v>
      </c>
      <c r="I2824">
        <v>0.52475000000000005</v>
      </c>
      <c r="J2824">
        <v>0.53439999999999999</v>
      </c>
      <c r="K2824">
        <v>0.54700000000000004</v>
      </c>
      <c r="L2824">
        <v>0.56174999999999997</v>
      </c>
      <c r="M2824">
        <v>0.59399999999999997</v>
      </c>
      <c r="N2824">
        <v>0.62924999999999998</v>
      </c>
      <c r="O2824">
        <v>0.65300000000000002</v>
      </c>
      <c r="P2824">
        <v>0.65449999999999997</v>
      </c>
      <c r="Q2824">
        <v>0.65525</v>
      </c>
      <c r="R2824">
        <v>0.65075000000000005</v>
      </c>
      <c r="S2824">
        <v>0.63324999999999998</v>
      </c>
    </row>
    <row r="2825" spans="2:19" x14ac:dyDescent="0.2">
      <c r="B2825" s="2">
        <v>43763</v>
      </c>
      <c r="C2825">
        <v>0.61099999999999999</v>
      </c>
      <c r="D2825">
        <v>0.57099999999999995</v>
      </c>
      <c r="E2825">
        <v>0.55764999999999998</v>
      </c>
      <c r="F2825">
        <v>0.55330000000000001</v>
      </c>
      <c r="G2825">
        <v>0.55600000000000005</v>
      </c>
      <c r="H2825">
        <v>0.56000000000000005</v>
      </c>
      <c r="I2825">
        <v>0.56950000000000001</v>
      </c>
      <c r="J2825">
        <v>0.58250000000000002</v>
      </c>
      <c r="K2825">
        <v>0.59650000000000003</v>
      </c>
      <c r="L2825">
        <v>0.61350000000000005</v>
      </c>
      <c r="M2825">
        <v>0.64375000000000004</v>
      </c>
      <c r="N2825">
        <v>0.67674999999999996</v>
      </c>
      <c r="O2825">
        <v>0.69850000000000001</v>
      </c>
      <c r="P2825">
        <v>0.70025000000000004</v>
      </c>
      <c r="Q2825">
        <v>0.7</v>
      </c>
      <c r="R2825">
        <v>0.69099999999999995</v>
      </c>
      <c r="S2825">
        <v>0.67100000000000004</v>
      </c>
    </row>
    <row r="2826" spans="2:19" x14ac:dyDescent="0.2">
      <c r="B2826" s="2">
        <v>43766</v>
      </c>
      <c r="C2826">
        <v>0.61983999999999995</v>
      </c>
      <c r="D2826">
        <v>0.59099999999999997</v>
      </c>
      <c r="E2826">
        <v>0.58699999999999997</v>
      </c>
      <c r="F2826">
        <v>0.59109999999999996</v>
      </c>
      <c r="G2826">
        <v>0.59899999999999998</v>
      </c>
      <c r="H2826">
        <v>0.60899999999999999</v>
      </c>
      <c r="I2826">
        <v>0.62024999999999997</v>
      </c>
      <c r="J2826">
        <v>0.63675000000000004</v>
      </c>
      <c r="K2826">
        <v>0.65300000000000002</v>
      </c>
      <c r="L2826">
        <v>0.67174999999999996</v>
      </c>
      <c r="M2826">
        <v>0.70474999999999999</v>
      </c>
      <c r="N2826">
        <v>0.74299999999999999</v>
      </c>
      <c r="O2826">
        <v>0.76875000000000004</v>
      </c>
      <c r="P2826">
        <v>0.77375000000000005</v>
      </c>
      <c r="Q2826">
        <v>0.77549999999999997</v>
      </c>
      <c r="R2826">
        <v>0.76600000000000001</v>
      </c>
      <c r="S2826">
        <v>0.74</v>
      </c>
    </row>
    <row r="2827" spans="2:19" x14ac:dyDescent="0.2">
      <c r="B2827" s="2">
        <v>43767</v>
      </c>
      <c r="C2827">
        <v>0.63500000000000001</v>
      </c>
      <c r="D2827">
        <v>0.6</v>
      </c>
      <c r="E2827">
        <v>0.58940000000000003</v>
      </c>
      <c r="F2827">
        <v>0.58809999999999996</v>
      </c>
      <c r="G2827">
        <v>0.59275</v>
      </c>
      <c r="H2827">
        <v>0.59809999999999997</v>
      </c>
      <c r="I2827">
        <v>0.61040000000000005</v>
      </c>
      <c r="J2827">
        <v>0.62480000000000002</v>
      </c>
      <c r="K2827">
        <v>0.63990000000000002</v>
      </c>
      <c r="L2827">
        <v>0.65759999999999996</v>
      </c>
      <c r="M2827">
        <v>0.69079999999999997</v>
      </c>
      <c r="N2827">
        <v>0.72660000000000002</v>
      </c>
      <c r="O2827">
        <v>0.75519999999999998</v>
      </c>
      <c r="P2827">
        <v>0.76149999999999995</v>
      </c>
      <c r="Q2827">
        <v>0.76249999999999996</v>
      </c>
      <c r="R2827">
        <v>0.75049999999999994</v>
      </c>
      <c r="S2827">
        <v>0.72899999999999998</v>
      </c>
    </row>
    <row r="2828" spans="2:19" x14ac:dyDescent="0.2">
      <c r="B2828" s="2">
        <v>43768</v>
      </c>
      <c r="C2828">
        <v>0.622</v>
      </c>
      <c r="D2828">
        <v>0.57650000000000001</v>
      </c>
      <c r="E2828">
        <v>0.56725000000000003</v>
      </c>
      <c r="F2828">
        <v>0.5645</v>
      </c>
      <c r="G2828">
        <v>0.56635000000000002</v>
      </c>
      <c r="H2828">
        <v>0.57199999999999995</v>
      </c>
      <c r="I2828">
        <v>0.58299999999999996</v>
      </c>
      <c r="J2828">
        <v>0.59575</v>
      </c>
      <c r="K2828">
        <v>0.61224999999999996</v>
      </c>
      <c r="L2828">
        <v>0.629</v>
      </c>
      <c r="M2828">
        <v>0.66074999999999995</v>
      </c>
      <c r="N2828">
        <v>0.69469999999999998</v>
      </c>
      <c r="O2828">
        <v>0.72175</v>
      </c>
      <c r="P2828">
        <v>0.72624999999999995</v>
      </c>
      <c r="Q2828">
        <v>0.72650000000000003</v>
      </c>
      <c r="R2828">
        <v>0.71499999999999997</v>
      </c>
      <c r="S2828">
        <v>0.69499999999999995</v>
      </c>
    </row>
    <row r="2829" spans="2:19" x14ac:dyDescent="0.2">
      <c r="B2829" s="2">
        <v>43769</v>
      </c>
      <c r="C2829">
        <v>0.61409999999999998</v>
      </c>
      <c r="D2829">
        <v>0.55200000000000005</v>
      </c>
      <c r="E2829">
        <v>0.52890000000000004</v>
      </c>
      <c r="F2829">
        <v>0.51885000000000003</v>
      </c>
      <c r="G2829">
        <v>0.51449999999999996</v>
      </c>
      <c r="H2829">
        <v>0.51300000000000001</v>
      </c>
      <c r="I2829">
        <v>0.52075000000000005</v>
      </c>
      <c r="J2829">
        <v>0.53249999999999997</v>
      </c>
      <c r="K2829">
        <v>0.54600000000000004</v>
      </c>
      <c r="L2829">
        <v>0.56125000000000003</v>
      </c>
      <c r="M2829">
        <v>0.59125000000000005</v>
      </c>
      <c r="N2829">
        <v>0.62375000000000003</v>
      </c>
      <c r="O2829">
        <v>0.64724999999999999</v>
      </c>
      <c r="P2829">
        <v>0.64980000000000004</v>
      </c>
      <c r="Q2829">
        <v>0.64824999999999999</v>
      </c>
      <c r="R2829">
        <v>0.63900000000000001</v>
      </c>
      <c r="S2829">
        <v>0.61899999999999999</v>
      </c>
    </row>
    <row r="2830" spans="2:19" x14ac:dyDescent="0.2">
      <c r="B2830" s="2">
        <v>43770</v>
      </c>
      <c r="C2830">
        <v>0.628</v>
      </c>
      <c r="D2830">
        <v>0.56799999999999995</v>
      </c>
      <c r="E2830">
        <v>0.55020000000000002</v>
      </c>
      <c r="F2830">
        <v>0.54374999999999996</v>
      </c>
      <c r="G2830">
        <v>0.53725000000000001</v>
      </c>
      <c r="H2830">
        <v>0.53949999999999998</v>
      </c>
      <c r="I2830">
        <v>0.54749999999999999</v>
      </c>
      <c r="J2830">
        <v>0.56025000000000003</v>
      </c>
      <c r="K2830">
        <v>0.57474999999999998</v>
      </c>
      <c r="L2830">
        <v>0.59199999999999997</v>
      </c>
      <c r="M2830">
        <v>0.62075000000000002</v>
      </c>
      <c r="N2830">
        <v>0.65325</v>
      </c>
      <c r="O2830">
        <v>0.67700000000000005</v>
      </c>
      <c r="P2830">
        <v>0.68025000000000002</v>
      </c>
      <c r="Q2830">
        <v>0.67900000000000005</v>
      </c>
      <c r="R2830">
        <v>0.66874999999999996</v>
      </c>
      <c r="S2830">
        <v>0.64975000000000005</v>
      </c>
    </row>
    <row r="2831" spans="2:19" x14ac:dyDescent="0.2">
      <c r="B2831" s="2">
        <v>43773</v>
      </c>
      <c r="C2831">
        <v>0.63200000000000001</v>
      </c>
      <c r="D2831">
        <v>0.58799999999999997</v>
      </c>
      <c r="E2831">
        <v>0.57730000000000004</v>
      </c>
      <c r="F2831">
        <v>0.57555000000000001</v>
      </c>
      <c r="G2831">
        <v>0.57569999999999999</v>
      </c>
      <c r="H2831">
        <v>0.58150000000000002</v>
      </c>
      <c r="I2831">
        <v>0.59325000000000006</v>
      </c>
      <c r="J2831">
        <v>0.60950000000000004</v>
      </c>
      <c r="K2831">
        <v>0.62624999999999997</v>
      </c>
      <c r="L2831">
        <v>0.64500000000000002</v>
      </c>
      <c r="M2831">
        <v>0.67674999999999996</v>
      </c>
      <c r="N2831">
        <v>0.70974999999999999</v>
      </c>
      <c r="O2831">
        <v>0.73324999999999996</v>
      </c>
      <c r="P2831">
        <v>0.73724999999999996</v>
      </c>
      <c r="Q2831">
        <v>0.7369</v>
      </c>
      <c r="R2831">
        <v>0.72789999999999999</v>
      </c>
      <c r="S2831">
        <v>0.70899999999999996</v>
      </c>
    </row>
    <row r="2832" spans="2:19" x14ac:dyDescent="0.2">
      <c r="B2832" s="2">
        <v>43774</v>
      </c>
      <c r="C2832">
        <v>0.64800000000000002</v>
      </c>
      <c r="D2832">
        <v>0.625</v>
      </c>
      <c r="E2832">
        <v>0.61919999999999997</v>
      </c>
      <c r="F2832">
        <v>0.62209999999999999</v>
      </c>
      <c r="G2832">
        <v>0.62939999999999996</v>
      </c>
      <c r="H2832">
        <v>0.63885000000000003</v>
      </c>
      <c r="I2832">
        <v>0.65439999999999998</v>
      </c>
      <c r="J2832">
        <v>0.67200000000000004</v>
      </c>
      <c r="K2832">
        <v>0.69099999999999995</v>
      </c>
      <c r="L2832">
        <v>0.71060000000000001</v>
      </c>
      <c r="M2832">
        <v>0.74350000000000005</v>
      </c>
      <c r="N2832">
        <v>0.78</v>
      </c>
      <c r="O2832">
        <v>0.80674999999999997</v>
      </c>
      <c r="P2832">
        <v>0.8115</v>
      </c>
      <c r="Q2832">
        <v>0.8125</v>
      </c>
      <c r="R2832">
        <v>0.80349999999999999</v>
      </c>
      <c r="S2832">
        <v>0.78349999999999997</v>
      </c>
    </row>
    <row r="2833" spans="2:19" x14ac:dyDescent="0.2">
      <c r="B2833" s="2">
        <v>43775</v>
      </c>
      <c r="C2833">
        <v>0.6351</v>
      </c>
      <c r="D2833">
        <v>0.59750000000000003</v>
      </c>
      <c r="E2833">
        <v>0.58599999999999997</v>
      </c>
      <c r="F2833">
        <v>0.58335000000000004</v>
      </c>
      <c r="G2833">
        <v>0.58574999999999999</v>
      </c>
      <c r="H2833">
        <v>0.5917</v>
      </c>
      <c r="I2833">
        <v>0.60070000000000001</v>
      </c>
      <c r="J2833">
        <v>0.6129</v>
      </c>
      <c r="K2833">
        <v>0.62824999999999998</v>
      </c>
      <c r="L2833">
        <v>0.64649999999999996</v>
      </c>
      <c r="M2833">
        <v>0.67874999999999996</v>
      </c>
      <c r="N2833">
        <v>0.71504999999999996</v>
      </c>
      <c r="O2833">
        <v>0.74104999999999999</v>
      </c>
      <c r="P2833">
        <v>0.74624999999999997</v>
      </c>
      <c r="Q2833">
        <v>0.74924999999999997</v>
      </c>
      <c r="R2833">
        <v>0.73975000000000002</v>
      </c>
      <c r="S2833">
        <v>0.71899999999999997</v>
      </c>
    </row>
    <row r="2834" spans="2:19" x14ac:dyDescent="0.2">
      <c r="B2834" s="2">
        <v>43776</v>
      </c>
      <c r="C2834">
        <v>0.61199999999999999</v>
      </c>
      <c r="D2834">
        <v>0.59199999999999997</v>
      </c>
      <c r="E2834">
        <v>0.59560000000000002</v>
      </c>
      <c r="F2834">
        <v>0.61075000000000002</v>
      </c>
      <c r="G2834">
        <v>0.62475000000000003</v>
      </c>
      <c r="H2834">
        <v>0.64475000000000005</v>
      </c>
      <c r="I2834">
        <v>0.66574999999999995</v>
      </c>
      <c r="J2834">
        <v>0.6895</v>
      </c>
      <c r="K2834">
        <v>0.71179999999999999</v>
      </c>
      <c r="L2834">
        <v>0.73619999999999997</v>
      </c>
      <c r="M2834">
        <v>0.77349999999999997</v>
      </c>
      <c r="N2834">
        <v>0.81310000000000004</v>
      </c>
      <c r="O2834">
        <v>0.84299999999999997</v>
      </c>
      <c r="P2834">
        <v>0.84970000000000001</v>
      </c>
      <c r="Q2834">
        <v>0.85050000000000003</v>
      </c>
      <c r="R2834">
        <v>0.84289999999999998</v>
      </c>
      <c r="S2834">
        <v>0.82440000000000002</v>
      </c>
    </row>
    <row r="2835" spans="2:19" x14ac:dyDescent="0.2">
      <c r="B2835" s="2">
        <v>43777</v>
      </c>
      <c r="C2835">
        <v>0.61699999999999999</v>
      </c>
      <c r="D2835">
        <v>0.60099999999999998</v>
      </c>
      <c r="E2835">
        <v>0.60399999999999998</v>
      </c>
      <c r="F2835">
        <v>0.61299999999999999</v>
      </c>
      <c r="G2835">
        <v>0.62590000000000001</v>
      </c>
      <c r="H2835">
        <v>0.63915</v>
      </c>
      <c r="I2835">
        <v>0.65769999999999995</v>
      </c>
      <c r="J2835">
        <v>0.67669999999999997</v>
      </c>
      <c r="K2835">
        <v>0.69789999999999996</v>
      </c>
      <c r="L2835">
        <v>0.71850000000000003</v>
      </c>
      <c r="M2835">
        <v>0.75555000000000005</v>
      </c>
      <c r="N2835">
        <v>0.79600000000000004</v>
      </c>
      <c r="O2835">
        <v>0.82525000000000004</v>
      </c>
      <c r="P2835">
        <v>0.83050000000000002</v>
      </c>
      <c r="Q2835">
        <v>0.83099999999999996</v>
      </c>
      <c r="R2835">
        <v>0.82099999999999995</v>
      </c>
      <c r="S2835">
        <v>0.8</v>
      </c>
    </row>
    <row r="2836" spans="2:19" x14ac:dyDescent="0.2">
      <c r="B2836" s="2">
        <v>43780</v>
      </c>
      <c r="C2836">
        <v>0.62719999999999998</v>
      </c>
      <c r="D2836">
        <v>0.61499999999999999</v>
      </c>
      <c r="E2836">
        <v>0.62219999999999998</v>
      </c>
      <c r="F2836">
        <v>0.63049999999999995</v>
      </c>
      <c r="G2836">
        <v>0.63919999999999999</v>
      </c>
      <c r="H2836">
        <v>0.6522</v>
      </c>
      <c r="I2836">
        <v>0.66910000000000003</v>
      </c>
      <c r="J2836">
        <v>0.6875</v>
      </c>
      <c r="K2836">
        <v>0.70625000000000004</v>
      </c>
      <c r="L2836">
        <v>0.72699999999999998</v>
      </c>
      <c r="M2836">
        <v>0.7631</v>
      </c>
      <c r="N2836">
        <v>0.80149999999999999</v>
      </c>
      <c r="O2836">
        <v>0.82874999999999999</v>
      </c>
      <c r="P2836">
        <v>0.83399999999999996</v>
      </c>
      <c r="Q2836">
        <v>0.83299999999999996</v>
      </c>
      <c r="R2836">
        <v>0.82299999999999995</v>
      </c>
      <c r="S2836">
        <v>0.80300000000000005</v>
      </c>
    </row>
    <row r="2837" spans="2:19" x14ac:dyDescent="0.2">
      <c r="B2837" s="2">
        <v>43781</v>
      </c>
      <c r="C2837">
        <v>0.628</v>
      </c>
      <c r="D2837">
        <v>0.60741000000000001</v>
      </c>
      <c r="E2837">
        <v>0.61299999999999999</v>
      </c>
      <c r="F2837">
        <v>0.62439999999999996</v>
      </c>
      <c r="G2837">
        <v>0.63549999999999995</v>
      </c>
      <c r="H2837">
        <v>0.64749999999999996</v>
      </c>
      <c r="I2837">
        <v>0.66359999999999997</v>
      </c>
      <c r="J2837">
        <v>0.68149999999999999</v>
      </c>
      <c r="K2837">
        <v>0.70025000000000004</v>
      </c>
      <c r="L2837">
        <v>0.72170000000000001</v>
      </c>
      <c r="M2837">
        <v>0.75619999999999998</v>
      </c>
      <c r="N2837">
        <v>0.79374999999999996</v>
      </c>
      <c r="O2837">
        <v>0.82174999999999998</v>
      </c>
      <c r="P2837">
        <v>0.82599999999999996</v>
      </c>
      <c r="Q2837">
        <v>0.82599999999999996</v>
      </c>
      <c r="R2837">
        <v>0.81599999999999995</v>
      </c>
      <c r="S2837">
        <v>0.79590000000000005</v>
      </c>
    </row>
    <row r="2838" spans="2:19" x14ac:dyDescent="0.2">
      <c r="B2838" s="2">
        <v>43782</v>
      </c>
      <c r="C2838">
        <v>0.61799999999999999</v>
      </c>
      <c r="D2838">
        <v>0.59399999999999997</v>
      </c>
      <c r="E2838">
        <v>0.59075</v>
      </c>
      <c r="F2838">
        <v>0.59709999999999996</v>
      </c>
      <c r="G2838">
        <v>0.60409999999999997</v>
      </c>
      <c r="H2838">
        <v>0.61409999999999998</v>
      </c>
      <c r="I2838">
        <v>0.62749999999999995</v>
      </c>
      <c r="J2838">
        <v>0.64424999999999999</v>
      </c>
      <c r="K2838">
        <v>0.66225000000000001</v>
      </c>
      <c r="L2838">
        <v>0.68200000000000005</v>
      </c>
      <c r="M2838">
        <v>0.71575</v>
      </c>
      <c r="N2838">
        <v>0.75224999999999997</v>
      </c>
      <c r="O2838">
        <v>0.77925</v>
      </c>
      <c r="P2838">
        <v>0.78374999999999995</v>
      </c>
      <c r="Q2838">
        <v>0.78390000000000004</v>
      </c>
      <c r="R2838">
        <v>0.77400000000000002</v>
      </c>
      <c r="S2838">
        <v>0.755</v>
      </c>
    </row>
    <row r="2839" spans="2:19" x14ac:dyDescent="0.2">
      <c r="B2839" s="2">
        <v>43783</v>
      </c>
      <c r="C2839">
        <v>0.59599999999999997</v>
      </c>
      <c r="D2839">
        <v>0.56294</v>
      </c>
      <c r="E2839">
        <v>0.55710000000000004</v>
      </c>
      <c r="F2839">
        <v>0.56200000000000006</v>
      </c>
      <c r="G2839">
        <v>0.56745000000000001</v>
      </c>
      <c r="H2839">
        <v>0.57550000000000001</v>
      </c>
      <c r="I2839">
        <v>0.58699999999999997</v>
      </c>
      <c r="J2839">
        <v>0.60150000000000003</v>
      </c>
      <c r="K2839">
        <v>0.61850000000000005</v>
      </c>
      <c r="L2839">
        <v>0.63700000000000001</v>
      </c>
      <c r="M2839">
        <v>0.67225000000000001</v>
      </c>
      <c r="N2839">
        <v>0.71</v>
      </c>
      <c r="O2839">
        <v>0.73875000000000002</v>
      </c>
      <c r="P2839">
        <v>0.74450000000000005</v>
      </c>
      <c r="Q2839">
        <v>0.74629999999999996</v>
      </c>
      <c r="R2839">
        <v>0.73819999999999997</v>
      </c>
      <c r="S2839">
        <v>0.71950000000000003</v>
      </c>
    </row>
    <row r="2840" spans="2:19" x14ac:dyDescent="0.2">
      <c r="B2840" s="2">
        <v>43784</v>
      </c>
      <c r="C2840">
        <v>0.61299999999999999</v>
      </c>
      <c r="D2840">
        <v>0.59099999999999997</v>
      </c>
      <c r="E2840">
        <v>0.5927</v>
      </c>
      <c r="F2840">
        <v>0.59699999999999998</v>
      </c>
      <c r="G2840">
        <v>0.6</v>
      </c>
      <c r="H2840">
        <v>0.61150000000000004</v>
      </c>
      <c r="I2840">
        <v>0.621</v>
      </c>
      <c r="J2840">
        <v>0.63649999999999995</v>
      </c>
      <c r="K2840">
        <v>0.65349999999999997</v>
      </c>
      <c r="L2840">
        <v>0.67149999999999999</v>
      </c>
      <c r="M2840">
        <v>0.70574999999999999</v>
      </c>
      <c r="N2840">
        <v>0.74299999999999999</v>
      </c>
      <c r="O2840">
        <v>0.77100000000000002</v>
      </c>
      <c r="P2840">
        <v>0.77800000000000002</v>
      </c>
      <c r="Q2840">
        <v>0.78100000000000003</v>
      </c>
      <c r="R2840">
        <v>0.77300000000000002</v>
      </c>
      <c r="S2840">
        <v>0.75429999999999997</v>
      </c>
    </row>
    <row r="2841" spans="2:19" x14ac:dyDescent="0.2">
      <c r="B2841" s="2">
        <v>43787</v>
      </c>
      <c r="C2841">
        <v>0.61899999999999999</v>
      </c>
      <c r="D2841">
        <v>0.59899999999999998</v>
      </c>
      <c r="E2841">
        <v>0.60299999999999998</v>
      </c>
      <c r="F2841">
        <v>0.6159</v>
      </c>
      <c r="G2841">
        <v>0.62175000000000002</v>
      </c>
      <c r="H2841">
        <v>0.63200000000000001</v>
      </c>
      <c r="I2841">
        <v>0.6472</v>
      </c>
      <c r="J2841">
        <v>0.66549999999999998</v>
      </c>
      <c r="K2841">
        <v>0.6855</v>
      </c>
      <c r="L2841">
        <v>0.70350000000000001</v>
      </c>
      <c r="M2841">
        <v>0.74050000000000005</v>
      </c>
      <c r="N2841">
        <v>0.77900000000000003</v>
      </c>
      <c r="O2841">
        <v>0.80869999999999997</v>
      </c>
      <c r="P2841">
        <v>0.81469999999999998</v>
      </c>
      <c r="Q2841">
        <v>0.81669999999999998</v>
      </c>
      <c r="R2841">
        <v>0.80900000000000005</v>
      </c>
      <c r="S2841">
        <v>0.79200000000000004</v>
      </c>
    </row>
    <row r="2842" spans="2:19" x14ac:dyDescent="0.2">
      <c r="B2842" s="2">
        <v>43788</v>
      </c>
      <c r="C2842">
        <v>0.61099999999999999</v>
      </c>
      <c r="D2842">
        <v>0.58799999999999997</v>
      </c>
      <c r="E2842">
        <v>0.59099999999999997</v>
      </c>
      <c r="F2842">
        <v>0.59850000000000003</v>
      </c>
      <c r="G2842">
        <v>0.60875000000000001</v>
      </c>
      <c r="H2842">
        <v>0.61860000000000004</v>
      </c>
      <c r="I2842">
        <v>0.63249999999999995</v>
      </c>
      <c r="J2842">
        <v>0.64900000000000002</v>
      </c>
      <c r="K2842">
        <v>0.66749999999999998</v>
      </c>
      <c r="L2842">
        <v>0.68600000000000005</v>
      </c>
      <c r="M2842">
        <v>0.72250000000000003</v>
      </c>
      <c r="N2842">
        <v>0.76049999999999995</v>
      </c>
      <c r="O2842">
        <v>0.79169999999999996</v>
      </c>
      <c r="P2842">
        <v>0.79925000000000002</v>
      </c>
      <c r="Q2842">
        <v>0.80074999999999996</v>
      </c>
      <c r="R2842">
        <v>0.79249999999999998</v>
      </c>
      <c r="S2842">
        <v>0.77480000000000004</v>
      </c>
    </row>
    <row r="2843" spans="2:19" x14ac:dyDescent="0.2">
      <c r="B2843" s="2">
        <v>43789</v>
      </c>
      <c r="C2843">
        <v>0.61099999999999999</v>
      </c>
      <c r="D2843">
        <v>0.57999999999999996</v>
      </c>
      <c r="E2843">
        <v>0.58620000000000005</v>
      </c>
      <c r="F2843">
        <v>0.59619999999999995</v>
      </c>
      <c r="G2843">
        <v>0.60629999999999995</v>
      </c>
      <c r="H2843">
        <v>0.61599999999999999</v>
      </c>
      <c r="I2843">
        <v>0.63049999999999995</v>
      </c>
      <c r="J2843">
        <v>0.64800000000000002</v>
      </c>
      <c r="K2843">
        <v>0.66674999999999995</v>
      </c>
      <c r="L2843">
        <v>0.68600000000000005</v>
      </c>
      <c r="M2843">
        <v>0.72050000000000003</v>
      </c>
      <c r="N2843">
        <v>0.75849999999999995</v>
      </c>
      <c r="O2843">
        <v>0.78800000000000003</v>
      </c>
      <c r="P2843">
        <v>0.79400000000000004</v>
      </c>
      <c r="Q2843">
        <v>0.79400000000000004</v>
      </c>
      <c r="R2843">
        <v>0.78600000000000003</v>
      </c>
      <c r="S2843">
        <v>0.7681</v>
      </c>
    </row>
    <row r="2844" spans="2:19" x14ac:dyDescent="0.2">
      <c r="B2844" s="2">
        <v>43790</v>
      </c>
      <c r="C2844">
        <v>0.61499999999999999</v>
      </c>
      <c r="D2844">
        <v>0.58899999999999997</v>
      </c>
      <c r="E2844">
        <v>0.59225000000000005</v>
      </c>
      <c r="F2844">
        <v>0.60550000000000004</v>
      </c>
      <c r="G2844">
        <v>0.621</v>
      </c>
      <c r="H2844">
        <v>0.63049999999999995</v>
      </c>
      <c r="I2844">
        <v>0.64675000000000005</v>
      </c>
      <c r="J2844">
        <v>0.66390000000000005</v>
      </c>
      <c r="K2844">
        <v>0.68300000000000005</v>
      </c>
      <c r="L2844">
        <v>0.70399999999999996</v>
      </c>
      <c r="M2844">
        <v>0.73929999999999996</v>
      </c>
      <c r="N2844">
        <v>0.77900000000000003</v>
      </c>
      <c r="O2844">
        <v>0.81020000000000003</v>
      </c>
      <c r="P2844">
        <v>0.81940000000000002</v>
      </c>
      <c r="Q2844">
        <v>0.82169999999999999</v>
      </c>
      <c r="R2844">
        <v>0.81410000000000005</v>
      </c>
      <c r="S2844">
        <v>0.79625000000000001</v>
      </c>
    </row>
    <row r="2845" spans="2:19" x14ac:dyDescent="0.2">
      <c r="B2845" s="2">
        <v>43791</v>
      </c>
      <c r="C2845">
        <v>0.57199999999999995</v>
      </c>
      <c r="D2845">
        <v>0.53200000000000003</v>
      </c>
      <c r="E2845">
        <v>0.53305000000000002</v>
      </c>
      <c r="F2845">
        <v>0.54900000000000004</v>
      </c>
      <c r="G2845">
        <v>0.56074999999999997</v>
      </c>
      <c r="H2845">
        <v>0.57799999999999996</v>
      </c>
      <c r="I2845">
        <v>0.59325000000000006</v>
      </c>
      <c r="J2845">
        <v>0.61099999999999999</v>
      </c>
      <c r="K2845">
        <v>0.63200000000000001</v>
      </c>
      <c r="L2845">
        <v>0.65200000000000002</v>
      </c>
      <c r="M2845">
        <v>0.68874999999999997</v>
      </c>
      <c r="N2845">
        <v>0.72975000000000001</v>
      </c>
      <c r="O2845">
        <v>0.76100000000000001</v>
      </c>
      <c r="P2845">
        <v>0.76924999999999999</v>
      </c>
      <c r="Q2845">
        <v>0.77200000000000002</v>
      </c>
      <c r="R2845">
        <v>0.76300000000000001</v>
      </c>
      <c r="S2845">
        <v>0.745</v>
      </c>
    </row>
    <row r="2846" spans="2:19" x14ac:dyDescent="0.2">
      <c r="B2846" s="2">
        <v>43794</v>
      </c>
      <c r="C2846">
        <v>0.58099999999999996</v>
      </c>
      <c r="D2846">
        <v>0.54200000000000004</v>
      </c>
      <c r="E2846">
        <v>0.54200000000000004</v>
      </c>
      <c r="F2846">
        <v>0.55300000000000005</v>
      </c>
      <c r="G2846">
        <v>0.56489999999999996</v>
      </c>
      <c r="H2846">
        <v>0.57769999999999999</v>
      </c>
      <c r="I2846">
        <v>0.59350000000000003</v>
      </c>
      <c r="J2846">
        <v>0.61150000000000004</v>
      </c>
      <c r="K2846">
        <v>0.63049999999999995</v>
      </c>
      <c r="L2846">
        <v>0.65149999999999997</v>
      </c>
      <c r="M2846">
        <v>0.6875</v>
      </c>
      <c r="N2846">
        <v>0.72675000000000001</v>
      </c>
      <c r="O2846">
        <v>0.75890000000000002</v>
      </c>
      <c r="P2846">
        <v>0.76749999999999996</v>
      </c>
      <c r="Q2846">
        <v>0.76949999999999996</v>
      </c>
      <c r="R2846">
        <v>0.76200000000000001</v>
      </c>
      <c r="S2846">
        <v>0.74399999999999999</v>
      </c>
    </row>
    <row r="2847" spans="2:19" x14ac:dyDescent="0.2">
      <c r="B2847" s="2">
        <v>43795</v>
      </c>
      <c r="C2847">
        <v>0.57909999999999995</v>
      </c>
      <c r="D2847">
        <v>0.53500000000000003</v>
      </c>
      <c r="E2847">
        <v>0.53125</v>
      </c>
      <c r="F2847">
        <v>0.53700000000000003</v>
      </c>
      <c r="G2847">
        <v>0.54449999999999998</v>
      </c>
      <c r="H2847">
        <v>0.55500000000000005</v>
      </c>
      <c r="I2847">
        <v>0.56799999999999995</v>
      </c>
      <c r="J2847">
        <v>0.58450000000000002</v>
      </c>
      <c r="K2847">
        <v>0.60224999999999995</v>
      </c>
      <c r="L2847">
        <v>0.621</v>
      </c>
      <c r="M2847">
        <v>0.65525</v>
      </c>
      <c r="N2847">
        <v>0.69499999999999995</v>
      </c>
      <c r="O2847">
        <v>0.72424999999999995</v>
      </c>
      <c r="P2847">
        <v>0.73024</v>
      </c>
      <c r="Q2847">
        <v>0.73050000000000004</v>
      </c>
      <c r="R2847">
        <v>0.72099999999999997</v>
      </c>
      <c r="S2847">
        <v>0.70179999999999998</v>
      </c>
    </row>
    <row r="2848" spans="2:19" x14ac:dyDescent="0.2">
      <c r="B2848" s="2">
        <v>43796</v>
      </c>
      <c r="C2848">
        <v>0.5907</v>
      </c>
      <c r="D2848">
        <v>0.55274999999999996</v>
      </c>
      <c r="E2848">
        <v>0.55205000000000004</v>
      </c>
      <c r="F2848">
        <v>0.55940000000000001</v>
      </c>
      <c r="G2848">
        <v>0.56759999999999999</v>
      </c>
      <c r="H2848">
        <v>0.57950000000000002</v>
      </c>
      <c r="I2848">
        <v>0.59250000000000003</v>
      </c>
      <c r="J2848">
        <v>0.60819999999999996</v>
      </c>
      <c r="K2848">
        <v>0.62529999999999997</v>
      </c>
      <c r="L2848">
        <v>0.64429999999999998</v>
      </c>
      <c r="M2848">
        <v>0.6784</v>
      </c>
      <c r="N2848">
        <v>0.71719999999999995</v>
      </c>
      <c r="O2848">
        <v>0.74580000000000002</v>
      </c>
      <c r="P2848">
        <v>0.75109999999999999</v>
      </c>
      <c r="Q2848">
        <v>0.75190000000000001</v>
      </c>
      <c r="R2848">
        <v>0.74024999999999996</v>
      </c>
      <c r="S2848">
        <v>0.71924999999999994</v>
      </c>
    </row>
    <row r="2849" spans="2:19" x14ac:dyDescent="0.2">
      <c r="B2849" s="2">
        <v>43797</v>
      </c>
      <c r="C2849">
        <v>0.59350000000000003</v>
      </c>
      <c r="D2849">
        <v>0.56100000000000005</v>
      </c>
      <c r="E2849">
        <v>0.55825000000000002</v>
      </c>
      <c r="F2849">
        <v>0.56659999999999999</v>
      </c>
      <c r="G2849">
        <v>0.57850000000000001</v>
      </c>
      <c r="H2849">
        <v>0.59050000000000002</v>
      </c>
      <c r="I2849">
        <v>0.60099999999999998</v>
      </c>
      <c r="J2849">
        <v>0.61650000000000005</v>
      </c>
      <c r="K2849">
        <v>0.63349999999999995</v>
      </c>
      <c r="L2849">
        <v>0.65149999999999997</v>
      </c>
      <c r="M2849">
        <v>0.68425000000000002</v>
      </c>
      <c r="N2849">
        <v>0.72</v>
      </c>
      <c r="O2849">
        <v>0.746</v>
      </c>
      <c r="P2849">
        <v>0.749</v>
      </c>
      <c r="Q2849">
        <v>0.74650000000000005</v>
      </c>
      <c r="R2849">
        <v>0.73150000000000004</v>
      </c>
      <c r="S2849">
        <v>0.70950000000000002</v>
      </c>
    </row>
    <row r="2850" spans="2:19" x14ac:dyDescent="0.2">
      <c r="B2850" s="2">
        <v>43798</v>
      </c>
      <c r="C2850">
        <v>0.61380000000000001</v>
      </c>
      <c r="D2850">
        <v>0.57699999999999996</v>
      </c>
      <c r="E2850">
        <v>0.58320000000000005</v>
      </c>
      <c r="F2850">
        <v>0.59299999999999997</v>
      </c>
      <c r="G2850">
        <v>0.60619999999999996</v>
      </c>
      <c r="H2850">
        <v>0.61450000000000005</v>
      </c>
      <c r="I2850">
        <v>0.62524999999999997</v>
      </c>
      <c r="J2850">
        <v>0.64</v>
      </c>
      <c r="K2850">
        <v>0.65559999999999996</v>
      </c>
      <c r="L2850">
        <v>0.67300000000000004</v>
      </c>
      <c r="M2850">
        <v>0.70374999999999999</v>
      </c>
      <c r="N2850">
        <v>0.73875000000000002</v>
      </c>
      <c r="O2850">
        <v>0.76024999999999998</v>
      </c>
      <c r="P2850">
        <v>0.76175000000000004</v>
      </c>
      <c r="Q2850">
        <v>0.75900000000000001</v>
      </c>
      <c r="R2850">
        <v>0.74324999999999997</v>
      </c>
      <c r="S2850">
        <v>0.71825000000000006</v>
      </c>
    </row>
    <row r="2851" spans="2:19" x14ac:dyDescent="0.2">
      <c r="B2851" s="2">
        <v>43801</v>
      </c>
      <c r="C2851">
        <v>0.61599999999999999</v>
      </c>
      <c r="D2851">
        <v>0.59099999999999997</v>
      </c>
      <c r="E2851">
        <v>0.59819999999999995</v>
      </c>
      <c r="F2851">
        <v>0.61550000000000005</v>
      </c>
      <c r="G2851">
        <v>0.63100000000000001</v>
      </c>
      <c r="H2851">
        <v>0.64349999999999996</v>
      </c>
      <c r="I2851">
        <v>0.65580000000000005</v>
      </c>
      <c r="J2851">
        <v>0.67200000000000004</v>
      </c>
      <c r="K2851">
        <v>0.68925000000000003</v>
      </c>
      <c r="L2851">
        <v>0.70774999999999999</v>
      </c>
      <c r="M2851">
        <v>0.74024999999999996</v>
      </c>
      <c r="N2851">
        <v>0.77675000000000005</v>
      </c>
      <c r="O2851">
        <v>0.8</v>
      </c>
      <c r="P2851">
        <v>0.80125000000000002</v>
      </c>
      <c r="Q2851">
        <v>0.79800000000000004</v>
      </c>
      <c r="R2851">
        <v>0.78200000000000003</v>
      </c>
      <c r="S2851">
        <v>0.75700000000000001</v>
      </c>
    </row>
    <row r="2852" spans="2:19" x14ac:dyDescent="0.2">
      <c r="B2852" s="2">
        <v>43802</v>
      </c>
      <c r="C2852">
        <v>0.59370000000000001</v>
      </c>
      <c r="D2852">
        <v>0.55500000000000005</v>
      </c>
      <c r="E2852">
        <v>0.55549999999999999</v>
      </c>
      <c r="F2852">
        <v>0.56293000000000004</v>
      </c>
      <c r="G2852">
        <v>0.57289999999999996</v>
      </c>
      <c r="H2852">
        <v>0.58299999999999996</v>
      </c>
      <c r="I2852">
        <v>0.59499999999999997</v>
      </c>
      <c r="J2852">
        <v>0.61099999999999999</v>
      </c>
      <c r="K2852">
        <v>0.625</v>
      </c>
      <c r="L2852">
        <v>0.64300000000000002</v>
      </c>
      <c r="M2852">
        <v>0.67500000000000004</v>
      </c>
      <c r="N2852">
        <v>0.71</v>
      </c>
      <c r="O2852">
        <v>0.73399999999999999</v>
      </c>
      <c r="P2852">
        <v>0.73599999999999999</v>
      </c>
      <c r="Q2852">
        <v>0.73199999999999998</v>
      </c>
      <c r="R2852">
        <v>0.71699999999999997</v>
      </c>
      <c r="S2852">
        <v>0.69099999999999995</v>
      </c>
    </row>
    <row r="2853" spans="2:19" x14ac:dyDescent="0.2">
      <c r="B2853" s="2">
        <v>43803</v>
      </c>
      <c r="C2853">
        <v>0.621</v>
      </c>
      <c r="D2853">
        <v>0.59499999999999997</v>
      </c>
      <c r="E2853">
        <v>0.60140000000000005</v>
      </c>
      <c r="F2853">
        <v>0.61839999999999995</v>
      </c>
      <c r="G2853">
        <v>0.63249999999999995</v>
      </c>
      <c r="H2853">
        <v>0.64800000000000002</v>
      </c>
      <c r="I2853">
        <v>0.66149999999999998</v>
      </c>
      <c r="J2853">
        <v>0.67949999999999999</v>
      </c>
      <c r="K2853">
        <v>0.69750000000000001</v>
      </c>
      <c r="L2853">
        <v>0.71709999999999996</v>
      </c>
      <c r="M2853">
        <v>0.75</v>
      </c>
      <c r="N2853">
        <v>0.78769999999999996</v>
      </c>
      <c r="O2853">
        <v>0.81330000000000002</v>
      </c>
      <c r="P2853">
        <v>0.8165</v>
      </c>
      <c r="Q2853">
        <v>0.81399999999999995</v>
      </c>
      <c r="R2853">
        <v>0.79830000000000001</v>
      </c>
      <c r="S2853">
        <v>0.77300000000000002</v>
      </c>
    </row>
    <row r="2854" spans="2:19" x14ac:dyDescent="0.2">
      <c r="B2854" s="2">
        <v>43804</v>
      </c>
      <c r="C2854">
        <v>0.627</v>
      </c>
      <c r="D2854">
        <v>0.60899999999999999</v>
      </c>
      <c r="E2854">
        <v>0.62050000000000005</v>
      </c>
      <c r="F2854">
        <v>0.64149999999999996</v>
      </c>
      <c r="G2854">
        <v>0.65920000000000001</v>
      </c>
      <c r="H2854">
        <v>0.67474999999999996</v>
      </c>
      <c r="I2854">
        <v>0.69174999999999998</v>
      </c>
      <c r="J2854">
        <v>0.71079999999999999</v>
      </c>
      <c r="K2854">
        <v>0.73019999999999996</v>
      </c>
      <c r="L2854">
        <v>0.75049999999999994</v>
      </c>
      <c r="M2854">
        <v>0.78400000000000003</v>
      </c>
      <c r="N2854">
        <v>0.81989999999999996</v>
      </c>
      <c r="O2854">
        <v>0.84225000000000005</v>
      </c>
      <c r="P2854">
        <v>0.84424999999999994</v>
      </c>
      <c r="Q2854">
        <v>0.84260000000000002</v>
      </c>
      <c r="R2854">
        <v>0.82450000000000001</v>
      </c>
      <c r="S2854">
        <v>0.79849999999999999</v>
      </c>
    </row>
    <row r="2855" spans="2:19" x14ac:dyDescent="0.2">
      <c r="B2855" s="2">
        <v>43805</v>
      </c>
      <c r="C2855">
        <v>0.627</v>
      </c>
      <c r="D2855">
        <v>0.61399999999999999</v>
      </c>
      <c r="E2855">
        <v>0.625</v>
      </c>
      <c r="F2855">
        <v>0.64200000000000002</v>
      </c>
      <c r="G2855">
        <v>0.65800000000000003</v>
      </c>
      <c r="H2855">
        <v>0.67100000000000004</v>
      </c>
      <c r="I2855">
        <v>0.68700000000000006</v>
      </c>
      <c r="J2855">
        <v>0.70340000000000003</v>
      </c>
      <c r="K2855">
        <v>0.72199999999999998</v>
      </c>
      <c r="L2855">
        <v>0.74199999999999999</v>
      </c>
      <c r="M2855">
        <v>0.77524999999999999</v>
      </c>
      <c r="N2855">
        <v>0.81110000000000004</v>
      </c>
      <c r="O2855">
        <v>0.83599999999999997</v>
      </c>
      <c r="P2855">
        <v>0.83799999999999997</v>
      </c>
      <c r="Q2855">
        <v>0.83399999999999996</v>
      </c>
      <c r="R2855">
        <v>0.81899999999999995</v>
      </c>
      <c r="S2855">
        <v>0.79349999999999998</v>
      </c>
    </row>
    <row r="2856" spans="2:19" x14ac:dyDescent="0.2">
      <c r="B2856" s="2">
        <v>43808</v>
      </c>
      <c r="C2856">
        <v>0.62746999999999997</v>
      </c>
      <c r="D2856">
        <v>0.61680000000000001</v>
      </c>
      <c r="E2856">
        <v>0.62949999999999995</v>
      </c>
      <c r="F2856">
        <v>0.64800000000000002</v>
      </c>
      <c r="G2856">
        <v>0.66149999999999998</v>
      </c>
      <c r="H2856">
        <v>0.67349999999999999</v>
      </c>
      <c r="I2856">
        <v>0.68799999999999994</v>
      </c>
      <c r="J2856">
        <v>0.70350000000000001</v>
      </c>
      <c r="K2856">
        <v>0.72050000000000003</v>
      </c>
      <c r="L2856">
        <v>0.73799999999999999</v>
      </c>
      <c r="M2856">
        <v>0.76749999999999996</v>
      </c>
      <c r="N2856">
        <v>0.80125000000000002</v>
      </c>
      <c r="O2856">
        <v>0.82174999999999998</v>
      </c>
      <c r="P2856">
        <v>0.82074999999999998</v>
      </c>
      <c r="Q2856">
        <v>0.8155</v>
      </c>
      <c r="R2856">
        <v>0.79425000000000001</v>
      </c>
      <c r="S2856">
        <v>0.76575000000000004</v>
      </c>
    </row>
    <row r="2857" spans="2:19" x14ac:dyDescent="0.2">
      <c r="B2857" s="2">
        <v>43809</v>
      </c>
      <c r="C2857">
        <v>0.63600000000000001</v>
      </c>
      <c r="D2857">
        <v>0.63419999999999999</v>
      </c>
      <c r="E2857">
        <v>0.65</v>
      </c>
      <c r="F2857">
        <v>0.67074999999999996</v>
      </c>
      <c r="G2857">
        <v>0.68700000000000006</v>
      </c>
      <c r="H2857">
        <v>0.6986</v>
      </c>
      <c r="I2857">
        <v>0.71230000000000004</v>
      </c>
      <c r="J2857">
        <v>0.72699999999999998</v>
      </c>
      <c r="K2857">
        <v>0.74409999999999998</v>
      </c>
      <c r="L2857">
        <v>0.76200000000000001</v>
      </c>
      <c r="M2857">
        <v>0.79074999999999995</v>
      </c>
      <c r="N2857">
        <v>0.8216</v>
      </c>
      <c r="O2857">
        <v>0.83899999999999997</v>
      </c>
      <c r="P2857">
        <v>0.83450000000000002</v>
      </c>
      <c r="Q2857">
        <v>0.82699999999999996</v>
      </c>
      <c r="R2857">
        <v>0.79900000000000004</v>
      </c>
      <c r="S2857">
        <v>0.76800000000000002</v>
      </c>
    </row>
    <row r="2858" spans="2:19" x14ac:dyDescent="0.2">
      <c r="B2858" s="2">
        <v>43810</v>
      </c>
      <c r="C2858">
        <v>0.61199999999999999</v>
      </c>
      <c r="D2858">
        <v>0.60499999999999998</v>
      </c>
      <c r="E2858">
        <v>0.62250000000000005</v>
      </c>
      <c r="F2858">
        <v>0.64500000000000002</v>
      </c>
      <c r="G2858">
        <v>0.66</v>
      </c>
      <c r="H2858">
        <v>0.67349999999999999</v>
      </c>
      <c r="I2858">
        <v>0.6885</v>
      </c>
      <c r="J2858">
        <v>0.70250000000000001</v>
      </c>
      <c r="K2858">
        <v>0.71850000000000003</v>
      </c>
      <c r="L2858">
        <v>0.73599999999999999</v>
      </c>
      <c r="M2858">
        <v>0.76475000000000004</v>
      </c>
      <c r="N2858">
        <v>0.79820000000000002</v>
      </c>
      <c r="O2858">
        <v>0.81674999999999998</v>
      </c>
      <c r="P2858">
        <v>0.81425000000000003</v>
      </c>
      <c r="Q2858">
        <v>0.80700000000000005</v>
      </c>
      <c r="R2858">
        <v>0.78200000000000003</v>
      </c>
      <c r="S2858">
        <v>0.75</v>
      </c>
    </row>
    <row r="2859" spans="2:19" x14ac:dyDescent="0.2">
      <c r="B2859" s="2">
        <v>43811</v>
      </c>
      <c r="C2859">
        <v>0.60629999999999995</v>
      </c>
      <c r="D2859">
        <v>0.61099999999999999</v>
      </c>
      <c r="E2859">
        <v>0.63624999999999998</v>
      </c>
      <c r="F2859">
        <v>0.66930000000000001</v>
      </c>
      <c r="G2859">
        <v>0.69</v>
      </c>
      <c r="H2859">
        <v>0.70425000000000004</v>
      </c>
      <c r="I2859">
        <v>0.72275</v>
      </c>
      <c r="J2859">
        <v>0.74199999999999999</v>
      </c>
      <c r="K2859">
        <v>0.76200000000000001</v>
      </c>
      <c r="L2859">
        <v>0.78174999999999994</v>
      </c>
      <c r="M2859">
        <v>0.81225000000000003</v>
      </c>
      <c r="N2859">
        <v>0.84624999999999995</v>
      </c>
      <c r="O2859">
        <v>0.86550000000000005</v>
      </c>
      <c r="P2859">
        <v>0.86450000000000005</v>
      </c>
      <c r="Q2859">
        <v>0.85870000000000002</v>
      </c>
      <c r="R2859">
        <v>0.83074999999999999</v>
      </c>
      <c r="S2859">
        <v>0.79800000000000004</v>
      </c>
    </row>
    <row r="2860" spans="2:19" x14ac:dyDescent="0.2">
      <c r="B2860" s="2">
        <v>43812</v>
      </c>
      <c r="C2860">
        <v>0.64322000000000001</v>
      </c>
      <c r="D2860">
        <v>0.625</v>
      </c>
      <c r="E2860">
        <v>0.63549999999999995</v>
      </c>
      <c r="F2860">
        <v>0.65300000000000002</v>
      </c>
      <c r="G2860">
        <v>0.66700000000000004</v>
      </c>
      <c r="H2860">
        <v>0.68200000000000005</v>
      </c>
      <c r="I2860">
        <v>0.69799999999999995</v>
      </c>
      <c r="J2860">
        <v>0.71299999999999997</v>
      </c>
      <c r="K2860">
        <v>0.72899999999999998</v>
      </c>
      <c r="L2860">
        <v>0.74660000000000004</v>
      </c>
      <c r="M2860">
        <v>0.77524999999999999</v>
      </c>
      <c r="N2860">
        <v>0.80725000000000002</v>
      </c>
      <c r="O2860">
        <v>0.82425000000000004</v>
      </c>
      <c r="P2860">
        <v>0.81874999999999998</v>
      </c>
      <c r="Q2860">
        <v>0.80900000000000005</v>
      </c>
      <c r="R2860">
        <v>0.77700000000000002</v>
      </c>
      <c r="S2860">
        <v>0.74</v>
      </c>
    </row>
    <row r="2861" spans="2:19" x14ac:dyDescent="0.2">
      <c r="B2861" s="2">
        <v>43815</v>
      </c>
      <c r="C2861">
        <v>0.64400000000000002</v>
      </c>
      <c r="D2861">
        <v>0.63500000000000001</v>
      </c>
      <c r="E2861">
        <v>0.65049999999999997</v>
      </c>
      <c r="F2861">
        <v>0.67500000000000004</v>
      </c>
      <c r="G2861">
        <v>0.69650000000000001</v>
      </c>
      <c r="H2861">
        <v>0.71425000000000005</v>
      </c>
      <c r="I2861">
        <v>0.73150000000000004</v>
      </c>
      <c r="J2861">
        <v>0.74950000000000006</v>
      </c>
      <c r="K2861">
        <v>0.76600000000000001</v>
      </c>
      <c r="L2861">
        <v>0.78300000000000003</v>
      </c>
      <c r="M2861">
        <v>0.81230000000000002</v>
      </c>
      <c r="N2861">
        <v>0.84499999999999997</v>
      </c>
      <c r="O2861">
        <v>0.86099999999999999</v>
      </c>
      <c r="P2861">
        <v>0.85499999999999998</v>
      </c>
      <c r="Q2861">
        <v>0.84399999999999997</v>
      </c>
      <c r="R2861">
        <v>0.81299999999999994</v>
      </c>
      <c r="S2861">
        <v>0.77600000000000002</v>
      </c>
    </row>
    <row r="2862" spans="2:19" x14ac:dyDescent="0.2">
      <c r="B2862" s="2">
        <v>43816</v>
      </c>
      <c r="C2862">
        <v>0.59674000000000005</v>
      </c>
      <c r="D2862">
        <v>0.56899999999999995</v>
      </c>
      <c r="E2862">
        <v>0.58650000000000002</v>
      </c>
      <c r="F2862">
        <v>0.61099999999999999</v>
      </c>
      <c r="G2862">
        <v>0.63200000000000001</v>
      </c>
      <c r="H2862">
        <v>0.65100000000000002</v>
      </c>
      <c r="I2862">
        <v>0.67074999999999996</v>
      </c>
      <c r="J2862">
        <v>0.68974999999999997</v>
      </c>
      <c r="K2862">
        <v>0.70950000000000002</v>
      </c>
      <c r="L2862">
        <v>0.72875000000000001</v>
      </c>
      <c r="M2862">
        <v>0.76024999999999998</v>
      </c>
      <c r="N2862">
        <v>0.79374999999999996</v>
      </c>
      <c r="O2862">
        <v>0.81274999999999997</v>
      </c>
      <c r="P2862">
        <v>0.81074999999999997</v>
      </c>
      <c r="Q2862">
        <v>0.80274999999999996</v>
      </c>
      <c r="R2862">
        <v>0.76949999999999996</v>
      </c>
      <c r="S2862">
        <v>0.73124999999999996</v>
      </c>
    </row>
    <row r="2863" spans="2:19" x14ac:dyDescent="0.2">
      <c r="B2863" s="2">
        <v>43817</v>
      </c>
      <c r="C2863">
        <v>0.59399999999999997</v>
      </c>
      <c r="D2863">
        <v>0.56499999999999995</v>
      </c>
      <c r="E2863">
        <v>0.58069999999999999</v>
      </c>
      <c r="F2863">
        <v>0.60940000000000005</v>
      </c>
      <c r="G2863">
        <v>0.63439999999999996</v>
      </c>
      <c r="H2863">
        <v>0.65541000000000005</v>
      </c>
      <c r="I2863">
        <v>0.67659999999999998</v>
      </c>
      <c r="J2863">
        <v>0.69528999999999996</v>
      </c>
      <c r="K2863">
        <v>0.71575</v>
      </c>
      <c r="L2863">
        <v>0.73724999999999996</v>
      </c>
      <c r="M2863">
        <v>0.76859999999999995</v>
      </c>
      <c r="N2863">
        <v>0.80269999999999997</v>
      </c>
      <c r="O2863">
        <v>0.82040000000000002</v>
      </c>
      <c r="P2863">
        <v>0.81598000000000004</v>
      </c>
      <c r="Q2863">
        <v>0.80559999999999998</v>
      </c>
      <c r="R2863">
        <v>0.77224000000000004</v>
      </c>
      <c r="S2863">
        <v>0.73299999999999998</v>
      </c>
    </row>
    <row r="2864" spans="2:19" x14ac:dyDescent="0.2">
      <c r="B2864" s="2">
        <v>43818</v>
      </c>
      <c r="C2864">
        <v>0.61799999999999999</v>
      </c>
      <c r="D2864">
        <v>0.58799999999999997</v>
      </c>
      <c r="E2864">
        <v>0.60429999999999995</v>
      </c>
      <c r="F2864">
        <v>0.62709999999999999</v>
      </c>
      <c r="G2864">
        <v>0.65200000000000002</v>
      </c>
      <c r="H2864">
        <v>0.66879999999999995</v>
      </c>
      <c r="I2864">
        <v>0.69</v>
      </c>
      <c r="J2864">
        <v>0.70899999999999996</v>
      </c>
      <c r="K2864">
        <v>0.73099999999999998</v>
      </c>
      <c r="L2864">
        <v>0.74439999999999995</v>
      </c>
      <c r="M2864">
        <v>0.78200000000000003</v>
      </c>
      <c r="N2864">
        <v>0.81059999999999999</v>
      </c>
      <c r="O2864">
        <v>0.82709999999999995</v>
      </c>
      <c r="P2864">
        <v>0.82499999999999996</v>
      </c>
      <c r="Q2864">
        <v>0.8105</v>
      </c>
      <c r="R2864">
        <v>0.77625</v>
      </c>
      <c r="S2864">
        <v>0.73599999999999999</v>
      </c>
    </row>
    <row r="2865" spans="2:19" x14ac:dyDescent="0.2">
      <c r="B2865" s="2">
        <v>43819</v>
      </c>
      <c r="C2865">
        <v>0.63</v>
      </c>
      <c r="D2865">
        <v>0.59179999999999999</v>
      </c>
      <c r="E2865">
        <v>0.60150000000000003</v>
      </c>
      <c r="F2865">
        <v>0.62180000000000002</v>
      </c>
      <c r="G2865">
        <v>0.64539999999999997</v>
      </c>
      <c r="H2865">
        <v>0.66439999999999999</v>
      </c>
      <c r="I2865">
        <v>0.67859999999999998</v>
      </c>
      <c r="J2865">
        <v>0.70050000000000001</v>
      </c>
      <c r="K2865">
        <v>0.71509999999999996</v>
      </c>
      <c r="L2865">
        <v>0.73480000000000001</v>
      </c>
      <c r="M2865">
        <v>0.76680000000000004</v>
      </c>
      <c r="N2865">
        <v>0.80300000000000005</v>
      </c>
      <c r="O2865">
        <v>0.82130000000000003</v>
      </c>
      <c r="P2865">
        <v>0.8155</v>
      </c>
      <c r="Q2865">
        <v>0.80330000000000001</v>
      </c>
      <c r="R2865">
        <v>0.77090000000000003</v>
      </c>
      <c r="S2865">
        <v>0.73080000000000001</v>
      </c>
    </row>
    <row r="2866" spans="2:19" x14ac:dyDescent="0.2">
      <c r="B2866" s="2">
        <v>43822</v>
      </c>
      <c r="C2866">
        <v>0.63380000000000003</v>
      </c>
      <c r="D2866">
        <v>0.59950000000000003</v>
      </c>
      <c r="E2866">
        <v>0.60260000000000002</v>
      </c>
      <c r="F2866">
        <v>0.62690000000000001</v>
      </c>
      <c r="G2866">
        <v>0.63639999999999997</v>
      </c>
      <c r="H2866">
        <v>0.66225000000000001</v>
      </c>
      <c r="I2866">
        <v>0.68789999999999996</v>
      </c>
      <c r="J2866">
        <v>0.70489999999999997</v>
      </c>
      <c r="K2866">
        <v>0.72770000000000001</v>
      </c>
      <c r="L2866">
        <v>0.74809999999999999</v>
      </c>
      <c r="M2866">
        <v>0.77959999999999996</v>
      </c>
      <c r="N2866">
        <v>0.81579999999999997</v>
      </c>
      <c r="O2866">
        <v>0.83399999999999996</v>
      </c>
      <c r="P2866">
        <v>0.82869999999999999</v>
      </c>
      <c r="Q2866">
        <v>0.81699999999999995</v>
      </c>
      <c r="R2866">
        <v>0.78459999999999996</v>
      </c>
      <c r="S2866">
        <v>0.74399999999999999</v>
      </c>
    </row>
    <row r="2867" spans="2:19" x14ac:dyDescent="0.2">
      <c r="B2867" s="2">
        <v>43823</v>
      </c>
      <c r="C2867">
        <v>0.63778999999999997</v>
      </c>
      <c r="D2867">
        <v>0.60289999999999999</v>
      </c>
      <c r="E2867">
        <v>0.60850000000000004</v>
      </c>
      <c r="F2867">
        <v>0.62729999999999997</v>
      </c>
      <c r="G2867">
        <v>0.64575000000000005</v>
      </c>
      <c r="H2867">
        <v>0.66286999999999996</v>
      </c>
      <c r="I2867">
        <v>0.68006</v>
      </c>
      <c r="J2867">
        <v>0.69899999999999995</v>
      </c>
      <c r="K2867">
        <v>0.71719999999999995</v>
      </c>
      <c r="L2867">
        <v>0.73706000000000005</v>
      </c>
      <c r="M2867">
        <v>0.76980999999999999</v>
      </c>
      <c r="N2867">
        <v>0.80418999999999996</v>
      </c>
      <c r="O2867">
        <v>0.82310000000000005</v>
      </c>
      <c r="P2867">
        <v>0.81850000000000001</v>
      </c>
      <c r="Q2867">
        <v>0.80874999999999997</v>
      </c>
      <c r="R2867">
        <v>0.77500000000000002</v>
      </c>
      <c r="S2867">
        <v>0.73499999999999999</v>
      </c>
    </row>
    <row r="2868" spans="2:19" x14ac:dyDescent="0.2">
      <c r="B2868" s="2">
        <v>43824</v>
      </c>
      <c r="C2868">
        <v>0.63829999999999998</v>
      </c>
      <c r="D2868">
        <v>0.60289999999999999</v>
      </c>
      <c r="E2868">
        <v>0.60850000000000004</v>
      </c>
      <c r="F2868">
        <v>0.62729999999999997</v>
      </c>
      <c r="G2868">
        <v>0.64575000000000005</v>
      </c>
      <c r="H2868">
        <v>0.66286999999999996</v>
      </c>
      <c r="I2868">
        <v>0.68006</v>
      </c>
      <c r="J2868">
        <v>0.69899999999999995</v>
      </c>
      <c r="K2868">
        <v>0.71719999999999995</v>
      </c>
      <c r="L2868">
        <v>0.73706000000000005</v>
      </c>
      <c r="M2868">
        <v>0.76980999999999999</v>
      </c>
      <c r="N2868">
        <v>0.80418999999999996</v>
      </c>
      <c r="O2868">
        <v>0.82310000000000005</v>
      </c>
      <c r="P2868">
        <v>0.81850000000000001</v>
      </c>
      <c r="Q2868">
        <v>0.80874999999999997</v>
      </c>
      <c r="R2868">
        <v>0.77500000000000002</v>
      </c>
      <c r="S2868">
        <v>0.73499999999999999</v>
      </c>
    </row>
    <row r="2869" spans="2:19" x14ac:dyDescent="0.2">
      <c r="B2869" s="2">
        <v>43825</v>
      </c>
      <c r="C2869">
        <v>0.63800000000000001</v>
      </c>
      <c r="D2869">
        <v>0.60299999999999998</v>
      </c>
      <c r="E2869">
        <v>0.60850000000000004</v>
      </c>
      <c r="F2869">
        <v>0.62729999999999997</v>
      </c>
      <c r="G2869">
        <v>0.63670000000000004</v>
      </c>
      <c r="H2869">
        <v>0.66286999999999996</v>
      </c>
      <c r="I2869">
        <v>0.68230000000000002</v>
      </c>
      <c r="J2869">
        <v>0.69899999999999995</v>
      </c>
      <c r="K2869">
        <v>0.71719999999999995</v>
      </c>
      <c r="L2869">
        <v>0.73599999999999999</v>
      </c>
      <c r="M2869">
        <v>0.76770000000000005</v>
      </c>
      <c r="N2869">
        <v>0.80420000000000003</v>
      </c>
      <c r="O2869">
        <v>0.82310000000000005</v>
      </c>
      <c r="P2869">
        <v>0.81830000000000003</v>
      </c>
      <c r="Q2869">
        <v>0.80689999999999995</v>
      </c>
      <c r="R2869">
        <v>0.77459999999999996</v>
      </c>
      <c r="S2869">
        <v>0.73399999999999999</v>
      </c>
    </row>
    <row r="2870" spans="2:19" x14ac:dyDescent="0.2">
      <c r="B2870" s="2">
        <v>43826</v>
      </c>
      <c r="C2870">
        <v>0.6502</v>
      </c>
      <c r="D2870">
        <v>0.62219999999999998</v>
      </c>
      <c r="E2870">
        <v>0.62690000000000001</v>
      </c>
      <c r="F2870">
        <v>0.63380000000000003</v>
      </c>
      <c r="G2870">
        <v>0.63700000000000001</v>
      </c>
      <c r="H2870">
        <v>0.66071000000000002</v>
      </c>
      <c r="I2870">
        <v>0.67366999999999999</v>
      </c>
      <c r="J2870">
        <v>0.68899999999999995</v>
      </c>
      <c r="K2870">
        <v>0.70450000000000002</v>
      </c>
      <c r="L2870">
        <v>0.72040000000000004</v>
      </c>
      <c r="M2870">
        <v>0.75175000000000003</v>
      </c>
      <c r="N2870">
        <v>0.78586</v>
      </c>
      <c r="O2870">
        <v>0.80674999999999997</v>
      </c>
      <c r="P2870">
        <v>0.80274999999999996</v>
      </c>
      <c r="Q2870">
        <v>0.79085000000000005</v>
      </c>
      <c r="R2870">
        <v>0.75699000000000005</v>
      </c>
      <c r="S2870">
        <v>0.71789000000000003</v>
      </c>
    </row>
    <row r="2871" spans="2:19" x14ac:dyDescent="0.2">
      <c r="B2871" s="2">
        <v>43829</v>
      </c>
      <c r="C2871">
        <v>0.65300000000000002</v>
      </c>
      <c r="D2871">
        <v>0.63753000000000004</v>
      </c>
      <c r="E2871">
        <v>0.65720000000000001</v>
      </c>
      <c r="F2871">
        <v>0.68559999999999999</v>
      </c>
      <c r="G2871">
        <v>0.70189999999999997</v>
      </c>
      <c r="H2871">
        <v>0.73812</v>
      </c>
      <c r="I2871">
        <v>0.76170000000000004</v>
      </c>
      <c r="J2871">
        <v>0.7863</v>
      </c>
      <c r="K2871">
        <v>0.80810000000000004</v>
      </c>
      <c r="L2871">
        <v>0.8296</v>
      </c>
      <c r="M2871">
        <v>0.86199999999999999</v>
      </c>
      <c r="N2871">
        <v>0.89949999999999997</v>
      </c>
      <c r="O2871">
        <v>0.91969999999999996</v>
      </c>
      <c r="P2871">
        <v>0.91610000000000003</v>
      </c>
      <c r="Q2871">
        <v>0.90510000000000002</v>
      </c>
      <c r="R2871">
        <v>0.86967000000000005</v>
      </c>
      <c r="S2871">
        <v>0.83260000000000001</v>
      </c>
    </row>
    <row r="2872" spans="2:19" x14ac:dyDescent="0.2">
      <c r="B2872" s="2">
        <v>43830</v>
      </c>
      <c r="C2872">
        <v>0.63544999999999996</v>
      </c>
      <c r="D2872">
        <v>0.60840000000000005</v>
      </c>
      <c r="E2872">
        <v>0.62222999999999995</v>
      </c>
      <c r="F2872">
        <v>0.64739999999999998</v>
      </c>
      <c r="G2872">
        <v>0.66949999999999998</v>
      </c>
      <c r="H2872">
        <v>0.69269999999999998</v>
      </c>
      <c r="I2872">
        <v>0.71540000000000004</v>
      </c>
      <c r="J2872">
        <v>0.73624999999999996</v>
      </c>
      <c r="K2872">
        <v>0.75800000000000001</v>
      </c>
      <c r="L2872">
        <v>0.78149999999999997</v>
      </c>
      <c r="M2872">
        <v>0.8145</v>
      </c>
      <c r="N2872">
        <v>0.84955000000000003</v>
      </c>
      <c r="O2872">
        <v>0.871</v>
      </c>
      <c r="P2872">
        <v>0.86341999999999997</v>
      </c>
      <c r="Q2872">
        <v>0.85175999999999996</v>
      </c>
      <c r="R2872">
        <v>0.81899999999999995</v>
      </c>
      <c r="S2872">
        <v>0.77800000000000002</v>
      </c>
    </row>
    <row r="2873" spans="2:19" x14ac:dyDescent="0.2">
      <c r="B2873" s="2">
        <v>43831</v>
      </c>
      <c r="C2873">
        <v>0.63500000000000001</v>
      </c>
      <c r="D2873">
        <v>0.60840000000000005</v>
      </c>
      <c r="E2873">
        <v>0.62222999999999995</v>
      </c>
      <c r="F2873">
        <v>0.64739999999999998</v>
      </c>
      <c r="G2873">
        <v>0.66949999999999998</v>
      </c>
      <c r="H2873">
        <v>0.69269999999999998</v>
      </c>
      <c r="I2873">
        <v>0.71540000000000004</v>
      </c>
      <c r="J2873">
        <v>0.73624999999999996</v>
      </c>
      <c r="K2873">
        <v>0.75800000000000001</v>
      </c>
      <c r="L2873">
        <v>0.78149999999999997</v>
      </c>
      <c r="M2873">
        <v>0.8145</v>
      </c>
      <c r="N2873">
        <v>0.84955000000000003</v>
      </c>
      <c r="O2873">
        <v>0.871</v>
      </c>
      <c r="P2873">
        <v>0.86341999999999997</v>
      </c>
      <c r="Q2873">
        <v>0.85175999999999996</v>
      </c>
      <c r="R2873">
        <v>0.81899999999999995</v>
      </c>
      <c r="S2873">
        <v>0.77800000000000002</v>
      </c>
    </row>
    <row r="2874" spans="2:19" x14ac:dyDescent="0.2">
      <c r="B2874" s="2">
        <v>43832</v>
      </c>
      <c r="C2874">
        <v>0.63339999999999996</v>
      </c>
      <c r="D2874">
        <v>0.60650000000000004</v>
      </c>
      <c r="E2874">
        <v>0.61409999999999998</v>
      </c>
      <c r="F2874">
        <v>0.63260000000000005</v>
      </c>
      <c r="G2874">
        <v>0.65480000000000005</v>
      </c>
      <c r="H2874">
        <v>0.67200000000000004</v>
      </c>
      <c r="I2874">
        <v>0.69610000000000005</v>
      </c>
      <c r="J2874">
        <v>0.71150000000000002</v>
      </c>
      <c r="K2874">
        <v>0.73740000000000006</v>
      </c>
      <c r="L2874">
        <v>0.75919999999999999</v>
      </c>
      <c r="M2874">
        <v>0.79220000000000002</v>
      </c>
      <c r="N2874">
        <v>0.82920000000000005</v>
      </c>
      <c r="O2874">
        <v>0.84799999999999998</v>
      </c>
      <c r="P2874">
        <v>0.84199999999999997</v>
      </c>
      <c r="Q2874">
        <v>0.8296</v>
      </c>
      <c r="R2874">
        <v>0.79649999999999999</v>
      </c>
      <c r="S2874">
        <v>0.75780000000000003</v>
      </c>
    </row>
    <row r="2875" spans="2:19" x14ac:dyDescent="0.2">
      <c r="B2875" s="2">
        <v>43833</v>
      </c>
      <c r="C2875">
        <v>0.61870000000000003</v>
      </c>
      <c r="D2875">
        <v>0.58399999999999996</v>
      </c>
      <c r="E2875">
        <v>0.58620000000000005</v>
      </c>
      <c r="F2875">
        <v>0.6018</v>
      </c>
      <c r="G2875">
        <v>0.61609999999999998</v>
      </c>
      <c r="H2875">
        <v>0.628</v>
      </c>
      <c r="I2875">
        <v>0.64349999999999996</v>
      </c>
      <c r="J2875">
        <v>0.66100000000000003</v>
      </c>
      <c r="K2875">
        <v>0.67700000000000005</v>
      </c>
      <c r="L2875">
        <v>0.69589999999999996</v>
      </c>
      <c r="M2875">
        <v>0.72719999999999996</v>
      </c>
      <c r="N2875">
        <v>0.76160000000000005</v>
      </c>
      <c r="O2875">
        <v>0.78069999999999995</v>
      </c>
      <c r="P2875">
        <v>0.77625</v>
      </c>
      <c r="Q2875">
        <v>0.76339999999999997</v>
      </c>
      <c r="R2875">
        <v>0.72929999999999995</v>
      </c>
      <c r="S2875">
        <v>0.68959999999999999</v>
      </c>
    </row>
    <row r="2876" spans="2:19" x14ac:dyDescent="0.2">
      <c r="B2876" s="2">
        <v>43836</v>
      </c>
      <c r="C2876">
        <v>0.63500000000000001</v>
      </c>
      <c r="D2876">
        <v>0.60399999999999998</v>
      </c>
      <c r="E2876">
        <v>0.6129</v>
      </c>
      <c r="F2876">
        <v>0.62909999999999999</v>
      </c>
      <c r="G2876">
        <v>0.64119999999999999</v>
      </c>
      <c r="H2876">
        <v>0.65449999999999997</v>
      </c>
      <c r="I2876">
        <v>0.67</v>
      </c>
      <c r="J2876">
        <v>0.68689999999999996</v>
      </c>
      <c r="K2876">
        <v>0.70499999999999996</v>
      </c>
      <c r="L2876">
        <v>0.72289999999999999</v>
      </c>
      <c r="M2876">
        <v>0.75360000000000005</v>
      </c>
      <c r="N2876">
        <v>0.78659999999999997</v>
      </c>
      <c r="O2876">
        <v>0.80479999999999996</v>
      </c>
      <c r="P2876">
        <v>0.7984</v>
      </c>
      <c r="Q2876">
        <v>0.78759999999999997</v>
      </c>
      <c r="R2876">
        <v>0.753</v>
      </c>
      <c r="S2876">
        <v>0.71360000000000001</v>
      </c>
    </row>
    <row r="2877" spans="2:19" x14ac:dyDescent="0.2">
      <c r="B2877" s="2">
        <v>43837</v>
      </c>
      <c r="C2877">
        <v>0.64019999999999999</v>
      </c>
      <c r="D2877">
        <v>0.61399999999999999</v>
      </c>
      <c r="E2877">
        <v>0.6179</v>
      </c>
      <c r="F2877">
        <v>0.63260000000000005</v>
      </c>
      <c r="G2877">
        <v>0.64690000000000003</v>
      </c>
      <c r="H2877">
        <v>0.65776000000000001</v>
      </c>
      <c r="I2877">
        <v>0.67266999999999999</v>
      </c>
      <c r="J2877">
        <v>0.68847000000000003</v>
      </c>
      <c r="K2877">
        <v>0.70699999999999996</v>
      </c>
      <c r="L2877">
        <v>0.72560000000000002</v>
      </c>
      <c r="M2877">
        <v>0.75639000000000001</v>
      </c>
      <c r="N2877">
        <v>0.78864000000000001</v>
      </c>
      <c r="O2877">
        <v>0.80464999999999998</v>
      </c>
      <c r="P2877">
        <v>0.79827999999999999</v>
      </c>
      <c r="Q2877">
        <v>0.78556000000000004</v>
      </c>
      <c r="R2877">
        <v>0.75</v>
      </c>
      <c r="S2877">
        <v>0.70899999999999996</v>
      </c>
    </row>
    <row r="2878" spans="2:19" x14ac:dyDescent="0.2">
      <c r="B2878" s="2">
        <v>43838</v>
      </c>
      <c r="C2878">
        <v>0.64800000000000002</v>
      </c>
      <c r="D2878">
        <v>0.62907000000000002</v>
      </c>
      <c r="E2878">
        <v>0.63660000000000005</v>
      </c>
      <c r="F2878">
        <v>0.65249999999999997</v>
      </c>
      <c r="G2878">
        <v>0.66549999999999998</v>
      </c>
      <c r="H2878">
        <v>0.68225000000000002</v>
      </c>
      <c r="I2878">
        <v>0.69489999999999996</v>
      </c>
      <c r="J2878">
        <v>0.71550000000000002</v>
      </c>
      <c r="K2878">
        <v>0.73319999999999996</v>
      </c>
      <c r="L2878">
        <v>0.753</v>
      </c>
      <c r="M2878">
        <v>0.78359999999999996</v>
      </c>
      <c r="N2878">
        <v>0.81659999999999999</v>
      </c>
      <c r="O2878">
        <v>0.83509999999999995</v>
      </c>
      <c r="P2878">
        <v>0.83120000000000005</v>
      </c>
      <c r="Q2878">
        <v>0.82120000000000004</v>
      </c>
      <c r="R2878">
        <v>0.78769999999999996</v>
      </c>
      <c r="S2878">
        <v>0.74770000000000003</v>
      </c>
    </row>
    <row r="2879" spans="2:19" x14ac:dyDescent="0.2">
      <c r="B2879" s="2">
        <v>43839</v>
      </c>
      <c r="C2879">
        <v>0.61140000000000005</v>
      </c>
      <c r="D2879">
        <v>0.59499999999999997</v>
      </c>
      <c r="E2879">
        <v>0.61309999999999998</v>
      </c>
      <c r="F2879">
        <v>0.63670000000000004</v>
      </c>
      <c r="G2879">
        <v>0.65674999999999994</v>
      </c>
      <c r="H2879">
        <v>0.67589999999999995</v>
      </c>
      <c r="I2879">
        <v>0.69350000000000001</v>
      </c>
      <c r="J2879">
        <v>0.71350000000000002</v>
      </c>
      <c r="K2879">
        <v>0.73119999999999996</v>
      </c>
      <c r="L2879">
        <v>0.752</v>
      </c>
      <c r="M2879">
        <v>0.78739999999999999</v>
      </c>
      <c r="N2879">
        <v>0.8266</v>
      </c>
      <c r="O2879">
        <v>0.84909999999999997</v>
      </c>
      <c r="P2879">
        <v>0.85075000000000001</v>
      </c>
      <c r="Q2879">
        <v>0.83909999999999996</v>
      </c>
      <c r="R2879">
        <v>0.8115</v>
      </c>
      <c r="S2879">
        <v>0.77280000000000004</v>
      </c>
    </row>
    <row r="2880" spans="2:19" x14ac:dyDescent="0.2">
      <c r="B2880" s="2">
        <v>43840</v>
      </c>
      <c r="C2880">
        <v>0.56999999999999995</v>
      </c>
      <c r="D2880">
        <v>0.54900000000000004</v>
      </c>
      <c r="E2880">
        <v>0.5635</v>
      </c>
      <c r="F2880">
        <v>0.58860000000000001</v>
      </c>
      <c r="G2880">
        <v>0.61109999999999998</v>
      </c>
      <c r="H2880">
        <v>0.63049999999999995</v>
      </c>
      <c r="I2880">
        <v>0.64790000000000003</v>
      </c>
      <c r="J2880">
        <v>0.67049999999999998</v>
      </c>
      <c r="K2880">
        <v>0.68810000000000004</v>
      </c>
      <c r="L2880">
        <v>0.71060000000000001</v>
      </c>
      <c r="M2880">
        <v>0.74809999999999999</v>
      </c>
      <c r="N2880">
        <v>0.7863</v>
      </c>
      <c r="O2880">
        <v>0.80889999999999995</v>
      </c>
      <c r="P2880">
        <v>0.80859999999999999</v>
      </c>
      <c r="Q2880">
        <v>0.80030000000000001</v>
      </c>
      <c r="R2880">
        <v>0.77439999999999998</v>
      </c>
      <c r="S2880">
        <v>0.74060000000000004</v>
      </c>
    </row>
    <row r="2881" spans="2:19" x14ac:dyDescent="0.2">
      <c r="B2881" s="2">
        <v>43843</v>
      </c>
      <c r="C2881">
        <v>0.51200000000000001</v>
      </c>
      <c r="D2881">
        <v>0.497</v>
      </c>
      <c r="E2881">
        <v>0.51419999999999999</v>
      </c>
      <c r="F2881">
        <v>0.54569999999999996</v>
      </c>
      <c r="G2881">
        <v>0.56899999999999995</v>
      </c>
      <c r="H2881">
        <v>0.59399999999999997</v>
      </c>
      <c r="I2881">
        <v>0.61599999999999999</v>
      </c>
      <c r="J2881">
        <v>0.64056000000000002</v>
      </c>
      <c r="K2881">
        <v>0.66374999999999995</v>
      </c>
      <c r="L2881">
        <v>0.68952999999999998</v>
      </c>
      <c r="M2881">
        <v>0.72899999999999998</v>
      </c>
      <c r="N2881">
        <v>0.77366999999999997</v>
      </c>
      <c r="O2881">
        <v>0.8</v>
      </c>
      <c r="P2881">
        <v>0.79800000000000004</v>
      </c>
      <c r="Q2881">
        <v>0.79225000000000001</v>
      </c>
      <c r="R2881">
        <v>0.76985999999999999</v>
      </c>
      <c r="S2881">
        <v>0.73945000000000005</v>
      </c>
    </row>
    <row r="2882" spans="2:19" x14ac:dyDescent="0.2">
      <c r="B2882" s="2">
        <v>43844</v>
      </c>
      <c r="C2882">
        <v>0.52280000000000004</v>
      </c>
      <c r="D2882">
        <v>0.5</v>
      </c>
      <c r="E2882">
        <v>0.51319999999999999</v>
      </c>
      <c r="F2882">
        <v>0.5383</v>
      </c>
      <c r="G2882">
        <v>0.56389999999999996</v>
      </c>
      <c r="H2882">
        <v>0.58681000000000005</v>
      </c>
      <c r="I2882">
        <v>0.60960000000000003</v>
      </c>
      <c r="J2882">
        <v>0.62949999999999995</v>
      </c>
      <c r="K2882">
        <v>0.65429999999999999</v>
      </c>
      <c r="L2882">
        <v>0.67710000000000004</v>
      </c>
      <c r="M2882">
        <v>0.71830000000000005</v>
      </c>
      <c r="N2882">
        <v>0.75860000000000005</v>
      </c>
      <c r="O2882">
        <v>0.78480000000000005</v>
      </c>
      <c r="P2882">
        <v>0.78600000000000003</v>
      </c>
      <c r="Q2882">
        <v>0.78039999999999998</v>
      </c>
      <c r="R2882">
        <v>0.75819999999999999</v>
      </c>
      <c r="S2882">
        <v>0.72960000000000003</v>
      </c>
    </row>
    <row r="2883" spans="2:19" x14ac:dyDescent="0.2">
      <c r="B2883" s="2">
        <v>43845</v>
      </c>
      <c r="C2883">
        <v>0.4627</v>
      </c>
      <c r="D2883">
        <v>0.43204999999999999</v>
      </c>
      <c r="E2883">
        <v>0.43909999999999999</v>
      </c>
      <c r="F2883">
        <v>0.46339999999999998</v>
      </c>
      <c r="G2883">
        <v>0.49030000000000001</v>
      </c>
      <c r="H2883">
        <v>0.51615999999999995</v>
      </c>
      <c r="I2883">
        <v>0.54249999999999998</v>
      </c>
      <c r="J2883">
        <v>0.56498000000000004</v>
      </c>
      <c r="K2883">
        <v>0.59099999999999997</v>
      </c>
      <c r="L2883">
        <v>0.61373999999999995</v>
      </c>
      <c r="M2883">
        <v>0.65700000000000003</v>
      </c>
      <c r="N2883">
        <v>0.69901000000000002</v>
      </c>
      <c r="O2883">
        <v>0.72960000000000003</v>
      </c>
      <c r="P2883">
        <v>0.73275000000000001</v>
      </c>
      <c r="Q2883">
        <v>0.72899999999999998</v>
      </c>
      <c r="R2883">
        <v>0.70699999999999996</v>
      </c>
      <c r="S2883">
        <v>0.67800000000000005</v>
      </c>
    </row>
    <row r="2884" spans="2:19" x14ac:dyDescent="0.2">
      <c r="B2884" s="2">
        <v>43846</v>
      </c>
      <c r="C2884">
        <v>0.46820000000000001</v>
      </c>
      <c r="D2884">
        <v>0.43719999999999998</v>
      </c>
      <c r="E2884">
        <v>0.44390000000000002</v>
      </c>
      <c r="F2884">
        <v>0.46829999999999999</v>
      </c>
      <c r="G2884">
        <v>0.49330000000000002</v>
      </c>
      <c r="H2884">
        <v>0.51490000000000002</v>
      </c>
      <c r="I2884">
        <v>0.53839999999999999</v>
      </c>
      <c r="J2884">
        <v>0.56100000000000005</v>
      </c>
      <c r="K2884">
        <v>0.58589999999999998</v>
      </c>
      <c r="L2884">
        <v>0.6109</v>
      </c>
      <c r="M2884">
        <v>0.65339999999999998</v>
      </c>
      <c r="N2884">
        <v>0.69620000000000004</v>
      </c>
      <c r="O2884">
        <v>0.72670000000000001</v>
      </c>
      <c r="P2884">
        <v>0.72940000000000005</v>
      </c>
      <c r="Q2884">
        <v>0.72409999999999997</v>
      </c>
      <c r="R2884">
        <v>0.70179999999999998</v>
      </c>
      <c r="S2884">
        <v>0.67269999999999996</v>
      </c>
    </row>
    <row r="2885" spans="2:19" x14ac:dyDescent="0.2">
      <c r="B2885" s="2">
        <v>43847</v>
      </c>
      <c r="C2885">
        <v>0.45040000000000002</v>
      </c>
      <c r="D2885">
        <v>0.42080000000000001</v>
      </c>
      <c r="E2885">
        <v>0.42449999999999999</v>
      </c>
      <c r="F2885">
        <v>0.4506</v>
      </c>
      <c r="G2885">
        <v>0.4783</v>
      </c>
      <c r="H2885">
        <v>0.50290000000000001</v>
      </c>
      <c r="I2885">
        <v>0.52600000000000002</v>
      </c>
      <c r="J2885">
        <v>0.55300000000000005</v>
      </c>
      <c r="K2885">
        <v>0.57738</v>
      </c>
      <c r="L2885">
        <v>0.60199999999999998</v>
      </c>
      <c r="M2885">
        <v>0.64600000000000002</v>
      </c>
      <c r="N2885">
        <v>0.68930000000000002</v>
      </c>
      <c r="O2885">
        <v>0.72189999999999999</v>
      </c>
      <c r="P2885">
        <v>0.73</v>
      </c>
      <c r="Q2885">
        <v>0.72330000000000005</v>
      </c>
      <c r="R2885">
        <v>0.70299999999999996</v>
      </c>
      <c r="S2885">
        <v>0.67700000000000005</v>
      </c>
    </row>
    <row r="2886" spans="2:19" x14ac:dyDescent="0.2">
      <c r="B2886" s="2">
        <v>43850</v>
      </c>
      <c r="C2886">
        <v>0.45598</v>
      </c>
      <c r="D2886">
        <v>0.43</v>
      </c>
      <c r="E2886">
        <v>0.43659999999999999</v>
      </c>
      <c r="F2886">
        <v>0.46300000000000002</v>
      </c>
      <c r="G2886">
        <v>0.49440000000000001</v>
      </c>
      <c r="H2886">
        <v>0.51910000000000001</v>
      </c>
      <c r="I2886">
        <v>0.54498000000000002</v>
      </c>
      <c r="J2886">
        <v>0.57062000000000002</v>
      </c>
      <c r="K2886">
        <v>0.59750000000000003</v>
      </c>
      <c r="L2886">
        <v>0.62450000000000006</v>
      </c>
      <c r="M2886">
        <v>0.66866000000000003</v>
      </c>
      <c r="N2886">
        <v>0.71589999999999998</v>
      </c>
      <c r="O2886">
        <v>0.75185999999999997</v>
      </c>
      <c r="P2886">
        <v>0.75834000000000001</v>
      </c>
      <c r="Q2886">
        <v>0.75497999999999998</v>
      </c>
      <c r="R2886">
        <v>0.73299999999999998</v>
      </c>
      <c r="S2886">
        <v>0.70782</v>
      </c>
    </row>
    <row r="2887" spans="2:19" x14ac:dyDescent="0.2">
      <c r="B2887" s="2">
        <v>43851</v>
      </c>
      <c r="C2887">
        <v>0.46148</v>
      </c>
      <c r="D2887">
        <v>0.43730000000000002</v>
      </c>
      <c r="E2887">
        <v>0.44419999999999998</v>
      </c>
      <c r="F2887">
        <v>0.46350000000000002</v>
      </c>
      <c r="G2887">
        <v>0.48830000000000001</v>
      </c>
      <c r="H2887">
        <v>0.50800000000000001</v>
      </c>
      <c r="I2887">
        <v>0.53017000000000003</v>
      </c>
      <c r="J2887">
        <v>0.55286999999999997</v>
      </c>
      <c r="K2887">
        <v>0.57706999999999997</v>
      </c>
      <c r="L2887">
        <v>0.60075000000000001</v>
      </c>
      <c r="M2887">
        <v>0.64141999999999999</v>
      </c>
      <c r="N2887">
        <v>0.68674999999999997</v>
      </c>
      <c r="O2887">
        <v>0.72009999999999996</v>
      </c>
      <c r="P2887">
        <v>0.72250000000000003</v>
      </c>
      <c r="Q2887">
        <v>0.71708000000000005</v>
      </c>
      <c r="R2887">
        <v>0.69394</v>
      </c>
      <c r="S2887">
        <v>0.66200000000000003</v>
      </c>
    </row>
    <row r="2888" spans="2:19" x14ac:dyDescent="0.2">
      <c r="B2888" s="2">
        <v>43852</v>
      </c>
      <c r="C2888">
        <v>0.47499999999999998</v>
      </c>
      <c r="D2888">
        <v>0.44900000000000001</v>
      </c>
      <c r="E2888">
        <v>0.45519999999999999</v>
      </c>
      <c r="F2888">
        <v>0.47</v>
      </c>
      <c r="G2888">
        <v>0.48959999999999998</v>
      </c>
      <c r="H2888">
        <v>0.51</v>
      </c>
      <c r="I2888">
        <v>0.52910000000000001</v>
      </c>
      <c r="J2888">
        <v>0.55000000000000004</v>
      </c>
      <c r="K2888">
        <v>0.57225000000000004</v>
      </c>
      <c r="L2888">
        <v>0.59279999999999999</v>
      </c>
      <c r="M2888">
        <v>0.63319999999999999</v>
      </c>
      <c r="N2888">
        <v>0.67520000000000002</v>
      </c>
      <c r="O2888">
        <v>0.70509999999999995</v>
      </c>
      <c r="P2888">
        <v>0.70825000000000005</v>
      </c>
      <c r="Q2888">
        <v>0.69950000000000001</v>
      </c>
      <c r="R2888">
        <v>0.67079999999999995</v>
      </c>
      <c r="S2888">
        <v>0.63790000000000002</v>
      </c>
    </row>
    <row r="2889" spans="2:19" x14ac:dyDescent="0.2">
      <c r="B2889" s="2">
        <v>43853</v>
      </c>
      <c r="C2889">
        <v>0.46379999999999999</v>
      </c>
      <c r="D2889">
        <v>0.434</v>
      </c>
      <c r="E2889">
        <v>0.43219999999999997</v>
      </c>
      <c r="F2889">
        <v>0.4461</v>
      </c>
      <c r="G2889">
        <v>0.4602</v>
      </c>
      <c r="H2889">
        <v>0.47570000000000001</v>
      </c>
      <c r="I2889">
        <v>0.49619999999999997</v>
      </c>
      <c r="J2889">
        <v>0.51100000000000001</v>
      </c>
      <c r="K2889">
        <v>0.53280000000000005</v>
      </c>
      <c r="L2889">
        <v>0.55359999999999998</v>
      </c>
      <c r="M2889">
        <v>0.59250000000000003</v>
      </c>
      <c r="N2889">
        <v>0.62939999999999996</v>
      </c>
      <c r="O2889">
        <v>0.65629999999999999</v>
      </c>
      <c r="P2889">
        <v>0.65590000000000004</v>
      </c>
      <c r="Q2889">
        <v>0.64670000000000005</v>
      </c>
      <c r="R2889">
        <v>0.61109999999999998</v>
      </c>
      <c r="S2889">
        <v>0.57340000000000002</v>
      </c>
    </row>
    <row r="2890" spans="2:19" x14ac:dyDescent="0.2">
      <c r="B2890" s="2">
        <v>43854</v>
      </c>
      <c r="C2890">
        <v>0.46600000000000003</v>
      </c>
      <c r="D2890">
        <v>0.42899999999999999</v>
      </c>
      <c r="E2890">
        <v>0.42409999999999998</v>
      </c>
      <c r="F2890">
        <v>0.43669999999999998</v>
      </c>
      <c r="G2890">
        <v>0.44619999999999999</v>
      </c>
      <c r="H2890">
        <v>0.46</v>
      </c>
      <c r="I2890">
        <v>0.47560000000000002</v>
      </c>
      <c r="J2890">
        <v>0.49275000000000002</v>
      </c>
      <c r="K2890">
        <v>0.50960000000000005</v>
      </c>
      <c r="L2890">
        <v>0.52939999999999998</v>
      </c>
      <c r="M2890">
        <v>0.56730000000000003</v>
      </c>
      <c r="N2890">
        <v>0.60589999999999999</v>
      </c>
      <c r="O2890">
        <v>0.6331</v>
      </c>
      <c r="P2890">
        <v>0.63549999999999995</v>
      </c>
      <c r="Q2890">
        <v>0.62529999999999997</v>
      </c>
      <c r="R2890">
        <v>0.59050000000000002</v>
      </c>
      <c r="S2890">
        <v>0.55149999999999999</v>
      </c>
    </row>
    <row r="2891" spans="2:19" x14ac:dyDescent="0.2">
      <c r="B2891" s="2">
        <v>43857</v>
      </c>
      <c r="C2891">
        <v>0.4516</v>
      </c>
      <c r="D2891">
        <v>0.41</v>
      </c>
      <c r="E2891">
        <v>0.40160000000000001</v>
      </c>
      <c r="F2891">
        <v>0.40720000000000001</v>
      </c>
      <c r="G2891">
        <v>0.41189999999999999</v>
      </c>
      <c r="H2891">
        <v>0.42059999999999997</v>
      </c>
      <c r="I2891">
        <v>0.433</v>
      </c>
      <c r="J2891">
        <v>0.44756000000000001</v>
      </c>
      <c r="K2891">
        <v>0.46484999999999999</v>
      </c>
      <c r="L2891">
        <v>0.48310999999999998</v>
      </c>
      <c r="M2891">
        <v>0.51941999999999999</v>
      </c>
      <c r="N2891">
        <v>0.55840000000000001</v>
      </c>
      <c r="O2891">
        <v>0.58674999999999999</v>
      </c>
      <c r="P2891">
        <v>0.58655000000000002</v>
      </c>
      <c r="Q2891">
        <v>0.57720000000000005</v>
      </c>
      <c r="R2891">
        <v>0.54100000000000004</v>
      </c>
      <c r="S2891">
        <v>0.502</v>
      </c>
    </row>
    <row r="2892" spans="2:19" x14ac:dyDescent="0.2">
      <c r="B2892" s="2">
        <v>43858</v>
      </c>
      <c r="C2892">
        <v>0.47</v>
      </c>
      <c r="D2892">
        <v>0.43619999999999998</v>
      </c>
      <c r="E2892">
        <v>0.43659999999999999</v>
      </c>
      <c r="F2892">
        <v>0.44650000000000001</v>
      </c>
      <c r="G2892">
        <v>0.45860000000000001</v>
      </c>
      <c r="H2892">
        <v>0.46550000000000002</v>
      </c>
      <c r="I2892">
        <v>0.47725000000000001</v>
      </c>
      <c r="J2892">
        <v>0.4945</v>
      </c>
      <c r="K2892">
        <v>0.51029999999999998</v>
      </c>
      <c r="L2892">
        <v>0.52859999999999996</v>
      </c>
      <c r="M2892">
        <v>0.56369999999999998</v>
      </c>
      <c r="N2892">
        <v>0.60219999999999996</v>
      </c>
      <c r="O2892">
        <v>0.628</v>
      </c>
      <c r="P2892">
        <v>0.63100000000000001</v>
      </c>
      <c r="Q2892">
        <v>0.62019999999999997</v>
      </c>
      <c r="R2892">
        <v>0.58740000000000003</v>
      </c>
      <c r="S2892">
        <v>0.5524</v>
      </c>
    </row>
    <row r="2893" spans="2:19" x14ac:dyDescent="0.2">
      <c r="B2893" s="2">
        <v>43859</v>
      </c>
      <c r="C2893">
        <v>0.47410000000000002</v>
      </c>
      <c r="D2893">
        <v>0.43915999999999999</v>
      </c>
      <c r="E2893">
        <v>0.43469999999999998</v>
      </c>
      <c r="F2893">
        <v>0.44080000000000003</v>
      </c>
      <c r="G2893">
        <v>0.441</v>
      </c>
      <c r="H2893">
        <v>0.44900000000000001</v>
      </c>
      <c r="I2893">
        <v>0.46050000000000002</v>
      </c>
      <c r="J2893">
        <v>0.47249999999999998</v>
      </c>
      <c r="K2893">
        <v>0.48975000000000002</v>
      </c>
      <c r="L2893">
        <v>0.505</v>
      </c>
      <c r="M2893">
        <v>0.53800000000000003</v>
      </c>
      <c r="N2893">
        <v>0.57625000000000004</v>
      </c>
      <c r="O2893">
        <v>0.60394999999999999</v>
      </c>
      <c r="P2893">
        <v>0.60275000000000001</v>
      </c>
      <c r="Q2893">
        <v>0.59275</v>
      </c>
      <c r="R2893">
        <v>0.56032999999999999</v>
      </c>
      <c r="S2893">
        <v>0.52459999999999996</v>
      </c>
    </row>
    <row r="2894" spans="2:19" x14ac:dyDescent="0.2">
      <c r="B2894" s="2">
        <v>43860</v>
      </c>
      <c r="C2894">
        <v>0.55700000000000005</v>
      </c>
      <c r="D2894">
        <v>0.50800000000000001</v>
      </c>
      <c r="E2894">
        <v>0.49509999999999998</v>
      </c>
      <c r="F2894">
        <v>0.4894</v>
      </c>
      <c r="G2894">
        <v>0.48570000000000002</v>
      </c>
      <c r="H2894">
        <v>0.48799999999999999</v>
      </c>
      <c r="I2894">
        <v>0.49199999999999999</v>
      </c>
      <c r="J2894">
        <v>0.50229999999999997</v>
      </c>
      <c r="K2894">
        <v>0.50890000000000002</v>
      </c>
      <c r="L2894">
        <v>0.5212</v>
      </c>
      <c r="M2894">
        <v>0.55220000000000002</v>
      </c>
      <c r="N2894">
        <v>0.58509999999999995</v>
      </c>
      <c r="O2894">
        <v>0.60750000000000004</v>
      </c>
      <c r="P2894">
        <v>0.60650000000000004</v>
      </c>
      <c r="Q2894">
        <v>0.59699999999999998</v>
      </c>
      <c r="R2894">
        <v>0.57299999999999995</v>
      </c>
      <c r="S2894">
        <v>0.53649999999999998</v>
      </c>
    </row>
    <row r="2895" spans="2:19" x14ac:dyDescent="0.2">
      <c r="B2895" s="2">
        <v>43861</v>
      </c>
      <c r="C2895">
        <v>0.54200000000000004</v>
      </c>
      <c r="D2895">
        <v>0.48304000000000002</v>
      </c>
      <c r="E2895">
        <v>0.46789999999999998</v>
      </c>
      <c r="F2895">
        <v>0.46689999999999998</v>
      </c>
      <c r="G2895">
        <v>0.46625</v>
      </c>
      <c r="H2895">
        <v>0.46822999999999998</v>
      </c>
      <c r="I2895">
        <v>0.47849999999999998</v>
      </c>
      <c r="J2895">
        <v>0.48699999999999999</v>
      </c>
      <c r="K2895">
        <v>0.50075000000000003</v>
      </c>
      <c r="L2895">
        <v>0.51580000000000004</v>
      </c>
      <c r="M2895">
        <v>0.54379999999999995</v>
      </c>
      <c r="N2895">
        <v>0.57789999999999997</v>
      </c>
      <c r="O2895">
        <v>0.60460000000000003</v>
      </c>
      <c r="P2895">
        <v>0.60540000000000005</v>
      </c>
      <c r="Q2895">
        <v>0.59609999999999996</v>
      </c>
      <c r="R2895">
        <v>0.5655</v>
      </c>
      <c r="S2895">
        <v>0.52949999999999997</v>
      </c>
    </row>
    <row r="2896" spans="2:19" x14ac:dyDescent="0.2">
      <c r="B2896" s="2">
        <v>43864</v>
      </c>
      <c r="C2896">
        <v>0.54100000000000004</v>
      </c>
      <c r="D2896">
        <v>0.47960000000000003</v>
      </c>
      <c r="E2896">
        <v>0.46029999999999999</v>
      </c>
      <c r="F2896">
        <v>0.45900000000000002</v>
      </c>
      <c r="G2896">
        <v>0.46039999999999998</v>
      </c>
      <c r="H2896">
        <v>0.46442</v>
      </c>
      <c r="I2896">
        <v>0.47349999999999998</v>
      </c>
      <c r="J2896">
        <v>0.48457</v>
      </c>
      <c r="K2896">
        <v>0.50009999999999999</v>
      </c>
      <c r="L2896">
        <v>0.51349999999999996</v>
      </c>
      <c r="M2896">
        <v>0.54239999999999999</v>
      </c>
      <c r="N2896">
        <v>0.57769999999999999</v>
      </c>
      <c r="O2896">
        <v>0.60529999999999995</v>
      </c>
      <c r="P2896">
        <v>0.60775000000000001</v>
      </c>
      <c r="Q2896">
        <v>0.59899999999999998</v>
      </c>
      <c r="R2896">
        <v>0.56610000000000005</v>
      </c>
      <c r="S2896">
        <v>0.53090000000000004</v>
      </c>
    </row>
    <row r="2897" spans="2:19" x14ac:dyDescent="0.2">
      <c r="B2897" s="2">
        <v>43865</v>
      </c>
      <c r="C2897">
        <v>0.57699999999999996</v>
      </c>
      <c r="D2897">
        <v>0.51800000000000002</v>
      </c>
      <c r="E2897">
        <v>0.49990000000000001</v>
      </c>
      <c r="F2897">
        <v>0.50070000000000003</v>
      </c>
      <c r="G2897">
        <v>0.50590000000000002</v>
      </c>
      <c r="H2897">
        <v>0.50949999999999995</v>
      </c>
      <c r="I2897">
        <v>0.52</v>
      </c>
      <c r="J2897">
        <v>0.53249999999999997</v>
      </c>
      <c r="K2897">
        <v>0.55579999999999996</v>
      </c>
      <c r="L2897">
        <v>0.57150000000000001</v>
      </c>
      <c r="M2897">
        <v>0.60319999999999996</v>
      </c>
      <c r="N2897">
        <v>0.63949999999999996</v>
      </c>
      <c r="O2897">
        <v>0.66769999999999996</v>
      </c>
      <c r="P2897">
        <v>0.66349999999999998</v>
      </c>
      <c r="Q2897">
        <v>0.65600000000000003</v>
      </c>
      <c r="R2897">
        <v>0.62475000000000003</v>
      </c>
      <c r="S2897">
        <v>0.58875</v>
      </c>
    </row>
    <row r="2898" spans="2:19" x14ac:dyDescent="0.2">
      <c r="B2898" s="2">
        <v>43866</v>
      </c>
      <c r="C2898">
        <v>0.58899999999999997</v>
      </c>
      <c r="D2898">
        <v>0.53900000000000003</v>
      </c>
      <c r="E2898">
        <v>0.5272</v>
      </c>
      <c r="F2898">
        <v>0.53180000000000005</v>
      </c>
      <c r="G2898">
        <v>0.53869999999999996</v>
      </c>
      <c r="H2898">
        <v>0.54679999999999995</v>
      </c>
      <c r="I2898">
        <v>0.55800000000000005</v>
      </c>
      <c r="J2898">
        <v>0.57299999999999995</v>
      </c>
      <c r="K2898">
        <v>0.58950000000000002</v>
      </c>
      <c r="L2898">
        <v>0.60460000000000003</v>
      </c>
      <c r="M2898">
        <v>0.63775000000000004</v>
      </c>
      <c r="N2898">
        <v>0.67320000000000002</v>
      </c>
      <c r="O2898">
        <v>0.70169999999999999</v>
      </c>
      <c r="P2898">
        <v>0.70650000000000002</v>
      </c>
      <c r="Q2898">
        <v>0.69799999999999995</v>
      </c>
      <c r="R2898">
        <v>0.66800000000000004</v>
      </c>
      <c r="S2898">
        <v>0.63175000000000003</v>
      </c>
    </row>
    <row r="2899" spans="2:19" x14ac:dyDescent="0.2">
      <c r="B2899" s="2">
        <v>43867</v>
      </c>
      <c r="C2899">
        <v>0.57869999999999999</v>
      </c>
      <c r="D2899">
        <v>0.52729999999999999</v>
      </c>
      <c r="E2899">
        <v>0.51060000000000005</v>
      </c>
      <c r="F2899">
        <v>0.51290000000000002</v>
      </c>
      <c r="G2899">
        <v>0.51600000000000001</v>
      </c>
      <c r="H2899">
        <v>0.52300000000000002</v>
      </c>
      <c r="I2899">
        <v>0.54259999999999997</v>
      </c>
      <c r="J2899">
        <v>0.55149999999999999</v>
      </c>
      <c r="K2899">
        <v>0.5655</v>
      </c>
      <c r="L2899">
        <v>0.58909999999999996</v>
      </c>
      <c r="M2899">
        <v>0.61468</v>
      </c>
      <c r="N2899">
        <v>0.65780000000000005</v>
      </c>
      <c r="O2899">
        <v>0.68179999999999996</v>
      </c>
      <c r="P2899">
        <v>0.68049999999999999</v>
      </c>
      <c r="Q2899">
        <v>0.67149000000000003</v>
      </c>
      <c r="R2899">
        <v>0.64259999999999995</v>
      </c>
      <c r="S2899">
        <v>0.60670000000000002</v>
      </c>
    </row>
    <row r="2900" spans="2:19" x14ac:dyDescent="0.2">
      <c r="B2900" s="2">
        <v>43868</v>
      </c>
      <c r="C2900">
        <v>0.57999999999999996</v>
      </c>
      <c r="D2900">
        <v>0.53</v>
      </c>
      <c r="E2900">
        <v>0.5151</v>
      </c>
      <c r="F2900">
        <v>0.51290000000000002</v>
      </c>
      <c r="G2900">
        <v>0.51300000000000001</v>
      </c>
      <c r="H2900">
        <v>0.52010000000000001</v>
      </c>
      <c r="I2900">
        <v>0.53549999999999998</v>
      </c>
      <c r="J2900">
        <v>0.54779999999999995</v>
      </c>
      <c r="K2900">
        <v>0.56330000000000002</v>
      </c>
      <c r="L2900">
        <v>0.57979999999999998</v>
      </c>
      <c r="M2900">
        <v>0.61240000000000006</v>
      </c>
      <c r="N2900">
        <v>0.64849999999999997</v>
      </c>
      <c r="O2900">
        <v>0.67490000000000006</v>
      </c>
      <c r="P2900">
        <v>0.67700000000000005</v>
      </c>
      <c r="Q2900">
        <v>0.66959999999999997</v>
      </c>
      <c r="R2900">
        <v>0.63624999999999998</v>
      </c>
      <c r="S2900">
        <v>0.59875</v>
      </c>
    </row>
    <row r="2901" spans="2:19" x14ac:dyDescent="0.2">
      <c r="B2901" s="2">
        <v>43871</v>
      </c>
      <c r="C2901">
        <v>0.57199999999999995</v>
      </c>
      <c r="D2901">
        <v>0.51200000000000001</v>
      </c>
      <c r="E2901">
        <v>0.49309999999999998</v>
      </c>
      <c r="F2901">
        <v>0.48880000000000001</v>
      </c>
      <c r="G2901">
        <v>0.4914</v>
      </c>
      <c r="H2901">
        <v>0.49837999999999999</v>
      </c>
      <c r="I2901">
        <v>0.50790000000000002</v>
      </c>
      <c r="J2901">
        <v>0.52088999999999996</v>
      </c>
      <c r="K2901">
        <v>0.53502000000000005</v>
      </c>
      <c r="L2901">
        <v>0.55079999999999996</v>
      </c>
      <c r="M2901">
        <v>0.58255000000000001</v>
      </c>
      <c r="N2901">
        <v>0.6179</v>
      </c>
      <c r="O2901">
        <v>0.64480000000000004</v>
      </c>
      <c r="P2901">
        <v>0.64832999999999996</v>
      </c>
      <c r="Q2901">
        <v>0.63971</v>
      </c>
      <c r="R2901">
        <v>0.60399999999999998</v>
      </c>
      <c r="S2901">
        <v>0.56699999999999995</v>
      </c>
    </row>
    <row r="2902" spans="2:19" x14ac:dyDescent="0.2">
      <c r="B2902" s="2">
        <v>43872</v>
      </c>
      <c r="C2902">
        <v>0.58299999999999996</v>
      </c>
      <c r="D2902">
        <v>0.52925</v>
      </c>
      <c r="E2902">
        <v>0.50839999999999996</v>
      </c>
      <c r="F2902">
        <v>0.50270000000000004</v>
      </c>
      <c r="G2902">
        <v>0.50800000000000001</v>
      </c>
      <c r="H2902">
        <v>0.50949999999999995</v>
      </c>
      <c r="I2902">
        <v>0.52100000000000002</v>
      </c>
      <c r="J2902">
        <v>0.53149999999999997</v>
      </c>
      <c r="K2902">
        <v>0.54520000000000002</v>
      </c>
      <c r="L2902">
        <v>0.56189999999999996</v>
      </c>
      <c r="M2902">
        <v>0.59340000000000004</v>
      </c>
      <c r="N2902">
        <v>0.62790000000000001</v>
      </c>
      <c r="O2902">
        <v>0.65310000000000001</v>
      </c>
      <c r="P2902">
        <v>0.65349999999999997</v>
      </c>
      <c r="Q2902">
        <v>0.64429999999999998</v>
      </c>
      <c r="R2902">
        <v>0.60880000000000001</v>
      </c>
      <c r="S2902">
        <v>0.5665</v>
      </c>
    </row>
    <row r="2903" spans="2:19" x14ac:dyDescent="0.2">
      <c r="B2903" s="2">
        <v>43873</v>
      </c>
      <c r="C2903">
        <v>0.59199999999999997</v>
      </c>
      <c r="D2903">
        <v>0.54700000000000004</v>
      </c>
      <c r="E2903">
        <v>0.5323</v>
      </c>
      <c r="F2903">
        <v>0.53169999999999995</v>
      </c>
      <c r="G2903">
        <v>0.53480000000000005</v>
      </c>
      <c r="H2903">
        <v>0.54100000000000004</v>
      </c>
      <c r="I2903">
        <v>0.55000000000000004</v>
      </c>
      <c r="J2903">
        <v>0.56200000000000006</v>
      </c>
      <c r="K2903">
        <v>0.57320000000000004</v>
      </c>
      <c r="L2903">
        <v>0.58930000000000005</v>
      </c>
      <c r="M2903">
        <v>0.61990000000000001</v>
      </c>
      <c r="N2903">
        <v>0.6542</v>
      </c>
      <c r="O2903">
        <v>0.67779999999999996</v>
      </c>
      <c r="P2903">
        <v>0.67900000000000005</v>
      </c>
      <c r="Q2903">
        <v>0.66390000000000005</v>
      </c>
      <c r="R2903">
        <v>0.622</v>
      </c>
      <c r="S2903">
        <v>0.57889999999999997</v>
      </c>
    </row>
    <row r="2904" spans="2:19" x14ac:dyDescent="0.2">
      <c r="B2904" s="2">
        <v>43874</v>
      </c>
      <c r="C2904">
        <v>0.59599999999999997</v>
      </c>
      <c r="D2904">
        <v>0.55325000000000002</v>
      </c>
      <c r="E2904">
        <v>0.53810000000000002</v>
      </c>
      <c r="F2904">
        <v>0.54179999999999995</v>
      </c>
      <c r="G2904">
        <v>0.55079999999999996</v>
      </c>
      <c r="H2904">
        <v>0.55874999999999997</v>
      </c>
      <c r="I2904">
        <v>0.56920000000000004</v>
      </c>
      <c r="J2904">
        <v>0.58460000000000001</v>
      </c>
      <c r="K2904">
        <v>0.59819999999999995</v>
      </c>
      <c r="L2904">
        <v>0.61450000000000005</v>
      </c>
      <c r="M2904">
        <v>0.64480000000000004</v>
      </c>
      <c r="N2904">
        <v>0.67969999999999997</v>
      </c>
      <c r="O2904">
        <v>0.70479999999999998</v>
      </c>
      <c r="P2904">
        <v>0.7026</v>
      </c>
      <c r="Q2904">
        <v>0.69030000000000002</v>
      </c>
      <c r="R2904">
        <v>0.64680000000000004</v>
      </c>
      <c r="S2904">
        <v>0.60150000000000003</v>
      </c>
    </row>
    <row r="2905" spans="2:19" x14ac:dyDescent="0.2">
      <c r="B2905" s="2">
        <v>43875</v>
      </c>
      <c r="C2905">
        <v>0.59899999999999998</v>
      </c>
      <c r="D2905">
        <v>0.55379999999999996</v>
      </c>
      <c r="E2905">
        <v>0.53959999999999997</v>
      </c>
      <c r="F2905">
        <v>0.53849999999999998</v>
      </c>
      <c r="G2905">
        <v>0.54249999999999998</v>
      </c>
      <c r="H2905">
        <v>0.54849999999999999</v>
      </c>
      <c r="I2905">
        <v>0.55810000000000004</v>
      </c>
      <c r="J2905">
        <v>0.57099999999999995</v>
      </c>
      <c r="K2905">
        <v>0.58440000000000003</v>
      </c>
      <c r="L2905">
        <v>0.60009999999999997</v>
      </c>
      <c r="M2905">
        <v>0.63100000000000001</v>
      </c>
      <c r="N2905">
        <v>0.66739999999999999</v>
      </c>
      <c r="O2905">
        <v>0.69189999999999996</v>
      </c>
      <c r="P2905">
        <v>0.68825000000000003</v>
      </c>
      <c r="Q2905">
        <v>0.67400000000000004</v>
      </c>
      <c r="R2905">
        <v>0.62824999999999998</v>
      </c>
      <c r="S2905">
        <v>0.58230000000000004</v>
      </c>
    </row>
    <row r="2906" spans="2:19" x14ac:dyDescent="0.2">
      <c r="B2906" s="2">
        <v>43878</v>
      </c>
      <c r="C2906">
        <v>0.60531000000000001</v>
      </c>
      <c r="D2906">
        <v>0.56299999999999994</v>
      </c>
      <c r="E2906">
        <v>0.54949999999999999</v>
      </c>
      <c r="F2906">
        <v>0.54969999999999997</v>
      </c>
      <c r="G2906">
        <v>0.55349999999999999</v>
      </c>
      <c r="H2906">
        <v>0.55800000000000005</v>
      </c>
      <c r="I2906">
        <v>0.56799999999999995</v>
      </c>
      <c r="J2906">
        <v>0.58140000000000003</v>
      </c>
      <c r="K2906">
        <v>0.59630000000000005</v>
      </c>
      <c r="L2906">
        <v>0.61219999999999997</v>
      </c>
      <c r="M2906">
        <v>0.64319999999999999</v>
      </c>
      <c r="N2906">
        <v>0.67830000000000001</v>
      </c>
      <c r="O2906">
        <v>0.70289999999999997</v>
      </c>
      <c r="P2906">
        <v>0.70020000000000004</v>
      </c>
      <c r="Q2906">
        <v>0.68540000000000001</v>
      </c>
      <c r="R2906">
        <v>0.63029000000000002</v>
      </c>
      <c r="S2906">
        <v>0.57699999999999996</v>
      </c>
    </row>
    <row r="2907" spans="2:19" x14ac:dyDescent="0.2">
      <c r="B2907" s="2">
        <v>43879</v>
      </c>
      <c r="C2907">
        <v>0.59499999999999997</v>
      </c>
      <c r="D2907">
        <v>0.54825000000000002</v>
      </c>
      <c r="E2907">
        <v>0.53400000000000003</v>
      </c>
      <c r="F2907">
        <v>0.53210000000000002</v>
      </c>
      <c r="G2907">
        <v>0.53559999999999997</v>
      </c>
      <c r="H2907">
        <v>0.54049999999999998</v>
      </c>
      <c r="I2907">
        <v>0.54900000000000004</v>
      </c>
      <c r="J2907">
        <v>0.56089999999999995</v>
      </c>
      <c r="K2907">
        <v>0.57089999999999996</v>
      </c>
      <c r="L2907">
        <v>0.58620000000000005</v>
      </c>
      <c r="M2907">
        <v>0.61729999999999996</v>
      </c>
      <c r="N2907">
        <v>0.65359999999999996</v>
      </c>
      <c r="O2907">
        <v>0.67900000000000005</v>
      </c>
      <c r="P2907">
        <v>0.68074999999999997</v>
      </c>
      <c r="Q2907">
        <v>0.66490000000000005</v>
      </c>
      <c r="R2907">
        <v>0.61839</v>
      </c>
      <c r="S2907">
        <v>0.56850000000000001</v>
      </c>
    </row>
    <row r="2908" spans="2:19" x14ac:dyDescent="0.2">
      <c r="B2908" s="2">
        <v>43880</v>
      </c>
      <c r="C2908">
        <v>0.59499999999999997</v>
      </c>
      <c r="D2908">
        <v>0.54825000000000002</v>
      </c>
      <c r="E2908">
        <v>0.53200000000000003</v>
      </c>
      <c r="F2908">
        <v>0.52669999999999995</v>
      </c>
      <c r="G2908">
        <v>0.52710000000000001</v>
      </c>
      <c r="H2908">
        <v>0.52980000000000005</v>
      </c>
      <c r="I2908">
        <v>0.53610000000000002</v>
      </c>
      <c r="J2908">
        <v>0.54590000000000005</v>
      </c>
      <c r="K2908">
        <v>0.55840000000000001</v>
      </c>
      <c r="L2908">
        <v>0.57330000000000003</v>
      </c>
      <c r="M2908">
        <v>0.60370000000000001</v>
      </c>
      <c r="N2908">
        <v>0.6391</v>
      </c>
      <c r="O2908">
        <v>0.66469999999999996</v>
      </c>
      <c r="P2908">
        <v>0.66479999999999995</v>
      </c>
      <c r="Q2908">
        <v>0.65180000000000005</v>
      </c>
      <c r="R2908">
        <v>0.60499999999999998</v>
      </c>
      <c r="S2908">
        <v>0.56000000000000005</v>
      </c>
    </row>
    <row r="2909" spans="2:19" x14ac:dyDescent="0.2">
      <c r="B2909" s="2">
        <v>43881</v>
      </c>
      <c r="C2909">
        <v>0.59199999999999997</v>
      </c>
      <c r="D2909">
        <v>0.53974999999999995</v>
      </c>
      <c r="E2909">
        <v>0.51819999999999999</v>
      </c>
      <c r="F2909">
        <v>0.51219999999999999</v>
      </c>
      <c r="G2909">
        <v>0.51229999999999998</v>
      </c>
      <c r="H2909">
        <v>0.51049999999999995</v>
      </c>
      <c r="I2909">
        <v>0.51849999999999996</v>
      </c>
      <c r="J2909">
        <v>0.52700000000000002</v>
      </c>
      <c r="K2909">
        <v>0.54149999999999998</v>
      </c>
      <c r="L2909">
        <v>0.55500000000000005</v>
      </c>
      <c r="M2909">
        <v>0.58299999999999996</v>
      </c>
      <c r="N2909">
        <v>0.61660000000000004</v>
      </c>
      <c r="O2909">
        <v>0.63870000000000005</v>
      </c>
      <c r="P2909">
        <v>0.63400000000000001</v>
      </c>
      <c r="Q2909">
        <v>0.62350000000000005</v>
      </c>
      <c r="R2909">
        <v>0.58169999999999999</v>
      </c>
      <c r="S2909">
        <v>0.53949999999999998</v>
      </c>
    </row>
    <row r="2910" spans="2:19" x14ac:dyDescent="0.2">
      <c r="B2910" s="2">
        <v>43882</v>
      </c>
      <c r="C2910">
        <v>0.58699999999999997</v>
      </c>
      <c r="D2910">
        <v>0.53369999999999995</v>
      </c>
      <c r="E2910">
        <v>0.51400000000000001</v>
      </c>
      <c r="F2910">
        <v>0.50790000000000002</v>
      </c>
      <c r="G2910">
        <v>0.50560000000000005</v>
      </c>
      <c r="H2910">
        <v>0.50778000000000001</v>
      </c>
      <c r="I2910">
        <v>0.51131000000000004</v>
      </c>
      <c r="J2910">
        <v>0.52175000000000005</v>
      </c>
      <c r="K2910">
        <v>0.52759999999999996</v>
      </c>
      <c r="L2910">
        <v>0.54022000000000003</v>
      </c>
      <c r="M2910">
        <v>0.56274999999999997</v>
      </c>
      <c r="N2910">
        <v>0.58899000000000001</v>
      </c>
      <c r="O2910">
        <v>0.60358000000000001</v>
      </c>
      <c r="P2910">
        <v>0.59619999999999995</v>
      </c>
      <c r="Q2910">
        <v>0.58074999999999999</v>
      </c>
      <c r="R2910">
        <v>0.53800000000000003</v>
      </c>
      <c r="S2910">
        <v>0.499</v>
      </c>
    </row>
    <row r="2911" spans="2:19" x14ac:dyDescent="0.2">
      <c r="B2911" s="2">
        <v>43885</v>
      </c>
      <c r="C2911">
        <v>0.54100000000000004</v>
      </c>
      <c r="D2911">
        <v>0.47499999999999998</v>
      </c>
      <c r="E2911">
        <v>0.4541</v>
      </c>
      <c r="F2911">
        <v>0.4481</v>
      </c>
      <c r="G2911">
        <v>0.44700000000000001</v>
      </c>
      <c r="H2911">
        <v>0.44800000000000001</v>
      </c>
      <c r="I2911">
        <v>0.45269999999999999</v>
      </c>
      <c r="J2911">
        <v>0.46350000000000002</v>
      </c>
      <c r="K2911">
        <v>0.47139999999999999</v>
      </c>
      <c r="L2911">
        <v>0.48380000000000001</v>
      </c>
      <c r="M2911">
        <v>0.50470000000000004</v>
      </c>
      <c r="N2911">
        <v>0.52959999999999996</v>
      </c>
      <c r="O2911">
        <v>0.54930000000000001</v>
      </c>
      <c r="P2911">
        <v>0.54925000000000002</v>
      </c>
      <c r="Q2911">
        <v>0.53029999999999999</v>
      </c>
      <c r="R2911">
        <v>0.4884</v>
      </c>
      <c r="S2911">
        <v>0.44879999999999998</v>
      </c>
    </row>
    <row r="2912" spans="2:19" x14ac:dyDescent="0.2">
      <c r="B2912" s="2">
        <v>43886</v>
      </c>
      <c r="C2912">
        <v>0.51900000000000002</v>
      </c>
      <c r="D2912">
        <v>0.45299</v>
      </c>
      <c r="E2912">
        <v>0.438</v>
      </c>
      <c r="F2912">
        <v>0.43390000000000001</v>
      </c>
      <c r="G2912">
        <v>0.43269999999999997</v>
      </c>
      <c r="H2912">
        <v>0.43459999999999999</v>
      </c>
      <c r="I2912">
        <v>0.43909999999999999</v>
      </c>
      <c r="J2912">
        <v>0.44850000000000001</v>
      </c>
      <c r="K2912">
        <v>0.4602</v>
      </c>
      <c r="L2912">
        <v>0.47320000000000001</v>
      </c>
      <c r="M2912">
        <v>0.49580000000000002</v>
      </c>
      <c r="N2912">
        <v>0.52459999999999996</v>
      </c>
      <c r="O2912">
        <v>0.54290000000000005</v>
      </c>
      <c r="P2912">
        <v>0.53800000000000003</v>
      </c>
      <c r="Q2912">
        <v>0.52400000000000002</v>
      </c>
      <c r="R2912">
        <v>0.48330000000000001</v>
      </c>
      <c r="S2912">
        <v>0.44429999999999997</v>
      </c>
    </row>
    <row r="2913" spans="2:19" x14ac:dyDescent="0.2">
      <c r="B2913" s="2">
        <v>43887</v>
      </c>
      <c r="C2913">
        <v>0.50549999999999995</v>
      </c>
      <c r="D2913">
        <v>0.435</v>
      </c>
      <c r="E2913">
        <v>0.4199</v>
      </c>
      <c r="F2913">
        <v>0.41899999999999998</v>
      </c>
      <c r="G2913">
        <v>0.42130000000000001</v>
      </c>
      <c r="H2913">
        <v>0.42599999999999999</v>
      </c>
      <c r="I2913">
        <v>0.433</v>
      </c>
      <c r="J2913">
        <v>0.44</v>
      </c>
      <c r="K2913">
        <v>0.45400000000000001</v>
      </c>
      <c r="L2913">
        <v>0.46579999999999999</v>
      </c>
      <c r="M2913">
        <v>0.49325000000000002</v>
      </c>
      <c r="N2913">
        <v>0.51900000000000002</v>
      </c>
      <c r="O2913">
        <v>0.54025000000000001</v>
      </c>
      <c r="P2913">
        <v>0.53449999999999998</v>
      </c>
      <c r="Q2913">
        <v>0.52100000000000002</v>
      </c>
      <c r="R2913">
        <v>0.47599999999999998</v>
      </c>
      <c r="S2913">
        <v>0.4405</v>
      </c>
    </row>
    <row r="2914" spans="2:19" x14ac:dyDescent="0.2">
      <c r="B2914" s="2">
        <v>43888</v>
      </c>
      <c r="C2914">
        <v>0.48449999999999999</v>
      </c>
      <c r="D2914">
        <v>0.42599999999999999</v>
      </c>
      <c r="E2914">
        <v>0.41349999999999998</v>
      </c>
      <c r="F2914">
        <v>0.41239999999999999</v>
      </c>
      <c r="G2914">
        <v>0.41549999999999998</v>
      </c>
      <c r="H2914">
        <v>0.42</v>
      </c>
      <c r="I2914">
        <v>0.42075000000000001</v>
      </c>
      <c r="J2914">
        <v>0.437</v>
      </c>
      <c r="K2914">
        <v>0.45140000000000002</v>
      </c>
      <c r="L2914">
        <v>0.45824999999999999</v>
      </c>
      <c r="M2914">
        <v>0.49299999999999999</v>
      </c>
      <c r="N2914">
        <v>0.52400000000000002</v>
      </c>
      <c r="O2914">
        <v>0.54310000000000003</v>
      </c>
      <c r="P2914">
        <v>0.53600000000000003</v>
      </c>
      <c r="Q2914">
        <v>0.52629999999999999</v>
      </c>
      <c r="R2914">
        <v>0.48099999999999998</v>
      </c>
      <c r="S2914">
        <v>0.44800000000000001</v>
      </c>
    </row>
    <row r="2915" spans="2:19" x14ac:dyDescent="0.2">
      <c r="B2915" s="2">
        <v>43889</v>
      </c>
      <c r="C2915">
        <v>0.42799999999999999</v>
      </c>
      <c r="D2915">
        <v>0.37</v>
      </c>
      <c r="E2915">
        <v>0.35730000000000001</v>
      </c>
      <c r="F2915">
        <v>0.35880000000000001</v>
      </c>
      <c r="G2915">
        <v>0.36770000000000003</v>
      </c>
      <c r="H2915">
        <v>0.37340000000000001</v>
      </c>
      <c r="I2915">
        <v>0.38429999999999997</v>
      </c>
      <c r="J2915">
        <v>0.39679999999999999</v>
      </c>
      <c r="K2915">
        <v>0.41</v>
      </c>
      <c r="L2915">
        <v>0.41875000000000001</v>
      </c>
      <c r="M2915">
        <v>0.44500000000000001</v>
      </c>
      <c r="N2915">
        <v>0.48470000000000002</v>
      </c>
      <c r="O2915">
        <v>0.50880000000000003</v>
      </c>
      <c r="P2915">
        <v>0.5</v>
      </c>
      <c r="Q2915">
        <v>0.49709999999999999</v>
      </c>
      <c r="R2915">
        <v>0.44950000000000001</v>
      </c>
      <c r="S2915">
        <v>0.42149999999999999</v>
      </c>
    </row>
    <row r="2916" spans="2:19" x14ac:dyDescent="0.2">
      <c r="B2916" s="2">
        <v>43892</v>
      </c>
      <c r="C2916">
        <v>0.35399999999999998</v>
      </c>
      <c r="D2916">
        <v>0.316</v>
      </c>
      <c r="E2916">
        <v>0.30646000000000001</v>
      </c>
      <c r="F2916">
        <v>0.315</v>
      </c>
      <c r="G2916">
        <v>0.3241</v>
      </c>
      <c r="H2916">
        <v>0.33510000000000001</v>
      </c>
      <c r="I2916">
        <v>0.34775</v>
      </c>
      <c r="J2916">
        <v>0.35899999999999999</v>
      </c>
      <c r="K2916">
        <v>0.37359999999999999</v>
      </c>
      <c r="L2916">
        <v>0.3881</v>
      </c>
      <c r="M2916">
        <v>0.42149999999999999</v>
      </c>
      <c r="N2916">
        <v>0.45710000000000001</v>
      </c>
      <c r="O2916">
        <v>0.48409999999999997</v>
      </c>
      <c r="P2916">
        <v>0.47799999999999998</v>
      </c>
      <c r="Q2916">
        <v>0.47660000000000002</v>
      </c>
      <c r="R2916">
        <v>0.48699999999999999</v>
      </c>
      <c r="S2916">
        <v>0.40050000000000002</v>
      </c>
    </row>
    <row r="2917" spans="2:19" x14ac:dyDescent="0.2">
      <c r="B2917" s="2">
        <v>43893</v>
      </c>
      <c r="C2917">
        <v>0.30790000000000001</v>
      </c>
      <c r="D2917">
        <v>0.27100000000000002</v>
      </c>
      <c r="E2917">
        <v>0.27410000000000001</v>
      </c>
      <c r="F2917">
        <v>0.2878</v>
      </c>
      <c r="G2917">
        <v>0.3004</v>
      </c>
      <c r="H2917">
        <v>0.311</v>
      </c>
      <c r="I2917">
        <v>0.32874999999999999</v>
      </c>
      <c r="J2917">
        <v>0.33600000000000002</v>
      </c>
      <c r="K2917">
        <v>0.34989999999999999</v>
      </c>
      <c r="L2917">
        <v>0.375</v>
      </c>
      <c r="M2917">
        <v>0.39829999999999999</v>
      </c>
      <c r="N2917">
        <v>0.43590000000000001</v>
      </c>
      <c r="O2917">
        <v>0.46899999999999997</v>
      </c>
      <c r="P2917">
        <v>0.47527000000000003</v>
      </c>
      <c r="Q2917">
        <v>0.46629999999999999</v>
      </c>
      <c r="R2917">
        <v>0.42599999999999999</v>
      </c>
      <c r="S2917">
        <v>0.39019999999999999</v>
      </c>
    </row>
    <row r="2918" spans="2:19" x14ac:dyDescent="0.2">
      <c r="B2918" s="2">
        <v>43894</v>
      </c>
      <c r="C2918">
        <v>0.28899999999999998</v>
      </c>
      <c r="D2918">
        <v>0.26800000000000002</v>
      </c>
      <c r="E2918">
        <v>0.25979999999999998</v>
      </c>
      <c r="F2918">
        <v>0.2792</v>
      </c>
      <c r="G2918">
        <v>0.29370000000000002</v>
      </c>
      <c r="H2918">
        <v>0.30580000000000002</v>
      </c>
      <c r="I2918">
        <v>0.31874999999999998</v>
      </c>
      <c r="J2918">
        <v>0.33200000000000002</v>
      </c>
      <c r="K2918">
        <v>0.3503</v>
      </c>
      <c r="L2918">
        <v>0.36449999999999999</v>
      </c>
      <c r="M2918">
        <v>0.39874999999999999</v>
      </c>
      <c r="N2918">
        <v>0.4395</v>
      </c>
      <c r="O2918">
        <v>0.4723</v>
      </c>
      <c r="P2918">
        <v>0.47399999999999998</v>
      </c>
      <c r="Q2918">
        <v>0.47120000000000001</v>
      </c>
      <c r="R2918">
        <v>0.43099999999999999</v>
      </c>
      <c r="S2918">
        <v>0.39600000000000002</v>
      </c>
    </row>
    <row r="2919" spans="2:19" x14ac:dyDescent="0.2">
      <c r="B2919" s="2">
        <v>43895</v>
      </c>
      <c r="C2919">
        <v>0.25196000000000002</v>
      </c>
      <c r="D2919">
        <v>0.21726999999999999</v>
      </c>
      <c r="E2919">
        <v>0.22009999999999999</v>
      </c>
      <c r="F2919">
        <v>0.22600000000000001</v>
      </c>
      <c r="G2919">
        <v>0.23871000000000001</v>
      </c>
      <c r="H2919">
        <v>0.251</v>
      </c>
      <c r="I2919">
        <v>0.26379999999999998</v>
      </c>
      <c r="J2919">
        <v>0.2782</v>
      </c>
      <c r="K2919">
        <v>0.28999999999999998</v>
      </c>
      <c r="L2919">
        <v>0.31091000000000002</v>
      </c>
      <c r="M2919">
        <v>0.3427</v>
      </c>
      <c r="N2919">
        <v>0.38241999999999998</v>
      </c>
      <c r="O2919">
        <v>0.41410000000000002</v>
      </c>
      <c r="P2919">
        <v>0.41725000000000001</v>
      </c>
      <c r="Q2919">
        <v>0.40725</v>
      </c>
      <c r="R2919">
        <v>0.371</v>
      </c>
      <c r="S2919">
        <v>0.33224999999999999</v>
      </c>
    </row>
    <row r="2920" spans="2:19" x14ac:dyDescent="0.2">
      <c r="B2920" s="2">
        <v>43896</v>
      </c>
      <c r="C2920">
        <v>0.26910000000000001</v>
      </c>
      <c r="D2920">
        <v>0.2336</v>
      </c>
      <c r="E2920">
        <v>0.22889999999999999</v>
      </c>
      <c r="F2920">
        <v>0.21820000000000001</v>
      </c>
      <c r="G2920">
        <v>0.21659999999999999</v>
      </c>
      <c r="H2920">
        <v>0.21554999999999999</v>
      </c>
      <c r="I2920">
        <v>0.21679999999999999</v>
      </c>
      <c r="J2920">
        <v>0.222</v>
      </c>
      <c r="K2920">
        <v>0.23180000000000001</v>
      </c>
      <c r="L2920">
        <v>0.23899999999999999</v>
      </c>
      <c r="M2920">
        <v>0.2626</v>
      </c>
      <c r="N2920">
        <v>0.28989999999999999</v>
      </c>
      <c r="O2920">
        <v>0.30580000000000002</v>
      </c>
      <c r="P2920">
        <v>0.29599999999999999</v>
      </c>
      <c r="Q2920">
        <v>0.28149999999999997</v>
      </c>
      <c r="R2920">
        <v>0.24299999999999999</v>
      </c>
      <c r="S2920">
        <v>0.2094</v>
      </c>
    </row>
    <row r="2921" spans="2:19" x14ac:dyDescent="0.2">
      <c r="B2921" s="2">
        <v>43899</v>
      </c>
      <c r="C2921">
        <v>0.2349</v>
      </c>
      <c r="D2921">
        <v>0.20899999999999999</v>
      </c>
      <c r="E2921">
        <v>0.193</v>
      </c>
      <c r="F2921">
        <v>0.1908</v>
      </c>
      <c r="G2921">
        <v>0.18890000000000001</v>
      </c>
      <c r="H2921">
        <v>0.18360000000000001</v>
      </c>
      <c r="I2921">
        <v>0.17949999999999999</v>
      </c>
      <c r="J2921">
        <v>0.18024999999999999</v>
      </c>
      <c r="K2921">
        <v>0.17979999999999999</v>
      </c>
      <c r="L2921">
        <v>0.18174999999999999</v>
      </c>
      <c r="M2921">
        <v>0.17519999999999999</v>
      </c>
      <c r="N2921">
        <v>0.1724</v>
      </c>
      <c r="O2921">
        <v>0.16300000000000001</v>
      </c>
      <c r="P2921">
        <v>0.13825000000000001</v>
      </c>
      <c r="Q2921">
        <v>0.10290000000000001</v>
      </c>
      <c r="R2921">
        <v>5.9299999999999999E-2</v>
      </c>
      <c r="S2921">
        <v>2.7400000000000001E-2</v>
      </c>
    </row>
    <row r="2922" spans="2:19" x14ac:dyDescent="0.2">
      <c r="B2922" s="2">
        <v>43900</v>
      </c>
      <c r="C2922">
        <v>0.27512999999999999</v>
      </c>
      <c r="D2922">
        <v>0.25669999999999998</v>
      </c>
      <c r="E2922">
        <v>0.25572</v>
      </c>
      <c r="F2922">
        <v>0.255</v>
      </c>
      <c r="G2922">
        <v>0.26429999999999998</v>
      </c>
      <c r="H2922">
        <v>0.26413999999999999</v>
      </c>
      <c r="I2922">
        <v>0.26689000000000002</v>
      </c>
      <c r="J2922">
        <v>0.26679999999999998</v>
      </c>
      <c r="K2922">
        <v>0.26989999999999997</v>
      </c>
      <c r="L2922">
        <v>0.2752</v>
      </c>
      <c r="M2922">
        <v>0.26550000000000001</v>
      </c>
      <c r="N2922">
        <v>0.26500000000000001</v>
      </c>
      <c r="O2922">
        <v>0.24360000000000001</v>
      </c>
      <c r="P2922">
        <v>0.21167</v>
      </c>
      <c r="Q2922">
        <v>0.17424000000000001</v>
      </c>
      <c r="R2922">
        <v>0.13500000000000001</v>
      </c>
      <c r="S2922">
        <v>9.1200000000000003E-2</v>
      </c>
    </row>
    <row r="2923" spans="2:19" x14ac:dyDescent="0.2">
      <c r="B2923" s="2">
        <v>43901</v>
      </c>
      <c r="C2923">
        <v>0.16300000000000001</v>
      </c>
      <c r="D2923">
        <v>0.191</v>
      </c>
      <c r="E2923">
        <v>0.22470000000000001</v>
      </c>
      <c r="F2923">
        <v>0.24149999999999999</v>
      </c>
      <c r="G2923">
        <v>0.25729999999999997</v>
      </c>
      <c r="H2923">
        <v>0.26824999999999999</v>
      </c>
      <c r="I2923">
        <v>0.27</v>
      </c>
      <c r="J2923">
        <v>0.2802</v>
      </c>
      <c r="K2923">
        <v>0.28689999999999999</v>
      </c>
      <c r="L2923">
        <v>0.28849999999999998</v>
      </c>
      <c r="M2923">
        <v>0.29425000000000001</v>
      </c>
      <c r="N2923">
        <v>0.30520000000000003</v>
      </c>
      <c r="O2923">
        <v>0.29239999999999999</v>
      </c>
      <c r="P2923">
        <v>0.26600000000000001</v>
      </c>
      <c r="Q2923">
        <v>0.22550000000000001</v>
      </c>
      <c r="R2923">
        <v>0.17929999999999999</v>
      </c>
      <c r="S2923">
        <v>0.13550000000000001</v>
      </c>
    </row>
    <row r="2924" spans="2:19" x14ac:dyDescent="0.2">
      <c r="B2924" s="2">
        <v>43902</v>
      </c>
      <c r="C2924">
        <v>0.13800000000000001</v>
      </c>
      <c r="D2924">
        <v>0.20100000000000001</v>
      </c>
      <c r="E2924">
        <v>0.23300000000000001</v>
      </c>
      <c r="F2924">
        <v>0.2732</v>
      </c>
      <c r="G2924">
        <v>0.29360000000000003</v>
      </c>
      <c r="H2924">
        <v>0.30199999999999999</v>
      </c>
      <c r="I2924">
        <v>0.3115</v>
      </c>
      <c r="J2924">
        <v>0.318</v>
      </c>
      <c r="K2924">
        <v>0.32479999999999998</v>
      </c>
      <c r="L2924">
        <v>0.31774999999999998</v>
      </c>
      <c r="M2924">
        <v>0.32040000000000002</v>
      </c>
      <c r="N2924">
        <v>0.3004</v>
      </c>
      <c r="O2924">
        <v>0.25380000000000003</v>
      </c>
      <c r="P2924">
        <v>0.2009</v>
      </c>
      <c r="Q2924">
        <v>0.1462</v>
      </c>
      <c r="R2924">
        <v>8.8200000000000001E-2</v>
      </c>
      <c r="S2924">
        <v>4.6199999999999998E-2</v>
      </c>
    </row>
    <row r="2925" spans="2:19" x14ac:dyDescent="0.2">
      <c r="B2925" s="2">
        <v>43903</v>
      </c>
      <c r="C2925">
        <v>0.17399999999999999</v>
      </c>
      <c r="D2925">
        <v>0.223</v>
      </c>
      <c r="E2925">
        <v>0.26805000000000001</v>
      </c>
      <c r="F2925">
        <v>0.32250000000000001</v>
      </c>
      <c r="G2925">
        <v>0.36516999999999999</v>
      </c>
      <c r="H2925">
        <v>0.38602999999999998</v>
      </c>
      <c r="I2925">
        <v>0.40325</v>
      </c>
      <c r="J2925">
        <v>0.41278999999999999</v>
      </c>
      <c r="K2925">
        <v>0.42309999999999998</v>
      </c>
      <c r="L2925">
        <v>0.43431999999999998</v>
      </c>
      <c r="M2925">
        <v>0.433</v>
      </c>
      <c r="N2925">
        <v>0.42770000000000002</v>
      </c>
      <c r="O2925">
        <v>0.40310000000000001</v>
      </c>
      <c r="P2925">
        <v>0.3735</v>
      </c>
      <c r="Q2925">
        <v>0.33850000000000002</v>
      </c>
      <c r="R2925">
        <v>0.28625</v>
      </c>
      <c r="S2925">
        <v>0.2429</v>
      </c>
    </row>
    <row r="2926" spans="2:19" x14ac:dyDescent="0.2">
      <c r="B2926" s="2">
        <v>43906</v>
      </c>
      <c r="C2926">
        <v>0.13789999999999999</v>
      </c>
      <c r="D2926">
        <v>0.193</v>
      </c>
      <c r="E2926">
        <v>0.23699999999999999</v>
      </c>
      <c r="F2926">
        <v>0.28899999999999998</v>
      </c>
      <c r="G2926">
        <v>0.3241</v>
      </c>
      <c r="H2926">
        <v>0.35646</v>
      </c>
      <c r="I2926">
        <v>0.37830000000000003</v>
      </c>
      <c r="J2926">
        <v>0.39624999999999999</v>
      </c>
      <c r="K2926">
        <v>0.41025</v>
      </c>
      <c r="L2926">
        <v>0.41343000000000002</v>
      </c>
      <c r="M2926">
        <v>0.42620000000000002</v>
      </c>
      <c r="N2926">
        <v>0.42709999999999998</v>
      </c>
      <c r="O2926">
        <v>0.40510000000000002</v>
      </c>
      <c r="P2926">
        <v>0.37111</v>
      </c>
      <c r="Q2926">
        <v>0.34325</v>
      </c>
      <c r="R2926">
        <v>0.28269</v>
      </c>
      <c r="S2926">
        <v>0.247</v>
      </c>
    </row>
    <row r="2927" spans="2:19" x14ac:dyDescent="0.2">
      <c r="B2927" s="2">
        <v>43907</v>
      </c>
      <c r="C2927">
        <v>0.13900000000000001</v>
      </c>
      <c r="D2927">
        <v>0.2094</v>
      </c>
      <c r="E2927">
        <v>0.26879999999999998</v>
      </c>
      <c r="F2927">
        <v>0.33889999999999998</v>
      </c>
      <c r="G2927">
        <v>0.38740000000000002</v>
      </c>
      <c r="H2927">
        <v>0.42749999999999999</v>
      </c>
      <c r="I2927">
        <v>0.45574999999999999</v>
      </c>
      <c r="J2927">
        <v>0.48039999999999999</v>
      </c>
      <c r="K2927">
        <v>0.49869999999999998</v>
      </c>
      <c r="L2927">
        <v>0.51349999999999996</v>
      </c>
      <c r="M2927">
        <v>0.52729999999999999</v>
      </c>
      <c r="N2927">
        <v>0.52929999999999999</v>
      </c>
      <c r="O2927">
        <v>0.51100000000000001</v>
      </c>
      <c r="P2927">
        <v>0.48120000000000002</v>
      </c>
      <c r="Q2927">
        <v>0.4506</v>
      </c>
      <c r="R2927">
        <v>0.40300000000000002</v>
      </c>
      <c r="S2927">
        <v>0.36549999999999999</v>
      </c>
    </row>
    <row r="2928" spans="2:19" x14ac:dyDescent="0.2">
      <c r="B2928" s="2">
        <v>43908</v>
      </c>
      <c r="C2928">
        <v>0.156</v>
      </c>
      <c r="D2928">
        <v>0.20599999999999999</v>
      </c>
      <c r="E2928">
        <v>0.28100000000000003</v>
      </c>
      <c r="F2928">
        <v>0.37990000000000002</v>
      </c>
      <c r="G2928">
        <v>0.44950000000000001</v>
      </c>
      <c r="H2928">
        <v>0.51929999999999998</v>
      </c>
      <c r="I2928">
        <v>0.55300000000000005</v>
      </c>
      <c r="J2928">
        <v>0.61960000000000004</v>
      </c>
      <c r="K2928">
        <v>0.65620000000000001</v>
      </c>
      <c r="L2928">
        <v>0.64510000000000001</v>
      </c>
      <c r="M2928">
        <v>0.69350000000000001</v>
      </c>
      <c r="N2928">
        <v>0.74870000000000003</v>
      </c>
      <c r="O2928">
        <v>0.74319999999999997</v>
      </c>
      <c r="P2928">
        <v>0.72809999999999997</v>
      </c>
      <c r="Q2928">
        <v>0.70809999999999995</v>
      </c>
      <c r="R2928">
        <v>0.66290000000000004</v>
      </c>
      <c r="S2928">
        <v>0.62480000000000002</v>
      </c>
    </row>
    <row r="2929" spans="2:19" x14ac:dyDescent="0.2">
      <c r="B2929" s="2">
        <v>43909</v>
      </c>
      <c r="C2929">
        <v>7.5800000000000006E-2</v>
      </c>
      <c r="D2929">
        <v>0.1399</v>
      </c>
      <c r="E2929">
        <v>0.1981</v>
      </c>
      <c r="F2929">
        <v>0.27239999999999998</v>
      </c>
      <c r="G2929">
        <v>0.3392</v>
      </c>
      <c r="H2929">
        <v>0.4002</v>
      </c>
      <c r="I2929">
        <v>0.44224999999999998</v>
      </c>
      <c r="J2929">
        <v>0.47849999999999998</v>
      </c>
      <c r="K2929">
        <v>0.51524999999999999</v>
      </c>
      <c r="L2929">
        <v>0.53174999999999994</v>
      </c>
      <c r="M2929">
        <v>0.52539999999999998</v>
      </c>
      <c r="N2929">
        <v>0.59550000000000003</v>
      </c>
      <c r="O2929">
        <v>0.59524999999999995</v>
      </c>
      <c r="P2929">
        <v>0.58350000000000002</v>
      </c>
      <c r="Q2929">
        <v>0.56299999999999994</v>
      </c>
      <c r="R2929">
        <v>0.51300000000000001</v>
      </c>
      <c r="S2929">
        <v>0.46800000000000003</v>
      </c>
    </row>
    <row r="2930" spans="2:19" x14ac:dyDescent="0.2">
      <c r="B2930" s="2">
        <v>43910</v>
      </c>
      <c r="C2930">
        <v>9.7199999999999995E-2</v>
      </c>
      <c r="D2930">
        <v>0.157</v>
      </c>
      <c r="E2930">
        <v>0.21329999999999999</v>
      </c>
      <c r="F2930">
        <v>0.26950000000000002</v>
      </c>
      <c r="G2930">
        <v>0.31014999999999998</v>
      </c>
      <c r="H2930">
        <v>0.35659999999999997</v>
      </c>
      <c r="I2930">
        <v>0.39290000000000003</v>
      </c>
      <c r="J2930">
        <v>0.41199999999999998</v>
      </c>
      <c r="K2930">
        <v>0.438</v>
      </c>
      <c r="L2930">
        <v>0.46503</v>
      </c>
      <c r="M2930">
        <v>0.49619999999999997</v>
      </c>
      <c r="N2930">
        <v>0.51470000000000005</v>
      </c>
      <c r="O2930">
        <v>0.51570000000000005</v>
      </c>
      <c r="P2930">
        <v>0.48825000000000002</v>
      </c>
      <c r="Q2930">
        <v>0.46925</v>
      </c>
      <c r="R2930">
        <v>0.41799999999999998</v>
      </c>
      <c r="S2930">
        <v>0.37125000000000002</v>
      </c>
    </row>
    <row r="2931" spans="2:19" x14ac:dyDescent="0.2">
      <c r="B2931" s="2">
        <v>43913</v>
      </c>
      <c r="C2931">
        <v>0.1009</v>
      </c>
      <c r="D2931">
        <v>0.13950000000000001</v>
      </c>
      <c r="E2931">
        <v>0.16889999999999999</v>
      </c>
      <c r="F2931">
        <v>0.19700000000000001</v>
      </c>
      <c r="G2931">
        <v>0.22389999999999999</v>
      </c>
      <c r="H2931">
        <v>0.23574999999999999</v>
      </c>
      <c r="I2931">
        <v>0.26</v>
      </c>
      <c r="J2931">
        <v>0.26900000000000002</v>
      </c>
      <c r="K2931">
        <v>0.29659999999999997</v>
      </c>
      <c r="L2931">
        <v>0.29075000000000001</v>
      </c>
      <c r="M2931">
        <v>0.32290000000000002</v>
      </c>
      <c r="N2931">
        <v>0.33950000000000002</v>
      </c>
      <c r="O2931">
        <v>0.34449999999999997</v>
      </c>
      <c r="P2931">
        <v>0.32800000000000001</v>
      </c>
      <c r="Q2931">
        <v>0.308</v>
      </c>
      <c r="R2931">
        <v>0.25700000000000001</v>
      </c>
      <c r="S2931">
        <v>0.20399999999999999</v>
      </c>
    </row>
    <row r="2932" spans="2:19" x14ac:dyDescent="0.2">
      <c r="B2932" s="2">
        <v>43914</v>
      </c>
      <c r="C2932">
        <v>0.10100000000000001</v>
      </c>
      <c r="D2932">
        <v>0.14799999999999999</v>
      </c>
      <c r="E2932">
        <v>0.18809999999999999</v>
      </c>
      <c r="F2932">
        <v>0.22750000000000001</v>
      </c>
      <c r="G2932">
        <v>0.26290000000000002</v>
      </c>
      <c r="H2932">
        <v>0.28649999999999998</v>
      </c>
      <c r="I2932">
        <v>0.31025000000000003</v>
      </c>
      <c r="J2932">
        <v>0.3226</v>
      </c>
      <c r="K2932">
        <v>0.33510000000000001</v>
      </c>
      <c r="L2932">
        <v>0.34699999999999998</v>
      </c>
      <c r="M2932">
        <v>0.36380000000000001</v>
      </c>
      <c r="N2932">
        <v>0.38129999999999997</v>
      </c>
      <c r="O2932">
        <v>0.38779999999999998</v>
      </c>
      <c r="P2932">
        <v>0.3755</v>
      </c>
      <c r="Q2932">
        <v>0.36175000000000002</v>
      </c>
      <c r="R2932">
        <v>0.30625000000000002</v>
      </c>
      <c r="S2932">
        <v>0.26350000000000001</v>
      </c>
    </row>
    <row r="2933" spans="2:19" x14ac:dyDescent="0.2">
      <c r="B2933" s="2">
        <v>43915</v>
      </c>
      <c r="C2933">
        <v>9.8500000000000004E-2</v>
      </c>
      <c r="D2933">
        <v>0.14499999999999999</v>
      </c>
      <c r="E2933">
        <v>0.18090000000000001</v>
      </c>
      <c r="F2933">
        <v>0.217</v>
      </c>
      <c r="G2933">
        <v>0.24299999999999999</v>
      </c>
      <c r="H2933">
        <v>0.2661</v>
      </c>
      <c r="I2933">
        <v>0.28170000000000001</v>
      </c>
      <c r="J2933">
        <v>0.29775000000000001</v>
      </c>
      <c r="K2933">
        <v>0.31119999999999998</v>
      </c>
      <c r="L2933">
        <v>0.318</v>
      </c>
      <c r="M2933">
        <v>0.33500000000000002</v>
      </c>
      <c r="N2933">
        <v>0.35909999999999997</v>
      </c>
      <c r="O2933">
        <v>0.36409999999999998</v>
      </c>
      <c r="P2933">
        <v>0.34525</v>
      </c>
      <c r="Q2933">
        <v>0.33550000000000002</v>
      </c>
      <c r="R2933">
        <v>0.27500000000000002</v>
      </c>
      <c r="S2933">
        <v>0.2364</v>
      </c>
    </row>
    <row r="2934" spans="2:19" x14ac:dyDescent="0.2">
      <c r="B2934" s="2">
        <v>43916</v>
      </c>
      <c r="C2934">
        <v>0.1018</v>
      </c>
      <c r="D2934">
        <v>0.14299999999999999</v>
      </c>
      <c r="E2934">
        <v>0.17899999999999999</v>
      </c>
      <c r="F2934">
        <v>0.21299999999999999</v>
      </c>
      <c r="G2934">
        <v>0.24224999999999999</v>
      </c>
      <c r="H2934">
        <v>0.26024999999999998</v>
      </c>
      <c r="I2934">
        <v>0.28170000000000001</v>
      </c>
      <c r="J2934">
        <v>0.29275000000000001</v>
      </c>
      <c r="K2934">
        <v>0.30525000000000002</v>
      </c>
      <c r="L2934">
        <v>0.31630000000000003</v>
      </c>
      <c r="M2934">
        <v>0.33579999999999999</v>
      </c>
      <c r="N2934">
        <v>0.35225000000000001</v>
      </c>
      <c r="O2934">
        <v>0.35799999999999998</v>
      </c>
      <c r="P2934">
        <v>0.34125</v>
      </c>
      <c r="Q2934">
        <v>0.32924999999999999</v>
      </c>
      <c r="R2934">
        <v>0.26950000000000002</v>
      </c>
      <c r="S2934">
        <v>0.22939999999999999</v>
      </c>
    </row>
    <row r="2935" spans="2:19" x14ac:dyDescent="0.2">
      <c r="B2935" s="2">
        <v>43917</v>
      </c>
      <c r="C2935">
        <v>9.9000000000000005E-2</v>
      </c>
      <c r="D2935">
        <v>0.14399999999999999</v>
      </c>
      <c r="E2935">
        <v>0.18279999999999999</v>
      </c>
      <c r="F2935">
        <v>0.22</v>
      </c>
      <c r="G2935">
        <v>0.24199999999999999</v>
      </c>
      <c r="H2935">
        <v>0.26402999999999999</v>
      </c>
      <c r="I2935">
        <v>0.27839999999999998</v>
      </c>
      <c r="J2935">
        <v>0.29470000000000002</v>
      </c>
      <c r="K2935">
        <v>0.3075</v>
      </c>
      <c r="L2935">
        <v>0.3165</v>
      </c>
      <c r="M2935">
        <v>0.33429999999999999</v>
      </c>
      <c r="N2935">
        <v>0.35321999999999998</v>
      </c>
      <c r="O2935">
        <v>0.35730000000000001</v>
      </c>
      <c r="P2935">
        <v>0.33374999999999999</v>
      </c>
      <c r="Q2935">
        <v>0.32250000000000001</v>
      </c>
      <c r="R2935">
        <v>0.26</v>
      </c>
      <c r="S2935">
        <v>0.21703</v>
      </c>
    </row>
    <row r="2936" spans="2:19" x14ac:dyDescent="0.2">
      <c r="B2936" s="2">
        <v>43920</v>
      </c>
      <c r="C2936">
        <v>9.5000000000000001E-2</v>
      </c>
      <c r="D2936">
        <v>0.14349999999999999</v>
      </c>
      <c r="E2936">
        <v>0.1744</v>
      </c>
      <c r="F2936">
        <v>0.21149999999999999</v>
      </c>
      <c r="G2936">
        <v>0.23169999999999999</v>
      </c>
      <c r="H2936">
        <v>0.2485</v>
      </c>
      <c r="I2936">
        <v>0.26079999999999998</v>
      </c>
      <c r="J2936">
        <v>0.27575</v>
      </c>
      <c r="K2936">
        <v>0.28160000000000002</v>
      </c>
      <c r="L2936">
        <v>0.28849999999999998</v>
      </c>
      <c r="M2936">
        <v>0.30459999999999998</v>
      </c>
      <c r="N2936">
        <v>0.3196</v>
      </c>
      <c r="O2936">
        <v>0.32050000000000001</v>
      </c>
      <c r="P2936">
        <v>0.30459999999999998</v>
      </c>
      <c r="Q2936">
        <v>0.28139999999999998</v>
      </c>
      <c r="R2936">
        <v>0.22489999999999999</v>
      </c>
      <c r="S2936">
        <v>0.17780000000000001</v>
      </c>
    </row>
    <row r="2937" spans="2:19" x14ac:dyDescent="0.2">
      <c r="B2937" s="2">
        <v>43921</v>
      </c>
      <c r="C2937">
        <v>9.4E-2</v>
      </c>
      <c r="D2937">
        <v>0.14099999999999999</v>
      </c>
      <c r="E2937">
        <v>0.17449999999999999</v>
      </c>
      <c r="F2937">
        <v>0.2092</v>
      </c>
      <c r="G2937">
        <v>0.23530000000000001</v>
      </c>
      <c r="H2937">
        <v>0.25369999999999998</v>
      </c>
      <c r="I2937">
        <v>0.27050000000000002</v>
      </c>
      <c r="J2937">
        <v>0.28210000000000002</v>
      </c>
      <c r="K2937">
        <v>0.2928</v>
      </c>
      <c r="L2937">
        <v>0.30149999999999999</v>
      </c>
      <c r="M2937">
        <v>0.31974999999999998</v>
      </c>
      <c r="N2937">
        <v>0.34160000000000001</v>
      </c>
      <c r="O2937">
        <v>0.34870000000000001</v>
      </c>
      <c r="P2937">
        <v>0.32250000000000001</v>
      </c>
      <c r="Q2937">
        <v>0.307</v>
      </c>
      <c r="R2937">
        <v>0.2495</v>
      </c>
      <c r="S2937">
        <v>0.20830000000000001</v>
      </c>
    </row>
    <row r="2938" spans="2:19" x14ac:dyDescent="0.2">
      <c r="B2938" s="2">
        <v>43922</v>
      </c>
      <c r="C2938">
        <v>0.09</v>
      </c>
      <c r="D2938">
        <v>0.1389</v>
      </c>
      <c r="E2938">
        <v>0.1719</v>
      </c>
      <c r="F2938">
        <v>0.20230000000000001</v>
      </c>
      <c r="G2938">
        <v>0.22370000000000001</v>
      </c>
      <c r="H2938">
        <v>0.23275000000000001</v>
      </c>
      <c r="I2938">
        <v>0.249</v>
      </c>
      <c r="J2938">
        <v>0.25900000000000001</v>
      </c>
      <c r="K2938">
        <v>0.2697</v>
      </c>
      <c r="L2938">
        <v>0.27650000000000002</v>
      </c>
      <c r="M2938">
        <v>0.3014</v>
      </c>
      <c r="N2938">
        <v>0.30940000000000001</v>
      </c>
      <c r="O2938">
        <v>0.30859999999999999</v>
      </c>
      <c r="P2938">
        <v>0.28525</v>
      </c>
      <c r="Q2938">
        <v>0.254</v>
      </c>
      <c r="R2938">
        <v>0.19839999999999999</v>
      </c>
      <c r="S2938">
        <v>0.15049999999999999</v>
      </c>
    </row>
    <row r="2939" spans="2:19" x14ac:dyDescent="0.2">
      <c r="B2939" s="2">
        <v>43923</v>
      </c>
      <c r="C2939">
        <v>8.77E-2</v>
      </c>
      <c r="D2939">
        <v>0.127</v>
      </c>
      <c r="E2939">
        <v>0.158</v>
      </c>
      <c r="F2939">
        <v>0.191</v>
      </c>
      <c r="G2939">
        <v>0.21929999999999999</v>
      </c>
      <c r="H2939">
        <v>0.2349</v>
      </c>
      <c r="I2939">
        <v>0.24990000000000001</v>
      </c>
      <c r="J2939">
        <v>0.26224999999999998</v>
      </c>
      <c r="K2939">
        <v>0.27279999999999999</v>
      </c>
      <c r="L2939">
        <v>0.28525</v>
      </c>
      <c r="M2939">
        <v>0.30325000000000002</v>
      </c>
      <c r="N2939">
        <v>0.31830000000000003</v>
      </c>
      <c r="O2939">
        <v>0.3216</v>
      </c>
      <c r="P2939">
        <v>0.30549999999999999</v>
      </c>
      <c r="Q2939">
        <v>0.2802</v>
      </c>
      <c r="R2939">
        <v>0.224</v>
      </c>
      <c r="S2939">
        <v>0.17799999999999999</v>
      </c>
    </row>
    <row r="2940" spans="2:19" x14ac:dyDescent="0.2">
      <c r="B2940" s="2">
        <v>43924</v>
      </c>
      <c r="C2940">
        <v>8.3400000000000002E-2</v>
      </c>
      <c r="D2940">
        <v>0.113</v>
      </c>
      <c r="E2940">
        <v>0.14199999999999999</v>
      </c>
      <c r="F2940">
        <v>0.17599999999999999</v>
      </c>
      <c r="G2940">
        <v>0.2009</v>
      </c>
      <c r="H2940">
        <v>0.21759999999999999</v>
      </c>
      <c r="I2940">
        <v>0.23200000000000001</v>
      </c>
      <c r="J2940">
        <v>0.24510000000000001</v>
      </c>
      <c r="K2940">
        <v>0.25779999999999997</v>
      </c>
      <c r="L2940">
        <v>0.26824999999999999</v>
      </c>
      <c r="M2940">
        <v>0.28299999999999997</v>
      </c>
      <c r="N2940">
        <v>0.307</v>
      </c>
      <c r="O2940">
        <v>0.3105</v>
      </c>
      <c r="P2940">
        <v>0.28975000000000001</v>
      </c>
      <c r="Q2940">
        <v>0.26750000000000002</v>
      </c>
      <c r="R2940">
        <v>0.20699999999999999</v>
      </c>
      <c r="S2940">
        <v>0.16300000000000001</v>
      </c>
    </row>
    <row r="2941" spans="2:19" x14ac:dyDescent="0.2">
      <c r="B2941" s="2">
        <v>43927</v>
      </c>
      <c r="C2941">
        <v>8.3000000000000004E-2</v>
      </c>
      <c r="D2941">
        <v>0.11899999999999999</v>
      </c>
      <c r="E2941">
        <v>0.15540000000000001</v>
      </c>
      <c r="F2941">
        <v>0.18920000000000001</v>
      </c>
      <c r="G2941">
        <v>0.21529999999999999</v>
      </c>
      <c r="H2941">
        <v>0.23524999999999999</v>
      </c>
      <c r="I2941">
        <v>0.25069999999999998</v>
      </c>
      <c r="J2941">
        <v>0.26924999999999999</v>
      </c>
      <c r="K2941">
        <v>0.28110000000000002</v>
      </c>
      <c r="L2941">
        <v>0.29649999999999999</v>
      </c>
      <c r="M2941">
        <v>0.316</v>
      </c>
      <c r="N2941">
        <v>0.33700000000000002</v>
      </c>
      <c r="O2941">
        <v>0.33760000000000001</v>
      </c>
      <c r="P2941">
        <v>0.32774999999999999</v>
      </c>
      <c r="Q2941">
        <v>0.29825000000000002</v>
      </c>
      <c r="R2941">
        <v>0.248</v>
      </c>
      <c r="S2941">
        <v>0.19800000000000001</v>
      </c>
    </row>
    <row r="2942" spans="2:19" x14ac:dyDescent="0.2">
      <c r="B2942" s="2">
        <v>43928</v>
      </c>
      <c r="C2942">
        <v>8.7400000000000005E-2</v>
      </c>
      <c r="D2942">
        <v>0.13869999999999999</v>
      </c>
      <c r="E2942">
        <v>0.18179999999999999</v>
      </c>
      <c r="F2942">
        <v>0.23280000000000001</v>
      </c>
      <c r="G2942">
        <v>0.27100000000000002</v>
      </c>
      <c r="H2942">
        <v>0.29949999999999999</v>
      </c>
      <c r="I2942">
        <v>0.3231</v>
      </c>
      <c r="J2942">
        <v>0.3448</v>
      </c>
      <c r="K2942">
        <v>0.36420000000000002</v>
      </c>
      <c r="L2942">
        <v>0.3795</v>
      </c>
      <c r="M2942">
        <v>0.4007</v>
      </c>
      <c r="N2942">
        <v>0.42099999999999999</v>
      </c>
      <c r="O2942">
        <v>0.42235</v>
      </c>
      <c r="P2942">
        <v>0.40450000000000003</v>
      </c>
      <c r="Q2942">
        <v>0.37759999999999999</v>
      </c>
      <c r="R2942">
        <v>0.32424999999999998</v>
      </c>
      <c r="S2942">
        <v>0.28149999999999997</v>
      </c>
    </row>
    <row r="2943" spans="2:19" x14ac:dyDescent="0.2">
      <c r="B2943" s="2">
        <v>43929</v>
      </c>
      <c r="C2943">
        <v>8.3000000000000004E-2</v>
      </c>
      <c r="D2943">
        <v>0.127</v>
      </c>
      <c r="E2943">
        <v>0.17330000000000001</v>
      </c>
      <c r="F2943">
        <v>0.20899999999999999</v>
      </c>
      <c r="G2943">
        <v>0.252</v>
      </c>
      <c r="H2943">
        <v>0.27324999999999999</v>
      </c>
      <c r="I2943">
        <v>0.29625000000000001</v>
      </c>
      <c r="J2943">
        <v>0.31574999999999998</v>
      </c>
      <c r="K2943">
        <v>0.32890000000000003</v>
      </c>
      <c r="L2943">
        <v>0.34925</v>
      </c>
      <c r="M2943">
        <v>0.36525000000000002</v>
      </c>
      <c r="N2943">
        <v>0.38424999999999998</v>
      </c>
      <c r="O2943">
        <v>0.37480000000000002</v>
      </c>
      <c r="P2943">
        <v>0.35299999999999998</v>
      </c>
      <c r="Q2943">
        <v>0.32250000000000001</v>
      </c>
      <c r="R2943">
        <v>0.26600000000000001</v>
      </c>
      <c r="S2943">
        <v>0.223</v>
      </c>
    </row>
    <row r="2944" spans="2:19" x14ac:dyDescent="0.2">
      <c r="B2944" s="2">
        <v>43930</v>
      </c>
      <c r="C2944">
        <v>8.7999999999999995E-2</v>
      </c>
      <c r="D2944">
        <v>0.11600000000000001</v>
      </c>
      <c r="E2944">
        <v>0.1421</v>
      </c>
      <c r="F2944">
        <v>0.17</v>
      </c>
      <c r="G2944">
        <v>0.19259999999999999</v>
      </c>
      <c r="H2944">
        <v>0.21375</v>
      </c>
      <c r="I2944">
        <v>0.22969999999999999</v>
      </c>
      <c r="J2944">
        <v>0.24825</v>
      </c>
      <c r="K2944">
        <v>0.26050000000000001</v>
      </c>
      <c r="L2944">
        <v>0.27524999999999999</v>
      </c>
      <c r="M2944">
        <v>0.2883</v>
      </c>
      <c r="N2944">
        <v>0.30375000000000002</v>
      </c>
      <c r="O2944">
        <v>0.29189999999999999</v>
      </c>
      <c r="P2944">
        <v>0.26300000000000001</v>
      </c>
      <c r="Q2944">
        <v>0.23100000000000001</v>
      </c>
      <c r="R2944">
        <v>0.17125000000000001</v>
      </c>
      <c r="S2944">
        <v>0.1226</v>
      </c>
    </row>
    <row r="2945" spans="2:19" x14ac:dyDescent="0.2">
      <c r="B2945" s="2">
        <v>43931</v>
      </c>
      <c r="C2945">
        <v>8.7999999999999995E-2</v>
      </c>
      <c r="D2945">
        <v>0.1159</v>
      </c>
      <c r="E2945">
        <v>0.1421</v>
      </c>
      <c r="F2945">
        <v>0.1699</v>
      </c>
      <c r="G2945">
        <v>0.19259999999999999</v>
      </c>
      <c r="H2945">
        <v>0.21375</v>
      </c>
      <c r="I2945">
        <v>0.22969999999999999</v>
      </c>
      <c r="J2945">
        <v>0.24825</v>
      </c>
      <c r="K2945">
        <v>0.26050000000000001</v>
      </c>
      <c r="L2945">
        <v>0.27524999999999999</v>
      </c>
      <c r="M2945">
        <v>0.2883</v>
      </c>
      <c r="N2945">
        <v>0.3004</v>
      </c>
      <c r="O2945">
        <v>0.29189999999999999</v>
      </c>
      <c r="P2945">
        <v>0.2651</v>
      </c>
      <c r="Q2945">
        <v>0.2316</v>
      </c>
      <c r="R2945">
        <v>0.16950000000000001</v>
      </c>
      <c r="S2945">
        <v>0.1226</v>
      </c>
    </row>
    <row r="2946" spans="2:19" x14ac:dyDescent="0.2">
      <c r="B2946" s="2">
        <v>43934</v>
      </c>
      <c r="C2946">
        <v>8.7999999999999995E-2</v>
      </c>
      <c r="D2946">
        <v>0.1159</v>
      </c>
      <c r="E2946">
        <v>0.1421</v>
      </c>
      <c r="F2946">
        <v>0.1699</v>
      </c>
      <c r="G2946">
        <v>0.19259999999999999</v>
      </c>
      <c r="H2946">
        <v>0.21375</v>
      </c>
      <c r="I2946">
        <v>0.22969999999999999</v>
      </c>
      <c r="J2946">
        <v>0.24825</v>
      </c>
      <c r="K2946">
        <v>0.26050000000000001</v>
      </c>
      <c r="L2946">
        <v>0.27524999999999999</v>
      </c>
      <c r="M2946">
        <v>0.2883</v>
      </c>
      <c r="N2946">
        <v>0.3004</v>
      </c>
      <c r="O2946">
        <v>0.29189999999999999</v>
      </c>
      <c r="P2946">
        <v>0.2651</v>
      </c>
      <c r="Q2946">
        <v>0.2316</v>
      </c>
      <c r="R2946">
        <v>0.16950000000000001</v>
      </c>
      <c r="S2946">
        <v>0.1226</v>
      </c>
    </row>
    <row r="2947" spans="2:19" x14ac:dyDescent="0.2">
      <c r="B2947" s="2">
        <v>43935</v>
      </c>
      <c r="C2947">
        <v>9.0899999999999995E-2</v>
      </c>
      <c r="D2947">
        <v>0.124</v>
      </c>
      <c r="E2947">
        <v>0.15240000000000001</v>
      </c>
      <c r="F2947">
        <v>0.182</v>
      </c>
      <c r="G2947">
        <v>0.2079</v>
      </c>
      <c r="H2947">
        <v>0.23874999999999999</v>
      </c>
      <c r="I2947">
        <v>0.26174999999999998</v>
      </c>
      <c r="J2947">
        <v>0.28325</v>
      </c>
      <c r="K2947">
        <v>0.2928</v>
      </c>
      <c r="L2947">
        <v>0.31175000000000003</v>
      </c>
      <c r="M2947">
        <v>0.32729999999999998</v>
      </c>
      <c r="N2947">
        <v>0.34139999999999998</v>
      </c>
      <c r="O2947">
        <v>0.33090000000000003</v>
      </c>
      <c r="P2947">
        <v>0.29725000000000001</v>
      </c>
      <c r="Q2947">
        <v>0.27089999999999997</v>
      </c>
      <c r="R2947">
        <v>0.20524999999999999</v>
      </c>
      <c r="S2947">
        <v>0.16339999999999999</v>
      </c>
    </row>
    <row r="2948" spans="2:19" x14ac:dyDescent="0.2">
      <c r="B2948" s="2">
        <v>43936</v>
      </c>
      <c r="C2948">
        <v>9.3149999999999997E-2</v>
      </c>
      <c r="D2948">
        <v>0.122</v>
      </c>
      <c r="E2948">
        <v>0.14349999999999999</v>
      </c>
      <c r="F2948">
        <v>0.17280000000000001</v>
      </c>
      <c r="G2948">
        <v>0.1938</v>
      </c>
      <c r="H2948">
        <v>0.21560000000000001</v>
      </c>
      <c r="I2948">
        <v>0.22675000000000001</v>
      </c>
      <c r="J2948">
        <v>0.25030000000000002</v>
      </c>
      <c r="K2948">
        <v>0.26590000000000003</v>
      </c>
      <c r="L2948">
        <v>0.27625</v>
      </c>
      <c r="M2948">
        <v>0.29125000000000001</v>
      </c>
      <c r="N2948">
        <v>0.30630000000000002</v>
      </c>
      <c r="O2948">
        <v>0.29330000000000001</v>
      </c>
      <c r="P2948">
        <v>0.26500000000000001</v>
      </c>
      <c r="Q2948">
        <v>0.23069999999999999</v>
      </c>
      <c r="R2948">
        <v>0.16800000000000001</v>
      </c>
      <c r="S2948">
        <v>0.1221</v>
      </c>
    </row>
    <row r="2949" spans="2:19" x14ac:dyDescent="0.2">
      <c r="B2949" s="2">
        <v>43937</v>
      </c>
      <c r="C2949">
        <v>8.9099999999999999E-2</v>
      </c>
      <c r="D2949">
        <v>0.1208</v>
      </c>
      <c r="E2949">
        <v>0.15029999999999999</v>
      </c>
      <c r="F2949">
        <v>0.17699999999999999</v>
      </c>
      <c r="G2949">
        <v>0.20100000000000001</v>
      </c>
      <c r="H2949">
        <v>0.21715999999999999</v>
      </c>
      <c r="I2949">
        <v>0.23080000000000001</v>
      </c>
      <c r="J2949">
        <v>0.25174999999999997</v>
      </c>
      <c r="K2949">
        <v>0.26624999999999999</v>
      </c>
      <c r="L2949">
        <v>0.27483000000000002</v>
      </c>
      <c r="M2949">
        <v>0.29070000000000001</v>
      </c>
      <c r="N2949">
        <v>0.29949999999999999</v>
      </c>
      <c r="O2949">
        <v>0.28549999999999998</v>
      </c>
      <c r="P2949">
        <v>0.25674999999999998</v>
      </c>
      <c r="Q2949">
        <v>0.22325</v>
      </c>
      <c r="R2949">
        <v>0.16125</v>
      </c>
      <c r="S2949">
        <v>0.11175</v>
      </c>
    </row>
    <row r="2950" spans="2:19" x14ac:dyDescent="0.2">
      <c r="B2950" s="2">
        <v>43938</v>
      </c>
      <c r="C2950">
        <v>9.5399999999999999E-2</v>
      </c>
      <c r="D2950">
        <v>0.121</v>
      </c>
      <c r="E2950">
        <v>0.15040000000000001</v>
      </c>
      <c r="F2950">
        <v>0.184</v>
      </c>
      <c r="G2950">
        <v>0.20846999999999999</v>
      </c>
      <c r="H2950">
        <v>0.22806999999999999</v>
      </c>
      <c r="I2950">
        <v>0.24456</v>
      </c>
      <c r="J2950">
        <v>0.26073000000000002</v>
      </c>
      <c r="K2950">
        <v>0.27516000000000002</v>
      </c>
      <c r="L2950">
        <v>0.28725000000000001</v>
      </c>
      <c r="M2950">
        <v>0.30195</v>
      </c>
      <c r="N2950">
        <v>0.31075000000000003</v>
      </c>
      <c r="O2950">
        <v>0.29530000000000001</v>
      </c>
      <c r="P2950">
        <v>0.26324999999999998</v>
      </c>
      <c r="Q2950">
        <v>0.23014999999999999</v>
      </c>
      <c r="R2950">
        <v>0.16800000000000001</v>
      </c>
      <c r="S2950">
        <v>0.12009</v>
      </c>
    </row>
    <row r="2951" spans="2:19" x14ac:dyDescent="0.2">
      <c r="B2951" s="2">
        <v>43941</v>
      </c>
      <c r="C2951">
        <v>8.9700000000000002E-2</v>
      </c>
      <c r="D2951">
        <v>0.1173</v>
      </c>
      <c r="E2951">
        <v>0.1454</v>
      </c>
      <c r="F2951">
        <v>0.18049999999999999</v>
      </c>
      <c r="G2951">
        <v>0.20610000000000001</v>
      </c>
      <c r="H2951">
        <v>0.22509999999999999</v>
      </c>
      <c r="I2951">
        <v>0.23849000000000001</v>
      </c>
      <c r="J2951">
        <v>0.25490000000000002</v>
      </c>
      <c r="K2951">
        <v>0.27</v>
      </c>
      <c r="L2951">
        <v>0.28170000000000001</v>
      </c>
      <c r="M2951">
        <v>0.29225000000000001</v>
      </c>
      <c r="N2951">
        <v>0.30320000000000003</v>
      </c>
      <c r="O2951">
        <v>0.28610000000000002</v>
      </c>
      <c r="P2951">
        <v>0.25319999999999998</v>
      </c>
      <c r="Q2951">
        <v>0.21609999999999999</v>
      </c>
      <c r="R2951">
        <v>0.159</v>
      </c>
      <c r="S2951">
        <v>0.1086</v>
      </c>
    </row>
    <row r="2952" spans="2:19" x14ac:dyDescent="0.2">
      <c r="B2952" s="2">
        <v>43942</v>
      </c>
      <c r="C2952">
        <v>9.01E-2</v>
      </c>
      <c r="D2952">
        <v>0.11576</v>
      </c>
      <c r="E2952">
        <v>0.13830000000000001</v>
      </c>
      <c r="F2952">
        <v>0.16220000000000001</v>
      </c>
      <c r="G2952">
        <v>0.18426000000000001</v>
      </c>
      <c r="H2952">
        <v>0.20050000000000001</v>
      </c>
      <c r="I2952">
        <v>0.2132</v>
      </c>
      <c r="J2952">
        <v>0.22600000000000001</v>
      </c>
      <c r="K2952">
        <v>0.2402</v>
      </c>
      <c r="L2952">
        <v>0.25</v>
      </c>
      <c r="M2952">
        <v>0.2631</v>
      </c>
      <c r="N2952">
        <v>0.26790000000000003</v>
      </c>
      <c r="O2952">
        <v>0.24579999999999999</v>
      </c>
      <c r="P2952">
        <v>0.20899999999999999</v>
      </c>
      <c r="Q2952">
        <v>0.16600000000000001</v>
      </c>
      <c r="R2952">
        <v>9.9500000000000005E-2</v>
      </c>
      <c r="S2952">
        <v>4.3999999999999997E-2</v>
      </c>
    </row>
    <row r="2953" spans="2:19" x14ac:dyDescent="0.2">
      <c r="B2953" s="2">
        <v>43943</v>
      </c>
      <c r="C2953">
        <v>9.0999999999999998E-2</v>
      </c>
      <c r="D2953">
        <v>0.11700000000000001</v>
      </c>
      <c r="E2953">
        <v>0.14163999999999999</v>
      </c>
      <c r="F2953">
        <v>0.17144999999999999</v>
      </c>
      <c r="G2953">
        <v>0.19696</v>
      </c>
      <c r="H2953">
        <v>0.22131999999999999</v>
      </c>
      <c r="I2953">
        <v>0.2339</v>
      </c>
      <c r="J2953">
        <v>0.24299999999999999</v>
      </c>
      <c r="K2953">
        <v>0.26419999999999999</v>
      </c>
      <c r="L2953">
        <v>0.27600000000000002</v>
      </c>
      <c r="M2953">
        <v>0.28610000000000002</v>
      </c>
      <c r="N2953">
        <v>0.29072999999999999</v>
      </c>
      <c r="O2953">
        <v>0.27178000000000002</v>
      </c>
      <c r="P2953">
        <v>0.22558</v>
      </c>
      <c r="Q2953">
        <v>0.19</v>
      </c>
      <c r="R2953">
        <v>0.11253000000000001</v>
      </c>
      <c r="S2953">
        <v>6.0920000000000002E-2</v>
      </c>
    </row>
    <row r="2954" spans="2:19" x14ac:dyDescent="0.2">
      <c r="B2954" s="2">
        <v>43944</v>
      </c>
      <c r="C2954">
        <v>8.7800000000000003E-2</v>
      </c>
      <c r="D2954">
        <v>0.1133</v>
      </c>
      <c r="E2954">
        <v>0.1391</v>
      </c>
      <c r="F2954">
        <v>0.16300000000000001</v>
      </c>
      <c r="G2954">
        <v>0.18659999999999999</v>
      </c>
      <c r="H2954">
        <v>0.20125000000000001</v>
      </c>
      <c r="I2954">
        <v>0.21375</v>
      </c>
      <c r="J2954">
        <v>0.22600000000000001</v>
      </c>
      <c r="K2954">
        <v>0.23699999999999999</v>
      </c>
      <c r="L2954">
        <v>0.24909999999999999</v>
      </c>
      <c r="M2954">
        <v>0.26050000000000001</v>
      </c>
      <c r="N2954">
        <v>0.26423999999999997</v>
      </c>
      <c r="O2954">
        <v>0.2475</v>
      </c>
      <c r="P2954">
        <v>0.20599999999999999</v>
      </c>
      <c r="Q2954">
        <v>0.17050000000000001</v>
      </c>
      <c r="R2954">
        <v>8.3000000000000004E-2</v>
      </c>
      <c r="S2954">
        <v>3.3000000000000002E-2</v>
      </c>
    </row>
    <row r="2955" spans="2:19" x14ac:dyDescent="0.2">
      <c r="B2955" s="2">
        <v>43945</v>
      </c>
      <c r="C2955">
        <v>7.9500000000000001E-2</v>
      </c>
      <c r="D2955">
        <v>0.10299999999999999</v>
      </c>
      <c r="E2955">
        <v>0.129</v>
      </c>
      <c r="F2955">
        <v>0.156</v>
      </c>
      <c r="G2955">
        <v>0.1782</v>
      </c>
      <c r="H2955">
        <v>0.19439999999999999</v>
      </c>
      <c r="I2955">
        <v>0.20724999999999999</v>
      </c>
      <c r="J2955">
        <v>0.22075</v>
      </c>
      <c r="K2955">
        <v>0.23325000000000001</v>
      </c>
      <c r="L2955">
        <v>0.24324999999999999</v>
      </c>
      <c r="M2955">
        <v>0.25600000000000001</v>
      </c>
      <c r="N2955">
        <v>0.26450000000000001</v>
      </c>
      <c r="O2955">
        <v>0.247</v>
      </c>
      <c r="P2955">
        <v>0.221</v>
      </c>
      <c r="Q2955">
        <v>0.17849999999999999</v>
      </c>
      <c r="R2955">
        <v>0.1095</v>
      </c>
      <c r="S2955">
        <v>4.5900000000000003E-2</v>
      </c>
    </row>
    <row r="2956" spans="2:19" x14ac:dyDescent="0.2">
      <c r="B2956" s="2">
        <v>43948</v>
      </c>
      <c r="C2956">
        <v>8.6800000000000002E-2</v>
      </c>
      <c r="D2956">
        <v>0.1111</v>
      </c>
      <c r="E2956">
        <v>0.1358</v>
      </c>
      <c r="F2956">
        <v>0.16070000000000001</v>
      </c>
      <c r="G2956">
        <v>0.184</v>
      </c>
      <c r="H2956">
        <v>0.20230000000000001</v>
      </c>
      <c r="I2956">
        <v>0.2145</v>
      </c>
      <c r="J2956">
        <v>0.23269999999999999</v>
      </c>
      <c r="K2956">
        <v>0.248</v>
      </c>
      <c r="L2956">
        <v>0.25600000000000001</v>
      </c>
      <c r="M2956">
        <v>0.27100000000000002</v>
      </c>
      <c r="N2956">
        <v>0.2823</v>
      </c>
      <c r="O2956">
        <v>0.2641</v>
      </c>
      <c r="P2956">
        <v>0.2316</v>
      </c>
      <c r="Q2956">
        <v>0.19525000000000001</v>
      </c>
      <c r="R2956">
        <v>0.121</v>
      </c>
      <c r="S2956">
        <v>6.6000000000000003E-2</v>
      </c>
    </row>
    <row r="2957" spans="2:19" x14ac:dyDescent="0.2">
      <c r="B2957" s="2">
        <v>43949</v>
      </c>
      <c r="C2957">
        <v>7.8E-2</v>
      </c>
      <c r="D2957">
        <v>9.6750000000000003E-2</v>
      </c>
      <c r="E2957">
        <v>0.1188</v>
      </c>
      <c r="F2957">
        <v>0.14699999999999999</v>
      </c>
      <c r="G2957">
        <v>0.17100000000000001</v>
      </c>
      <c r="H2957">
        <v>0.189</v>
      </c>
      <c r="I2957">
        <v>0.20549999999999999</v>
      </c>
      <c r="J2957">
        <v>0.2225</v>
      </c>
      <c r="K2957">
        <v>0.2306</v>
      </c>
      <c r="L2957">
        <v>0.24575</v>
      </c>
      <c r="M2957">
        <v>0.26200000000000001</v>
      </c>
      <c r="N2957">
        <v>0.2676</v>
      </c>
      <c r="O2957">
        <v>0.25080000000000002</v>
      </c>
      <c r="P2957">
        <v>0.22450000000000001</v>
      </c>
      <c r="Q2957">
        <v>0.19225</v>
      </c>
      <c r="R2957">
        <v>0.11550000000000001</v>
      </c>
      <c r="S2957">
        <v>6.275E-2</v>
      </c>
    </row>
    <row r="2958" spans="2:19" x14ac:dyDescent="0.2">
      <c r="B2958" s="2">
        <v>43950</v>
      </c>
      <c r="C2958">
        <v>7.5300000000000006E-2</v>
      </c>
      <c r="D2958">
        <v>9.6970000000000001E-2</v>
      </c>
      <c r="E2958">
        <v>0.1207</v>
      </c>
      <c r="F2958">
        <v>0.1472</v>
      </c>
      <c r="G2958">
        <v>0.16819999999999999</v>
      </c>
      <c r="H2958">
        <v>0.18945999999999999</v>
      </c>
      <c r="I2958">
        <v>0.19989999999999999</v>
      </c>
      <c r="J2958">
        <v>0.21826000000000001</v>
      </c>
      <c r="K2958">
        <v>0.22850000000000001</v>
      </c>
      <c r="L2958">
        <v>0.24091000000000001</v>
      </c>
      <c r="M2958">
        <v>0.25380000000000003</v>
      </c>
      <c r="N2958">
        <v>0.26050000000000001</v>
      </c>
      <c r="O2958">
        <v>0.24525</v>
      </c>
      <c r="P2958">
        <v>0.21325</v>
      </c>
      <c r="Q2958">
        <v>0.17749999999999999</v>
      </c>
      <c r="R2958">
        <v>0.10349999999999999</v>
      </c>
      <c r="S2958">
        <v>4.2419999999999999E-2</v>
      </c>
    </row>
    <row r="2959" spans="2:19" x14ac:dyDescent="0.2">
      <c r="B2959" s="2">
        <v>43951</v>
      </c>
      <c r="C2959">
        <v>6.7400000000000002E-2</v>
      </c>
      <c r="D2959">
        <v>9.0999999999999998E-2</v>
      </c>
      <c r="E2959">
        <v>0.11075</v>
      </c>
      <c r="F2959">
        <v>0.1318</v>
      </c>
      <c r="G2959">
        <v>0.14000000000000001</v>
      </c>
      <c r="H2959">
        <v>0.15640000000000001</v>
      </c>
      <c r="I2959">
        <v>0.16550000000000001</v>
      </c>
      <c r="J2959">
        <v>0.18024999999999999</v>
      </c>
      <c r="K2959">
        <v>0.189</v>
      </c>
      <c r="L2959">
        <v>0.1973</v>
      </c>
      <c r="M2959">
        <v>0.21049999999999999</v>
      </c>
      <c r="N2959">
        <v>0.217</v>
      </c>
      <c r="O2959">
        <v>0.20100000000000001</v>
      </c>
      <c r="P2959">
        <v>0.16800000000000001</v>
      </c>
      <c r="Q2959">
        <v>0.13400000000000001</v>
      </c>
      <c r="R2959">
        <v>6.0999999999999999E-2</v>
      </c>
      <c r="S2959">
        <v>7.0000000000000001E-3</v>
      </c>
    </row>
    <row r="2960" spans="2:19" x14ac:dyDescent="0.2">
      <c r="B2960" s="2">
        <v>43952</v>
      </c>
      <c r="C2960">
        <v>6.8199999999999997E-2</v>
      </c>
      <c r="D2960">
        <v>8.1600000000000006E-2</v>
      </c>
      <c r="E2960">
        <v>0.10349999999999999</v>
      </c>
      <c r="F2960">
        <v>0.12690000000000001</v>
      </c>
      <c r="G2960">
        <v>0.152</v>
      </c>
      <c r="H2960">
        <v>0.16339999999999999</v>
      </c>
      <c r="I2960">
        <v>0.17699999999999999</v>
      </c>
      <c r="J2960">
        <v>0.19175</v>
      </c>
      <c r="K2960">
        <v>0.20374999999999999</v>
      </c>
      <c r="L2960">
        <v>0.2145</v>
      </c>
      <c r="M2960">
        <v>0.22969999999999999</v>
      </c>
      <c r="N2960">
        <v>0.2374</v>
      </c>
      <c r="O2960">
        <v>0.22289999999999999</v>
      </c>
      <c r="P2960">
        <v>0.19550000000000001</v>
      </c>
      <c r="Q2960">
        <v>0.16259999999999999</v>
      </c>
      <c r="R2960">
        <v>9.5000000000000001E-2</v>
      </c>
      <c r="S2960">
        <v>4.1000000000000002E-2</v>
      </c>
    </row>
    <row r="2961" spans="2:19" x14ac:dyDescent="0.2">
      <c r="B2961" s="2">
        <v>43955</v>
      </c>
      <c r="C2961">
        <v>5.8999999999999997E-2</v>
      </c>
      <c r="D2961">
        <v>7.1199999999999999E-2</v>
      </c>
      <c r="E2961">
        <v>9.1200000000000003E-2</v>
      </c>
      <c r="F2961">
        <v>0.1142</v>
      </c>
      <c r="G2961">
        <v>0.13425000000000001</v>
      </c>
      <c r="H2961">
        <v>0.15060000000000001</v>
      </c>
      <c r="I2961">
        <v>0.16400000000000001</v>
      </c>
      <c r="J2961">
        <v>0.17899999999999999</v>
      </c>
      <c r="K2961">
        <v>0.18970000000000001</v>
      </c>
      <c r="L2961">
        <v>0.20125000000000001</v>
      </c>
      <c r="M2961">
        <v>0.21425</v>
      </c>
      <c r="N2961">
        <v>0.222</v>
      </c>
      <c r="O2961">
        <v>0.20660000000000001</v>
      </c>
      <c r="P2961">
        <v>0.17299999999999999</v>
      </c>
      <c r="Q2961">
        <v>0.14499999999999999</v>
      </c>
      <c r="R2961">
        <v>7.3499999999999996E-2</v>
      </c>
      <c r="S2961">
        <v>2.4500000000000001E-2</v>
      </c>
    </row>
    <row r="2962" spans="2:19" x14ac:dyDescent="0.2">
      <c r="B2962" s="2">
        <v>43956</v>
      </c>
      <c r="C2962">
        <v>5.45E-2</v>
      </c>
      <c r="D2962">
        <v>6.3200000000000006E-2</v>
      </c>
      <c r="E2962">
        <v>7.85E-2</v>
      </c>
      <c r="F2962">
        <v>9.9299999999999999E-2</v>
      </c>
      <c r="G2962">
        <v>0.12</v>
      </c>
      <c r="H2962">
        <v>0.1351</v>
      </c>
      <c r="I2962">
        <v>0.14910000000000001</v>
      </c>
      <c r="J2962">
        <v>0.16200000000000001</v>
      </c>
      <c r="K2962">
        <v>0.17419999999999999</v>
      </c>
      <c r="L2962">
        <v>0.18675</v>
      </c>
      <c r="M2962">
        <v>0.2009</v>
      </c>
      <c r="N2962">
        <v>0.20499999999999999</v>
      </c>
      <c r="O2962">
        <v>0.19270000000000001</v>
      </c>
      <c r="P2962">
        <v>0.158</v>
      </c>
      <c r="Q2962">
        <v>0.1295</v>
      </c>
      <c r="R2962">
        <v>6.0499999999999998E-2</v>
      </c>
      <c r="S2962">
        <v>8.9999999999999993E-3</v>
      </c>
    </row>
    <row r="2963" spans="2:19" x14ac:dyDescent="0.2">
      <c r="B2963" s="2">
        <v>43957</v>
      </c>
      <c r="C2963">
        <v>5.5300000000000002E-2</v>
      </c>
      <c r="D2963">
        <v>0.06</v>
      </c>
      <c r="E2963">
        <v>7.9399999999999998E-2</v>
      </c>
      <c r="F2963">
        <v>0.10208</v>
      </c>
      <c r="G2963">
        <v>0.128</v>
      </c>
      <c r="H2963">
        <v>0.14777000000000001</v>
      </c>
      <c r="I2963">
        <v>0.16556000000000001</v>
      </c>
      <c r="J2963">
        <v>0.18178</v>
      </c>
      <c r="K2963">
        <v>0.19592000000000001</v>
      </c>
      <c r="L2963">
        <v>0.20951</v>
      </c>
      <c r="M2963">
        <v>0.223</v>
      </c>
      <c r="N2963">
        <v>0.2283</v>
      </c>
      <c r="O2963">
        <v>0.215</v>
      </c>
      <c r="P2963">
        <v>0.1855</v>
      </c>
      <c r="Q2963">
        <v>0.1515</v>
      </c>
      <c r="R2963">
        <v>8.5999999999999993E-2</v>
      </c>
      <c r="S2963">
        <v>3.3000000000000002E-2</v>
      </c>
    </row>
    <row r="2964" spans="2:19" x14ac:dyDescent="0.2">
      <c r="B2964" s="2">
        <v>43958</v>
      </c>
      <c r="C2964">
        <v>5.3699999999999998E-2</v>
      </c>
      <c r="D2964">
        <v>5.3749999999999999E-2</v>
      </c>
      <c r="E2964">
        <v>6.6699999999999995E-2</v>
      </c>
      <c r="F2964">
        <v>8.5400000000000004E-2</v>
      </c>
      <c r="G2964">
        <v>0.1071</v>
      </c>
      <c r="H2964">
        <v>0.12775</v>
      </c>
      <c r="I2964">
        <v>0.14949000000000001</v>
      </c>
      <c r="J2964">
        <v>0.16450000000000001</v>
      </c>
      <c r="K2964">
        <v>0.17749999999999999</v>
      </c>
      <c r="L2964">
        <v>0.19125</v>
      </c>
      <c r="M2964">
        <v>0.20674999999999999</v>
      </c>
      <c r="N2964">
        <v>0.21124999999999999</v>
      </c>
      <c r="O2964">
        <v>0.19600000000000001</v>
      </c>
      <c r="P2964">
        <v>0.16475000000000001</v>
      </c>
      <c r="Q2964">
        <v>0.13300000000000001</v>
      </c>
      <c r="R2964">
        <v>6.3E-2</v>
      </c>
      <c r="S2964">
        <v>1.0500000000000001E-2</v>
      </c>
    </row>
    <row r="2965" spans="2:19" x14ac:dyDescent="0.2">
      <c r="B2965" s="2">
        <v>43959</v>
      </c>
      <c r="C2965">
        <v>5.45E-2</v>
      </c>
      <c r="D2965">
        <v>5.5E-2</v>
      </c>
      <c r="E2965">
        <v>6.9000000000000006E-2</v>
      </c>
      <c r="F2965">
        <v>8.8999999999999996E-2</v>
      </c>
      <c r="G2965">
        <v>0.1071</v>
      </c>
      <c r="H2965">
        <v>0.12775</v>
      </c>
      <c r="I2965">
        <v>0.14949000000000001</v>
      </c>
      <c r="J2965">
        <v>0.16450000000000001</v>
      </c>
      <c r="K2965">
        <v>0.1729</v>
      </c>
      <c r="L2965">
        <v>0.19125</v>
      </c>
      <c r="M2965">
        <v>0.20674999999999999</v>
      </c>
      <c r="N2965">
        <v>0.2079</v>
      </c>
      <c r="O2965">
        <v>0.19109999999999999</v>
      </c>
      <c r="P2965">
        <v>0.1613</v>
      </c>
      <c r="Q2965">
        <v>0.12859999999999999</v>
      </c>
      <c r="R2965">
        <v>6.2399999999999997E-2</v>
      </c>
      <c r="S2965">
        <v>1.0500000000000001E-2</v>
      </c>
    </row>
    <row r="2966" spans="2:19" x14ac:dyDescent="0.2">
      <c r="B2966" s="2">
        <v>43962</v>
      </c>
      <c r="C2966">
        <v>5.5100000000000003E-2</v>
      </c>
      <c r="D2966">
        <v>5.8200000000000002E-2</v>
      </c>
      <c r="E2966">
        <v>7.3749999999999996E-2</v>
      </c>
      <c r="F2966">
        <v>0.10299999999999999</v>
      </c>
      <c r="G2966">
        <v>0.13275000000000001</v>
      </c>
      <c r="H2966">
        <v>0.15725</v>
      </c>
      <c r="I2966">
        <v>0.18124999999999999</v>
      </c>
      <c r="J2966">
        <v>0.19900000000000001</v>
      </c>
      <c r="K2966">
        <v>0.21833</v>
      </c>
      <c r="L2966">
        <v>0.23774999999999999</v>
      </c>
      <c r="M2966">
        <v>0.25540000000000002</v>
      </c>
      <c r="N2966">
        <v>0.26090000000000002</v>
      </c>
      <c r="O2966">
        <v>0.24051</v>
      </c>
      <c r="P2966">
        <v>0.21274999999999999</v>
      </c>
      <c r="Q2966">
        <v>0.17646000000000001</v>
      </c>
      <c r="R2966">
        <v>0.1085</v>
      </c>
      <c r="S2966">
        <v>4.8000000000000001E-2</v>
      </c>
    </row>
    <row r="2967" spans="2:19" x14ac:dyDescent="0.2">
      <c r="B2967" s="2">
        <v>43963</v>
      </c>
      <c r="C2967">
        <v>4.1000000000000002E-2</v>
      </c>
      <c r="D2967">
        <v>2.9250000000000002E-2</v>
      </c>
      <c r="E2967">
        <v>4.4699999999999997E-2</v>
      </c>
      <c r="F2967">
        <v>7.1499999999999994E-2</v>
      </c>
      <c r="G2967">
        <v>0.10199999999999999</v>
      </c>
      <c r="H2967">
        <v>0.12570000000000001</v>
      </c>
      <c r="I2967">
        <v>0.14699999999999999</v>
      </c>
      <c r="J2967">
        <v>0.16830000000000001</v>
      </c>
      <c r="K2967">
        <v>0.18640000000000001</v>
      </c>
      <c r="L2967">
        <v>0.20111999999999999</v>
      </c>
      <c r="M2967">
        <v>0.218</v>
      </c>
      <c r="N2967">
        <v>0.22975000000000001</v>
      </c>
      <c r="O2967">
        <v>0.2135</v>
      </c>
      <c r="P2967">
        <v>0.1855</v>
      </c>
      <c r="Q2967">
        <v>0.15260000000000001</v>
      </c>
      <c r="R2967">
        <v>8.1000000000000003E-2</v>
      </c>
      <c r="S2967">
        <v>2.5499999999999998E-2</v>
      </c>
    </row>
    <row r="2968" spans="2:19" x14ac:dyDescent="0.2">
      <c r="B2968" s="2">
        <v>43964</v>
      </c>
      <c r="C2968">
        <v>2.8250000000000001E-2</v>
      </c>
      <c r="D2968">
        <v>7.0000000000000001E-3</v>
      </c>
      <c r="E2968">
        <v>1.6250000000000001E-2</v>
      </c>
      <c r="F2968">
        <v>4.2999999999999997E-2</v>
      </c>
      <c r="G2968">
        <v>6.9139999999999993E-2</v>
      </c>
      <c r="H2968">
        <v>9.3119999999999994E-2</v>
      </c>
      <c r="I2968">
        <v>0.109</v>
      </c>
      <c r="J2968">
        <v>0.13100000000000001</v>
      </c>
      <c r="K2968">
        <v>0.14549999999999999</v>
      </c>
      <c r="L2968">
        <v>0.16300000000000001</v>
      </c>
      <c r="M2968">
        <v>0.18107000000000001</v>
      </c>
      <c r="N2968">
        <v>0.19400000000000001</v>
      </c>
      <c r="O2968">
        <v>0.184</v>
      </c>
      <c r="P2968">
        <v>0.159</v>
      </c>
      <c r="Q2968">
        <v>0.12687000000000001</v>
      </c>
      <c r="R2968">
        <v>5.8000000000000003E-2</v>
      </c>
      <c r="S2968">
        <v>2.9E-4</v>
      </c>
    </row>
    <row r="2969" spans="2:19" x14ac:dyDescent="0.2">
      <c r="B2969" s="2">
        <v>43965</v>
      </c>
      <c r="C2969">
        <v>3.1800000000000002E-2</v>
      </c>
      <c r="D2969">
        <v>1.8700000000000001E-2</v>
      </c>
      <c r="E2969">
        <v>3.1E-2</v>
      </c>
      <c r="F2969">
        <v>5.5039999999999999E-2</v>
      </c>
      <c r="G2969">
        <v>8.0960000000000004E-2</v>
      </c>
      <c r="H2969">
        <v>0.10075000000000001</v>
      </c>
      <c r="I2969">
        <v>0.1225</v>
      </c>
      <c r="J2969">
        <v>0.1381</v>
      </c>
      <c r="K2969">
        <v>0.15365000000000001</v>
      </c>
      <c r="L2969">
        <v>0.16875000000000001</v>
      </c>
      <c r="M2969">
        <v>0.18775</v>
      </c>
      <c r="N2969">
        <v>0.19900000000000001</v>
      </c>
      <c r="O2969">
        <v>0.18822</v>
      </c>
      <c r="P2969">
        <v>0.16200000000000001</v>
      </c>
      <c r="Q2969">
        <v>0.13700000000000001</v>
      </c>
      <c r="R2969">
        <v>6.4000000000000001E-2</v>
      </c>
      <c r="S2969">
        <v>1.1690000000000001E-2</v>
      </c>
    </row>
    <row r="2970" spans="2:19" x14ac:dyDescent="0.2">
      <c r="B2970" s="2">
        <v>43966</v>
      </c>
      <c r="C2970">
        <v>3.6600000000000001E-2</v>
      </c>
      <c r="D2970">
        <v>2.7E-2</v>
      </c>
      <c r="E2970">
        <v>3.9E-2</v>
      </c>
      <c r="F2970">
        <v>6.5799999999999997E-2</v>
      </c>
      <c r="G2970">
        <v>9.6100000000000005E-2</v>
      </c>
      <c r="H2970">
        <v>0.11774999999999999</v>
      </c>
      <c r="I2970">
        <v>0.13900000000000001</v>
      </c>
      <c r="J2970">
        <v>0.15939999999999999</v>
      </c>
      <c r="K2970">
        <v>0.1772</v>
      </c>
      <c r="L2970">
        <v>0.19225</v>
      </c>
      <c r="M2970">
        <v>0.20899999999999999</v>
      </c>
      <c r="N2970">
        <v>0.22339999999999999</v>
      </c>
      <c r="O2970">
        <v>0.216</v>
      </c>
      <c r="P2970">
        <v>0.1895</v>
      </c>
      <c r="Q2970">
        <v>0.1653</v>
      </c>
      <c r="R2970">
        <v>9.5000000000000001E-2</v>
      </c>
      <c r="S2970">
        <v>4.1000000000000002E-2</v>
      </c>
    </row>
    <row r="2971" spans="2:19" x14ac:dyDescent="0.2">
      <c r="B2971" s="2">
        <v>43969</v>
      </c>
      <c r="C2971">
        <v>2.1999999999999999E-2</v>
      </c>
      <c r="D2971">
        <v>0.01</v>
      </c>
      <c r="E2971">
        <v>2.7E-2</v>
      </c>
      <c r="F2971">
        <v>5.9900000000000002E-2</v>
      </c>
      <c r="G2971">
        <v>8.8620000000000004E-2</v>
      </c>
      <c r="H2971">
        <v>0.114</v>
      </c>
      <c r="I2971">
        <v>0.13900000000000001</v>
      </c>
      <c r="J2971">
        <v>0.1605</v>
      </c>
      <c r="K2971">
        <v>0.17829999999999999</v>
      </c>
      <c r="L2971">
        <v>0.19736000000000001</v>
      </c>
      <c r="M2971">
        <v>0.22</v>
      </c>
      <c r="N2971">
        <v>0.23574999999999999</v>
      </c>
      <c r="O2971">
        <v>0.22900000000000001</v>
      </c>
      <c r="P2971">
        <v>0.20899999999999999</v>
      </c>
      <c r="Q2971">
        <v>0.18</v>
      </c>
      <c r="R2971">
        <v>0.122</v>
      </c>
      <c r="S2971">
        <v>6.7000000000000004E-2</v>
      </c>
    </row>
    <row r="2972" spans="2:19" x14ac:dyDescent="0.2">
      <c r="B2972" s="2">
        <v>43970</v>
      </c>
      <c r="C2972">
        <v>2.41E-2</v>
      </c>
      <c r="D2972">
        <v>1.72E-2</v>
      </c>
      <c r="E2972">
        <v>3.7749999999999999E-2</v>
      </c>
      <c r="F2972">
        <v>6.4500000000000002E-2</v>
      </c>
      <c r="G2972">
        <v>9.5000000000000001E-2</v>
      </c>
      <c r="H2972">
        <v>0.12</v>
      </c>
      <c r="I2972">
        <v>0.1411</v>
      </c>
      <c r="J2972">
        <v>0.16275000000000001</v>
      </c>
      <c r="K2972">
        <v>0.17799999999999999</v>
      </c>
      <c r="L2972">
        <v>0.19625000000000001</v>
      </c>
      <c r="M2972">
        <v>0.21679999999999999</v>
      </c>
      <c r="N2972">
        <v>0.23175000000000001</v>
      </c>
      <c r="O2972">
        <v>0.22375</v>
      </c>
      <c r="P2972">
        <v>0.19800000000000001</v>
      </c>
      <c r="Q2972">
        <v>0.16839999999999999</v>
      </c>
      <c r="R2972">
        <v>0.105</v>
      </c>
      <c r="S2972">
        <v>4.8000000000000001E-2</v>
      </c>
    </row>
    <row r="2973" spans="2:19" x14ac:dyDescent="0.2">
      <c r="B2973" s="2">
        <v>43971</v>
      </c>
      <c r="C2973">
        <v>1.5599999999999999E-2</v>
      </c>
      <c r="D2973">
        <v>-1E-3</v>
      </c>
      <c r="E2973">
        <v>1.4200000000000001E-2</v>
      </c>
      <c r="F2973">
        <v>4.2509999999999999E-2</v>
      </c>
      <c r="G2973">
        <v>7.3999999999999996E-2</v>
      </c>
      <c r="H2973">
        <v>9.7939999999999999E-2</v>
      </c>
      <c r="I2973">
        <v>0.11932</v>
      </c>
      <c r="J2973">
        <v>0.14287</v>
      </c>
      <c r="K2973">
        <v>0.16145999999999999</v>
      </c>
      <c r="L2973">
        <v>0.17674999999999999</v>
      </c>
      <c r="M2973">
        <v>0.19869999999999999</v>
      </c>
      <c r="N2973">
        <v>0.21274999999999999</v>
      </c>
      <c r="O2973">
        <v>0.20374999999999999</v>
      </c>
      <c r="P2973">
        <v>0.188</v>
      </c>
      <c r="Q2973">
        <v>0.15075</v>
      </c>
      <c r="R2973">
        <v>8.2500000000000004E-2</v>
      </c>
      <c r="S2973">
        <v>2.673E-2</v>
      </c>
    </row>
    <row r="2974" spans="2:19" x14ac:dyDescent="0.2">
      <c r="B2974" s="2">
        <v>43972</v>
      </c>
      <c r="C2974">
        <v>4.0000000000000001E-3</v>
      </c>
      <c r="D2974">
        <v>-2.24E-2</v>
      </c>
      <c r="E2974">
        <v>-1.2999999999999999E-2</v>
      </c>
      <c r="F2974">
        <v>7.0000000000000001E-3</v>
      </c>
      <c r="G2974">
        <v>2.843E-2</v>
      </c>
      <c r="H2974">
        <v>4.9419999999999999E-2</v>
      </c>
      <c r="I2974">
        <v>7.0499999999999993E-2</v>
      </c>
      <c r="J2974">
        <v>9.0249999999999997E-2</v>
      </c>
      <c r="K2974">
        <v>0.10725</v>
      </c>
      <c r="L2974">
        <v>0.121</v>
      </c>
      <c r="M2974">
        <v>0.14269999999999999</v>
      </c>
      <c r="N2974">
        <v>0.15840000000000001</v>
      </c>
      <c r="O2974">
        <v>0.15160000000000001</v>
      </c>
      <c r="P2974">
        <v>0.12859999999999999</v>
      </c>
      <c r="Q2974">
        <v>9.8900000000000002E-2</v>
      </c>
      <c r="R2974">
        <v>3.1E-2</v>
      </c>
      <c r="S2974">
        <v>-2.613E-2</v>
      </c>
    </row>
    <row r="2975" spans="2:19" x14ac:dyDescent="0.2">
      <c r="B2975" s="2">
        <v>43973</v>
      </c>
      <c r="C2975">
        <v>5.4000000000000003E-3</v>
      </c>
      <c r="D2975">
        <v>-1.925E-2</v>
      </c>
      <c r="E2975">
        <v>-1.1299999999999999E-2</v>
      </c>
      <c r="F2975">
        <v>7.4999999999999997E-3</v>
      </c>
      <c r="G2975">
        <v>2.8000000000000001E-2</v>
      </c>
      <c r="H2975">
        <v>4.9250000000000002E-2</v>
      </c>
      <c r="I2975">
        <v>6.5500000000000003E-2</v>
      </c>
      <c r="J2975">
        <v>9.1999999999999998E-2</v>
      </c>
      <c r="K2975">
        <v>0.1065</v>
      </c>
      <c r="L2975">
        <v>0.124</v>
      </c>
      <c r="M2975">
        <v>0.14724999999999999</v>
      </c>
      <c r="N2975">
        <v>0.15840000000000001</v>
      </c>
      <c r="O2975">
        <v>0.15340000000000001</v>
      </c>
      <c r="P2975">
        <v>0.13500000000000001</v>
      </c>
      <c r="Q2975">
        <v>0.109</v>
      </c>
      <c r="R2975">
        <v>4.7500000000000001E-2</v>
      </c>
      <c r="S2975">
        <v>-8.0999999999999996E-3</v>
      </c>
    </row>
    <row r="2976" spans="2:19" x14ac:dyDescent="0.2">
      <c r="B2976" s="2">
        <v>43976</v>
      </c>
      <c r="C2976">
        <v>5.4000000000000003E-3</v>
      </c>
      <c r="D2976">
        <v>-1.9E-2</v>
      </c>
      <c r="E2976">
        <v>-1.2E-2</v>
      </c>
      <c r="F2976">
        <v>7.0000000000000001E-3</v>
      </c>
      <c r="G2976">
        <v>2.8000000000000001E-2</v>
      </c>
      <c r="H2976">
        <v>4.9250000000000002E-2</v>
      </c>
      <c r="I2976">
        <v>6.5500000000000003E-2</v>
      </c>
      <c r="J2976">
        <v>9.1999999999999998E-2</v>
      </c>
      <c r="K2976">
        <v>0.1065</v>
      </c>
      <c r="L2976">
        <v>0.124</v>
      </c>
      <c r="M2976">
        <v>0.14724999999999999</v>
      </c>
      <c r="N2976">
        <v>0.15840000000000001</v>
      </c>
      <c r="O2976">
        <v>0.15340000000000001</v>
      </c>
      <c r="P2976">
        <v>0.13500000000000001</v>
      </c>
      <c r="Q2976">
        <v>0.109</v>
      </c>
      <c r="R2976">
        <v>4.7500000000000001E-2</v>
      </c>
      <c r="S2976">
        <v>-8.0999999999999996E-3</v>
      </c>
    </row>
    <row r="2977" spans="2:19" x14ac:dyDescent="0.2">
      <c r="B2977" s="2">
        <v>43977</v>
      </c>
      <c r="C2977">
        <v>2.64E-2</v>
      </c>
      <c r="D2977">
        <v>8.9999999999999993E-3</v>
      </c>
      <c r="E2977">
        <v>2.01E-2</v>
      </c>
      <c r="F2977">
        <v>4.1000000000000002E-2</v>
      </c>
      <c r="G2977">
        <v>6.4600000000000005E-2</v>
      </c>
      <c r="H2977">
        <v>8.5750000000000007E-2</v>
      </c>
      <c r="I2977">
        <v>0.106</v>
      </c>
      <c r="J2977">
        <v>0.12775</v>
      </c>
      <c r="K2977">
        <v>0.14549999999999999</v>
      </c>
      <c r="L2977">
        <v>0.161</v>
      </c>
      <c r="M2977">
        <v>0.18475</v>
      </c>
      <c r="N2977">
        <v>0.20300000000000001</v>
      </c>
      <c r="O2977">
        <v>0.20100000000000001</v>
      </c>
      <c r="P2977">
        <v>0.18625</v>
      </c>
      <c r="Q2977">
        <v>0.1585</v>
      </c>
      <c r="R2977">
        <v>0.1</v>
      </c>
      <c r="S2977">
        <v>4.7E-2</v>
      </c>
    </row>
    <row r="2978" spans="2:19" x14ac:dyDescent="0.2">
      <c r="B2978" s="2">
        <v>43978</v>
      </c>
      <c r="C2978">
        <v>2.1399999999999999E-2</v>
      </c>
      <c r="D2978">
        <v>3.0000000000000001E-3</v>
      </c>
      <c r="E2978">
        <v>1.379E-2</v>
      </c>
      <c r="F2978">
        <v>2.7009999999999999E-2</v>
      </c>
      <c r="G2978">
        <v>4.8000000000000001E-2</v>
      </c>
      <c r="H2978">
        <v>6.8760000000000002E-2</v>
      </c>
      <c r="I2978">
        <v>8.8719999999999993E-2</v>
      </c>
      <c r="J2978">
        <v>0.106</v>
      </c>
      <c r="K2978">
        <v>0.12562000000000001</v>
      </c>
      <c r="L2978">
        <v>0.14032</v>
      </c>
      <c r="M2978">
        <v>0.16325000000000001</v>
      </c>
      <c r="N2978">
        <v>0.17927999999999999</v>
      </c>
      <c r="O2978">
        <v>0.17499999999999999</v>
      </c>
      <c r="P2978">
        <v>0.155</v>
      </c>
      <c r="Q2978">
        <v>0.13200000000000001</v>
      </c>
      <c r="R2978">
        <v>7.3999999999999996E-2</v>
      </c>
      <c r="S2978">
        <v>2.5000000000000001E-2</v>
      </c>
    </row>
    <row r="2979" spans="2:19" x14ac:dyDescent="0.2">
      <c r="B2979" s="2">
        <v>43979</v>
      </c>
      <c r="C2979">
        <v>1.6799999999999999E-2</v>
      </c>
      <c r="D2979">
        <v>-2.0000000000000002E-5</v>
      </c>
      <c r="E2979">
        <v>8.8000000000000005E-3</v>
      </c>
      <c r="F2979">
        <v>2.8330000000000001E-2</v>
      </c>
      <c r="G2979">
        <v>5.2810000000000003E-2</v>
      </c>
      <c r="H2979">
        <v>7.3800000000000004E-2</v>
      </c>
      <c r="I2979">
        <v>9.6129999999999993E-2</v>
      </c>
      <c r="J2979">
        <v>0.12</v>
      </c>
      <c r="K2979">
        <v>0.14019999999999999</v>
      </c>
      <c r="L2979">
        <v>0.15476999999999999</v>
      </c>
      <c r="M2979">
        <v>0.17599999999999999</v>
      </c>
      <c r="N2979">
        <v>0.1918</v>
      </c>
      <c r="O2979">
        <v>0.19139999999999999</v>
      </c>
      <c r="P2979">
        <v>0.17549999999999999</v>
      </c>
      <c r="Q2979">
        <v>0.153</v>
      </c>
      <c r="R2979">
        <v>9.5000000000000001E-2</v>
      </c>
      <c r="S2979">
        <v>4.5999999999999999E-2</v>
      </c>
    </row>
    <row r="2980" spans="2:19" x14ac:dyDescent="0.2">
      <c r="B2980" s="2">
        <v>43980</v>
      </c>
      <c r="C2980">
        <v>1.4E-2</v>
      </c>
      <c r="D2980">
        <v>-0.01</v>
      </c>
      <c r="E2980">
        <v>-3.5000000000000001E-3</v>
      </c>
      <c r="F2980">
        <v>1.9800000000000002E-2</v>
      </c>
      <c r="G2980">
        <v>4.2599999999999999E-2</v>
      </c>
      <c r="H2980">
        <v>6.2E-2</v>
      </c>
      <c r="I2980">
        <v>8.4099999999999994E-2</v>
      </c>
      <c r="J2980">
        <v>0.10100000000000001</v>
      </c>
      <c r="K2980">
        <v>0.11899999999999999</v>
      </c>
      <c r="L2980">
        <v>0.13650000000000001</v>
      </c>
      <c r="M2980">
        <v>0.16439999999999999</v>
      </c>
      <c r="N2980">
        <v>0.17799999999999999</v>
      </c>
      <c r="O2980">
        <v>0.17649999999999999</v>
      </c>
      <c r="P2980">
        <v>0.156</v>
      </c>
      <c r="Q2980">
        <v>0.13500000000000001</v>
      </c>
      <c r="R2980">
        <v>7.5999999999999998E-2</v>
      </c>
      <c r="S2980">
        <v>3.3300000000000003E-2</v>
      </c>
    </row>
    <row r="2981" spans="2:19" x14ac:dyDescent="0.2">
      <c r="B2981" s="2">
        <v>43983</v>
      </c>
      <c r="C2981">
        <v>1.9300000000000001E-2</v>
      </c>
      <c r="D2981">
        <v>2.0000000000000001E-4</v>
      </c>
      <c r="E2981">
        <v>1.2E-2</v>
      </c>
      <c r="F2981">
        <v>3.7999999999999999E-2</v>
      </c>
      <c r="G2981">
        <v>6.5000000000000002E-2</v>
      </c>
      <c r="H2981">
        <v>8.7599999999999997E-2</v>
      </c>
      <c r="I2981">
        <v>0.1109</v>
      </c>
      <c r="J2981">
        <v>0.13225000000000001</v>
      </c>
      <c r="K2981">
        <v>0.1525</v>
      </c>
      <c r="L2981">
        <v>0.17100000000000001</v>
      </c>
      <c r="M2981">
        <v>0.19719999999999999</v>
      </c>
      <c r="N2981">
        <v>0.21579999999999999</v>
      </c>
      <c r="O2981">
        <v>0.2135</v>
      </c>
      <c r="P2981">
        <v>0.189</v>
      </c>
      <c r="Q2981">
        <v>0.17449999999999999</v>
      </c>
      <c r="R2981">
        <v>0.11</v>
      </c>
      <c r="S2981">
        <v>7.1199999999999999E-2</v>
      </c>
    </row>
    <row r="2982" spans="2:19" x14ac:dyDescent="0.2">
      <c r="B2982" s="2">
        <v>43984</v>
      </c>
      <c r="C2982">
        <v>2.2200000000000001E-2</v>
      </c>
      <c r="D2982">
        <v>-1E-3</v>
      </c>
      <c r="E2982">
        <v>8.6E-3</v>
      </c>
      <c r="F2982">
        <v>3.1550000000000002E-2</v>
      </c>
      <c r="G2982">
        <v>5.672E-2</v>
      </c>
      <c r="H2982">
        <v>7.9229999999999995E-2</v>
      </c>
      <c r="I2982">
        <v>0.10176</v>
      </c>
      <c r="J2982">
        <v>0.12325999999999999</v>
      </c>
      <c r="K2982">
        <v>0.14333000000000001</v>
      </c>
      <c r="L2982">
        <v>0.16252</v>
      </c>
      <c r="M2982">
        <v>0.19075</v>
      </c>
      <c r="N2982">
        <v>0.21174999999999999</v>
      </c>
      <c r="O2982">
        <v>0.21540000000000001</v>
      </c>
      <c r="P2982">
        <v>0.19683</v>
      </c>
      <c r="Q2982">
        <v>0.17644000000000001</v>
      </c>
      <c r="R2982">
        <v>0.12554999999999999</v>
      </c>
      <c r="S2982">
        <v>8.1000000000000003E-2</v>
      </c>
    </row>
    <row r="2983" spans="2:19" x14ac:dyDescent="0.2">
      <c r="B2983" s="2">
        <v>43985</v>
      </c>
      <c r="C2983">
        <v>2.8000000000000001E-2</v>
      </c>
      <c r="D2983">
        <v>9.6100000000000005E-3</v>
      </c>
      <c r="E2983">
        <v>2.2599999999999999E-2</v>
      </c>
      <c r="F2983">
        <v>4.7050000000000002E-2</v>
      </c>
      <c r="G2983">
        <v>7.424E-2</v>
      </c>
      <c r="H2983">
        <v>0.1038</v>
      </c>
      <c r="I2983">
        <v>0.13</v>
      </c>
      <c r="J2983">
        <v>0.15125</v>
      </c>
      <c r="K2983">
        <v>0.17474999999999999</v>
      </c>
      <c r="L2983">
        <v>0.1966</v>
      </c>
      <c r="M2983">
        <v>0.22667999999999999</v>
      </c>
      <c r="N2983">
        <v>0.25306000000000001</v>
      </c>
      <c r="O2983">
        <v>0.25666</v>
      </c>
      <c r="P2983">
        <v>0.23599999999999999</v>
      </c>
      <c r="Q2983">
        <v>0.219</v>
      </c>
      <c r="R2983">
        <v>0.17199999999999999</v>
      </c>
      <c r="S2983">
        <v>0.13300000000000001</v>
      </c>
    </row>
    <row r="2984" spans="2:19" x14ac:dyDescent="0.2">
      <c r="B2984" s="2">
        <v>43986</v>
      </c>
      <c r="C2984">
        <v>3.5000000000000003E-2</v>
      </c>
      <c r="D2984">
        <v>2.0250000000000001E-2</v>
      </c>
      <c r="E2984">
        <v>3.372E-2</v>
      </c>
      <c r="F2984">
        <v>6.3219999999999998E-2</v>
      </c>
      <c r="G2984">
        <v>9.7000000000000003E-2</v>
      </c>
      <c r="H2984">
        <v>0.12833</v>
      </c>
      <c r="I2984">
        <v>0.15851999999999999</v>
      </c>
      <c r="J2984">
        <v>0.188</v>
      </c>
      <c r="K2984">
        <v>0.21099999999999999</v>
      </c>
      <c r="L2984">
        <v>0.23541000000000001</v>
      </c>
      <c r="M2984">
        <v>0.26661000000000001</v>
      </c>
      <c r="N2984">
        <v>0.29099999999999998</v>
      </c>
      <c r="O2984">
        <v>0.29625000000000001</v>
      </c>
      <c r="P2984">
        <v>0.28253</v>
      </c>
      <c r="Q2984">
        <v>0.26400000000000001</v>
      </c>
      <c r="R2984">
        <v>0.2155</v>
      </c>
      <c r="S2984">
        <v>0.17499999999999999</v>
      </c>
    </row>
    <row r="2985" spans="2:19" x14ac:dyDescent="0.2">
      <c r="B2985" s="2">
        <v>43987</v>
      </c>
      <c r="C2985">
        <v>4.1000000000000002E-2</v>
      </c>
      <c r="D2985">
        <v>3.3300000000000003E-2</v>
      </c>
      <c r="E2985">
        <v>5.28E-2</v>
      </c>
      <c r="F2985">
        <v>8.2000000000000003E-2</v>
      </c>
      <c r="G2985">
        <v>0.11700000000000001</v>
      </c>
      <c r="H2985">
        <v>0.15024999999999999</v>
      </c>
      <c r="I2985">
        <v>0.184</v>
      </c>
      <c r="J2985">
        <v>0.21310000000000001</v>
      </c>
      <c r="K2985">
        <v>0.24049999999999999</v>
      </c>
      <c r="L2985">
        <v>0.26474999999999999</v>
      </c>
      <c r="M2985">
        <v>0.30049999999999999</v>
      </c>
      <c r="N2985">
        <v>0.32750000000000001</v>
      </c>
      <c r="O2985">
        <v>0.33600000000000002</v>
      </c>
      <c r="P2985">
        <v>0.32450000000000001</v>
      </c>
      <c r="Q2985">
        <v>0.30959999999999999</v>
      </c>
      <c r="R2985">
        <v>0.25700000000000001</v>
      </c>
      <c r="S2985">
        <v>0.2215</v>
      </c>
    </row>
    <row r="2986" spans="2:19" x14ac:dyDescent="0.2">
      <c r="B2986" s="2">
        <v>43990</v>
      </c>
      <c r="C2986">
        <v>4.3799999999999999E-2</v>
      </c>
      <c r="D2986">
        <v>3.5999999999999997E-2</v>
      </c>
      <c r="E2986">
        <v>5.475E-2</v>
      </c>
      <c r="F2986">
        <v>8.3500000000000005E-2</v>
      </c>
      <c r="G2986">
        <v>0.1182</v>
      </c>
      <c r="H2986">
        <v>0.15</v>
      </c>
      <c r="I2986">
        <v>0.17730000000000001</v>
      </c>
      <c r="J2986">
        <v>0.20899999999999999</v>
      </c>
      <c r="K2986">
        <v>0.23400000000000001</v>
      </c>
      <c r="L2986">
        <v>0.25524999999999998</v>
      </c>
      <c r="M2986">
        <v>0.29349999999999998</v>
      </c>
      <c r="N2986">
        <v>0.32174999999999998</v>
      </c>
      <c r="O2986">
        <v>0.33024999999999999</v>
      </c>
      <c r="P2986">
        <v>0.32374999999999998</v>
      </c>
      <c r="Q2986">
        <v>0.30275000000000002</v>
      </c>
      <c r="R2986">
        <v>0.255</v>
      </c>
      <c r="S2986">
        <v>0.21199999999999999</v>
      </c>
    </row>
    <row r="2987" spans="2:19" x14ac:dyDescent="0.2">
      <c r="B2987" s="2">
        <v>43991</v>
      </c>
      <c r="C2987">
        <v>4.3200000000000002E-2</v>
      </c>
      <c r="D2987">
        <v>0.04</v>
      </c>
      <c r="E2987">
        <v>6.0749999999999998E-2</v>
      </c>
      <c r="F2987">
        <v>9.11E-2</v>
      </c>
      <c r="G2987">
        <v>0.124</v>
      </c>
      <c r="H2987">
        <v>0.155</v>
      </c>
      <c r="I2987">
        <v>0.183</v>
      </c>
      <c r="J2987">
        <v>0.215</v>
      </c>
      <c r="K2987">
        <v>0.24110000000000001</v>
      </c>
      <c r="L2987">
        <v>0.26224999999999998</v>
      </c>
      <c r="M2987">
        <v>0.29149999999999998</v>
      </c>
      <c r="N2987">
        <v>0.31950000000000001</v>
      </c>
      <c r="O2987">
        <v>0.31969999999999998</v>
      </c>
      <c r="P2987">
        <v>0.29875000000000002</v>
      </c>
      <c r="Q2987">
        <v>0.27660000000000001</v>
      </c>
      <c r="R2987">
        <v>0.217</v>
      </c>
      <c r="S2987">
        <v>0.16900000000000001</v>
      </c>
    </row>
    <row r="2988" spans="2:19" x14ac:dyDescent="0.2">
      <c r="B2988" s="2">
        <v>43992</v>
      </c>
      <c r="C2988">
        <v>3.4000000000000002E-2</v>
      </c>
      <c r="D2988">
        <v>0.02</v>
      </c>
      <c r="E2988">
        <v>3.15E-2</v>
      </c>
      <c r="F2988">
        <v>5.0700000000000002E-2</v>
      </c>
      <c r="G2988">
        <v>7.4899999999999994E-2</v>
      </c>
      <c r="H2988">
        <v>9.9500000000000005E-2</v>
      </c>
      <c r="I2988">
        <v>0.1235</v>
      </c>
      <c r="J2988">
        <v>0.14799999999999999</v>
      </c>
      <c r="K2988">
        <v>0.17100000000000001</v>
      </c>
      <c r="L2988">
        <v>0.18925</v>
      </c>
      <c r="M2988">
        <v>0.21890000000000001</v>
      </c>
      <c r="N2988">
        <v>0.23769999999999999</v>
      </c>
      <c r="O2988">
        <v>0.23580000000000001</v>
      </c>
      <c r="P2988">
        <v>0.214</v>
      </c>
      <c r="Q2988">
        <v>0.187</v>
      </c>
      <c r="R2988">
        <v>0.1245</v>
      </c>
      <c r="S2988">
        <v>7.1999999999999995E-2</v>
      </c>
    </row>
    <row r="2989" spans="2:19" x14ac:dyDescent="0.2">
      <c r="B2989" s="2">
        <v>43993</v>
      </c>
      <c r="C2989">
        <v>2.9600000000000001E-2</v>
      </c>
      <c r="D2989">
        <v>8.9999999999999993E-3</v>
      </c>
      <c r="E2989">
        <v>1.155E-2</v>
      </c>
      <c r="F2989">
        <v>2.6009999999999998E-2</v>
      </c>
      <c r="G2989">
        <v>4.4670000000000001E-2</v>
      </c>
      <c r="H2989">
        <v>6.1800000000000001E-2</v>
      </c>
      <c r="I2989">
        <v>8.3000000000000004E-2</v>
      </c>
      <c r="J2989">
        <v>9.9930000000000005E-2</v>
      </c>
      <c r="K2989">
        <v>0.1167</v>
      </c>
      <c r="L2989">
        <v>0.13550000000000001</v>
      </c>
      <c r="M2989">
        <v>0.16109999999999999</v>
      </c>
      <c r="N2989">
        <v>0.1802</v>
      </c>
      <c r="O2989">
        <v>0.17827999999999999</v>
      </c>
      <c r="P2989">
        <v>0.15690000000000001</v>
      </c>
      <c r="Q2989">
        <v>0.12740000000000001</v>
      </c>
      <c r="R2989">
        <v>6.4000000000000001E-2</v>
      </c>
      <c r="S2989">
        <v>0.01</v>
      </c>
    </row>
    <row r="2990" spans="2:19" x14ac:dyDescent="0.2">
      <c r="B2990" s="2">
        <v>43994</v>
      </c>
      <c r="C2990">
        <v>2.1499999999999998E-2</v>
      </c>
      <c r="D2990">
        <v>1E-3</v>
      </c>
      <c r="E2990">
        <v>6.1000000000000004E-3</v>
      </c>
      <c r="F2990">
        <v>2.29E-2</v>
      </c>
      <c r="G2990">
        <v>4.7E-2</v>
      </c>
      <c r="H2990">
        <v>6.4399999999999999E-2</v>
      </c>
      <c r="I2990">
        <v>8.6499999999999994E-2</v>
      </c>
      <c r="J2990">
        <v>0.104</v>
      </c>
      <c r="K2990">
        <v>0.12330000000000001</v>
      </c>
      <c r="L2990">
        <v>0.14324999999999999</v>
      </c>
      <c r="M2990">
        <v>0.16950000000000001</v>
      </c>
      <c r="N2990">
        <v>0.18709999999999999</v>
      </c>
      <c r="O2990">
        <v>0.1842</v>
      </c>
      <c r="P2990">
        <v>0.16600000000000001</v>
      </c>
      <c r="Q2990">
        <v>0.13525000000000001</v>
      </c>
      <c r="R2990">
        <v>6.7500000000000004E-2</v>
      </c>
      <c r="S2990">
        <v>1.4999999999999999E-2</v>
      </c>
    </row>
    <row r="2991" spans="2:19" x14ac:dyDescent="0.2">
      <c r="B2991" s="2">
        <v>43997</v>
      </c>
      <c r="C2991">
        <v>2.12E-2</v>
      </c>
      <c r="D2991">
        <v>3.3E-3</v>
      </c>
      <c r="E2991">
        <v>1.0500000000000001E-2</v>
      </c>
      <c r="F2991">
        <v>3.1E-2</v>
      </c>
      <c r="G2991">
        <v>5.7329999999999999E-2</v>
      </c>
      <c r="H2991">
        <v>7.5999999999999998E-2</v>
      </c>
      <c r="I2991">
        <v>9.1899999999999996E-2</v>
      </c>
      <c r="J2991">
        <v>0.11771</v>
      </c>
      <c r="K2991">
        <v>0.14046</v>
      </c>
      <c r="L2991">
        <v>0.155</v>
      </c>
      <c r="M2991">
        <v>0.17730000000000001</v>
      </c>
      <c r="N2991">
        <v>0.1961</v>
      </c>
      <c r="O2991">
        <v>0.19600000000000001</v>
      </c>
      <c r="P2991">
        <v>0.17799999999999999</v>
      </c>
      <c r="Q2991">
        <v>0.14280000000000001</v>
      </c>
      <c r="R2991">
        <v>8.5999999999999993E-2</v>
      </c>
      <c r="S2991">
        <v>3.2000000000000001E-2</v>
      </c>
    </row>
    <row r="2992" spans="2:19" x14ac:dyDescent="0.2">
      <c r="B2992" s="2">
        <v>43998</v>
      </c>
      <c r="C2992">
        <v>2.4E-2</v>
      </c>
      <c r="D2992">
        <v>8.0000000000000002E-3</v>
      </c>
      <c r="E2992">
        <v>1.3899999999999999E-2</v>
      </c>
      <c r="F2992">
        <v>3.3000000000000002E-2</v>
      </c>
      <c r="G2992">
        <v>5.33E-2</v>
      </c>
      <c r="H2992">
        <v>7.4899999999999994E-2</v>
      </c>
      <c r="I2992">
        <v>9.4799999999999995E-2</v>
      </c>
      <c r="J2992">
        <v>0.11700000000000001</v>
      </c>
      <c r="K2992">
        <v>0.13619999999999999</v>
      </c>
      <c r="L2992">
        <v>0.154</v>
      </c>
      <c r="M2992">
        <v>0.1827</v>
      </c>
      <c r="N2992">
        <v>0.20200000000000001</v>
      </c>
      <c r="O2992">
        <v>0.2029</v>
      </c>
      <c r="P2992">
        <v>0.1845</v>
      </c>
      <c r="Q2992">
        <v>0.16</v>
      </c>
      <c r="R2992">
        <v>9.7500000000000003E-2</v>
      </c>
      <c r="S2992">
        <v>4.2500000000000003E-2</v>
      </c>
    </row>
    <row r="2993" spans="2:19" x14ac:dyDescent="0.2">
      <c r="B2993" s="2">
        <v>43999</v>
      </c>
      <c r="C2993">
        <v>1.7000000000000001E-2</v>
      </c>
      <c r="D2993">
        <v>-4.0000000000000001E-3</v>
      </c>
      <c r="E2993">
        <v>4.4999999999999997E-3</v>
      </c>
      <c r="F2993">
        <v>0.02</v>
      </c>
      <c r="G2993">
        <v>4.2250000000000003E-2</v>
      </c>
      <c r="H2993">
        <v>6.4000000000000001E-2</v>
      </c>
      <c r="I2993">
        <v>8.3500000000000005E-2</v>
      </c>
      <c r="J2993">
        <v>0.104</v>
      </c>
      <c r="K2993">
        <v>0.1255</v>
      </c>
      <c r="L2993">
        <v>0.14324999999999999</v>
      </c>
      <c r="M2993">
        <v>0.16950000000000001</v>
      </c>
      <c r="N2993">
        <v>0.1925</v>
      </c>
      <c r="O2993">
        <v>0.1895</v>
      </c>
      <c r="P2993">
        <v>0.17299999999999999</v>
      </c>
      <c r="Q2993">
        <v>0.14699999999999999</v>
      </c>
      <c r="R2993">
        <v>7.4999999999999997E-2</v>
      </c>
      <c r="S2993">
        <v>2.3199999999999998E-2</v>
      </c>
    </row>
    <row r="2994" spans="2:19" x14ac:dyDescent="0.2">
      <c r="B2994" s="2">
        <v>44000</v>
      </c>
      <c r="C2994">
        <v>2.3E-2</v>
      </c>
      <c r="D2994">
        <v>1E-3</v>
      </c>
      <c r="E2994">
        <v>6.6E-3</v>
      </c>
      <c r="F2994">
        <v>2.8000000000000001E-2</v>
      </c>
      <c r="G2994">
        <v>5.0500000000000003E-2</v>
      </c>
      <c r="H2994">
        <v>7.3999999999999996E-2</v>
      </c>
      <c r="I2994">
        <v>9.4799999999999995E-2</v>
      </c>
      <c r="J2994">
        <v>0.11849999999999999</v>
      </c>
      <c r="K2994">
        <v>0.14000000000000001</v>
      </c>
      <c r="L2994">
        <v>0.159</v>
      </c>
      <c r="M2994">
        <v>0.19525000000000001</v>
      </c>
      <c r="N2994">
        <v>0.219</v>
      </c>
      <c r="O2994">
        <v>0.22500000000000001</v>
      </c>
      <c r="P2994">
        <v>0.21099999999999999</v>
      </c>
      <c r="Q2994">
        <v>0.186</v>
      </c>
      <c r="R2994">
        <v>0.1255</v>
      </c>
      <c r="S2994">
        <v>7.9899999999999999E-2</v>
      </c>
    </row>
    <row r="2995" spans="2:19" x14ac:dyDescent="0.2">
      <c r="B2995" s="2">
        <v>44001</v>
      </c>
      <c r="C2995">
        <v>1.9810000000000001E-2</v>
      </c>
      <c r="D2995">
        <v>-7.1000000000000004E-3</v>
      </c>
      <c r="E2995">
        <v>-2E-3</v>
      </c>
      <c r="F2995">
        <v>1.7600000000000001E-2</v>
      </c>
      <c r="G2995">
        <v>4.3400000000000001E-2</v>
      </c>
      <c r="H2995">
        <v>6.8000000000000005E-2</v>
      </c>
      <c r="I2995">
        <v>9.4899999999999998E-2</v>
      </c>
      <c r="J2995">
        <v>0.11600000000000001</v>
      </c>
      <c r="K2995">
        <v>0.14050000000000001</v>
      </c>
      <c r="L2995">
        <v>0.16300000000000001</v>
      </c>
      <c r="M2995">
        <v>0.20230000000000001</v>
      </c>
      <c r="N2995">
        <v>0.23008000000000001</v>
      </c>
      <c r="O2995">
        <v>0.24529999999999999</v>
      </c>
      <c r="P2995">
        <v>0.23580000000000001</v>
      </c>
      <c r="Q2995">
        <v>0.217</v>
      </c>
      <c r="R2995">
        <v>0.16170000000000001</v>
      </c>
      <c r="S2995">
        <v>0.1167</v>
      </c>
    </row>
    <row r="2996" spans="2:19" x14ac:dyDescent="0.2">
      <c r="B2996" s="2">
        <v>44004</v>
      </c>
      <c r="C2996">
        <v>1.89E-2</v>
      </c>
      <c r="D2996">
        <v>-1.0999999999999999E-2</v>
      </c>
      <c r="E2996">
        <v>-1.2999999999999999E-2</v>
      </c>
      <c r="F2996">
        <v>6.0000000000000001E-3</v>
      </c>
      <c r="G2996">
        <v>2.8150000000000001E-2</v>
      </c>
      <c r="H2996">
        <v>4.7989999999999998E-2</v>
      </c>
      <c r="I2996">
        <v>7.2450000000000001E-2</v>
      </c>
      <c r="J2996">
        <v>9.9970000000000003E-2</v>
      </c>
      <c r="K2996">
        <v>0.12347</v>
      </c>
      <c r="L2996">
        <v>0.14205000000000001</v>
      </c>
      <c r="M2996">
        <v>0.18140000000000001</v>
      </c>
      <c r="N2996">
        <v>0.21379999999999999</v>
      </c>
      <c r="O2996">
        <v>0.23400000000000001</v>
      </c>
      <c r="P2996">
        <v>0.23</v>
      </c>
      <c r="Q2996">
        <v>0.21093999999999999</v>
      </c>
      <c r="R2996">
        <v>0.161</v>
      </c>
      <c r="S2996">
        <v>0.11889</v>
      </c>
    </row>
    <row r="2997" spans="2:19" x14ac:dyDescent="0.2">
      <c r="B2997" s="2">
        <v>44005</v>
      </c>
      <c r="C2997">
        <v>2.1499999999999998E-2</v>
      </c>
      <c r="D2997">
        <v>-8.0000000000000002E-3</v>
      </c>
      <c r="E2997">
        <v>-1.04E-2</v>
      </c>
      <c r="F2997">
        <v>5.7999999999999996E-3</v>
      </c>
      <c r="G2997">
        <v>2.5999999999999999E-2</v>
      </c>
      <c r="H2997">
        <v>4.9399999999999999E-2</v>
      </c>
      <c r="I2997">
        <v>7.6799999999999993E-2</v>
      </c>
      <c r="J2997">
        <v>0.1023</v>
      </c>
      <c r="K2997">
        <v>0.12692999999999999</v>
      </c>
      <c r="L2997">
        <v>0.14699999999999999</v>
      </c>
      <c r="M2997">
        <v>0.186</v>
      </c>
      <c r="N2997">
        <v>0.2205</v>
      </c>
      <c r="O2997">
        <v>0.24</v>
      </c>
      <c r="P2997">
        <v>0.23275000000000001</v>
      </c>
      <c r="Q2997">
        <v>0.2185</v>
      </c>
      <c r="R2997">
        <v>0.16450000000000001</v>
      </c>
      <c r="S2997">
        <v>0.124</v>
      </c>
    </row>
    <row r="2998" spans="2:19" x14ac:dyDescent="0.2">
      <c r="B2998" s="2">
        <v>44006</v>
      </c>
      <c r="C2998">
        <v>2.29E-2</v>
      </c>
      <c r="D2998">
        <v>-5.4000000000000003E-3</v>
      </c>
      <c r="E2998">
        <v>-8.2000000000000007E-3</v>
      </c>
      <c r="F2998">
        <v>8.0000000000000004E-4</v>
      </c>
      <c r="G2998">
        <v>1.47E-2</v>
      </c>
      <c r="H2998">
        <v>3.6299999999999999E-2</v>
      </c>
      <c r="I2998">
        <v>5.8500000000000003E-2</v>
      </c>
      <c r="J2998">
        <v>8.2600000000000007E-2</v>
      </c>
      <c r="K2998">
        <v>0.106</v>
      </c>
      <c r="L2998">
        <v>0.1288</v>
      </c>
      <c r="M2998">
        <v>0.16600000000000001</v>
      </c>
      <c r="N2998">
        <v>0.20175000000000001</v>
      </c>
      <c r="O2998">
        <v>0.2165</v>
      </c>
      <c r="P2998">
        <v>0.20699999999999999</v>
      </c>
      <c r="Q2998">
        <v>0.18809999999999999</v>
      </c>
      <c r="R2998">
        <v>0.14074999999999999</v>
      </c>
      <c r="S2998">
        <v>9.8000000000000004E-2</v>
      </c>
    </row>
    <row r="2999" spans="2:19" x14ac:dyDescent="0.2">
      <c r="B2999" s="2">
        <v>44007</v>
      </c>
      <c r="C2999">
        <v>2.3E-2</v>
      </c>
      <c r="D2999">
        <v>-8.9999999999999993E-3</v>
      </c>
      <c r="E2999">
        <v>-1.4999999999999999E-2</v>
      </c>
      <c r="F2999">
        <v>-1.0500000000000001E-2</v>
      </c>
      <c r="G2999">
        <v>1.4E-3</v>
      </c>
      <c r="H2999">
        <v>1.95E-2</v>
      </c>
      <c r="I2999">
        <v>3.9100000000000003E-2</v>
      </c>
      <c r="J2999">
        <v>6.1400000000000003E-2</v>
      </c>
      <c r="K2999">
        <v>8.1699999999999995E-2</v>
      </c>
      <c r="L2999">
        <v>0.10075000000000001</v>
      </c>
      <c r="M2999">
        <v>0.13469999999999999</v>
      </c>
      <c r="N2999">
        <v>0.16025</v>
      </c>
      <c r="O2999">
        <v>0.16900000000000001</v>
      </c>
      <c r="P2999">
        <v>0.1555</v>
      </c>
      <c r="Q2999">
        <v>0.13625000000000001</v>
      </c>
      <c r="R2999">
        <v>8.1000000000000003E-2</v>
      </c>
      <c r="S2999">
        <v>3.7999999999999999E-2</v>
      </c>
    </row>
    <row r="3000" spans="2:19" x14ac:dyDescent="0.2">
      <c r="B3000" s="2">
        <v>44008</v>
      </c>
      <c r="C3000">
        <v>2.0750000000000001E-2</v>
      </c>
      <c r="D3000">
        <v>-1.2E-2</v>
      </c>
      <c r="E3000">
        <v>-2.0400000000000001E-2</v>
      </c>
      <c r="F3000">
        <v>-1.2500000000000001E-2</v>
      </c>
      <c r="G3000">
        <v>3.0000000000000001E-3</v>
      </c>
      <c r="H3000">
        <v>2.4E-2</v>
      </c>
      <c r="I3000">
        <v>4.2000000000000003E-2</v>
      </c>
      <c r="J3000">
        <v>6.3750000000000001E-2</v>
      </c>
      <c r="K3000">
        <v>8.8999999999999996E-2</v>
      </c>
      <c r="L3000">
        <v>0.10725</v>
      </c>
      <c r="M3000">
        <v>0.1401</v>
      </c>
      <c r="N3000">
        <v>0.16850000000000001</v>
      </c>
      <c r="O3000">
        <v>0.17849999999999999</v>
      </c>
      <c r="P3000">
        <v>0.16800000000000001</v>
      </c>
      <c r="Q3000">
        <v>0.14949999999999999</v>
      </c>
      <c r="R3000">
        <v>9.9500000000000005E-2</v>
      </c>
      <c r="S3000">
        <v>0.06</v>
      </c>
    </row>
    <row r="3001" spans="2:19" x14ac:dyDescent="0.2">
      <c r="B3001" s="2">
        <v>44011</v>
      </c>
      <c r="C3001">
        <v>1.678E-2</v>
      </c>
      <c r="D3001">
        <v>-2.0299999999999999E-2</v>
      </c>
      <c r="E3001">
        <v>-2.5999999999999999E-2</v>
      </c>
      <c r="F3001">
        <v>-1.9E-2</v>
      </c>
      <c r="G3001">
        <v>-5.3E-3</v>
      </c>
      <c r="H3001">
        <v>1.2999999999999999E-2</v>
      </c>
      <c r="I3001">
        <v>3.1899999999999998E-2</v>
      </c>
      <c r="J3001">
        <v>5.2749999999999998E-2</v>
      </c>
      <c r="K3001">
        <v>7.3999999999999996E-2</v>
      </c>
      <c r="L3001">
        <v>9.4E-2</v>
      </c>
      <c r="M3001">
        <v>0.12470000000000001</v>
      </c>
      <c r="N3001">
        <v>0.15275</v>
      </c>
      <c r="O3001">
        <v>0.16325000000000001</v>
      </c>
      <c r="P3001">
        <v>0.1565</v>
      </c>
      <c r="Q3001">
        <v>0.13669999999999999</v>
      </c>
      <c r="R3001">
        <v>8.9499999999999996E-2</v>
      </c>
      <c r="S3001">
        <v>5.5199999999999999E-2</v>
      </c>
    </row>
    <row r="3002" spans="2:19" x14ac:dyDescent="0.2">
      <c r="B3002" s="2">
        <v>44012</v>
      </c>
      <c r="C3002">
        <v>1.38E-2</v>
      </c>
      <c r="D3002">
        <v>-2.4500000000000001E-2</v>
      </c>
      <c r="E3002">
        <v>-3.2800000000000003E-2</v>
      </c>
      <c r="F3002">
        <v>-2.0400000000000001E-2</v>
      </c>
      <c r="G3002">
        <v>3.0000000000000001E-3</v>
      </c>
      <c r="H3002">
        <v>2.3E-2</v>
      </c>
      <c r="I3002">
        <v>4.2999999999999997E-2</v>
      </c>
      <c r="J3002">
        <v>6.9000000000000006E-2</v>
      </c>
      <c r="K3002">
        <v>9.4200000000000006E-2</v>
      </c>
      <c r="L3002">
        <v>0.11325</v>
      </c>
      <c r="M3002">
        <v>0.14649999999999999</v>
      </c>
      <c r="N3002">
        <v>0.17419999999999999</v>
      </c>
      <c r="O3002">
        <v>0.18975</v>
      </c>
      <c r="P3002">
        <v>0.185</v>
      </c>
      <c r="Q3002">
        <v>0.16750000000000001</v>
      </c>
      <c r="R3002">
        <v>0.125</v>
      </c>
      <c r="S3002">
        <v>0.09</v>
      </c>
    </row>
    <row r="3003" spans="2:19" x14ac:dyDescent="0.2">
      <c r="B3003" s="2">
        <v>44013</v>
      </c>
      <c r="C3003">
        <v>0.02</v>
      </c>
      <c r="D3003">
        <v>-1.481E-2</v>
      </c>
      <c r="E3003">
        <v>-1.7239999999999998E-2</v>
      </c>
      <c r="F3003">
        <v>-1E-3</v>
      </c>
      <c r="G3003">
        <v>2.1000000000000001E-2</v>
      </c>
      <c r="H3003">
        <v>4.4749999999999998E-2</v>
      </c>
      <c r="I3003">
        <v>6.8010000000000001E-2</v>
      </c>
      <c r="J3003">
        <v>9.1639999999999999E-2</v>
      </c>
      <c r="K3003">
        <v>0.11525000000000001</v>
      </c>
      <c r="L3003">
        <v>0.13716999999999999</v>
      </c>
      <c r="M3003">
        <v>0.17113</v>
      </c>
      <c r="N3003">
        <v>0.20139000000000001</v>
      </c>
      <c r="O3003">
        <v>0.21684999999999999</v>
      </c>
      <c r="P3003">
        <v>0.20785000000000001</v>
      </c>
      <c r="Q3003">
        <v>0.19600000000000001</v>
      </c>
      <c r="R3003">
        <v>0.14799999999999999</v>
      </c>
      <c r="S3003">
        <v>0.11711000000000001</v>
      </c>
    </row>
    <row r="3004" spans="2:19" x14ac:dyDescent="0.2">
      <c r="B3004" s="2">
        <v>44014</v>
      </c>
      <c r="C3004">
        <v>1.6799999999999999E-2</v>
      </c>
      <c r="D3004">
        <v>-1.6670000000000001E-2</v>
      </c>
      <c r="E3004">
        <v>-0.02</v>
      </c>
      <c r="F3004">
        <v>-7.0000000000000001E-3</v>
      </c>
      <c r="G3004">
        <v>1.5990000000000001E-2</v>
      </c>
      <c r="H3004">
        <v>3.8399999999999997E-2</v>
      </c>
      <c r="I3004">
        <v>6.1580000000000003E-2</v>
      </c>
      <c r="J3004">
        <v>8.5489999999999997E-2</v>
      </c>
      <c r="K3004">
        <v>0.10886</v>
      </c>
      <c r="L3004">
        <v>0.12920000000000001</v>
      </c>
      <c r="M3004">
        <v>0.16214000000000001</v>
      </c>
      <c r="N3004">
        <v>0.19145999999999999</v>
      </c>
      <c r="O3004">
        <v>0.20696999999999999</v>
      </c>
      <c r="P3004">
        <v>0.19903999999999999</v>
      </c>
      <c r="Q3004">
        <v>0.18403</v>
      </c>
      <c r="R3004">
        <v>0.13100000000000001</v>
      </c>
      <c r="S3004">
        <v>9.4E-2</v>
      </c>
    </row>
    <row r="3005" spans="2:19" x14ac:dyDescent="0.2">
      <c r="B3005" s="2">
        <v>44015</v>
      </c>
      <c r="C3005">
        <v>1.4250000000000001E-2</v>
      </c>
      <c r="D3005">
        <v>-1.9599999999999999E-2</v>
      </c>
      <c r="E3005">
        <v>-2.3E-2</v>
      </c>
      <c r="F3005">
        <v>-8.0000000000000002E-3</v>
      </c>
      <c r="G3005">
        <v>1.4E-2</v>
      </c>
      <c r="H3005">
        <v>3.875E-2</v>
      </c>
      <c r="I3005">
        <v>6.1800000000000001E-2</v>
      </c>
      <c r="J3005">
        <v>8.5400000000000004E-2</v>
      </c>
      <c r="K3005">
        <v>0.1087</v>
      </c>
      <c r="L3005">
        <v>0.13075000000000001</v>
      </c>
      <c r="M3005">
        <v>0.16502</v>
      </c>
      <c r="N3005">
        <v>0.19350000000000001</v>
      </c>
      <c r="O3005">
        <v>0.2072</v>
      </c>
      <c r="P3005">
        <v>0.20004</v>
      </c>
      <c r="Q3005">
        <v>0.18099999999999999</v>
      </c>
      <c r="R3005">
        <v>0.13100000000000001</v>
      </c>
      <c r="S3005">
        <v>0.09</v>
      </c>
    </row>
    <row r="3006" spans="2:19" x14ac:dyDescent="0.2">
      <c r="B3006" s="2">
        <v>44018</v>
      </c>
      <c r="C3006">
        <v>2.1999999999999999E-2</v>
      </c>
      <c r="D3006">
        <v>-1.2749999999999999E-2</v>
      </c>
      <c r="E3006">
        <v>-1.6199999999999999E-2</v>
      </c>
      <c r="F3006">
        <v>-2E-3</v>
      </c>
      <c r="G3006">
        <v>2.0809999999999999E-2</v>
      </c>
      <c r="H3006">
        <v>4.5560000000000003E-2</v>
      </c>
      <c r="I3006">
        <v>7.0129999999999998E-2</v>
      </c>
      <c r="J3006">
        <v>9.2700000000000005E-2</v>
      </c>
      <c r="K3006">
        <v>0.11747</v>
      </c>
      <c r="L3006">
        <v>0.13986000000000001</v>
      </c>
      <c r="M3006">
        <v>0.17204</v>
      </c>
      <c r="N3006">
        <v>0.20175000000000001</v>
      </c>
      <c r="O3006">
        <v>0.21360000000000001</v>
      </c>
      <c r="P3006">
        <v>0.20427000000000001</v>
      </c>
      <c r="Q3006">
        <v>0.18329000000000001</v>
      </c>
      <c r="R3006">
        <v>0.13225000000000001</v>
      </c>
      <c r="S3006">
        <v>8.1320000000000003E-2</v>
      </c>
    </row>
    <row r="3007" spans="2:19" x14ac:dyDescent="0.2">
      <c r="B3007" s="2">
        <v>44019</v>
      </c>
      <c r="C3007">
        <v>1.7000000000000001E-2</v>
      </c>
      <c r="D3007">
        <v>-1.9E-2</v>
      </c>
      <c r="E3007">
        <v>-2.5000000000000001E-2</v>
      </c>
      <c r="F3007">
        <v>-1.7489999999999999E-2</v>
      </c>
      <c r="G3007">
        <v>1.9E-3</v>
      </c>
      <c r="H3007">
        <v>2.3E-2</v>
      </c>
      <c r="I3007">
        <v>4.5949999999999998E-2</v>
      </c>
      <c r="J3007">
        <v>6.7610000000000003E-2</v>
      </c>
      <c r="K3007">
        <v>9.1999999999999998E-2</v>
      </c>
      <c r="L3007">
        <v>0.11325</v>
      </c>
      <c r="M3007">
        <v>0.14401</v>
      </c>
      <c r="N3007">
        <v>0.17469999999999999</v>
      </c>
      <c r="O3007">
        <v>0.184</v>
      </c>
      <c r="P3007">
        <v>0.17301</v>
      </c>
      <c r="Q3007">
        <v>0.15253</v>
      </c>
      <c r="R3007">
        <v>9.7989999999999994E-2</v>
      </c>
      <c r="S3007">
        <v>5.3519999999999998E-2</v>
      </c>
    </row>
    <row r="3008" spans="2:19" x14ac:dyDescent="0.2">
      <c r="B3008" s="2">
        <v>44020</v>
      </c>
      <c r="C3008">
        <v>1.4E-2</v>
      </c>
      <c r="D3008">
        <v>-2.5000000000000001E-2</v>
      </c>
      <c r="E3008">
        <v>-3.2500000000000001E-2</v>
      </c>
      <c r="F3008">
        <v>-2.0400000000000001E-2</v>
      </c>
      <c r="G3008">
        <v>-4.8999999999999998E-4</v>
      </c>
      <c r="H3008">
        <v>2.4070000000000001E-2</v>
      </c>
      <c r="I3008">
        <v>4.7750000000000001E-2</v>
      </c>
      <c r="J3008">
        <v>7.4649999999999994E-2</v>
      </c>
      <c r="K3008">
        <v>9.8699999999999996E-2</v>
      </c>
      <c r="L3008">
        <v>0.12225</v>
      </c>
      <c r="M3008">
        <v>0.15537000000000001</v>
      </c>
      <c r="N3008">
        <v>0.18579000000000001</v>
      </c>
      <c r="O3008">
        <v>0.19975000000000001</v>
      </c>
      <c r="P3008">
        <v>0.19450000000000001</v>
      </c>
      <c r="Q3008">
        <v>0.1736</v>
      </c>
      <c r="R3008">
        <v>0.12756999999999999</v>
      </c>
      <c r="S3008">
        <v>8.7090000000000001E-2</v>
      </c>
    </row>
    <row r="3009" spans="2:19" x14ac:dyDescent="0.2">
      <c r="B3009" s="2">
        <v>44021</v>
      </c>
      <c r="C3009">
        <v>1.6199999999999999E-2</v>
      </c>
      <c r="D3009">
        <v>-3.1E-2</v>
      </c>
      <c r="E3009">
        <v>-4.4499999999999998E-2</v>
      </c>
      <c r="F3009">
        <v>-3.32E-2</v>
      </c>
      <c r="G3009">
        <v>-1.1900000000000001E-2</v>
      </c>
      <c r="H3009">
        <v>9.2499999999999995E-3</v>
      </c>
      <c r="I3009">
        <v>3.3000000000000002E-2</v>
      </c>
      <c r="J3009">
        <v>5.5E-2</v>
      </c>
      <c r="K3009">
        <v>7.9000000000000001E-2</v>
      </c>
      <c r="L3009">
        <v>0.1022</v>
      </c>
      <c r="M3009">
        <v>0.13489999999999999</v>
      </c>
      <c r="N3009">
        <v>0.16600000000000001</v>
      </c>
      <c r="O3009">
        <v>0.183</v>
      </c>
      <c r="P3009">
        <v>0.17202000000000001</v>
      </c>
      <c r="Q3009">
        <v>0.1595</v>
      </c>
      <c r="R3009">
        <v>0.109</v>
      </c>
      <c r="S3009">
        <v>7.0699999999999999E-2</v>
      </c>
    </row>
    <row r="3010" spans="2:19" x14ac:dyDescent="0.2">
      <c r="B3010" s="2">
        <v>44022</v>
      </c>
      <c r="C3010">
        <v>1.4500000000000001E-2</v>
      </c>
      <c r="D3010">
        <v>-3.6499999999999998E-2</v>
      </c>
      <c r="E3010">
        <v>-5.1999999999999998E-2</v>
      </c>
      <c r="F3010">
        <v>-4.2200000000000001E-2</v>
      </c>
      <c r="G3010">
        <v>-2.5499999999999998E-2</v>
      </c>
      <c r="H3010">
        <v>-7.5000000000000002E-4</v>
      </c>
      <c r="I3010">
        <v>2.1299999999999999E-2</v>
      </c>
      <c r="J3010">
        <v>4.8500000000000001E-2</v>
      </c>
      <c r="K3010">
        <v>7.2300000000000003E-2</v>
      </c>
      <c r="L3010">
        <v>9.6250000000000002E-2</v>
      </c>
      <c r="M3010">
        <v>0.12889999999999999</v>
      </c>
      <c r="N3010">
        <v>0.16009999999999999</v>
      </c>
      <c r="O3010">
        <v>0.17369999999999999</v>
      </c>
      <c r="P3010">
        <v>0.16650000000000001</v>
      </c>
      <c r="Q3010">
        <v>0.14960000000000001</v>
      </c>
      <c r="R3010">
        <v>0.1008</v>
      </c>
      <c r="S3010">
        <v>6.4500000000000002E-2</v>
      </c>
    </row>
    <row r="3011" spans="2:19" x14ac:dyDescent="0.2">
      <c r="B3011" s="2">
        <v>44025</v>
      </c>
      <c r="C3011">
        <v>1.95E-2</v>
      </c>
      <c r="D3011">
        <v>-2.3640000000000001E-2</v>
      </c>
      <c r="E3011">
        <v>-3.56E-2</v>
      </c>
      <c r="F3011">
        <v>-2.358E-2</v>
      </c>
      <c r="G3011">
        <v>-2.0899999999999998E-3</v>
      </c>
      <c r="H3011">
        <v>1.9769999999999999E-2</v>
      </c>
      <c r="I3011">
        <v>4.4749999999999998E-2</v>
      </c>
      <c r="J3011">
        <v>6.9680000000000006E-2</v>
      </c>
      <c r="K3011">
        <v>9.4409999999999994E-2</v>
      </c>
      <c r="L3011">
        <v>0.11846</v>
      </c>
      <c r="M3011">
        <v>0.15375</v>
      </c>
      <c r="N3011">
        <v>0.18653</v>
      </c>
      <c r="O3011">
        <v>0.20213</v>
      </c>
      <c r="P3011">
        <v>0.19475000000000001</v>
      </c>
      <c r="Q3011">
        <v>0.18246999999999999</v>
      </c>
      <c r="R3011">
        <v>0.13450000000000001</v>
      </c>
      <c r="S3011">
        <v>9.7519999999999996E-2</v>
      </c>
    </row>
    <row r="3012" spans="2:19" x14ac:dyDescent="0.2">
      <c r="B3012" s="2">
        <v>44026</v>
      </c>
      <c r="C3012">
        <v>1.3010000000000001E-2</v>
      </c>
      <c r="D3012">
        <v>-3.5999999999999997E-2</v>
      </c>
      <c r="E3012">
        <v>-0.05</v>
      </c>
      <c r="F3012">
        <v>-4.1840000000000002E-2</v>
      </c>
      <c r="G3012">
        <v>-2.4049999999999998E-2</v>
      </c>
      <c r="H3012">
        <v>-3.8999999999999998E-3</v>
      </c>
      <c r="I3012">
        <v>2.052E-2</v>
      </c>
      <c r="J3012">
        <v>4.8210000000000003E-2</v>
      </c>
      <c r="K3012">
        <v>7.0999999999999994E-2</v>
      </c>
      <c r="L3012">
        <v>9.2600000000000002E-2</v>
      </c>
      <c r="M3012">
        <v>0.12770000000000001</v>
      </c>
      <c r="N3012">
        <v>0.16200000000000001</v>
      </c>
      <c r="O3012">
        <v>0.18074999999999999</v>
      </c>
      <c r="P3012">
        <v>0.17849999999999999</v>
      </c>
      <c r="Q3012">
        <v>0.16589000000000001</v>
      </c>
      <c r="R3012">
        <v>0.12499</v>
      </c>
      <c r="S3012">
        <v>8.9990000000000001E-2</v>
      </c>
    </row>
    <row r="3013" spans="2:19" x14ac:dyDescent="0.2">
      <c r="B3013" s="2">
        <v>44027</v>
      </c>
      <c r="C3013">
        <v>2.96E-3</v>
      </c>
      <c r="D3013">
        <v>-4.4010000000000001E-2</v>
      </c>
      <c r="E3013">
        <v>-5.7049999999999997E-2</v>
      </c>
      <c r="F3013">
        <v>-4.598E-2</v>
      </c>
      <c r="G3013">
        <v>-2.1989999999999999E-2</v>
      </c>
      <c r="H3013">
        <v>-1.2999999999999999E-3</v>
      </c>
      <c r="I3013">
        <v>2.5100000000000001E-2</v>
      </c>
      <c r="J3013">
        <v>5.2659999999999998E-2</v>
      </c>
      <c r="K3013">
        <v>7.8329999999999997E-2</v>
      </c>
      <c r="L3013">
        <v>0.10075000000000001</v>
      </c>
      <c r="M3013">
        <v>0.13997999999999999</v>
      </c>
      <c r="N3013">
        <v>0.17685000000000001</v>
      </c>
      <c r="O3013">
        <v>0.20107</v>
      </c>
      <c r="P3013">
        <v>0.19955000000000001</v>
      </c>
      <c r="Q3013">
        <v>0.19078999999999999</v>
      </c>
      <c r="R3013">
        <v>0.15251999999999999</v>
      </c>
      <c r="S3013">
        <v>0.12576000000000001</v>
      </c>
    </row>
    <row r="3014" spans="2:19" x14ac:dyDescent="0.2">
      <c r="B3014" s="2">
        <v>44028</v>
      </c>
      <c r="C3014">
        <v>-3.0000000000000001E-3</v>
      </c>
      <c r="D3014">
        <v>-5.1999999999999998E-2</v>
      </c>
      <c r="E3014">
        <v>-6.7250000000000004E-2</v>
      </c>
      <c r="F3014">
        <v>-5.7119999999999997E-2</v>
      </c>
      <c r="G3014">
        <v>-3.9919999999999997E-2</v>
      </c>
      <c r="H3014">
        <v>-1.7999999999999999E-2</v>
      </c>
      <c r="I3014">
        <v>3.3400000000000001E-3</v>
      </c>
      <c r="J3014">
        <v>2.9000000000000001E-2</v>
      </c>
      <c r="K3014">
        <v>5.407E-2</v>
      </c>
      <c r="L3014">
        <v>7.5800000000000006E-2</v>
      </c>
      <c r="M3014">
        <v>0.11425</v>
      </c>
      <c r="N3014">
        <v>0.15257999999999999</v>
      </c>
      <c r="O3014">
        <v>0.17917</v>
      </c>
      <c r="P3014">
        <v>0.18201999999999999</v>
      </c>
      <c r="Q3014">
        <v>0.17302000000000001</v>
      </c>
      <c r="R3014">
        <v>0.14371</v>
      </c>
      <c r="S3014">
        <v>0.11899999999999999</v>
      </c>
    </row>
    <row r="3015" spans="2:19" x14ac:dyDescent="0.2">
      <c r="B3015" s="2">
        <v>44029</v>
      </c>
      <c r="C3015">
        <v>4.0000000000000002E-4</v>
      </c>
      <c r="D3015">
        <v>-4.9000000000000002E-2</v>
      </c>
      <c r="E3015">
        <v>-5.9499999999999997E-2</v>
      </c>
      <c r="F3015">
        <v>-4.9480000000000003E-2</v>
      </c>
      <c r="G3015">
        <v>-2.7900000000000001E-2</v>
      </c>
      <c r="H3015">
        <v>-4.7499999999999999E-3</v>
      </c>
      <c r="I3015">
        <v>1.9699999999999999E-2</v>
      </c>
      <c r="J3015">
        <v>4.7660000000000001E-2</v>
      </c>
      <c r="K3015">
        <v>7.3819999999999997E-2</v>
      </c>
      <c r="L3015">
        <v>9.6750000000000003E-2</v>
      </c>
      <c r="M3015">
        <v>0.13420000000000001</v>
      </c>
      <c r="N3015">
        <v>0.17274999999999999</v>
      </c>
      <c r="O3015">
        <v>0.1971</v>
      </c>
      <c r="P3015">
        <v>0.20075000000000001</v>
      </c>
      <c r="Q3015">
        <v>0.19225</v>
      </c>
      <c r="R3015">
        <v>0.154</v>
      </c>
      <c r="S3015">
        <v>0.128</v>
      </c>
    </row>
    <row r="3016" spans="2:19" x14ac:dyDescent="0.2">
      <c r="B3016" s="2">
        <v>44032</v>
      </c>
      <c r="C3016">
        <v>-5.4000000000000001E-4</v>
      </c>
      <c r="D3016">
        <v>-4.9000000000000002E-2</v>
      </c>
      <c r="E3016">
        <v>-6.1899999999999997E-2</v>
      </c>
      <c r="F3016">
        <v>-5.348E-2</v>
      </c>
      <c r="G3016">
        <v>-3.3000000000000002E-2</v>
      </c>
      <c r="H3016">
        <v>-1.2E-2</v>
      </c>
      <c r="I3016">
        <v>1.175E-2</v>
      </c>
      <c r="J3016">
        <v>3.4700000000000002E-2</v>
      </c>
      <c r="K3016">
        <v>5.9749999999999998E-2</v>
      </c>
      <c r="L3016">
        <v>8.3750000000000005E-2</v>
      </c>
      <c r="M3016">
        <v>0.12225</v>
      </c>
      <c r="N3016">
        <v>0.15939999999999999</v>
      </c>
      <c r="O3016">
        <v>0.188</v>
      </c>
      <c r="P3016">
        <v>0.191</v>
      </c>
      <c r="Q3016">
        <v>0.18325</v>
      </c>
      <c r="R3016">
        <v>0.14499999999999999</v>
      </c>
      <c r="S3016">
        <v>0.11600000000000001</v>
      </c>
    </row>
    <row r="3017" spans="2:19" x14ac:dyDescent="0.2">
      <c r="B3017" s="2">
        <v>44033</v>
      </c>
      <c r="C3017">
        <v>-2E-3</v>
      </c>
      <c r="D3017">
        <v>-5.8999999999999997E-2</v>
      </c>
      <c r="E3017">
        <v>-7.4499999999999997E-2</v>
      </c>
      <c r="F3017">
        <v>-6.447E-2</v>
      </c>
      <c r="G3017">
        <v>-4.598E-2</v>
      </c>
      <c r="H3017">
        <v>-2.5159999999999998E-2</v>
      </c>
      <c r="I3017">
        <v>0</v>
      </c>
      <c r="J3017">
        <v>2.4989999999999998E-2</v>
      </c>
      <c r="K3017">
        <v>5.049E-2</v>
      </c>
      <c r="L3017">
        <v>7.1249999999999994E-2</v>
      </c>
      <c r="M3017">
        <v>0.1101</v>
      </c>
      <c r="N3017">
        <v>0.14860000000000001</v>
      </c>
      <c r="O3017">
        <v>0.1754</v>
      </c>
      <c r="P3017">
        <v>0.17802000000000001</v>
      </c>
      <c r="Q3017">
        <v>0.16950999999999999</v>
      </c>
      <c r="R3017">
        <v>0.12856999999999999</v>
      </c>
      <c r="S3017">
        <v>9.8489999999999994E-2</v>
      </c>
    </row>
    <row r="3018" spans="2:19" x14ac:dyDescent="0.2">
      <c r="B3018" s="2">
        <v>44034</v>
      </c>
      <c r="C3018">
        <v>-3.7000000000000002E-3</v>
      </c>
      <c r="D3018">
        <v>-6.3E-2</v>
      </c>
      <c r="E3018">
        <v>-8.2180000000000003E-2</v>
      </c>
      <c r="F3018">
        <v>-7.5999999999999998E-2</v>
      </c>
      <c r="G3018">
        <v>-0.06</v>
      </c>
      <c r="H3018">
        <v>-3.7999999999999999E-2</v>
      </c>
      <c r="I3018">
        <v>-1.7330000000000002E-2</v>
      </c>
      <c r="J3018">
        <v>4.0699999999999998E-3</v>
      </c>
      <c r="K3018">
        <v>2.767E-2</v>
      </c>
      <c r="L3018">
        <v>5.3800000000000001E-2</v>
      </c>
      <c r="M3018">
        <v>9.1399999999999995E-2</v>
      </c>
      <c r="N3018">
        <v>0.12739</v>
      </c>
      <c r="O3018">
        <v>0.15340000000000001</v>
      </c>
      <c r="P3018">
        <v>0.15393000000000001</v>
      </c>
      <c r="Q3018">
        <v>0.14443</v>
      </c>
      <c r="R3018">
        <v>0.10291</v>
      </c>
      <c r="S3018">
        <v>7.041E-2</v>
      </c>
    </row>
    <row r="3019" spans="2:19" x14ac:dyDescent="0.2">
      <c r="B3019" s="2">
        <v>44035</v>
      </c>
      <c r="C3019">
        <v>-4.5999999999999999E-3</v>
      </c>
      <c r="D3019">
        <v>-6.4000000000000001E-2</v>
      </c>
      <c r="E3019">
        <v>-8.5000000000000006E-2</v>
      </c>
      <c r="F3019">
        <v>-7.7460000000000001E-2</v>
      </c>
      <c r="G3019">
        <v>-5.722E-2</v>
      </c>
      <c r="H3019">
        <v>-3.6639999999999999E-2</v>
      </c>
      <c r="I3019">
        <v>-1.2749999999999999E-2</v>
      </c>
      <c r="J3019">
        <v>1.465E-2</v>
      </c>
      <c r="K3019">
        <v>3.9820000000000001E-2</v>
      </c>
      <c r="L3019">
        <v>6.3E-2</v>
      </c>
      <c r="M3019">
        <v>0.10181</v>
      </c>
      <c r="N3019">
        <v>0.14022000000000001</v>
      </c>
      <c r="O3019">
        <v>0.16753999999999999</v>
      </c>
      <c r="P3019">
        <v>0.17093</v>
      </c>
      <c r="Q3019">
        <v>0.16</v>
      </c>
      <c r="R3019">
        <v>0.12</v>
      </c>
      <c r="S3019">
        <v>8.8489999999999999E-2</v>
      </c>
    </row>
    <row r="3020" spans="2:19" x14ac:dyDescent="0.2">
      <c r="B3020" s="2">
        <v>44036</v>
      </c>
      <c r="C3020">
        <v>1.9E-3</v>
      </c>
      <c r="D3020">
        <v>-5.2999999999999999E-2</v>
      </c>
      <c r="E3020">
        <v>-7.0599999999999996E-2</v>
      </c>
      <c r="F3020">
        <v>-6.0400000000000002E-2</v>
      </c>
      <c r="G3020">
        <v>-4.4299999999999999E-2</v>
      </c>
      <c r="H3020">
        <v>-2.1000000000000001E-2</v>
      </c>
      <c r="I3020">
        <v>5.7999999999999996E-3</v>
      </c>
      <c r="J3020">
        <v>0.03</v>
      </c>
      <c r="K3020">
        <v>5.7799999999999997E-2</v>
      </c>
      <c r="L3020">
        <v>7.9750000000000001E-2</v>
      </c>
      <c r="M3020">
        <v>0.12039999999999999</v>
      </c>
      <c r="N3020">
        <v>0.15875</v>
      </c>
      <c r="O3020">
        <v>0.18625</v>
      </c>
      <c r="P3020">
        <v>0.18575</v>
      </c>
      <c r="Q3020">
        <v>0.17752000000000001</v>
      </c>
      <c r="R3020">
        <v>0.13800000000000001</v>
      </c>
      <c r="S3020">
        <v>0.1065</v>
      </c>
    </row>
    <row r="3021" spans="2:19" x14ac:dyDescent="0.2">
      <c r="B3021" s="2">
        <v>44039</v>
      </c>
      <c r="C3021">
        <v>-4.1999999999999997E-3</v>
      </c>
      <c r="D3021">
        <v>-6.3600000000000004E-2</v>
      </c>
      <c r="E3021">
        <v>-8.6300000000000002E-2</v>
      </c>
      <c r="F3021">
        <v>-7.9899999999999999E-2</v>
      </c>
      <c r="G3021">
        <v>-6.2100000000000002E-2</v>
      </c>
      <c r="H3021">
        <v>-4.2000000000000003E-2</v>
      </c>
      <c r="I3021">
        <v>-1.72E-2</v>
      </c>
      <c r="J3021">
        <v>6.7499999999999999E-3</v>
      </c>
      <c r="K3021">
        <v>0.03</v>
      </c>
      <c r="L3021">
        <v>5.425E-2</v>
      </c>
      <c r="M3021">
        <v>9.5799999999999996E-2</v>
      </c>
      <c r="N3021">
        <v>0.13400000000000001</v>
      </c>
      <c r="O3021">
        <v>0.16275000000000001</v>
      </c>
      <c r="P3021">
        <v>0.16550000000000001</v>
      </c>
      <c r="Q3021">
        <v>0.15625</v>
      </c>
      <c r="R3021">
        <v>0.11724999999999999</v>
      </c>
      <c r="S3021">
        <v>8.4500000000000006E-2</v>
      </c>
    </row>
    <row r="3022" spans="2:19" x14ac:dyDescent="0.2">
      <c r="B3022" s="2">
        <v>44040</v>
      </c>
      <c r="C3022">
        <v>-5.7000000000000002E-3</v>
      </c>
      <c r="D3022">
        <v>-6.3250000000000001E-2</v>
      </c>
      <c r="E3022">
        <v>-8.695E-2</v>
      </c>
      <c r="F3022">
        <v>-8.2909999999999998E-2</v>
      </c>
      <c r="G3022">
        <v>-6.5250000000000002E-2</v>
      </c>
      <c r="H3022">
        <v>-4.385E-2</v>
      </c>
      <c r="I3022">
        <v>-1.9279999999999999E-2</v>
      </c>
      <c r="J3022">
        <v>7.92E-3</v>
      </c>
      <c r="K3022">
        <v>3.3329999999999999E-2</v>
      </c>
      <c r="L3022">
        <v>5.3800000000000001E-2</v>
      </c>
      <c r="M3022">
        <v>9.4100000000000003E-2</v>
      </c>
      <c r="N3022">
        <v>0.13417999999999999</v>
      </c>
      <c r="O3022">
        <v>0.16239000000000001</v>
      </c>
      <c r="P3022">
        <v>0.16975000000000001</v>
      </c>
      <c r="Q3022">
        <v>0.16020000000000001</v>
      </c>
      <c r="R3022">
        <v>0.12069000000000001</v>
      </c>
      <c r="S3022">
        <v>8.9179999999999995E-2</v>
      </c>
    </row>
    <row r="3023" spans="2:19" x14ac:dyDescent="0.2">
      <c r="B3023" s="2">
        <v>44041</v>
      </c>
      <c r="C3023">
        <v>-2E-3</v>
      </c>
      <c r="D3023">
        <v>-5.8999999999999997E-2</v>
      </c>
      <c r="E3023">
        <v>-7.9500000000000001E-2</v>
      </c>
      <c r="F3023">
        <v>-7.3999999999999996E-2</v>
      </c>
      <c r="G3023">
        <v>-5.6000000000000001E-2</v>
      </c>
      <c r="H3023">
        <v>-3.5000000000000003E-2</v>
      </c>
      <c r="I3023">
        <v>-1.0749999999999999E-2</v>
      </c>
      <c r="J3023">
        <v>1.2999999999999999E-2</v>
      </c>
      <c r="K3023">
        <v>3.6749999999999998E-2</v>
      </c>
      <c r="L3023">
        <v>6.105E-2</v>
      </c>
      <c r="M3023">
        <v>0.10100000000000001</v>
      </c>
      <c r="N3023">
        <v>0.14141999999999999</v>
      </c>
      <c r="O3023">
        <v>0.16993</v>
      </c>
      <c r="P3023">
        <v>0.17297999999999999</v>
      </c>
      <c r="Q3023">
        <v>0.16475000000000001</v>
      </c>
      <c r="R3023">
        <v>0.12891</v>
      </c>
      <c r="S3023">
        <v>9.8000000000000004E-2</v>
      </c>
    </row>
    <row r="3024" spans="2:19" x14ac:dyDescent="0.2">
      <c r="B3024" s="2">
        <v>44042</v>
      </c>
      <c r="C3024">
        <v>-6.0000000000000001E-3</v>
      </c>
      <c r="D3024">
        <v>-6.4000000000000001E-2</v>
      </c>
      <c r="E3024">
        <v>-8.7099999999999997E-2</v>
      </c>
      <c r="F3024">
        <v>-8.7609999999999993E-2</v>
      </c>
      <c r="G3024">
        <v>-7.5999999999999998E-2</v>
      </c>
      <c r="H3024">
        <v>-5.16E-2</v>
      </c>
      <c r="I3024">
        <v>-2.9700000000000001E-2</v>
      </c>
      <c r="J3024">
        <v>-1.188E-2</v>
      </c>
      <c r="K3024">
        <v>1.0829999999999999E-2</v>
      </c>
      <c r="L3024">
        <v>3.8249999999999999E-2</v>
      </c>
      <c r="M3024">
        <v>7.8200000000000006E-2</v>
      </c>
      <c r="N3024">
        <v>0.11694</v>
      </c>
      <c r="O3024">
        <v>0.14692</v>
      </c>
      <c r="P3024">
        <v>0.14124999999999999</v>
      </c>
      <c r="Q3024">
        <v>0.13774</v>
      </c>
      <c r="R3024">
        <v>0.10223</v>
      </c>
      <c r="S3024">
        <v>7.4730000000000005E-2</v>
      </c>
    </row>
    <row r="3025" spans="2:19" x14ac:dyDescent="0.2">
      <c r="B3025" s="2">
        <v>44043</v>
      </c>
      <c r="C3025">
        <v>-1.2999999999999999E-3</v>
      </c>
      <c r="D3025">
        <v>-5.8000000000000003E-2</v>
      </c>
      <c r="E3025">
        <v>-0.08</v>
      </c>
      <c r="F3025">
        <v>-7.6799999999999993E-2</v>
      </c>
      <c r="G3025">
        <v>-6.1100000000000002E-2</v>
      </c>
      <c r="H3025">
        <v>-4.0750000000000001E-2</v>
      </c>
      <c r="I3025">
        <v>-1.8089999999999998E-2</v>
      </c>
      <c r="J3025">
        <v>8.0000000000000002E-3</v>
      </c>
      <c r="K3025">
        <v>3.1910000000000001E-2</v>
      </c>
      <c r="L3025">
        <v>5.2850000000000001E-2</v>
      </c>
      <c r="M3025">
        <v>9.0709999999999999E-2</v>
      </c>
      <c r="N3025">
        <v>0.13275000000000001</v>
      </c>
      <c r="O3025">
        <v>0.16275000000000001</v>
      </c>
      <c r="P3025">
        <v>0.16966000000000001</v>
      </c>
      <c r="Q3025">
        <v>0.16414999999999999</v>
      </c>
      <c r="R3025">
        <v>0.1295</v>
      </c>
      <c r="S3025">
        <v>0.10092</v>
      </c>
    </row>
    <row r="3026" spans="2:19" x14ac:dyDescent="0.2">
      <c r="B3026" s="2">
        <v>44046</v>
      </c>
      <c r="C3026">
        <v>-6.94E-3</v>
      </c>
      <c r="D3026">
        <v>-6.4000000000000001E-2</v>
      </c>
      <c r="E3026">
        <v>-8.5199999999999998E-2</v>
      </c>
      <c r="F3026">
        <v>-0.08</v>
      </c>
      <c r="G3026">
        <v>-6.3969999999999999E-2</v>
      </c>
      <c r="H3026">
        <v>-4.471E-2</v>
      </c>
      <c r="I3026">
        <v>-2.1749999999999999E-2</v>
      </c>
      <c r="J3026">
        <v>2.9399999999999999E-3</v>
      </c>
      <c r="K3026">
        <v>2.7349999999999999E-2</v>
      </c>
      <c r="L3026">
        <v>4.8000000000000001E-2</v>
      </c>
      <c r="M3026">
        <v>8.7400000000000005E-2</v>
      </c>
      <c r="N3026">
        <v>0.12770000000000001</v>
      </c>
      <c r="O3026">
        <v>0.1588</v>
      </c>
      <c r="P3026">
        <v>0.16302</v>
      </c>
      <c r="Q3026">
        <v>0.15551000000000001</v>
      </c>
      <c r="R3026">
        <v>0.122</v>
      </c>
      <c r="S3026">
        <v>9.4E-2</v>
      </c>
    </row>
    <row r="3027" spans="2:19" x14ac:dyDescent="0.2">
      <c r="B3027" s="2">
        <v>44047</v>
      </c>
      <c r="C3027">
        <v>-7.4999999999999997E-3</v>
      </c>
      <c r="D3027">
        <v>-6.5250000000000002E-2</v>
      </c>
      <c r="E3027">
        <v>-9.1700000000000004E-2</v>
      </c>
      <c r="F3027">
        <v>-9.1759999999999994E-2</v>
      </c>
      <c r="G3027">
        <v>-8.1000000000000003E-2</v>
      </c>
      <c r="H3027">
        <v>-6.4060000000000006E-2</v>
      </c>
      <c r="I3027">
        <v>-4.3540000000000002E-2</v>
      </c>
      <c r="J3027">
        <v>-2.2270000000000002E-2</v>
      </c>
      <c r="K3027">
        <v>-2.2000000000000001E-4</v>
      </c>
      <c r="L3027">
        <v>2.2749999999999999E-2</v>
      </c>
      <c r="M3027">
        <v>6.2100000000000002E-2</v>
      </c>
      <c r="N3027">
        <v>0.10100000000000001</v>
      </c>
      <c r="O3027">
        <v>0.13050999999999999</v>
      </c>
      <c r="P3027">
        <v>0.129</v>
      </c>
      <c r="Q3027">
        <v>0.12486</v>
      </c>
      <c r="R3027">
        <v>8.5000000000000006E-2</v>
      </c>
      <c r="S3027">
        <v>6.0999999999999999E-2</v>
      </c>
    </row>
    <row r="3028" spans="2:19" x14ac:dyDescent="0.2">
      <c r="B3028" s="2">
        <v>44048</v>
      </c>
      <c r="C3028">
        <v>-6.0400000000000002E-3</v>
      </c>
      <c r="D3028">
        <v>-5.8200000000000002E-2</v>
      </c>
      <c r="E3028">
        <v>-7.4800000000000005E-2</v>
      </c>
      <c r="F3028">
        <v>-6.7500000000000004E-2</v>
      </c>
      <c r="G3028">
        <v>-4.725E-2</v>
      </c>
      <c r="H3028">
        <v>-2.4250000000000001E-2</v>
      </c>
      <c r="I3028">
        <v>-1.6000000000000001E-3</v>
      </c>
      <c r="J3028">
        <v>2.6499999999999999E-2</v>
      </c>
      <c r="K3028">
        <v>5.1999999999999998E-2</v>
      </c>
      <c r="L3028">
        <v>7.6899999999999996E-2</v>
      </c>
      <c r="M3028">
        <v>0.11749999999999999</v>
      </c>
      <c r="N3028">
        <v>0.16075</v>
      </c>
      <c r="O3028">
        <v>0.1905</v>
      </c>
      <c r="P3028">
        <v>0.19525000000000001</v>
      </c>
      <c r="Q3028">
        <v>0.19025</v>
      </c>
      <c r="R3028">
        <v>0.15576000000000001</v>
      </c>
      <c r="S3028">
        <v>0.12180000000000001</v>
      </c>
    </row>
    <row r="3029" spans="2:19" x14ac:dyDescent="0.2">
      <c r="B3029" s="2">
        <v>44049</v>
      </c>
      <c r="C3029">
        <v>2.3300000000000001E-2</v>
      </c>
      <c r="D3029">
        <v>-2.537E-2</v>
      </c>
      <c r="E3029">
        <v>-4.7899999999999998E-2</v>
      </c>
      <c r="F3029">
        <v>-4.6249999999999999E-2</v>
      </c>
      <c r="G3029">
        <v>-3.8100000000000002E-2</v>
      </c>
      <c r="H3029">
        <v>-1.95E-2</v>
      </c>
      <c r="I3029">
        <v>-4.0000000000000001E-3</v>
      </c>
      <c r="J3029">
        <v>1.55E-2</v>
      </c>
      <c r="K3029">
        <v>3.5000000000000003E-2</v>
      </c>
      <c r="L3029">
        <v>5.7750000000000003E-2</v>
      </c>
      <c r="M3029">
        <v>9.4490000000000005E-2</v>
      </c>
      <c r="N3029">
        <v>0.13194</v>
      </c>
      <c r="O3029">
        <v>0.15959999999999999</v>
      </c>
      <c r="P3029">
        <v>0.16175</v>
      </c>
      <c r="Q3029">
        <v>0.15026</v>
      </c>
      <c r="R3029">
        <v>0.1145</v>
      </c>
      <c r="S3029">
        <v>8.1240000000000007E-2</v>
      </c>
    </row>
    <row r="3030" spans="2:19" x14ac:dyDescent="0.2">
      <c r="B3030" s="2">
        <v>44050</v>
      </c>
      <c r="C3030">
        <v>2.5000000000000001E-2</v>
      </c>
      <c r="D3030">
        <v>-2.2599999999999999E-2</v>
      </c>
      <c r="E3030">
        <v>-4.1099999999999998E-2</v>
      </c>
      <c r="F3030">
        <v>-3.2800000000000003E-2</v>
      </c>
      <c r="G3030">
        <v>-1.7100000000000001E-2</v>
      </c>
      <c r="H3030">
        <v>-1E-3</v>
      </c>
      <c r="I3030">
        <v>2.0899999999999998E-2</v>
      </c>
      <c r="J3030">
        <v>4.2000000000000003E-2</v>
      </c>
      <c r="K3030">
        <v>6.4750000000000002E-2</v>
      </c>
      <c r="L3030">
        <v>8.8249999999999995E-2</v>
      </c>
      <c r="M3030">
        <v>0.12509999999999999</v>
      </c>
      <c r="N3030">
        <v>0.16675000000000001</v>
      </c>
      <c r="O3030">
        <v>0.19550000000000001</v>
      </c>
      <c r="P3030">
        <v>0.19825000000000001</v>
      </c>
      <c r="Q3030">
        <v>0.1905</v>
      </c>
      <c r="R3030">
        <v>0.152</v>
      </c>
      <c r="S3030">
        <v>0.12</v>
      </c>
    </row>
    <row r="3031" spans="2:19" x14ac:dyDescent="0.2">
      <c r="B3031" s="2">
        <v>44053</v>
      </c>
      <c r="C3031">
        <v>1.8669999999999999E-2</v>
      </c>
      <c r="D3031">
        <v>-3.3000000000000002E-2</v>
      </c>
      <c r="E3031">
        <v>-5.4859999999999999E-2</v>
      </c>
      <c r="F3031">
        <v>-5.2510000000000001E-2</v>
      </c>
      <c r="G3031">
        <v>-3.3000000000000002E-2</v>
      </c>
      <c r="H3031">
        <v>-1.38E-2</v>
      </c>
      <c r="I3031">
        <v>7.1999999999999998E-3</v>
      </c>
      <c r="J3031">
        <v>2.9000000000000001E-2</v>
      </c>
      <c r="K3031">
        <v>5.1999999999999998E-2</v>
      </c>
      <c r="L3031">
        <v>7.4270000000000003E-2</v>
      </c>
      <c r="M3031">
        <v>0.11425</v>
      </c>
      <c r="N3031">
        <v>0.15601999999999999</v>
      </c>
      <c r="O3031">
        <v>0.18825</v>
      </c>
      <c r="P3031">
        <v>0.192</v>
      </c>
      <c r="Q3031">
        <v>0.18719</v>
      </c>
      <c r="R3031">
        <v>0.14649999999999999</v>
      </c>
      <c r="S3031">
        <v>0.11816</v>
      </c>
    </row>
    <row r="3032" spans="2:19" x14ac:dyDescent="0.2">
      <c r="B3032" s="2">
        <v>44054</v>
      </c>
      <c r="C3032">
        <v>2.7720000000000002E-2</v>
      </c>
      <c r="D3032">
        <v>-8.9999999999999993E-3</v>
      </c>
      <c r="E3032">
        <v>-0.02</v>
      </c>
      <c r="F3032">
        <v>-1.0999999999999999E-2</v>
      </c>
      <c r="G3032">
        <v>0.01</v>
      </c>
      <c r="H3032">
        <v>3.4000000000000002E-2</v>
      </c>
      <c r="I3032">
        <v>6.0539999999999997E-2</v>
      </c>
      <c r="J3032">
        <v>8.7690000000000004E-2</v>
      </c>
      <c r="K3032">
        <v>0.11447</v>
      </c>
      <c r="L3032">
        <v>0.14065</v>
      </c>
      <c r="M3032">
        <v>0.18171999999999999</v>
      </c>
      <c r="N3032">
        <v>0.22289999999999999</v>
      </c>
      <c r="O3032">
        <v>0.25469999999999998</v>
      </c>
      <c r="P3032">
        <v>0.26029000000000002</v>
      </c>
      <c r="Q3032">
        <v>0.25302999999999998</v>
      </c>
      <c r="R3032">
        <v>0.2165</v>
      </c>
      <c r="S3032">
        <v>0.18498000000000001</v>
      </c>
    </row>
    <row r="3033" spans="2:19" x14ac:dyDescent="0.2">
      <c r="B3033" s="2">
        <v>44055</v>
      </c>
      <c r="C3033">
        <v>2.5999999999999999E-2</v>
      </c>
      <c r="D3033">
        <v>-6.0000000000000001E-3</v>
      </c>
      <c r="E3033">
        <v>-1.4630000000000001E-2</v>
      </c>
      <c r="F3033">
        <v>3.4399999999999999E-3</v>
      </c>
      <c r="G3033">
        <v>2.8299999999999999E-2</v>
      </c>
      <c r="H3033">
        <v>5.7439999999999998E-2</v>
      </c>
      <c r="I3033">
        <v>8.6019999999999999E-2</v>
      </c>
      <c r="J3033">
        <v>0.10656</v>
      </c>
      <c r="K3033">
        <v>0.13220000000000001</v>
      </c>
      <c r="L3033">
        <v>0.16925000000000001</v>
      </c>
      <c r="M3033">
        <v>0.2147</v>
      </c>
      <c r="N3033">
        <v>0.25535999999999998</v>
      </c>
      <c r="O3033">
        <v>0.28999000000000003</v>
      </c>
      <c r="P3033">
        <v>0.28715000000000002</v>
      </c>
      <c r="Q3033">
        <v>0.28289999999999998</v>
      </c>
      <c r="R3033">
        <v>0.24636</v>
      </c>
      <c r="S3033">
        <v>0.21482999999999999</v>
      </c>
    </row>
    <row r="3034" spans="2:19" x14ac:dyDescent="0.2">
      <c r="B3034" s="2">
        <v>44056</v>
      </c>
      <c r="C3034">
        <v>2.5999999999999999E-2</v>
      </c>
      <c r="D3034">
        <v>-7.0000000000000001E-3</v>
      </c>
      <c r="E3034">
        <v>-1.5299999999999999E-2</v>
      </c>
      <c r="F3034">
        <v>-4.0000000000000002E-4</v>
      </c>
      <c r="G3034">
        <v>2.5000000000000001E-2</v>
      </c>
      <c r="H3034">
        <v>5.3249999999999999E-2</v>
      </c>
      <c r="I3034">
        <v>8.6099999999999996E-2</v>
      </c>
      <c r="J3034">
        <v>0.11425</v>
      </c>
      <c r="K3034">
        <v>0.14274999999999999</v>
      </c>
      <c r="L3034">
        <v>0.17125000000000001</v>
      </c>
      <c r="M3034">
        <v>0.21840000000000001</v>
      </c>
      <c r="N3034">
        <v>0.26324999999999998</v>
      </c>
      <c r="O3034">
        <v>0.29949999999999999</v>
      </c>
      <c r="P3034">
        <v>0.307</v>
      </c>
      <c r="Q3034">
        <v>0.30349999999999999</v>
      </c>
      <c r="R3034">
        <v>0.26600000000000001</v>
      </c>
      <c r="S3034">
        <v>0.23624999999999999</v>
      </c>
    </row>
    <row r="3035" spans="2:19" x14ac:dyDescent="0.2">
      <c r="B3035" s="2">
        <v>44057</v>
      </c>
      <c r="C3035">
        <v>2.3199999999999998E-2</v>
      </c>
      <c r="D3035">
        <v>-1.4E-2</v>
      </c>
      <c r="E3035">
        <v>-2.35E-2</v>
      </c>
      <c r="F3035">
        <v>-7.0000000000000001E-3</v>
      </c>
      <c r="G3035">
        <v>1.84E-2</v>
      </c>
      <c r="H3035">
        <v>4.9500000000000002E-2</v>
      </c>
      <c r="I3035">
        <v>8.1250000000000003E-2</v>
      </c>
      <c r="J3035">
        <v>0.114</v>
      </c>
      <c r="K3035">
        <v>0.14399999999999999</v>
      </c>
      <c r="L3035">
        <v>0.17175000000000001</v>
      </c>
      <c r="M3035">
        <v>0.22325999999999999</v>
      </c>
      <c r="N3035">
        <v>0.27274999999999999</v>
      </c>
      <c r="O3035">
        <v>0.31175000000000003</v>
      </c>
      <c r="P3035">
        <v>0.32100000000000001</v>
      </c>
      <c r="Q3035">
        <v>0.31850000000000001</v>
      </c>
      <c r="R3035">
        <v>0.28399999999999997</v>
      </c>
      <c r="S3035">
        <v>0.251</v>
      </c>
    </row>
    <row r="3036" spans="2:19" x14ac:dyDescent="0.2">
      <c r="B3036" s="2">
        <v>44060</v>
      </c>
      <c r="C3036">
        <v>1.67E-2</v>
      </c>
      <c r="D3036">
        <v>-2.9000000000000001E-2</v>
      </c>
      <c r="E3036">
        <v>-4.7100000000000003E-2</v>
      </c>
      <c r="F3036">
        <v>-3.2000000000000001E-2</v>
      </c>
      <c r="G3036">
        <v>-5.4000000000000003E-3</v>
      </c>
      <c r="H3036">
        <v>2.3E-2</v>
      </c>
      <c r="I3036">
        <v>5.4899999999999997E-2</v>
      </c>
      <c r="J3036">
        <v>8.5599999999999996E-2</v>
      </c>
      <c r="K3036">
        <v>0.114</v>
      </c>
      <c r="L3036">
        <v>0.14524999999999999</v>
      </c>
      <c r="M3036">
        <v>0.1968</v>
      </c>
      <c r="N3036">
        <v>0.246</v>
      </c>
      <c r="O3036">
        <v>0.28449999999999998</v>
      </c>
      <c r="P3036">
        <v>0.29599999999999999</v>
      </c>
      <c r="Q3036">
        <v>0.29425000000000001</v>
      </c>
      <c r="R3036">
        <v>0.25900000000000001</v>
      </c>
      <c r="S3036">
        <v>0.23130000000000001</v>
      </c>
    </row>
    <row r="3037" spans="2:19" x14ac:dyDescent="0.2">
      <c r="B3037" s="2">
        <v>44061</v>
      </c>
      <c r="C3037">
        <v>1.47E-2</v>
      </c>
      <c r="D3037">
        <v>-3.9E-2</v>
      </c>
      <c r="E3037">
        <v>-5.7200000000000001E-2</v>
      </c>
      <c r="F3037">
        <v>-4.2000000000000003E-2</v>
      </c>
      <c r="G3037">
        <v>-1.46E-2</v>
      </c>
      <c r="H3037">
        <v>1.525E-2</v>
      </c>
      <c r="I3037">
        <v>4.9000000000000002E-2</v>
      </c>
      <c r="J3037">
        <v>8.1699999999999995E-2</v>
      </c>
      <c r="K3037">
        <v>0.114</v>
      </c>
      <c r="L3037">
        <v>0.1447</v>
      </c>
      <c r="M3037">
        <v>0.19689999999999999</v>
      </c>
      <c r="N3037">
        <v>0.25074999999999997</v>
      </c>
      <c r="O3037">
        <v>0.29049999999999998</v>
      </c>
      <c r="P3037">
        <v>0.3024</v>
      </c>
      <c r="Q3037">
        <v>0.29975000000000002</v>
      </c>
      <c r="R3037">
        <v>0.26400000000000001</v>
      </c>
      <c r="S3037">
        <v>0.23499999999999999</v>
      </c>
    </row>
    <row r="3038" spans="2:19" x14ac:dyDescent="0.2">
      <c r="B3038" s="2">
        <v>44062</v>
      </c>
      <c r="C3038">
        <v>1.7000000000000001E-2</v>
      </c>
      <c r="D3038">
        <v>-3.5540000000000002E-2</v>
      </c>
      <c r="E3038">
        <v>-5.1999999999999998E-2</v>
      </c>
      <c r="F3038">
        <v>-3.4000000000000002E-2</v>
      </c>
      <c r="G3038">
        <v>-3.0000000000000001E-3</v>
      </c>
      <c r="H3038">
        <v>2.4299999999999999E-2</v>
      </c>
      <c r="I3038">
        <v>5.9900000000000002E-2</v>
      </c>
      <c r="J3038">
        <v>9.9049999999999999E-2</v>
      </c>
      <c r="K3038">
        <v>0.13200000000000001</v>
      </c>
      <c r="L3038">
        <v>0.15740000000000001</v>
      </c>
      <c r="M3038">
        <v>0.21059</v>
      </c>
      <c r="N3038">
        <v>0.26939999999999997</v>
      </c>
      <c r="O3038">
        <v>0.316</v>
      </c>
      <c r="P3038">
        <v>0.33</v>
      </c>
      <c r="Q3038">
        <v>0.33100000000000002</v>
      </c>
      <c r="R3038">
        <v>0.29842000000000002</v>
      </c>
      <c r="S3038">
        <v>0.27</v>
      </c>
    </row>
    <row r="3039" spans="2:19" x14ac:dyDescent="0.2">
      <c r="B3039" s="2">
        <v>44063</v>
      </c>
      <c r="C3039">
        <v>1.7000000000000001E-2</v>
      </c>
      <c r="D3039">
        <v>-3.6999999999999998E-2</v>
      </c>
      <c r="E3039">
        <v>-5.4699999999999999E-2</v>
      </c>
      <c r="F3039">
        <v>-3.8710000000000001E-2</v>
      </c>
      <c r="G3039">
        <v>-1.1509999999999999E-2</v>
      </c>
      <c r="H3039">
        <v>1.9310000000000001E-2</v>
      </c>
      <c r="I3039">
        <v>5.3999999999999999E-2</v>
      </c>
      <c r="J3039">
        <v>8.3900000000000002E-2</v>
      </c>
      <c r="K3039">
        <v>0.11592</v>
      </c>
      <c r="L3039">
        <v>0.14915999999999999</v>
      </c>
      <c r="M3039">
        <v>0.20166999999999999</v>
      </c>
      <c r="N3039">
        <v>0.26071</v>
      </c>
      <c r="O3039">
        <v>0.30769999999999997</v>
      </c>
      <c r="P3039">
        <v>0.3165</v>
      </c>
      <c r="Q3039">
        <v>0.31329000000000001</v>
      </c>
      <c r="R3039">
        <v>0.27816000000000002</v>
      </c>
      <c r="S3039">
        <v>0.24981999999999999</v>
      </c>
    </row>
    <row r="3040" spans="2:19" x14ac:dyDescent="0.2">
      <c r="B3040" s="2">
        <v>44064</v>
      </c>
      <c r="C3040">
        <v>1.5299999999999999E-2</v>
      </c>
      <c r="D3040">
        <v>-0.04</v>
      </c>
      <c r="E3040">
        <v>-5.8500000000000003E-2</v>
      </c>
      <c r="F3040">
        <v>-4.7219999999999998E-2</v>
      </c>
      <c r="G3040">
        <v>-2.1499999999999998E-2</v>
      </c>
      <c r="H3040">
        <v>5.4999999999999997E-3</v>
      </c>
      <c r="I3040">
        <v>3.7679999999999998E-2</v>
      </c>
      <c r="J3040">
        <v>6.7239999999999994E-2</v>
      </c>
      <c r="K3040">
        <v>9.7000000000000003E-2</v>
      </c>
      <c r="L3040">
        <v>0.12775</v>
      </c>
      <c r="M3040">
        <v>0.18049999999999999</v>
      </c>
      <c r="N3040">
        <v>0.23549999999999999</v>
      </c>
      <c r="O3040">
        <v>0.28399999999999997</v>
      </c>
      <c r="P3040">
        <v>0.29525000000000001</v>
      </c>
      <c r="Q3040">
        <v>0.29375000000000001</v>
      </c>
      <c r="R3040">
        <v>0.26100000000000001</v>
      </c>
      <c r="S3040">
        <v>0.23096</v>
      </c>
    </row>
    <row r="3041" spans="2:19" x14ac:dyDescent="0.2">
      <c r="B3041" s="2">
        <v>44067</v>
      </c>
      <c r="C3041">
        <v>1.3299999999999999E-2</v>
      </c>
      <c r="D3041">
        <v>-3.9699999999999999E-2</v>
      </c>
      <c r="E3041">
        <v>-5.57E-2</v>
      </c>
      <c r="F3041">
        <v>-4.3889999999999998E-2</v>
      </c>
      <c r="G3041">
        <v>-1.9040000000000001E-2</v>
      </c>
      <c r="H3041">
        <v>1.107E-2</v>
      </c>
      <c r="I3041">
        <v>4.2759999999999999E-2</v>
      </c>
      <c r="J3041">
        <v>7.3459999999999998E-2</v>
      </c>
      <c r="K3041">
        <v>0.10299999999999999</v>
      </c>
      <c r="L3041">
        <v>0.13375000000000001</v>
      </c>
      <c r="M3041">
        <v>0.18522</v>
      </c>
      <c r="N3041">
        <v>0.24099999999999999</v>
      </c>
      <c r="O3041">
        <v>0.28766000000000003</v>
      </c>
      <c r="P3041">
        <v>0.29958000000000001</v>
      </c>
      <c r="Q3041">
        <v>0.29775000000000001</v>
      </c>
      <c r="R3041">
        <v>0.26500000000000001</v>
      </c>
      <c r="S3041">
        <v>0.23599999999999999</v>
      </c>
    </row>
    <row r="3042" spans="2:19" x14ac:dyDescent="0.2">
      <c r="B3042" s="2">
        <v>44068</v>
      </c>
      <c r="C3042">
        <v>2.1100000000000001E-2</v>
      </c>
      <c r="D3042">
        <v>-2.12E-2</v>
      </c>
      <c r="E3042">
        <v>-3.1E-2</v>
      </c>
      <c r="F3042">
        <v>-1.26E-2</v>
      </c>
      <c r="G3042">
        <v>1.83E-2</v>
      </c>
      <c r="H3042">
        <v>4.9599999999999998E-2</v>
      </c>
      <c r="I3042">
        <v>8.3250000000000005E-2</v>
      </c>
      <c r="J3042">
        <v>0.1163</v>
      </c>
      <c r="K3042">
        <v>0.1484</v>
      </c>
      <c r="L3042">
        <v>0.17960000000000001</v>
      </c>
      <c r="M3042">
        <v>0.23330000000000001</v>
      </c>
      <c r="N3042">
        <v>0.29075000000000001</v>
      </c>
      <c r="O3042">
        <v>0.33760000000000001</v>
      </c>
      <c r="P3042">
        <v>0.34799999999999998</v>
      </c>
      <c r="Q3042">
        <v>0.34910000000000002</v>
      </c>
      <c r="R3042">
        <v>0.317</v>
      </c>
      <c r="S3042">
        <v>0.29260000000000003</v>
      </c>
    </row>
    <row r="3043" spans="2:19" x14ac:dyDescent="0.2">
      <c r="B3043" s="2">
        <v>44069</v>
      </c>
      <c r="C3043">
        <v>2.01E-2</v>
      </c>
      <c r="D3043">
        <v>-1.7999999999999999E-2</v>
      </c>
      <c r="E3043">
        <v>-2.3800000000000002E-2</v>
      </c>
      <c r="F3043">
        <v>-1E-3</v>
      </c>
      <c r="G3043">
        <v>3.5380000000000002E-2</v>
      </c>
      <c r="H3043">
        <v>7.2520000000000001E-2</v>
      </c>
      <c r="I3043">
        <v>0.11115999999999999</v>
      </c>
      <c r="J3043">
        <v>0.14838999999999999</v>
      </c>
      <c r="K3043">
        <v>0.18348</v>
      </c>
      <c r="L3043">
        <v>0.21687999999999999</v>
      </c>
      <c r="M3043">
        <v>0.27411000000000002</v>
      </c>
      <c r="N3043">
        <v>0.33221000000000001</v>
      </c>
      <c r="O3043">
        <v>0.38228000000000001</v>
      </c>
      <c r="P3043">
        <v>0.39624999999999999</v>
      </c>
      <c r="Q3043">
        <v>0.39478999999999997</v>
      </c>
      <c r="R3043">
        <v>0.36525000000000002</v>
      </c>
      <c r="S3043">
        <v>0.33871000000000001</v>
      </c>
    </row>
    <row r="3044" spans="2:19" x14ac:dyDescent="0.2">
      <c r="B3044" s="2">
        <v>44070</v>
      </c>
      <c r="C3044">
        <v>2.41E-2</v>
      </c>
      <c r="D3044">
        <v>-1.7000000000000001E-2</v>
      </c>
      <c r="E3044">
        <v>-2.2200000000000001E-2</v>
      </c>
      <c r="F3044">
        <v>5.1999999999999998E-3</v>
      </c>
      <c r="G3044">
        <v>4.8000000000000001E-2</v>
      </c>
      <c r="H3044">
        <v>8.8499999999999995E-2</v>
      </c>
      <c r="I3044">
        <v>0.1313</v>
      </c>
      <c r="J3044">
        <v>0.16758000000000001</v>
      </c>
      <c r="K3044">
        <v>0.20573</v>
      </c>
      <c r="L3044">
        <v>0.24514</v>
      </c>
      <c r="M3044">
        <v>0.30280000000000001</v>
      </c>
      <c r="N3044">
        <v>0.36770000000000003</v>
      </c>
      <c r="O3044">
        <v>0.42109999999999997</v>
      </c>
      <c r="P3044">
        <v>0.43830999999999998</v>
      </c>
      <c r="Q3044">
        <v>0.44119999999999998</v>
      </c>
      <c r="R3044">
        <v>0.41361999999999999</v>
      </c>
      <c r="S3044">
        <v>0.38757999999999998</v>
      </c>
    </row>
    <row r="3045" spans="2:19" x14ac:dyDescent="0.2">
      <c r="B3045" s="2">
        <v>44071</v>
      </c>
      <c r="C3045">
        <v>1.61E-2</v>
      </c>
      <c r="D3045">
        <v>-2.6749999999999999E-2</v>
      </c>
      <c r="E3045">
        <v>-3.4000000000000002E-2</v>
      </c>
      <c r="F3045">
        <v>-1.0999999999999999E-2</v>
      </c>
      <c r="G3045">
        <v>2.6499999999999999E-2</v>
      </c>
      <c r="H3045">
        <v>6.6250000000000003E-2</v>
      </c>
      <c r="I3045">
        <v>0.10775</v>
      </c>
      <c r="J3045">
        <v>0.14599999999999999</v>
      </c>
      <c r="K3045">
        <v>0.18379999999999999</v>
      </c>
      <c r="L3045">
        <v>0.223</v>
      </c>
      <c r="M3045">
        <v>0.28179999999999999</v>
      </c>
      <c r="N3045">
        <v>0.34275</v>
      </c>
      <c r="O3045">
        <v>0.39300000000000002</v>
      </c>
      <c r="P3045">
        <v>0.40799999999999997</v>
      </c>
      <c r="Q3045">
        <v>0.40528999999999998</v>
      </c>
      <c r="R3045">
        <v>0.38024000000000002</v>
      </c>
      <c r="S3045">
        <v>0.35720000000000002</v>
      </c>
    </row>
    <row r="3046" spans="2:19" x14ac:dyDescent="0.2">
      <c r="B3046" s="2">
        <v>44074</v>
      </c>
      <c r="C3046">
        <v>1.7000000000000001E-2</v>
      </c>
      <c r="D3046">
        <v>-2.7E-2</v>
      </c>
      <c r="E3046">
        <v>-3.5000000000000003E-2</v>
      </c>
      <c r="F3046">
        <v>-8.9999999999999993E-3</v>
      </c>
      <c r="G3046">
        <v>2.7E-2</v>
      </c>
      <c r="H3046">
        <v>6.7000000000000004E-2</v>
      </c>
      <c r="I3046">
        <v>0.10775</v>
      </c>
      <c r="J3046">
        <v>0.14699999999999999</v>
      </c>
      <c r="K3046">
        <v>0.184</v>
      </c>
      <c r="L3046">
        <v>0.223</v>
      </c>
      <c r="M3046">
        <v>0.28179999999999999</v>
      </c>
      <c r="N3046">
        <v>0.34399999999999997</v>
      </c>
      <c r="O3046">
        <v>0.39500000000000002</v>
      </c>
      <c r="P3046">
        <v>0.40699999999999997</v>
      </c>
      <c r="Q3046">
        <v>0.40400000000000003</v>
      </c>
      <c r="R3046">
        <v>0.379</v>
      </c>
      <c r="S3046">
        <v>0.35599999999999998</v>
      </c>
    </row>
    <row r="3047" spans="2:19" x14ac:dyDescent="0.2">
      <c r="B3047" s="2">
        <v>44075</v>
      </c>
      <c r="C3047">
        <v>1.21E-2</v>
      </c>
      <c r="D3047">
        <v>-3.5999999999999997E-2</v>
      </c>
      <c r="E3047">
        <v>-4.5999999999999999E-2</v>
      </c>
      <c r="F3047">
        <v>-2.7E-2</v>
      </c>
      <c r="G3047">
        <v>7.3000000000000001E-3</v>
      </c>
      <c r="H3047">
        <v>4.8000000000000001E-2</v>
      </c>
      <c r="I3047">
        <v>8.8800000000000004E-2</v>
      </c>
      <c r="J3047">
        <v>0.12959999999999999</v>
      </c>
      <c r="K3047">
        <v>0.16839999999999999</v>
      </c>
      <c r="L3047">
        <v>0.20569999999999999</v>
      </c>
      <c r="M3047">
        <v>0.26683000000000001</v>
      </c>
      <c r="N3047">
        <v>0.33239999999999997</v>
      </c>
      <c r="O3047">
        <v>0.38129999999999997</v>
      </c>
      <c r="P3047">
        <v>0.39100000000000001</v>
      </c>
      <c r="Q3047">
        <v>0.39069999999999999</v>
      </c>
      <c r="R3047">
        <v>0.35899999999999999</v>
      </c>
      <c r="S3047">
        <v>0.33700000000000002</v>
      </c>
    </row>
    <row r="3048" spans="2:19" x14ac:dyDescent="0.2">
      <c r="B3048" s="2">
        <v>44076</v>
      </c>
      <c r="C3048">
        <v>1.2999999999999999E-2</v>
      </c>
      <c r="D3048">
        <v>-3.95E-2</v>
      </c>
      <c r="E3048">
        <v>-5.5E-2</v>
      </c>
      <c r="F3048">
        <v>-4.2999999999999997E-2</v>
      </c>
      <c r="G3048">
        <v>-1.2999999999999999E-2</v>
      </c>
      <c r="H3048">
        <v>1.7749999999999998E-2</v>
      </c>
      <c r="I3048">
        <v>5.5E-2</v>
      </c>
      <c r="J3048">
        <v>9.0329999999999994E-2</v>
      </c>
      <c r="K3048">
        <v>0.12517</v>
      </c>
      <c r="L3048">
        <v>0.1575</v>
      </c>
      <c r="M3048">
        <v>0.21729999999999999</v>
      </c>
      <c r="N3048">
        <v>0.27900000000000003</v>
      </c>
      <c r="O3048">
        <v>0.3271</v>
      </c>
      <c r="P3048">
        <v>0.34118999999999999</v>
      </c>
      <c r="Q3048">
        <v>0.33767999999999998</v>
      </c>
      <c r="R3048">
        <v>0.30764000000000002</v>
      </c>
      <c r="S3048">
        <v>0.28310999999999997</v>
      </c>
    </row>
    <row r="3049" spans="2:19" x14ac:dyDescent="0.2">
      <c r="B3049" s="2">
        <v>44077</v>
      </c>
      <c r="C3049">
        <v>1.29E-2</v>
      </c>
      <c r="D3049">
        <v>-3.8199999999999998E-2</v>
      </c>
      <c r="E3049">
        <v>-5.4199999999999998E-2</v>
      </c>
      <c r="F3049">
        <v>-3.9489999999999997E-2</v>
      </c>
      <c r="G3049">
        <v>-9.1400000000000006E-3</v>
      </c>
      <c r="H3049">
        <v>2.248E-2</v>
      </c>
      <c r="I3049">
        <v>5.6689999999999997E-2</v>
      </c>
      <c r="J3049">
        <v>9.3200000000000005E-2</v>
      </c>
      <c r="K3049">
        <v>0.12823000000000001</v>
      </c>
      <c r="L3049">
        <v>0.16159999999999999</v>
      </c>
      <c r="M3049">
        <v>0.218</v>
      </c>
      <c r="N3049">
        <v>0.27700000000000002</v>
      </c>
      <c r="O3049">
        <v>0.32099</v>
      </c>
      <c r="P3049">
        <v>0.32968999999999998</v>
      </c>
      <c r="Q3049">
        <v>0.32300000000000001</v>
      </c>
      <c r="R3049">
        <v>0.29099999999999998</v>
      </c>
      <c r="S3049">
        <v>0.26500000000000001</v>
      </c>
    </row>
    <row r="3050" spans="2:19" x14ac:dyDescent="0.2">
      <c r="B3050" s="2">
        <v>44078</v>
      </c>
      <c r="C3050">
        <v>1.26E-2</v>
      </c>
      <c r="D3050">
        <v>-3.1800000000000002E-2</v>
      </c>
      <c r="E3050">
        <v>-4.1399999999999999E-2</v>
      </c>
      <c r="F3050">
        <v>-2.1999999999999999E-2</v>
      </c>
      <c r="G3050">
        <v>1.2E-2</v>
      </c>
      <c r="H3050">
        <v>4.5999999999999999E-2</v>
      </c>
      <c r="I3050">
        <v>8.3099999999999993E-2</v>
      </c>
      <c r="J3050">
        <v>0.12</v>
      </c>
      <c r="K3050">
        <v>0.157</v>
      </c>
      <c r="L3050">
        <v>0.19125</v>
      </c>
      <c r="M3050">
        <v>0.24759999999999999</v>
      </c>
      <c r="N3050">
        <v>0.30740000000000001</v>
      </c>
      <c r="O3050">
        <v>0.35110000000000002</v>
      </c>
      <c r="P3050">
        <v>0.35599999999999998</v>
      </c>
      <c r="Q3050">
        <v>0.35420000000000001</v>
      </c>
      <c r="R3050">
        <v>0.318</v>
      </c>
      <c r="S3050">
        <v>0.29611999999999999</v>
      </c>
    </row>
    <row r="3051" spans="2:19" x14ac:dyDescent="0.2">
      <c r="B3051" s="2">
        <v>44081</v>
      </c>
      <c r="C3051">
        <v>2.0600000000000002E-3</v>
      </c>
      <c r="D3051">
        <v>-4.5400000000000003E-2</v>
      </c>
      <c r="E3051">
        <v>-5.7700000000000001E-2</v>
      </c>
      <c r="F3051">
        <v>-4.1239999999999999E-2</v>
      </c>
      <c r="G3051">
        <v>-1.021E-2</v>
      </c>
      <c r="H3051">
        <v>2.964E-2</v>
      </c>
      <c r="I3051">
        <v>6.8339999999999998E-2</v>
      </c>
      <c r="J3051">
        <v>0.10176</v>
      </c>
      <c r="K3051">
        <v>0.13836999999999999</v>
      </c>
      <c r="L3051">
        <v>0.17907000000000001</v>
      </c>
      <c r="M3051">
        <v>0.23424</v>
      </c>
      <c r="N3051">
        <v>0.2944</v>
      </c>
      <c r="O3051">
        <v>0.34001999999999999</v>
      </c>
      <c r="P3051">
        <v>0.34560999999999997</v>
      </c>
      <c r="Q3051">
        <v>0.34060000000000001</v>
      </c>
      <c r="R3051">
        <v>0.30754999999999999</v>
      </c>
      <c r="S3051">
        <v>0.27951999999999999</v>
      </c>
    </row>
    <row r="3052" spans="2:19" x14ac:dyDescent="0.2">
      <c r="B3052" s="2">
        <v>44082</v>
      </c>
      <c r="C3052">
        <v>-1.4E-2</v>
      </c>
      <c r="D3052">
        <v>-6.9400000000000003E-2</v>
      </c>
      <c r="E3052">
        <v>-8.2830000000000001E-2</v>
      </c>
      <c r="F3052">
        <v>-7.3969999999999994E-2</v>
      </c>
      <c r="G3052">
        <v>-3.9989999999999998E-2</v>
      </c>
      <c r="H3052">
        <v>-3.7499999999999999E-3</v>
      </c>
      <c r="I3052">
        <v>3.2759999999999997E-2</v>
      </c>
      <c r="J3052">
        <v>6.5659999999999996E-2</v>
      </c>
      <c r="K3052">
        <v>0.10083</v>
      </c>
      <c r="L3052">
        <v>0.13713</v>
      </c>
      <c r="M3052">
        <v>0.19006000000000001</v>
      </c>
      <c r="N3052">
        <v>0.24679999999999999</v>
      </c>
      <c r="O3052">
        <v>0.28808</v>
      </c>
      <c r="P3052">
        <v>0.29413</v>
      </c>
      <c r="Q3052">
        <v>0.28710999999999998</v>
      </c>
      <c r="R3052">
        <v>0.25153999999999999</v>
      </c>
      <c r="S3052">
        <v>0.21804000000000001</v>
      </c>
    </row>
    <row r="3053" spans="2:19" x14ac:dyDescent="0.2">
      <c r="B3053" s="2">
        <v>44083</v>
      </c>
      <c r="C3053">
        <v>-1.2699999999999999E-2</v>
      </c>
      <c r="D3053">
        <v>-6.0339999999999998E-2</v>
      </c>
      <c r="E3053">
        <v>-7.1999999999999995E-2</v>
      </c>
      <c r="F3053">
        <v>-5.0560000000000001E-2</v>
      </c>
      <c r="G3053">
        <v>-1.404E-2</v>
      </c>
      <c r="H3053">
        <v>2.4879999999999999E-2</v>
      </c>
      <c r="I3053">
        <v>6.8099999999999994E-2</v>
      </c>
      <c r="J3053">
        <v>0.10568</v>
      </c>
      <c r="K3053">
        <v>0.14301</v>
      </c>
      <c r="L3053">
        <v>0.18160000000000001</v>
      </c>
      <c r="M3053">
        <v>0.2361</v>
      </c>
      <c r="N3053">
        <v>0.29237000000000002</v>
      </c>
      <c r="O3053">
        <v>0.33612999999999998</v>
      </c>
      <c r="P3053">
        <v>0.34699999999999998</v>
      </c>
      <c r="Q3053">
        <v>0.33962999999999999</v>
      </c>
      <c r="R3053">
        <v>0.30280000000000001</v>
      </c>
      <c r="S3053">
        <v>0.26954</v>
      </c>
    </row>
    <row r="3054" spans="2:19" x14ac:dyDescent="0.2">
      <c r="B3054" s="2">
        <v>44084</v>
      </c>
      <c r="C3054">
        <v>-2.9000000000000001E-2</v>
      </c>
      <c r="D3054">
        <v>-8.3019999999999997E-2</v>
      </c>
      <c r="E3054">
        <v>-9.1999999999999998E-2</v>
      </c>
      <c r="F3054">
        <v>-7.3130000000000001E-2</v>
      </c>
      <c r="G3054">
        <v>-3.9370000000000002E-2</v>
      </c>
      <c r="H3054">
        <v>8.6300000000000005E-3</v>
      </c>
      <c r="I3054">
        <v>5.296E-2</v>
      </c>
      <c r="J3054">
        <v>9.0819999999999998E-2</v>
      </c>
      <c r="K3054">
        <v>0.12931000000000001</v>
      </c>
      <c r="L3054">
        <v>0.16814000000000001</v>
      </c>
      <c r="M3054">
        <v>0.22520000000000001</v>
      </c>
      <c r="N3054">
        <v>0.28460000000000002</v>
      </c>
      <c r="O3054">
        <v>0.32969999999999999</v>
      </c>
      <c r="P3054">
        <v>0.33962999999999999</v>
      </c>
      <c r="Q3054">
        <v>0.34092</v>
      </c>
      <c r="R3054">
        <v>0.30008000000000001</v>
      </c>
      <c r="S3054">
        <v>0.27083000000000002</v>
      </c>
    </row>
    <row r="3055" spans="2:19" x14ac:dyDescent="0.2">
      <c r="B3055" s="2">
        <v>44085</v>
      </c>
      <c r="C3055">
        <v>-3.6200000000000003E-2</v>
      </c>
      <c r="D3055">
        <v>-8.8999999999999996E-2</v>
      </c>
      <c r="E3055">
        <v>-0.1027</v>
      </c>
      <c r="F3055">
        <v>-8.695E-2</v>
      </c>
      <c r="G3055">
        <v>-5.4780000000000002E-2</v>
      </c>
      <c r="H3055">
        <v>-1.847E-2</v>
      </c>
      <c r="I3055">
        <v>2.0500000000000001E-2</v>
      </c>
      <c r="J3055">
        <v>5.6689999999999997E-2</v>
      </c>
      <c r="K3055">
        <v>9.5670000000000005E-2</v>
      </c>
      <c r="L3055">
        <v>0.1285</v>
      </c>
      <c r="M3055">
        <v>0.18504000000000001</v>
      </c>
      <c r="N3055">
        <v>0.24229999999999999</v>
      </c>
      <c r="O3055">
        <v>0.28575</v>
      </c>
      <c r="P3055">
        <v>0.29211999999999999</v>
      </c>
      <c r="Q3055">
        <v>0.28610999999999998</v>
      </c>
      <c r="R3055">
        <v>0.24907000000000001</v>
      </c>
      <c r="S3055">
        <v>0.21190000000000001</v>
      </c>
    </row>
    <row r="3056" spans="2:19" x14ac:dyDescent="0.2">
      <c r="B3056" s="2">
        <v>44088</v>
      </c>
      <c r="C3056">
        <v>-3.5000000000000003E-2</v>
      </c>
      <c r="D3056">
        <v>-8.5099999999999995E-2</v>
      </c>
      <c r="E3056">
        <v>-9.5500000000000002E-2</v>
      </c>
      <c r="F3056">
        <v>-7.9000000000000001E-2</v>
      </c>
      <c r="G3056">
        <v>-4.65E-2</v>
      </c>
      <c r="H3056">
        <v>-1.2999999999999999E-2</v>
      </c>
      <c r="I3056">
        <v>2.5700000000000001E-2</v>
      </c>
      <c r="J3056">
        <v>5.8999999999999997E-2</v>
      </c>
      <c r="K3056">
        <v>9.5000000000000001E-2</v>
      </c>
      <c r="L3056">
        <v>0.13125000000000001</v>
      </c>
      <c r="M3056">
        <v>0.18479999999999999</v>
      </c>
      <c r="N3056">
        <v>0.23774999999999999</v>
      </c>
      <c r="O3056">
        <v>0.27825</v>
      </c>
      <c r="P3056">
        <v>0.27850000000000003</v>
      </c>
      <c r="Q3056">
        <v>0.27509</v>
      </c>
      <c r="R3056">
        <v>0.23250000000000001</v>
      </c>
      <c r="S3056">
        <v>0.20402999999999999</v>
      </c>
    </row>
    <row r="3057" spans="2:19" x14ac:dyDescent="0.2">
      <c r="B3057" s="2">
        <v>44089</v>
      </c>
      <c r="C3057">
        <v>-2.58E-2</v>
      </c>
      <c r="D3057">
        <v>-6.8000000000000005E-2</v>
      </c>
      <c r="E3057">
        <v>-7.7200000000000005E-2</v>
      </c>
      <c r="F3057">
        <v>-6.0499999999999998E-2</v>
      </c>
      <c r="G3057">
        <v>-2.9989999999999999E-2</v>
      </c>
      <c r="H3057">
        <v>3.7499999999999999E-3</v>
      </c>
      <c r="I3057">
        <v>3.9E-2</v>
      </c>
      <c r="J3057">
        <v>7.349E-2</v>
      </c>
      <c r="K3057">
        <v>0.108</v>
      </c>
      <c r="L3057">
        <v>0.14174999999999999</v>
      </c>
      <c r="M3057">
        <v>0.19403999999999999</v>
      </c>
      <c r="N3057">
        <v>0.24909999999999999</v>
      </c>
      <c r="O3057">
        <v>0.28799999999999998</v>
      </c>
      <c r="P3057">
        <v>0.29399999999999998</v>
      </c>
      <c r="Q3057">
        <v>0.28489999999999999</v>
      </c>
      <c r="R3057">
        <v>0.24679999999999999</v>
      </c>
      <c r="S3057">
        <v>0.2142</v>
      </c>
    </row>
    <row r="3058" spans="2:19" x14ac:dyDescent="0.2">
      <c r="B3058" s="2">
        <v>44090</v>
      </c>
      <c r="C3058">
        <v>-1.4999999999999999E-2</v>
      </c>
      <c r="D3058">
        <v>-6.1080000000000002E-2</v>
      </c>
      <c r="E3058">
        <v>-7.2999999999999995E-2</v>
      </c>
      <c r="F3058">
        <v>-5.6680000000000001E-2</v>
      </c>
      <c r="G3058">
        <v>-2.7E-2</v>
      </c>
      <c r="H3058">
        <v>4.0000000000000001E-3</v>
      </c>
      <c r="I3058">
        <v>3.9949999999999999E-2</v>
      </c>
      <c r="J3058">
        <v>7.4490000000000001E-2</v>
      </c>
      <c r="K3058">
        <v>0.108</v>
      </c>
      <c r="L3058">
        <v>0.13975000000000001</v>
      </c>
      <c r="M3058">
        <v>0.19209000000000001</v>
      </c>
      <c r="N3058">
        <v>0.24525</v>
      </c>
      <c r="O3058">
        <v>0.28299999999999997</v>
      </c>
      <c r="P3058">
        <v>0.28775000000000001</v>
      </c>
      <c r="Q3058">
        <v>0.27911000000000002</v>
      </c>
      <c r="R3058">
        <v>0.23855999999999999</v>
      </c>
      <c r="S3058">
        <v>0.20804</v>
      </c>
    </row>
    <row r="3059" spans="2:19" x14ac:dyDescent="0.2">
      <c r="B3059" s="2">
        <v>44091</v>
      </c>
      <c r="C3059">
        <v>-4.1599999999999998E-2</v>
      </c>
      <c r="D3059">
        <v>-0.105</v>
      </c>
      <c r="E3059">
        <v>-0.1227</v>
      </c>
      <c r="F3059">
        <v>-0.10828</v>
      </c>
      <c r="G3059">
        <v>-7.6270000000000004E-2</v>
      </c>
      <c r="H3059">
        <v>-4.1799999999999997E-2</v>
      </c>
      <c r="I3059">
        <v>-4.0400000000000002E-3</v>
      </c>
      <c r="J3059">
        <v>3.2480000000000002E-2</v>
      </c>
      <c r="K3059">
        <v>6.9250000000000006E-2</v>
      </c>
      <c r="L3059">
        <v>0.1043</v>
      </c>
      <c r="M3059">
        <v>0.15989</v>
      </c>
      <c r="N3059">
        <v>0.216</v>
      </c>
      <c r="O3059">
        <v>0.25940000000000002</v>
      </c>
      <c r="P3059">
        <v>0.26900000000000002</v>
      </c>
      <c r="Q3059">
        <v>0.26400000000000001</v>
      </c>
      <c r="R3059">
        <v>0.224</v>
      </c>
      <c r="S3059">
        <v>0.19400000000000001</v>
      </c>
    </row>
    <row r="3060" spans="2:19" x14ac:dyDescent="0.2">
      <c r="B3060" s="2">
        <v>44092</v>
      </c>
      <c r="C3060">
        <v>-4.5499999999999999E-2</v>
      </c>
      <c r="D3060">
        <v>-0.108</v>
      </c>
      <c r="E3060">
        <v>-0.124</v>
      </c>
      <c r="F3060">
        <v>-0.109</v>
      </c>
      <c r="G3060">
        <v>-8.1000000000000003E-2</v>
      </c>
      <c r="H3060">
        <v>-4.3490000000000001E-2</v>
      </c>
      <c r="I3060">
        <v>-4.2500000000000003E-3</v>
      </c>
      <c r="J3060">
        <v>3.1210000000000002E-2</v>
      </c>
      <c r="K3060">
        <v>6.8360000000000004E-2</v>
      </c>
      <c r="L3060">
        <v>0.10868999999999999</v>
      </c>
      <c r="M3060">
        <v>0.16602</v>
      </c>
      <c r="N3060">
        <v>0.22356000000000001</v>
      </c>
      <c r="O3060">
        <v>0.26666000000000001</v>
      </c>
      <c r="P3060">
        <v>0.27305000000000001</v>
      </c>
      <c r="Q3060">
        <v>0.26800000000000002</v>
      </c>
      <c r="R3060">
        <v>0.23552000000000001</v>
      </c>
      <c r="S3060">
        <v>0.20649000000000001</v>
      </c>
    </row>
    <row r="3061" spans="2:19" x14ac:dyDescent="0.2">
      <c r="B3061" s="2">
        <v>44095</v>
      </c>
      <c r="C3061">
        <v>-3.5999999999999997E-2</v>
      </c>
      <c r="D3061">
        <v>-9.6299999999999997E-2</v>
      </c>
      <c r="E3061">
        <v>-0.1159</v>
      </c>
      <c r="F3061">
        <v>-0.10390000000000001</v>
      </c>
      <c r="G3061">
        <v>-7.6700000000000004E-2</v>
      </c>
      <c r="H3061">
        <v>-4.5749999999999999E-2</v>
      </c>
      <c r="I3061">
        <v>-8.9999999999999993E-3</v>
      </c>
      <c r="J3061">
        <v>2.5250000000000002E-2</v>
      </c>
      <c r="K3061">
        <v>5.8999999999999997E-2</v>
      </c>
      <c r="L3061">
        <v>9.425E-2</v>
      </c>
      <c r="M3061">
        <v>0.15040000000000001</v>
      </c>
      <c r="N3061">
        <v>0.20499999999999999</v>
      </c>
      <c r="O3061">
        <v>0.248</v>
      </c>
      <c r="P3061">
        <v>0.25800000000000001</v>
      </c>
      <c r="Q3061">
        <v>0.25090000000000001</v>
      </c>
      <c r="R3061">
        <v>0.21829999999999999</v>
      </c>
      <c r="S3061">
        <v>0.18959999999999999</v>
      </c>
    </row>
    <row r="3062" spans="2:19" x14ac:dyDescent="0.2">
      <c r="B3062" s="2">
        <v>44096</v>
      </c>
      <c r="C3062">
        <v>-7.0000000000000001E-3</v>
      </c>
      <c r="D3062">
        <v>-6.5000000000000002E-2</v>
      </c>
      <c r="E3062">
        <v>-8.2830000000000001E-2</v>
      </c>
      <c r="F3062">
        <v>-7.0999999999999994E-2</v>
      </c>
      <c r="G3062">
        <v>-4.2000000000000003E-2</v>
      </c>
      <c r="H3062">
        <v>-1.0999999999999999E-2</v>
      </c>
      <c r="I3062">
        <v>2.5999999999999999E-2</v>
      </c>
      <c r="J3062">
        <v>5.8999999999999997E-2</v>
      </c>
      <c r="K3062">
        <v>9.2999999999999999E-2</v>
      </c>
      <c r="L3062">
        <v>0.128</v>
      </c>
      <c r="M3062">
        <v>0.18326999999999999</v>
      </c>
      <c r="N3062">
        <v>0.23547000000000001</v>
      </c>
      <c r="O3062">
        <v>0.27534999999999998</v>
      </c>
      <c r="P3062">
        <v>0.28100000000000003</v>
      </c>
      <c r="Q3062">
        <v>0.26988000000000001</v>
      </c>
      <c r="R3062">
        <v>0.23483999999999999</v>
      </c>
      <c r="S3062">
        <v>0.20282</v>
      </c>
    </row>
    <row r="3063" spans="2:19" x14ac:dyDescent="0.2">
      <c r="B3063" s="2">
        <v>44097</v>
      </c>
      <c r="C3063">
        <v>-3.0000000000000001E-3</v>
      </c>
      <c r="D3063">
        <v>-5.7799999999999997E-2</v>
      </c>
      <c r="E3063">
        <v>-7.1900000000000006E-2</v>
      </c>
      <c r="F3063">
        <v>-5.8500000000000003E-2</v>
      </c>
      <c r="G3063">
        <v>-2.7E-2</v>
      </c>
      <c r="H3063">
        <v>3.0000000000000001E-3</v>
      </c>
      <c r="I3063">
        <v>3.8989999999999997E-2</v>
      </c>
      <c r="J3063">
        <v>7.2749999999999995E-2</v>
      </c>
      <c r="K3063">
        <v>0.11020000000000001</v>
      </c>
      <c r="L3063">
        <v>0.14224999999999999</v>
      </c>
      <c r="M3063">
        <v>0.19853999999999999</v>
      </c>
      <c r="N3063">
        <v>0.25750000000000001</v>
      </c>
      <c r="O3063">
        <v>0.29949999999999999</v>
      </c>
      <c r="P3063">
        <v>0.309</v>
      </c>
      <c r="Q3063">
        <v>0.30299999999999999</v>
      </c>
      <c r="R3063">
        <v>0.26789000000000002</v>
      </c>
      <c r="S3063">
        <v>0.23505999999999999</v>
      </c>
    </row>
    <row r="3064" spans="2:19" x14ac:dyDescent="0.2">
      <c r="B3064" s="2">
        <v>44098</v>
      </c>
      <c r="C3064">
        <v>-9.1999999999999998E-3</v>
      </c>
      <c r="D3064">
        <v>-6.3E-2</v>
      </c>
      <c r="E3064">
        <v>-7.6679999999999998E-2</v>
      </c>
      <c r="F3064">
        <v>-6.3659999999999994E-2</v>
      </c>
      <c r="G3064">
        <v>-3.7400000000000003E-2</v>
      </c>
      <c r="H3064">
        <v>-5.1399999999999996E-3</v>
      </c>
      <c r="I3064">
        <v>2.87E-2</v>
      </c>
      <c r="J3064">
        <v>6.2280000000000002E-2</v>
      </c>
      <c r="K3064">
        <v>9.6519999999999995E-2</v>
      </c>
      <c r="L3064">
        <v>0.13119</v>
      </c>
      <c r="M3064">
        <v>0.18751000000000001</v>
      </c>
      <c r="N3064">
        <v>0.24631</v>
      </c>
      <c r="O3064">
        <v>0.2923</v>
      </c>
      <c r="P3064">
        <v>0.3004</v>
      </c>
      <c r="Q3064">
        <v>0.29464000000000001</v>
      </c>
      <c r="R3064">
        <v>0.26300000000000001</v>
      </c>
      <c r="S3064">
        <v>0.23158000000000001</v>
      </c>
    </row>
    <row r="3065" spans="2:19" x14ac:dyDescent="0.2">
      <c r="B3065" s="2">
        <v>44099</v>
      </c>
      <c r="C3065">
        <v>-1.2E-2</v>
      </c>
      <c r="D3065">
        <v>-6.7299999999999999E-2</v>
      </c>
      <c r="E3065">
        <v>-8.2000000000000003E-2</v>
      </c>
      <c r="F3065">
        <v>-7.1319999999999995E-2</v>
      </c>
      <c r="G3065">
        <v>-4.6859999999999999E-2</v>
      </c>
      <c r="H3065">
        <v>-1.8960000000000001E-2</v>
      </c>
      <c r="I3065">
        <v>1.26E-2</v>
      </c>
      <c r="J3065">
        <v>4.7E-2</v>
      </c>
      <c r="K3065">
        <v>8.1000000000000003E-2</v>
      </c>
      <c r="L3065">
        <v>0.1095</v>
      </c>
      <c r="M3065">
        <v>0.16270000000000001</v>
      </c>
      <c r="N3065">
        <v>0.223</v>
      </c>
      <c r="O3065">
        <v>0.26400000000000001</v>
      </c>
      <c r="P3065">
        <v>0.27300000000000002</v>
      </c>
      <c r="Q3065">
        <v>0.26300000000000001</v>
      </c>
      <c r="R3065">
        <v>0.23400000000000001</v>
      </c>
      <c r="S3065">
        <v>0.20227000000000001</v>
      </c>
    </row>
    <row r="3066" spans="2:19" x14ac:dyDescent="0.2">
      <c r="B3066" s="2">
        <v>44102</v>
      </c>
      <c r="C3066">
        <v>-1.6500000000000001E-2</v>
      </c>
      <c r="D3066">
        <v>-7.0000000000000007E-2</v>
      </c>
      <c r="E3066">
        <v>-8.523E-2</v>
      </c>
      <c r="F3066">
        <v>-7.1470000000000006E-2</v>
      </c>
      <c r="G3066">
        <v>-4.2999999999999997E-2</v>
      </c>
      <c r="H3066">
        <v>-1.2999999999999999E-2</v>
      </c>
      <c r="I3066">
        <v>2.0199999999999999E-2</v>
      </c>
      <c r="J3066">
        <v>5.3370000000000001E-2</v>
      </c>
      <c r="K3066">
        <v>8.7819999999999995E-2</v>
      </c>
      <c r="L3066">
        <v>0.12125</v>
      </c>
      <c r="M3066">
        <v>0.17624999999999999</v>
      </c>
      <c r="N3066">
        <v>0.2321</v>
      </c>
      <c r="O3066">
        <v>0.27500000000000002</v>
      </c>
      <c r="P3066">
        <v>0.28261999999999998</v>
      </c>
      <c r="Q3066">
        <v>0.27511000000000002</v>
      </c>
      <c r="R3066">
        <v>0.24106</v>
      </c>
      <c r="S3066">
        <v>0.21104000000000001</v>
      </c>
    </row>
    <row r="3067" spans="2:19" x14ac:dyDescent="0.2">
      <c r="B3067" s="2">
        <v>44103</v>
      </c>
      <c r="C3067">
        <v>-1.0999999999999999E-2</v>
      </c>
      <c r="D3067">
        <v>-6.3399999999999998E-2</v>
      </c>
      <c r="E3067">
        <v>-7.5999999999999998E-2</v>
      </c>
      <c r="F3067">
        <v>-6.7000000000000004E-2</v>
      </c>
      <c r="G3067">
        <v>-4.5269999999999998E-2</v>
      </c>
      <c r="H3067">
        <v>-1.9E-2</v>
      </c>
      <c r="I3067">
        <v>1.01E-2</v>
      </c>
      <c r="J3067">
        <v>4.1450000000000001E-2</v>
      </c>
      <c r="K3067">
        <v>7.2999999999999995E-2</v>
      </c>
      <c r="L3067">
        <v>0.10359</v>
      </c>
      <c r="M3067">
        <v>0.15664</v>
      </c>
      <c r="N3067">
        <v>0.21177000000000001</v>
      </c>
      <c r="O3067">
        <v>0.25409999999999999</v>
      </c>
      <c r="P3067">
        <v>0.26007999999999998</v>
      </c>
      <c r="Q3067">
        <v>0.25267000000000001</v>
      </c>
      <c r="R3067">
        <v>0.21504999999999999</v>
      </c>
      <c r="S3067">
        <v>0.18507000000000001</v>
      </c>
    </row>
    <row r="3068" spans="2:19" x14ac:dyDescent="0.2">
      <c r="B3068" s="2">
        <v>44104</v>
      </c>
      <c r="C3068">
        <v>-5.7999999999999996E-3</v>
      </c>
      <c r="D3068">
        <v>-5.3999999999999999E-2</v>
      </c>
      <c r="E3068">
        <v>-6.3799999999999996E-2</v>
      </c>
      <c r="F3068">
        <v>-4.972E-2</v>
      </c>
      <c r="G3068">
        <v>-2.1250000000000002E-2</v>
      </c>
      <c r="H3068">
        <v>1.1010000000000001E-2</v>
      </c>
      <c r="I3068">
        <v>4.4699999999999997E-2</v>
      </c>
      <c r="J3068">
        <v>7.5840000000000005E-2</v>
      </c>
      <c r="K3068">
        <v>0.1095</v>
      </c>
      <c r="L3068">
        <v>0.14766000000000001</v>
      </c>
      <c r="M3068">
        <v>0.20113</v>
      </c>
      <c r="N3068">
        <v>0.25530000000000003</v>
      </c>
      <c r="O3068">
        <v>0.29980000000000001</v>
      </c>
      <c r="P3068">
        <v>0.30570999999999998</v>
      </c>
      <c r="Q3068">
        <v>0.29844999999999999</v>
      </c>
      <c r="R3068">
        <v>0.26240999999999998</v>
      </c>
      <c r="S3068">
        <v>0.23038</v>
      </c>
    </row>
    <row r="3069" spans="2:19" x14ac:dyDescent="0.2">
      <c r="B3069" s="2">
        <v>44105</v>
      </c>
      <c r="C3069">
        <v>-6.9999999999999999E-4</v>
      </c>
      <c r="D3069">
        <v>-5.0299999999999997E-2</v>
      </c>
      <c r="E3069">
        <v>-6.2829999999999997E-2</v>
      </c>
      <c r="F3069">
        <v>-4.999E-2</v>
      </c>
      <c r="G3069">
        <v>-1.6979999999999999E-2</v>
      </c>
      <c r="H3069">
        <v>1.583E-2</v>
      </c>
      <c r="I3069">
        <v>4.9500000000000002E-2</v>
      </c>
      <c r="J3069">
        <v>0.09</v>
      </c>
      <c r="K3069">
        <v>0.126</v>
      </c>
      <c r="L3069">
        <v>0.15709999999999999</v>
      </c>
      <c r="M3069">
        <v>0.21579999999999999</v>
      </c>
      <c r="N3069">
        <v>0.27739999999999998</v>
      </c>
      <c r="O3069">
        <v>0.32029999999999997</v>
      </c>
      <c r="P3069">
        <v>0.33349000000000001</v>
      </c>
      <c r="Q3069">
        <v>0.32600000000000001</v>
      </c>
      <c r="R3069">
        <v>0.29216999999999999</v>
      </c>
      <c r="S3069">
        <v>0.26030999999999999</v>
      </c>
    </row>
    <row r="3070" spans="2:19" x14ac:dyDescent="0.2">
      <c r="B3070" s="2">
        <v>44106</v>
      </c>
      <c r="C3070">
        <v>2E-3</v>
      </c>
      <c r="D3070">
        <v>-4.7390000000000002E-2</v>
      </c>
      <c r="E3070">
        <v>-5.9900000000000002E-2</v>
      </c>
      <c r="F3070">
        <v>-4.3499999999999997E-2</v>
      </c>
      <c r="G3070">
        <v>-1.338E-2</v>
      </c>
      <c r="H3070">
        <v>1.8749999999999999E-2</v>
      </c>
      <c r="I3070">
        <v>5.4300000000000001E-2</v>
      </c>
      <c r="J3070">
        <v>9.1999999999999998E-2</v>
      </c>
      <c r="K3070">
        <v>0.128</v>
      </c>
      <c r="L3070">
        <v>0.16366</v>
      </c>
      <c r="M3070">
        <v>0.22120000000000001</v>
      </c>
      <c r="N3070">
        <v>0.28029999999999999</v>
      </c>
      <c r="O3070">
        <v>0.33129999999999998</v>
      </c>
      <c r="P3070">
        <v>0.33962999999999999</v>
      </c>
      <c r="Q3070">
        <v>0.33583000000000002</v>
      </c>
      <c r="R3070">
        <v>0.29984</v>
      </c>
      <c r="S3070">
        <v>0.26800000000000002</v>
      </c>
    </row>
    <row r="3071" spans="2:19" x14ac:dyDescent="0.2">
      <c r="B3071" s="2">
        <v>44109</v>
      </c>
      <c r="C3071">
        <v>2E-3</v>
      </c>
      <c r="D3071">
        <v>-4.4699999999999997E-2</v>
      </c>
      <c r="E3071">
        <v>-5.1499999999999997E-2</v>
      </c>
      <c r="F3071">
        <v>-3.04E-2</v>
      </c>
      <c r="G3071">
        <v>3.0000000000000001E-3</v>
      </c>
      <c r="H3071">
        <v>4.3999999999999997E-2</v>
      </c>
      <c r="I3071">
        <v>8.2000000000000003E-2</v>
      </c>
      <c r="J3071">
        <v>0.122</v>
      </c>
      <c r="K3071">
        <v>0.161</v>
      </c>
      <c r="L3071">
        <v>0.19500000000000001</v>
      </c>
      <c r="M3071">
        <v>0.25724999999999998</v>
      </c>
      <c r="N3071">
        <v>0.31569999999999998</v>
      </c>
      <c r="O3071">
        <v>0.36969999999999997</v>
      </c>
      <c r="P3071">
        <v>0.38200000000000001</v>
      </c>
      <c r="Q3071">
        <v>0.37830000000000003</v>
      </c>
      <c r="R3071">
        <v>0.34239999999999998</v>
      </c>
      <c r="S3071">
        <v>0.31009999999999999</v>
      </c>
    </row>
    <row r="3072" spans="2:19" x14ac:dyDescent="0.2">
      <c r="B3072" s="2">
        <v>44110</v>
      </c>
      <c r="C3072">
        <v>2E-3</v>
      </c>
      <c r="D3072">
        <v>-4.2000000000000003E-2</v>
      </c>
      <c r="E3072">
        <v>-4.8000000000000001E-2</v>
      </c>
      <c r="F3072">
        <v>-2.7E-2</v>
      </c>
      <c r="G3072">
        <v>6.0000000000000001E-3</v>
      </c>
      <c r="H3072">
        <v>4.3729999999999998E-2</v>
      </c>
      <c r="I3072">
        <v>8.2799999999999999E-2</v>
      </c>
      <c r="J3072">
        <v>0.12034</v>
      </c>
      <c r="K3072">
        <v>0.15978999999999999</v>
      </c>
      <c r="L3072">
        <v>0.19600000000000001</v>
      </c>
      <c r="M3072">
        <v>0.25440000000000002</v>
      </c>
      <c r="N3072">
        <v>0.318</v>
      </c>
      <c r="O3072">
        <v>0.37370999999999999</v>
      </c>
      <c r="P3072">
        <v>0.38671</v>
      </c>
      <c r="Q3072">
        <v>0.38245000000000001</v>
      </c>
      <c r="R3072">
        <v>0.34839999999999999</v>
      </c>
      <c r="S3072">
        <v>0.31635000000000002</v>
      </c>
    </row>
    <row r="3073" spans="2:19" x14ac:dyDescent="0.2">
      <c r="B3073" s="2">
        <v>44111</v>
      </c>
      <c r="C3073">
        <v>4.4999999999999997E-3</v>
      </c>
      <c r="D3073">
        <v>-3.5999999999999997E-2</v>
      </c>
      <c r="E3073">
        <v>-3.9370000000000002E-2</v>
      </c>
      <c r="F3073">
        <v>-1.7999999999999999E-2</v>
      </c>
      <c r="G3073">
        <v>1.5630000000000002E-2</v>
      </c>
      <c r="H3073">
        <v>5.3499999999999999E-2</v>
      </c>
      <c r="I3073">
        <v>9.3990000000000004E-2</v>
      </c>
      <c r="J3073">
        <v>0.13250000000000001</v>
      </c>
      <c r="K3073">
        <v>0.17152999999999999</v>
      </c>
      <c r="L3073">
        <v>0.20899999999999999</v>
      </c>
      <c r="M3073">
        <v>0.26765</v>
      </c>
      <c r="N3073">
        <v>0.32850000000000001</v>
      </c>
      <c r="O3073">
        <v>0.3821</v>
      </c>
      <c r="P3073">
        <v>0.39526</v>
      </c>
      <c r="Q3073">
        <v>0.39124999999999999</v>
      </c>
      <c r="R3073">
        <v>0.35419</v>
      </c>
      <c r="S3073">
        <v>0.32114999999999999</v>
      </c>
    </row>
    <row r="3074" spans="2:19" x14ac:dyDescent="0.2">
      <c r="B3074" s="2">
        <v>44112</v>
      </c>
      <c r="C3074">
        <v>6.0000000000000001E-3</v>
      </c>
      <c r="D3074">
        <v>-3.4729999999999997E-2</v>
      </c>
      <c r="E3074">
        <v>-3.875E-2</v>
      </c>
      <c r="F3074">
        <v>-1.9349999999999999E-2</v>
      </c>
      <c r="G3074">
        <v>1.2999999999999999E-2</v>
      </c>
      <c r="H3074">
        <v>4.8649999999999999E-2</v>
      </c>
      <c r="I3074">
        <v>8.6999999999999994E-2</v>
      </c>
      <c r="J3074">
        <v>0.12401</v>
      </c>
      <c r="K3074">
        <v>0.16102</v>
      </c>
      <c r="L3074">
        <v>0.19739999999999999</v>
      </c>
      <c r="M3074">
        <v>0.26100000000000001</v>
      </c>
      <c r="N3074">
        <v>0.32350000000000001</v>
      </c>
      <c r="O3074">
        <v>0.37</v>
      </c>
      <c r="P3074">
        <v>0.38324000000000003</v>
      </c>
      <c r="Q3074">
        <v>0.37973000000000001</v>
      </c>
      <c r="R3074">
        <v>0.34317999999999999</v>
      </c>
      <c r="S3074">
        <v>0.31014000000000003</v>
      </c>
    </row>
    <row r="3075" spans="2:19" x14ac:dyDescent="0.2">
      <c r="B3075" s="2">
        <v>44113</v>
      </c>
      <c r="C3075">
        <v>1E-3</v>
      </c>
      <c r="D3075">
        <v>-3.8600000000000002E-2</v>
      </c>
      <c r="E3075">
        <v>-4.19E-2</v>
      </c>
      <c r="F3075">
        <v>-2.1420000000000002E-2</v>
      </c>
      <c r="G3075">
        <v>9.4999999999999998E-3</v>
      </c>
      <c r="H3075">
        <v>0.05</v>
      </c>
      <c r="I3075">
        <v>8.6999999999999994E-2</v>
      </c>
      <c r="J3075">
        <v>0.1202</v>
      </c>
      <c r="K3075">
        <v>0.159</v>
      </c>
      <c r="L3075">
        <v>0.19950000000000001</v>
      </c>
      <c r="M3075">
        <v>0.25862000000000002</v>
      </c>
      <c r="N3075">
        <v>0.31901000000000002</v>
      </c>
      <c r="O3075">
        <v>0.37098999999999999</v>
      </c>
      <c r="P3075">
        <v>0.37924999999999998</v>
      </c>
      <c r="Q3075">
        <v>0.37434000000000001</v>
      </c>
      <c r="R3075">
        <v>0.33633999999999997</v>
      </c>
      <c r="S3075">
        <v>0.30246000000000001</v>
      </c>
    </row>
    <row r="3076" spans="2:19" x14ac:dyDescent="0.2">
      <c r="B3076" s="2">
        <v>44116</v>
      </c>
      <c r="C3076">
        <v>-3.0999999999999999E-3</v>
      </c>
      <c r="D3076">
        <v>-4.5999999999999999E-2</v>
      </c>
      <c r="E3076">
        <v>-5.006E-2</v>
      </c>
      <c r="F3076">
        <v>-2.9000000000000001E-2</v>
      </c>
      <c r="G3076">
        <v>3.2499999999999999E-3</v>
      </c>
      <c r="H3076">
        <v>3.9E-2</v>
      </c>
      <c r="I3076">
        <v>7.8020000000000006E-2</v>
      </c>
      <c r="J3076">
        <v>0.11638999999999999</v>
      </c>
      <c r="K3076">
        <v>0.15425</v>
      </c>
      <c r="L3076">
        <v>0.19020000000000001</v>
      </c>
      <c r="M3076">
        <v>0.252</v>
      </c>
      <c r="N3076">
        <v>0.31074000000000002</v>
      </c>
      <c r="O3076">
        <v>0.36274000000000001</v>
      </c>
      <c r="P3076">
        <v>0.37574999999999997</v>
      </c>
      <c r="Q3076">
        <v>0.37175000000000002</v>
      </c>
      <c r="R3076">
        <v>0.33274999999999999</v>
      </c>
      <c r="S3076">
        <v>0.29853000000000002</v>
      </c>
    </row>
    <row r="3077" spans="2:19" x14ac:dyDescent="0.2">
      <c r="B3077" s="2">
        <v>44117</v>
      </c>
      <c r="C3077">
        <v>-5.7499999999999999E-3</v>
      </c>
      <c r="D3077">
        <v>-0.05</v>
      </c>
      <c r="E3077">
        <v>-5.7660000000000003E-2</v>
      </c>
      <c r="F3077">
        <v>-4.0599999999999997E-2</v>
      </c>
      <c r="G3077">
        <v>-1.1039999999999999E-2</v>
      </c>
      <c r="H3077">
        <v>1.9E-2</v>
      </c>
      <c r="I3077">
        <v>5.3429999999999998E-2</v>
      </c>
      <c r="J3077">
        <v>8.9120000000000005E-2</v>
      </c>
      <c r="K3077">
        <v>0.12461</v>
      </c>
      <c r="L3077">
        <v>0.15898000000000001</v>
      </c>
      <c r="M3077">
        <v>0.21640999999999999</v>
      </c>
      <c r="N3077">
        <v>0.27625</v>
      </c>
      <c r="O3077">
        <v>0.32390999999999998</v>
      </c>
      <c r="P3077">
        <v>0.33624999999999999</v>
      </c>
      <c r="Q3077">
        <v>0.32899</v>
      </c>
      <c r="R3077">
        <v>0.28975000000000001</v>
      </c>
      <c r="S3077">
        <v>0.2555</v>
      </c>
    </row>
    <row r="3078" spans="2:19" x14ac:dyDescent="0.2">
      <c r="B3078" s="2">
        <v>44118</v>
      </c>
      <c r="C3078">
        <v>-6.0000000000000001E-3</v>
      </c>
      <c r="D3078">
        <v>-4.8800000000000003E-2</v>
      </c>
      <c r="E3078">
        <v>-5.3999999999999999E-2</v>
      </c>
      <c r="F3078">
        <v>-3.8249999999999999E-2</v>
      </c>
      <c r="G3078">
        <v>-1.2999999999999999E-2</v>
      </c>
      <c r="H3078">
        <v>1.6750000000000001E-2</v>
      </c>
      <c r="I3078">
        <v>4.9000000000000002E-2</v>
      </c>
      <c r="J3078">
        <v>8.4000000000000005E-2</v>
      </c>
      <c r="K3078">
        <v>0.115</v>
      </c>
      <c r="L3078">
        <v>0.14924999999999999</v>
      </c>
      <c r="M3078">
        <v>0.20413999999999999</v>
      </c>
      <c r="N3078">
        <v>0.26124999999999998</v>
      </c>
      <c r="O3078">
        <v>0.309</v>
      </c>
      <c r="P3078">
        <v>0.312</v>
      </c>
      <c r="Q3078">
        <v>0.30399999999999999</v>
      </c>
      <c r="R3078">
        <v>0.26134000000000002</v>
      </c>
      <c r="S3078">
        <v>0.22514999999999999</v>
      </c>
    </row>
    <row r="3079" spans="2:19" x14ac:dyDescent="0.2">
      <c r="B3079" s="2">
        <v>44119</v>
      </c>
      <c r="C3079">
        <v>-1.2749999999999999E-2</v>
      </c>
      <c r="D3079">
        <v>-5.8999999999999997E-2</v>
      </c>
      <c r="E3079">
        <v>-6.8000000000000005E-2</v>
      </c>
      <c r="F3079">
        <v>-5.441E-2</v>
      </c>
      <c r="G3079">
        <v>-3.1519999999999999E-2</v>
      </c>
      <c r="H3079">
        <v>-5.4999999999999997E-3</v>
      </c>
      <c r="I3079">
        <v>2.325E-2</v>
      </c>
      <c r="J3079">
        <v>5.4690000000000003E-2</v>
      </c>
      <c r="K3079">
        <v>8.8020000000000001E-2</v>
      </c>
      <c r="L3079">
        <v>0.11279</v>
      </c>
      <c r="M3079">
        <v>0.16678000000000001</v>
      </c>
      <c r="N3079">
        <v>0.22028</v>
      </c>
      <c r="O3079">
        <v>0.26619999999999999</v>
      </c>
      <c r="P3079">
        <v>0.27300000000000002</v>
      </c>
      <c r="Q3079">
        <v>0.26264999999999999</v>
      </c>
      <c r="R3079">
        <v>0.22270000000000001</v>
      </c>
      <c r="S3079">
        <v>0.18193999999999999</v>
      </c>
    </row>
    <row r="3080" spans="2:19" x14ac:dyDescent="0.2">
      <c r="B3080" s="2">
        <v>44120</v>
      </c>
      <c r="C3080">
        <v>-1.47E-2</v>
      </c>
      <c r="D3080">
        <v>-5.8500000000000003E-2</v>
      </c>
      <c r="E3080">
        <v>-6.5199999999999994E-2</v>
      </c>
      <c r="F3080">
        <v>-5.33E-2</v>
      </c>
      <c r="G3080">
        <v>-2.9899999999999999E-2</v>
      </c>
      <c r="H3080">
        <v>-4.4999999999999997E-3</v>
      </c>
      <c r="I3080">
        <v>2.5250000000000002E-2</v>
      </c>
      <c r="J3080">
        <v>5.5219999999999998E-2</v>
      </c>
      <c r="K3080">
        <v>8.6239999999999997E-2</v>
      </c>
      <c r="L3080">
        <v>0.11905</v>
      </c>
      <c r="M3080">
        <v>0.1704</v>
      </c>
      <c r="N3080">
        <v>0.22470000000000001</v>
      </c>
      <c r="O3080">
        <v>0.26929999999999998</v>
      </c>
      <c r="P3080">
        <v>0.27050000000000002</v>
      </c>
      <c r="Q3080">
        <v>0.26719999999999999</v>
      </c>
      <c r="R3080">
        <v>0.22025</v>
      </c>
      <c r="S3080">
        <v>0.18790000000000001</v>
      </c>
    </row>
    <row r="3081" spans="2:19" x14ac:dyDescent="0.2">
      <c r="B3081" s="2">
        <v>44123</v>
      </c>
      <c r="C3081">
        <v>-1.55E-2</v>
      </c>
      <c r="D3081">
        <v>-6.0499999999999998E-2</v>
      </c>
      <c r="E3081">
        <v>-6.9500000000000006E-2</v>
      </c>
      <c r="F3081">
        <v>-5.9299999999999999E-2</v>
      </c>
      <c r="G3081">
        <v>-3.4000000000000002E-2</v>
      </c>
      <c r="H3081">
        <v>-1.166E-2</v>
      </c>
      <c r="I3081">
        <v>1.7749999999999998E-2</v>
      </c>
      <c r="J3081">
        <v>4.9000000000000002E-2</v>
      </c>
      <c r="K3081">
        <v>7.9000000000000001E-2</v>
      </c>
      <c r="L3081">
        <v>0.1087</v>
      </c>
      <c r="M3081">
        <v>0.16113</v>
      </c>
      <c r="N3081">
        <v>0.214</v>
      </c>
      <c r="O3081">
        <v>0.25700000000000001</v>
      </c>
      <c r="P3081">
        <v>0.26374999999999998</v>
      </c>
      <c r="Q3081">
        <v>0.254</v>
      </c>
      <c r="R3081">
        <v>0.2135</v>
      </c>
      <c r="S3081">
        <v>0.17663999999999999</v>
      </c>
    </row>
    <row r="3082" spans="2:19" x14ac:dyDescent="0.2">
      <c r="B3082" s="2">
        <v>44124</v>
      </c>
      <c r="C3082">
        <v>-1.9900000000000001E-2</v>
      </c>
      <c r="D3082">
        <v>-6.6320000000000004E-2</v>
      </c>
      <c r="E3082">
        <v>-7.4179999999999996E-2</v>
      </c>
      <c r="F3082">
        <v>-5.8999999999999997E-2</v>
      </c>
      <c r="G3082">
        <v>-3.252E-2</v>
      </c>
      <c r="H3082">
        <v>-3.5000000000000001E-3</v>
      </c>
      <c r="I3082">
        <v>2.86E-2</v>
      </c>
      <c r="J3082">
        <v>6.2359999999999999E-2</v>
      </c>
      <c r="K3082">
        <v>9.5579999999999998E-2</v>
      </c>
      <c r="L3082">
        <v>0.1265</v>
      </c>
      <c r="M3082">
        <v>0.1772</v>
      </c>
      <c r="N3082">
        <v>0.2319</v>
      </c>
      <c r="O3082">
        <v>0.27889999999999998</v>
      </c>
      <c r="P3082">
        <v>0.28882000000000002</v>
      </c>
      <c r="Q3082">
        <v>0.28166000000000002</v>
      </c>
      <c r="R3082">
        <v>0.23882</v>
      </c>
      <c r="S3082">
        <v>0.20102999999999999</v>
      </c>
    </row>
    <row r="3083" spans="2:19" x14ac:dyDescent="0.2">
      <c r="B3083" s="2">
        <v>44125</v>
      </c>
      <c r="C3083">
        <v>-8.9999999999999993E-3</v>
      </c>
      <c r="D3083">
        <v>-4.8000000000000001E-2</v>
      </c>
      <c r="E3083">
        <v>-0.05</v>
      </c>
      <c r="F3083">
        <v>-2.9909999999999999E-2</v>
      </c>
      <c r="G3083">
        <v>1.2E-4</v>
      </c>
      <c r="H3083">
        <v>3.4660000000000003E-2</v>
      </c>
      <c r="I3083">
        <v>7.1690000000000004E-2</v>
      </c>
      <c r="J3083">
        <v>0.106</v>
      </c>
      <c r="K3083">
        <v>0.14299999999999999</v>
      </c>
      <c r="L3083">
        <v>0.1792</v>
      </c>
      <c r="M3083">
        <v>0.23502000000000001</v>
      </c>
      <c r="N3083">
        <v>0.29303000000000001</v>
      </c>
      <c r="O3083">
        <v>0.34253</v>
      </c>
      <c r="P3083">
        <v>0.34762999999999999</v>
      </c>
      <c r="Q3083">
        <v>0.34183999999999998</v>
      </c>
      <c r="R3083">
        <v>0.30620000000000003</v>
      </c>
      <c r="S3083">
        <v>0.26657999999999998</v>
      </c>
    </row>
    <row r="3084" spans="2:19" x14ac:dyDescent="0.2">
      <c r="B3084" s="2">
        <v>44126</v>
      </c>
      <c r="C3084">
        <v>-4.0000000000000001E-3</v>
      </c>
      <c r="D3084">
        <v>-0.04</v>
      </c>
      <c r="E3084">
        <v>-3.9750000000000001E-2</v>
      </c>
      <c r="F3084">
        <v>-1.6E-2</v>
      </c>
      <c r="G3084">
        <v>2.1000000000000001E-2</v>
      </c>
      <c r="H3084">
        <v>5.7000000000000002E-2</v>
      </c>
      <c r="I3084">
        <v>9.6000000000000002E-2</v>
      </c>
      <c r="J3084">
        <v>0.13469999999999999</v>
      </c>
      <c r="K3084">
        <v>0.17599999999999999</v>
      </c>
      <c r="L3084">
        <v>0.21</v>
      </c>
      <c r="M3084">
        <v>0.26850000000000002</v>
      </c>
      <c r="N3084">
        <v>0.32924999999999999</v>
      </c>
      <c r="O3084">
        <v>0.37835000000000002</v>
      </c>
      <c r="P3084">
        <v>0.38900000000000001</v>
      </c>
      <c r="Q3084">
        <v>0.38757999999999998</v>
      </c>
      <c r="R3084">
        <v>0.34549999999999997</v>
      </c>
      <c r="S3084">
        <v>0.31113000000000002</v>
      </c>
    </row>
    <row r="3085" spans="2:19" x14ac:dyDescent="0.2">
      <c r="B3085" s="2">
        <v>44127</v>
      </c>
      <c r="C3085">
        <v>-3.8E-3</v>
      </c>
      <c r="D3085">
        <v>-3.7900000000000003E-2</v>
      </c>
      <c r="E3085">
        <v>-3.6299999999999999E-2</v>
      </c>
      <c r="F3085">
        <v>-1.2999999999999999E-2</v>
      </c>
      <c r="G3085">
        <v>1.84E-2</v>
      </c>
      <c r="H3085">
        <v>5.5E-2</v>
      </c>
      <c r="I3085">
        <v>9.64E-2</v>
      </c>
      <c r="J3085">
        <v>0.1348</v>
      </c>
      <c r="K3085">
        <v>0.1734</v>
      </c>
      <c r="L3085">
        <v>0.20905000000000001</v>
      </c>
      <c r="M3085">
        <v>0.26819999999999999</v>
      </c>
      <c r="N3085">
        <v>0.32855000000000001</v>
      </c>
      <c r="O3085">
        <v>0.379</v>
      </c>
      <c r="P3085">
        <v>0.39566000000000001</v>
      </c>
      <c r="Q3085">
        <v>0.38545000000000001</v>
      </c>
      <c r="R3085">
        <v>0.34100000000000003</v>
      </c>
      <c r="S3085">
        <v>0.315</v>
      </c>
    </row>
    <row r="3086" spans="2:19" x14ac:dyDescent="0.2">
      <c r="B3086" s="2">
        <v>44130</v>
      </c>
      <c r="C3086">
        <v>-4.0000000000000001E-3</v>
      </c>
      <c r="D3086">
        <v>-4.2000000000000003E-2</v>
      </c>
      <c r="E3086">
        <v>-4.3200000000000002E-2</v>
      </c>
      <c r="F3086">
        <v>-2.1000000000000001E-2</v>
      </c>
      <c r="G3086">
        <v>1.4E-2</v>
      </c>
      <c r="H3086">
        <v>5.3999999999999999E-2</v>
      </c>
      <c r="I3086">
        <v>9.4E-2</v>
      </c>
      <c r="J3086">
        <v>0.13370000000000001</v>
      </c>
      <c r="K3086">
        <v>0.16900000000000001</v>
      </c>
      <c r="L3086">
        <v>0.2099</v>
      </c>
      <c r="M3086">
        <v>0.26860000000000001</v>
      </c>
      <c r="N3086">
        <v>0.32724999999999999</v>
      </c>
      <c r="O3086">
        <v>0.37874999999999998</v>
      </c>
      <c r="P3086">
        <v>0.39100000000000001</v>
      </c>
      <c r="Q3086">
        <v>0.38674999999999998</v>
      </c>
      <c r="R3086">
        <v>0.34799999999999998</v>
      </c>
      <c r="S3086">
        <v>0.314</v>
      </c>
    </row>
    <row r="3087" spans="2:19" x14ac:dyDescent="0.2">
      <c r="B3087" s="2">
        <v>44131</v>
      </c>
      <c r="C3087">
        <v>-6.4999999999999997E-3</v>
      </c>
      <c r="D3087">
        <v>-4.8000000000000001E-2</v>
      </c>
      <c r="E3087">
        <v>-5.5E-2</v>
      </c>
      <c r="F3087">
        <v>-3.832E-2</v>
      </c>
      <c r="G3087">
        <v>-8.0000000000000002E-3</v>
      </c>
      <c r="H3087">
        <v>2.4500000000000001E-2</v>
      </c>
      <c r="I3087">
        <v>5.9499999999999997E-2</v>
      </c>
      <c r="J3087">
        <v>9.7000000000000003E-2</v>
      </c>
      <c r="K3087">
        <v>0.13400000000000001</v>
      </c>
      <c r="L3087">
        <v>0.16622999999999999</v>
      </c>
      <c r="M3087">
        <v>0.22370000000000001</v>
      </c>
      <c r="N3087">
        <v>0.28128999999999998</v>
      </c>
      <c r="O3087">
        <v>0.32779000000000003</v>
      </c>
      <c r="P3087">
        <v>0.33500000000000002</v>
      </c>
      <c r="Q3087">
        <v>0.33178999999999997</v>
      </c>
      <c r="R3087">
        <v>0.29249999999999998</v>
      </c>
      <c r="S3087">
        <v>0.25700000000000001</v>
      </c>
    </row>
    <row r="3088" spans="2:19" x14ac:dyDescent="0.2">
      <c r="B3088" s="2">
        <v>44132</v>
      </c>
      <c r="C3088">
        <v>-8.0000000000000002E-3</v>
      </c>
      <c r="D3088">
        <v>-5.0999999999999997E-2</v>
      </c>
      <c r="E3088">
        <v>-6.0999999999999999E-2</v>
      </c>
      <c r="F3088">
        <v>-4.7280000000000003E-2</v>
      </c>
      <c r="G3088">
        <v>-2.1319999999999999E-2</v>
      </c>
      <c r="H3088">
        <v>8.09E-3</v>
      </c>
      <c r="I3088">
        <v>4.1009999999999998E-2</v>
      </c>
      <c r="J3088">
        <v>7.6789999999999997E-2</v>
      </c>
      <c r="K3088">
        <v>0.11107</v>
      </c>
      <c r="L3088">
        <v>0.1454</v>
      </c>
      <c r="M3088">
        <v>0.19722000000000001</v>
      </c>
      <c r="N3088">
        <v>0.25</v>
      </c>
      <c r="O3088">
        <v>0.29525000000000001</v>
      </c>
      <c r="P3088">
        <v>0.30558999999999997</v>
      </c>
      <c r="Q3088">
        <v>0.29833999999999999</v>
      </c>
      <c r="R3088">
        <v>0.25734000000000001</v>
      </c>
      <c r="S3088">
        <v>0.22034000000000001</v>
      </c>
    </row>
    <row r="3089" spans="2:19" x14ac:dyDescent="0.2">
      <c r="B3089" s="2">
        <v>44133</v>
      </c>
      <c r="C3089">
        <v>-1.025E-2</v>
      </c>
      <c r="D3089">
        <v>-5.1999999999999998E-2</v>
      </c>
      <c r="E3089">
        <v>-5.8540000000000002E-2</v>
      </c>
      <c r="F3089">
        <v>-4.2999999999999997E-2</v>
      </c>
      <c r="G3089">
        <v>-1.2E-2</v>
      </c>
      <c r="H3089">
        <v>2.0750000000000001E-2</v>
      </c>
      <c r="I3089">
        <v>5.6500000000000002E-2</v>
      </c>
      <c r="J3089">
        <v>9.1999999999999998E-2</v>
      </c>
      <c r="K3089">
        <v>0.12823000000000001</v>
      </c>
      <c r="L3089">
        <v>0.16475000000000001</v>
      </c>
      <c r="M3089">
        <v>0.21884000000000001</v>
      </c>
      <c r="N3089">
        <v>0.27492</v>
      </c>
      <c r="O3089">
        <v>0.32008999999999999</v>
      </c>
      <c r="P3089">
        <v>0.32756999999999997</v>
      </c>
      <c r="Q3089">
        <v>0.31927</v>
      </c>
      <c r="R3089">
        <v>0.27711999999999998</v>
      </c>
      <c r="S3089">
        <v>0.23899999999999999</v>
      </c>
    </row>
    <row r="3090" spans="2:19" x14ac:dyDescent="0.2">
      <c r="B3090" s="2">
        <v>44134</v>
      </c>
      <c r="C3090">
        <v>-7.0000000000000001E-3</v>
      </c>
      <c r="D3090">
        <v>-0.04</v>
      </c>
      <c r="E3090">
        <v>-4.2250000000000003E-2</v>
      </c>
      <c r="F3090">
        <v>-2.1999999999999999E-2</v>
      </c>
      <c r="G3090">
        <v>8.9999999999999993E-3</v>
      </c>
      <c r="H3090">
        <v>4.2999999999999997E-2</v>
      </c>
      <c r="I3090">
        <v>8.0299999999999996E-2</v>
      </c>
      <c r="J3090">
        <v>0.1195</v>
      </c>
      <c r="K3090">
        <v>0.15755</v>
      </c>
      <c r="L3090">
        <v>0.19234999999999999</v>
      </c>
      <c r="M3090">
        <v>0.24929999999999999</v>
      </c>
      <c r="N3090">
        <v>0.3085</v>
      </c>
      <c r="O3090">
        <v>0.35470000000000002</v>
      </c>
      <c r="P3090">
        <v>0.36821999999999999</v>
      </c>
      <c r="Q3090">
        <v>0.36004999999999998</v>
      </c>
      <c r="R3090">
        <v>0.31964999999999999</v>
      </c>
      <c r="S3090">
        <v>0.27900000000000003</v>
      </c>
    </row>
    <row r="3091" spans="2:19" x14ac:dyDescent="0.2">
      <c r="B3091" s="2">
        <v>44137</v>
      </c>
      <c r="C3091">
        <v>-2.0500000000000001E-2</v>
      </c>
      <c r="D3091">
        <v>-5.8000000000000003E-2</v>
      </c>
      <c r="E3091">
        <v>-6.4409999999999995E-2</v>
      </c>
      <c r="F3091">
        <v>-4.6879999999999998E-2</v>
      </c>
      <c r="G3091">
        <v>-1.7000000000000001E-2</v>
      </c>
      <c r="H3091">
        <v>1.575E-2</v>
      </c>
      <c r="I3091">
        <v>5.1499999999999997E-2</v>
      </c>
      <c r="J3091">
        <v>8.8340000000000002E-2</v>
      </c>
      <c r="K3091">
        <v>0.12475</v>
      </c>
      <c r="L3091">
        <v>0.15881999999999999</v>
      </c>
      <c r="M3091">
        <v>0.21775</v>
      </c>
      <c r="N3091">
        <v>0.27518999999999999</v>
      </c>
      <c r="O3091">
        <v>0.32468999999999998</v>
      </c>
      <c r="P3091">
        <v>0.33618999999999999</v>
      </c>
      <c r="Q3091">
        <v>0.33828000000000003</v>
      </c>
      <c r="R3091">
        <v>0.29019</v>
      </c>
      <c r="S3091">
        <v>0.25807000000000002</v>
      </c>
    </row>
    <row r="3092" spans="2:19" x14ac:dyDescent="0.2">
      <c r="B3092" s="2">
        <v>44138</v>
      </c>
      <c r="C3092">
        <v>-1.4999999999999999E-2</v>
      </c>
      <c r="D3092">
        <v>-4.2999999999999997E-2</v>
      </c>
      <c r="E3092">
        <v>-4.07E-2</v>
      </c>
      <c r="F3092">
        <v>-1.7000000000000001E-2</v>
      </c>
      <c r="G3092">
        <v>1.7500000000000002E-2</v>
      </c>
      <c r="H3092">
        <v>5.525E-2</v>
      </c>
      <c r="I3092">
        <v>9.74E-2</v>
      </c>
      <c r="J3092">
        <v>0.13822999999999999</v>
      </c>
      <c r="K3092">
        <v>0.17624999999999999</v>
      </c>
      <c r="L3092">
        <v>0.22175</v>
      </c>
      <c r="M3092">
        <v>0.27377000000000001</v>
      </c>
      <c r="N3092">
        <v>0.33250000000000002</v>
      </c>
      <c r="O3092">
        <v>0.38424999999999998</v>
      </c>
      <c r="P3092">
        <v>0.39600000000000002</v>
      </c>
      <c r="Q3092">
        <v>0.39124999999999999</v>
      </c>
      <c r="R3092">
        <v>0.34975000000000001</v>
      </c>
      <c r="S3092">
        <v>0.31274999999999997</v>
      </c>
    </row>
    <row r="3093" spans="2:19" x14ac:dyDescent="0.2">
      <c r="B3093" s="2">
        <v>44139</v>
      </c>
      <c r="C3093">
        <v>-1.6750000000000001E-2</v>
      </c>
      <c r="D3093">
        <v>-5.6000000000000001E-2</v>
      </c>
      <c r="E3093">
        <v>-6.2E-2</v>
      </c>
      <c r="F3093">
        <v>-4.4999999999999998E-2</v>
      </c>
      <c r="G3093">
        <v>-1.6500000000000001E-2</v>
      </c>
      <c r="H3093">
        <v>1.7999999999999999E-2</v>
      </c>
      <c r="I3093">
        <v>5.1130000000000002E-2</v>
      </c>
      <c r="J3093">
        <v>8.7709999999999996E-2</v>
      </c>
      <c r="K3093">
        <v>0.1231</v>
      </c>
      <c r="L3093">
        <v>0.15912999999999999</v>
      </c>
      <c r="M3093">
        <v>0.21579999999999999</v>
      </c>
      <c r="N3093">
        <v>0.27300000000000002</v>
      </c>
      <c r="O3093">
        <v>0.32</v>
      </c>
      <c r="P3093">
        <v>0.32558999999999999</v>
      </c>
      <c r="Q3093">
        <v>0.31798999999999999</v>
      </c>
      <c r="R3093">
        <v>0.27299000000000001</v>
      </c>
      <c r="S3093">
        <v>0.23155000000000001</v>
      </c>
    </row>
    <row r="3094" spans="2:19" x14ac:dyDescent="0.2">
      <c r="B3094" s="2">
        <v>44140</v>
      </c>
      <c r="C3094">
        <v>-8.0000000000000002E-3</v>
      </c>
      <c r="D3094">
        <v>-4.8500000000000001E-2</v>
      </c>
      <c r="E3094">
        <v>-5.45E-2</v>
      </c>
      <c r="F3094">
        <v>-3.5000000000000003E-2</v>
      </c>
      <c r="G3094">
        <v>-5.5199999999999997E-3</v>
      </c>
      <c r="H3094">
        <v>2.8469999999999999E-2</v>
      </c>
      <c r="I3094">
        <v>6.5500000000000003E-2</v>
      </c>
      <c r="J3094">
        <v>0.10206999999999999</v>
      </c>
      <c r="K3094">
        <v>0.13900000000000001</v>
      </c>
      <c r="L3094">
        <v>0.1784</v>
      </c>
      <c r="M3094">
        <v>0.22903999999999999</v>
      </c>
      <c r="N3094">
        <v>0.28699999999999998</v>
      </c>
      <c r="O3094">
        <v>0.33474999999999999</v>
      </c>
      <c r="P3094">
        <v>0.34325</v>
      </c>
      <c r="Q3094">
        <v>0.33942</v>
      </c>
      <c r="R3094">
        <v>0.29499999999999998</v>
      </c>
      <c r="S3094">
        <v>0.25624999999999998</v>
      </c>
    </row>
    <row r="3095" spans="2:19" x14ac:dyDescent="0.2">
      <c r="B3095" s="2">
        <v>44141</v>
      </c>
      <c r="C3095">
        <v>-6.8999999999999999E-3</v>
      </c>
      <c r="D3095">
        <v>-4.1099999999999998E-2</v>
      </c>
      <c r="E3095">
        <v>-4.36E-2</v>
      </c>
      <c r="F3095">
        <v>-1.9E-2</v>
      </c>
      <c r="G3095">
        <v>1.4500000000000001E-2</v>
      </c>
      <c r="H3095">
        <v>5.3600000000000002E-2</v>
      </c>
      <c r="I3095">
        <v>9.35E-2</v>
      </c>
      <c r="J3095">
        <v>0.1326</v>
      </c>
      <c r="K3095">
        <v>0.17599999999999999</v>
      </c>
      <c r="L3095">
        <v>0.20710000000000001</v>
      </c>
      <c r="M3095">
        <v>0.26690000000000003</v>
      </c>
      <c r="N3095">
        <v>0.32724999999999999</v>
      </c>
      <c r="O3095">
        <v>0.38</v>
      </c>
      <c r="P3095">
        <v>0.39319999999999999</v>
      </c>
      <c r="Q3095">
        <v>0.3891</v>
      </c>
      <c r="R3095">
        <v>0.34810000000000002</v>
      </c>
      <c r="S3095">
        <v>0.31225000000000003</v>
      </c>
    </row>
    <row r="3096" spans="2:19" x14ac:dyDescent="0.2">
      <c r="B3096" s="2">
        <v>44144</v>
      </c>
      <c r="C3096">
        <v>1.0749999999999999E-2</v>
      </c>
      <c r="D3096">
        <v>-1.4E-2</v>
      </c>
      <c r="E3096">
        <v>-4.0000000000000001E-3</v>
      </c>
      <c r="F3096">
        <v>0.03</v>
      </c>
      <c r="G3096">
        <v>7.3999999999999996E-2</v>
      </c>
      <c r="H3096">
        <v>0.1215</v>
      </c>
      <c r="I3096">
        <v>0.17075000000000001</v>
      </c>
      <c r="J3096">
        <v>0.21299999999999999</v>
      </c>
      <c r="K3096">
        <v>0.25800000000000001</v>
      </c>
      <c r="L3096">
        <v>0.30131999999999998</v>
      </c>
      <c r="M3096">
        <v>0.36686000000000002</v>
      </c>
      <c r="N3096">
        <v>0.43440000000000001</v>
      </c>
      <c r="O3096">
        <v>0.49115999999999999</v>
      </c>
      <c r="P3096">
        <v>0.50390999999999997</v>
      </c>
      <c r="Q3096">
        <v>0.50177000000000005</v>
      </c>
      <c r="R3096">
        <v>0.46389999999999998</v>
      </c>
      <c r="S3096">
        <v>0.42779</v>
      </c>
    </row>
    <row r="3097" spans="2:19" x14ac:dyDescent="0.2">
      <c r="B3097" s="2">
        <v>44145</v>
      </c>
      <c r="C3097">
        <v>1.6E-2</v>
      </c>
      <c r="D3097">
        <v>-5.4999999999999997E-3</v>
      </c>
      <c r="E3097">
        <v>7.1799999999999998E-3</v>
      </c>
      <c r="F3097">
        <v>4.3999999999999997E-2</v>
      </c>
      <c r="G3097">
        <v>8.8270000000000001E-2</v>
      </c>
      <c r="H3097">
        <v>0.13425000000000001</v>
      </c>
      <c r="I3097">
        <v>0.18329999999999999</v>
      </c>
      <c r="J3097">
        <v>0.22955</v>
      </c>
      <c r="K3097">
        <v>0.27374999999999999</v>
      </c>
      <c r="L3097">
        <v>0.31324999999999997</v>
      </c>
      <c r="M3097">
        <v>0.38100000000000001</v>
      </c>
      <c r="N3097">
        <v>0.44671</v>
      </c>
      <c r="O3097">
        <v>0.50175000000000003</v>
      </c>
      <c r="P3097">
        <v>0.51800000000000002</v>
      </c>
      <c r="Q3097">
        <v>0.51534000000000002</v>
      </c>
      <c r="R3097">
        <v>0.47849999999999998</v>
      </c>
      <c r="S3097">
        <v>0.44134000000000001</v>
      </c>
    </row>
    <row r="3098" spans="2:19" x14ac:dyDescent="0.2">
      <c r="B3098" s="2">
        <v>44146</v>
      </c>
      <c r="C3098">
        <v>0.02</v>
      </c>
      <c r="D3098">
        <v>1E-3</v>
      </c>
      <c r="E3098">
        <v>1.6E-2</v>
      </c>
      <c r="F3098">
        <v>5.0590000000000003E-2</v>
      </c>
      <c r="G3098">
        <v>9.6000000000000002E-2</v>
      </c>
      <c r="H3098">
        <v>0.14324999999999999</v>
      </c>
      <c r="I3098">
        <v>0.19153000000000001</v>
      </c>
      <c r="J3098">
        <v>0.23863000000000001</v>
      </c>
      <c r="K3098">
        <v>0.28050000000000003</v>
      </c>
      <c r="L3098">
        <v>0.33017999999999997</v>
      </c>
      <c r="M3098">
        <v>0.39118999999999998</v>
      </c>
      <c r="N3098">
        <v>0.45600000000000002</v>
      </c>
      <c r="O3098">
        <v>0.51400000000000001</v>
      </c>
      <c r="P3098">
        <v>0.53088000000000002</v>
      </c>
      <c r="Q3098">
        <v>0.53022999999999998</v>
      </c>
      <c r="R3098">
        <v>0.49123</v>
      </c>
      <c r="S3098">
        <v>0.45623000000000002</v>
      </c>
    </row>
    <row r="3099" spans="2:19" x14ac:dyDescent="0.2">
      <c r="B3099" s="2">
        <v>44147</v>
      </c>
      <c r="C3099">
        <v>1.2E-2</v>
      </c>
      <c r="D3099">
        <v>-1.6E-2</v>
      </c>
      <c r="E3099">
        <v>-0.01</v>
      </c>
      <c r="F3099">
        <v>2.1000000000000001E-2</v>
      </c>
      <c r="G3099">
        <v>5.8500000000000003E-2</v>
      </c>
      <c r="H3099">
        <v>9.7000000000000003E-2</v>
      </c>
      <c r="I3099">
        <v>0.14180000000000001</v>
      </c>
      <c r="J3099">
        <v>0.18429999999999999</v>
      </c>
      <c r="K3099">
        <v>0.22650000000000001</v>
      </c>
      <c r="L3099">
        <v>0.26390000000000002</v>
      </c>
      <c r="M3099">
        <v>0.32890000000000003</v>
      </c>
      <c r="N3099">
        <v>0.39</v>
      </c>
      <c r="O3099">
        <v>0.44174999999999998</v>
      </c>
      <c r="P3099">
        <v>0.46244000000000002</v>
      </c>
      <c r="Q3099">
        <v>0.45524999999999999</v>
      </c>
      <c r="R3099">
        <v>0.41976000000000002</v>
      </c>
      <c r="S3099">
        <v>0.37674999999999997</v>
      </c>
    </row>
    <row r="3100" spans="2:19" x14ac:dyDescent="0.2">
      <c r="B3100" s="2">
        <v>44148</v>
      </c>
      <c r="C3100">
        <v>1.35E-2</v>
      </c>
      <c r="D3100">
        <v>-8.9999999999999993E-3</v>
      </c>
      <c r="E3100">
        <v>-2.3999999999999998E-3</v>
      </c>
      <c r="F3100">
        <v>2.5999999999999999E-2</v>
      </c>
      <c r="G3100">
        <v>6.3E-2</v>
      </c>
      <c r="H3100">
        <v>0.10299999999999999</v>
      </c>
      <c r="I3100">
        <v>0.14445</v>
      </c>
      <c r="J3100">
        <v>0.185</v>
      </c>
      <c r="K3100">
        <v>0.22450000000000001</v>
      </c>
      <c r="L3100">
        <v>0.26450000000000001</v>
      </c>
      <c r="M3100">
        <v>0.32588</v>
      </c>
      <c r="N3100">
        <v>0.39119999999999999</v>
      </c>
      <c r="O3100">
        <v>0.443</v>
      </c>
      <c r="P3100">
        <v>0.45400000000000001</v>
      </c>
      <c r="Q3100">
        <v>0.45300000000000001</v>
      </c>
      <c r="R3100">
        <v>0.41</v>
      </c>
      <c r="S3100">
        <v>0.3755</v>
      </c>
    </row>
    <row r="3101" spans="2:19" x14ac:dyDescent="0.2">
      <c r="B3101" s="2">
        <v>44151</v>
      </c>
      <c r="C3101">
        <v>1.41E-2</v>
      </c>
      <c r="D3101">
        <v>-1.2E-2</v>
      </c>
      <c r="E3101">
        <v>-3.2499999999999999E-3</v>
      </c>
      <c r="F3101">
        <v>2.7089999999999999E-2</v>
      </c>
      <c r="G3101">
        <v>6.7000000000000004E-2</v>
      </c>
      <c r="H3101">
        <v>0.10875</v>
      </c>
      <c r="I3101">
        <v>0.15256</v>
      </c>
      <c r="J3101">
        <v>0.19386</v>
      </c>
      <c r="K3101">
        <v>0.23436000000000001</v>
      </c>
      <c r="L3101">
        <v>0.27384999999999998</v>
      </c>
      <c r="M3101">
        <v>0.34031</v>
      </c>
      <c r="N3101">
        <v>0.40276000000000001</v>
      </c>
      <c r="O3101">
        <v>0.45601000000000003</v>
      </c>
      <c r="P3101">
        <v>0.46926000000000001</v>
      </c>
      <c r="Q3101">
        <v>0.46550999999999998</v>
      </c>
      <c r="R3101">
        <v>0.42251</v>
      </c>
      <c r="S3101">
        <v>0.38300000000000001</v>
      </c>
    </row>
    <row r="3102" spans="2:19" x14ac:dyDescent="0.2">
      <c r="B3102" s="2">
        <v>44152</v>
      </c>
      <c r="C3102">
        <v>1.2200000000000001E-2</v>
      </c>
      <c r="D3102">
        <v>-1.55E-2</v>
      </c>
      <c r="E3102">
        <v>-1.0789999999999999E-2</v>
      </c>
      <c r="F3102">
        <v>1.6729999999999998E-2</v>
      </c>
      <c r="G3102">
        <v>5.3999999999999999E-2</v>
      </c>
      <c r="H3102">
        <v>9.325E-2</v>
      </c>
      <c r="I3102">
        <v>0.13457</v>
      </c>
      <c r="J3102">
        <v>0.17130000000000001</v>
      </c>
      <c r="K3102">
        <v>0.21099999999999999</v>
      </c>
      <c r="L3102">
        <v>0.255</v>
      </c>
      <c r="M3102">
        <v>0.3145</v>
      </c>
      <c r="N3102">
        <v>0.37872</v>
      </c>
      <c r="O3102">
        <v>0.42481999999999998</v>
      </c>
      <c r="P3102">
        <v>0.43681999999999999</v>
      </c>
      <c r="Q3102">
        <v>0.43081999999999998</v>
      </c>
      <c r="R3102">
        <v>0.39174999999999999</v>
      </c>
      <c r="S3102">
        <v>0.35199999999999998</v>
      </c>
    </row>
    <row r="3103" spans="2:19" x14ac:dyDescent="0.2">
      <c r="B3103" s="2">
        <v>44153</v>
      </c>
      <c r="C3103">
        <v>1.7250000000000001E-2</v>
      </c>
      <c r="D3103">
        <v>-7.0000000000000001E-3</v>
      </c>
      <c r="E3103">
        <v>1E-3</v>
      </c>
      <c r="F3103">
        <v>3.1E-2</v>
      </c>
      <c r="G3103">
        <v>7.0519999999999999E-2</v>
      </c>
      <c r="H3103">
        <v>0.11093</v>
      </c>
      <c r="I3103">
        <v>0.151</v>
      </c>
      <c r="J3103">
        <v>0.19400000000000001</v>
      </c>
      <c r="K3103">
        <v>0.23400000000000001</v>
      </c>
      <c r="L3103">
        <v>0.26724999999999999</v>
      </c>
      <c r="M3103">
        <v>0.33450000000000002</v>
      </c>
      <c r="N3103">
        <v>0.39900000000000002</v>
      </c>
      <c r="O3103">
        <v>0.45217000000000002</v>
      </c>
      <c r="P3103">
        <v>0.46550000000000002</v>
      </c>
      <c r="Q3103">
        <v>0.46117000000000002</v>
      </c>
      <c r="R3103">
        <v>0.41916999999999999</v>
      </c>
      <c r="S3103">
        <v>0.38017000000000001</v>
      </c>
    </row>
    <row r="3104" spans="2:19" x14ac:dyDescent="0.2">
      <c r="B3104" s="2">
        <v>44154</v>
      </c>
      <c r="C3104">
        <v>1.575E-2</v>
      </c>
      <c r="D3104">
        <v>-0.01</v>
      </c>
      <c r="E3104">
        <v>-2.5000000000000001E-3</v>
      </c>
      <c r="F3104">
        <v>2.3120000000000002E-2</v>
      </c>
      <c r="G3104">
        <v>6.2E-2</v>
      </c>
      <c r="H3104">
        <v>9.9000000000000005E-2</v>
      </c>
      <c r="I3104">
        <v>0.13800000000000001</v>
      </c>
      <c r="J3104">
        <v>0.17699999999999999</v>
      </c>
      <c r="K3104">
        <v>0.215</v>
      </c>
      <c r="L3104">
        <v>0.25181999999999999</v>
      </c>
      <c r="M3104">
        <v>0.316</v>
      </c>
      <c r="N3104">
        <v>0.3805</v>
      </c>
      <c r="O3104">
        <v>0.43575000000000003</v>
      </c>
      <c r="P3104">
        <v>0.44500000000000001</v>
      </c>
      <c r="Q3104">
        <v>0.442</v>
      </c>
      <c r="R3104">
        <v>0.40337000000000001</v>
      </c>
      <c r="S3104">
        <v>0.36531999999999998</v>
      </c>
    </row>
    <row r="3105" spans="2:19" x14ac:dyDescent="0.2">
      <c r="B3105" s="2">
        <v>44155</v>
      </c>
      <c r="C3105">
        <v>1.21E-2</v>
      </c>
      <c r="D3105">
        <v>-1.5599999999999999E-2</v>
      </c>
      <c r="E3105">
        <v>-1.2E-2</v>
      </c>
      <c r="F3105">
        <v>1.26E-2</v>
      </c>
      <c r="G3105">
        <v>4.5900000000000003E-2</v>
      </c>
      <c r="H3105">
        <v>8.2299999999999998E-2</v>
      </c>
      <c r="I3105">
        <v>0.1195</v>
      </c>
      <c r="J3105">
        <v>0.15720000000000001</v>
      </c>
      <c r="K3105">
        <v>0.19470000000000001</v>
      </c>
      <c r="L3105">
        <v>0.2303</v>
      </c>
      <c r="M3105">
        <v>0.29349999999999998</v>
      </c>
      <c r="N3105">
        <v>0.35759999999999997</v>
      </c>
      <c r="O3105">
        <v>0.40870000000000001</v>
      </c>
      <c r="P3105">
        <v>0.42509999999999998</v>
      </c>
      <c r="Q3105">
        <v>0.42130000000000001</v>
      </c>
      <c r="R3105">
        <v>0.38269999999999998</v>
      </c>
      <c r="S3105">
        <v>0.34666999999999998</v>
      </c>
    </row>
    <row r="3106" spans="2:19" x14ac:dyDescent="0.2">
      <c r="B3106" s="2">
        <v>44158</v>
      </c>
      <c r="C3106">
        <v>1.6750000000000001E-2</v>
      </c>
      <c r="D3106">
        <v>-7.0000000000000001E-3</v>
      </c>
      <c r="E3106">
        <v>-5.0000000000000002E-5</v>
      </c>
      <c r="F3106">
        <v>2.6960000000000001E-2</v>
      </c>
      <c r="G3106">
        <v>6.0519999999999997E-2</v>
      </c>
      <c r="H3106">
        <v>9.8750000000000004E-2</v>
      </c>
      <c r="I3106">
        <v>0.13983000000000001</v>
      </c>
      <c r="J3106">
        <v>0.18048</v>
      </c>
      <c r="K3106">
        <v>0.21625</v>
      </c>
      <c r="L3106">
        <v>0.25206000000000001</v>
      </c>
      <c r="M3106">
        <v>0.31946999999999998</v>
      </c>
      <c r="N3106">
        <v>0.38150000000000001</v>
      </c>
      <c r="O3106">
        <v>0.43359999999999999</v>
      </c>
      <c r="P3106">
        <v>0.44900000000000001</v>
      </c>
      <c r="Q3106">
        <v>0.44474999999999998</v>
      </c>
      <c r="R3106">
        <v>0.40825</v>
      </c>
      <c r="S3106">
        <v>0.37225000000000003</v>
      </c>
    </row>
    <row r="3107" spans="2:19" x14ac:dyDescent="0.2">
      <c r="B3107" s="2">
        <v>44159</v>
      </c>
      <c r="C3107">
        <v>1.8100000000000002E-2</v>
      </c>
      <c r="D3107">
        <v>-4.0000000000000001E-3</v>
      </c>
      <c r="E3107">
        <v>3.0000000000000001E-3</v>
      </c>
      <c r="F3107">
        <v>0.03</v>
      </c>
      <c r="G3107">
        <v>6.6000000000000003E-2</v>
      </c>
      <c r="H3107">
        <v>0.10299999999999999</v>
      </c>
      <c r="I3107">
        <v>0.14399999999999999</v>
      </c>
      <c r="J3107">
        <v>0.185</v>
      </c>
      <c r="K3107">
        <v>0.22175</v>
      </c>
      <c r="L3107">
        <v>0.26196999999999998</v>
      </c>
      <c r="M3107">
        <v>0.32400000000000001</v>
      </c>
      <c r="N3107">
        <v>0.38545000000000001</v>
      </c>
      <c r="O3107">
        <v>0.43619999999999998</v>
      </c>
      <c r="P3107">
        <v>0.44969999999999999</v>
      </c>
      <c r="Q3107">
        <v>0.44469999999999998</v>
      </c>
      <c r="R3107">
        <v>0.40620000000000001</v>
      </c>
      <c r="S3107">
        <v>0.36899999999999999</v>
      </c>
    </row>
    <row r="3108" spans="2:19" x14ac:dyDescent="0.2">
      <c r="B3108" s="2">
        <v>44160</v>
      </c>
      <c r="C3108">
        <v>2.1000000000000001E-2</v>
      </c>
      <c r="D3108">
        <v>-2.7000000000000001E-3</v>
      </c>
      <c r="E3108">
        <v>2E-3</v>
      </c>
      <c r="F3108">
        <v>2.7E-2</v>
      </c>
      <c r="G3108">
        <v>6.4299999999999996E-2</v>
      </c>
      <c r="H3108">
        <v>9.9000000000000005E-2</v>
      </c>
      <c r="I3108">
        <v>0.13555</v>
      </c>
      <c r="J3108">
        <v>0.17580000000000001</v>
      </c>
      <c r="K3108">
        <v>0.21460000000000001</v>
      </c>
      <c r="L3108">
        <v>0.25117</v>
      </c>
      <c r="M3108">
        <v>0.31269999999999998</v>
      </c>
      <c r="N3108">
        <v>0.37519999999999998</v>
      </c>
      <c r="O3108">
        <v>0.42249999999999999</v>
      </c>
      <c r="P3108">
        <v>0.433</v>
      </c>
      <c r="Q3108">
        <v>0.43020000000000003</v>
      </c>
      <c r="R3108">
        <v>0.38974999999999999</v>
      </c>
      <c r="S3108">
        <v>0.35265000000000002</v>
      </c>
    </row>
    <row r="3109" spans="2:19" x14ac:dyDescent="0.2">
      <c r="B3109" s="2">
        <v>44161</v>
      </c>
      <c r="C3109">
        <v>1.7000000000000001E-2</v>
      </c>
      <c r="D3109">
        <v>-1.0999999999999999E-2</v>
      </c>
      <c r="E3109">
        <v>-0.01</v>
      </c>
      <c r="F3109">
        <v>1.4E-2</v>
      </c>
      <c r="G3109">
        <v>4.4999999999999998E-2</v>
      </c>
      <c r="H3109">
        <v>7.5749999999999998E-2</v>
      </c>
      <c r="I3109">
        <v>0.1113</v>
      </c>
      <c r="J3109">
        <v>0.1467</v>
      </c>
      <c r="K3109">
        <v>0.18568999999999999</v>
      </c>
      <c r="L3109">
        <v>0.218</v>
      </c>
      <c r="M3109">
        <v>0.27750000000000002</v>
      </c>
      <c r="N3109">
        <v>0.33800000000000002</v>
      </c>
      <c r="O3109">
        <v>0.38724999999999998</v>
      </c>
      <c r="P3109">
        <v>0.4</v>
      </c>
      <c r="Q3109">
        <v>0.39583000000000002</v>
      </c>
      <c r="R3109">
        <v>0.35199999999999998</v>
      </c>
      <c r="S3109">
        <v>0.314</v>
      </c>
    </row>
    <row r="3110" spans="2:19" x14ac:dyDescent="0.2">
      <c r="B3110" s="2">
        <v>44162</v>
      </c>
      <c r="C3110">
        <v>1.575E-2</v>
      </c>
      <c r="D3110">
        <v>-9.7000000000000003E-3</v>
      </c>
      <c r="E3110">
        <v>-6.4999999999999997E-3</v>
      </c>
      <c r="F3110">
        <v>1.41E-2</v>
      </c>
      <c r="G3110">
        <v>4.4499999999999998E-2</v>
      </c>
      <c r="H3110">
        <v>7.8600000000000003E-2</v>
      </c>
      <c r="I3110">
        <v>0.1135</v>
      </c>
      <c r="J3110">
        <v>0.14910000000000001</v>
      </c>
      <c r="K3110">
        <v>0.185</v>
      </c>
      <c r="L3110">
        <v>0.21909999999999999</v>
      </c>
      <c r="M3110">
        <v>0.27825</v>
      </c>
      <c r="N3110">
        <v>0.34239999999999998</v>
      </c>
      <c r="O3110">
        <v>0.39074999999999999</v>
      </c>
      <c r="P3110">
        <v>0.4</v>
      </c>
      <c r="Q3110">
        <v>0.39400000000000002</v>
      </c>
      <c r="R3110">
        <v>0.34375</v>
      </c>
      <c r="S3110">
        <v>0.308</v>
      </c>
    </row>
    <row r="3111" spans="2:19" x14ac:dyDescent="0.2">
      <c r="B3111" s="2">
        <v>44165</v>
      </c>
      <c r="C3111">
        <v>1.8249999999999999E-2</v>
      </c>
      <c r="D3111">
        <v>-6.4999999999999997E-3</v>
      </c>
      <c r="E3111">
        <v>-3.7499999999999999E-3</v>
      </c>
      <c r="F3111">
        <v>2.1000000000000001E-2</v>
      </c>
      <c r="G3111">
        <v>5.806E-2</v>
      </c>
      <c r="H3111">
        <v>9.4500000000000001E-2</v>
      </c>
      <c r="I3111">
        <v>0.129</v>
      </c>
      <c r="J3111">
        <v>0.17</v>
      </c>
      <c r="K3111">
        <v>0.20699999999999999</v>
      </c>
      <c r="L3111">
        <v>0.24188000000000001</v>
      </c>
      <c r="M3111">
        <v>0.30174000000000001</v>
      </c>
      <c r="N3111">
        <v>0.36148999999999998</v>
      </c>
      <c r="O3111">
        <v>0.40925</v>
      </c>
      <c r="P3111">
        <v>0.41849999999999998</v>
      </c>
      <c r="Q3111">
        <v>0.41075</v>
      </c>
      <c r="R3111">
        <v>0.36525000000000002</v>
      </c>
      <c r="S3111">
        <v>0.32124999999999998</v>
      </c>
    </row>
    <row r="3112" spans="2:19" x14ac:dyDescent="0.2">
      <c r="B3112" s="2">
        <v>44166</v>
      </c>
      <c r="C3112">
        <v>2.5000000000000001E-2</v>
      </c>
      <c r="D3112">
        <v>3.0000000000000001E-3</v>
      </c>
      <c r="E3112">
        <v>1.0999999999999999E-2</v>
      </c>
      <c r="F3112">
        <v>4.0500000000000001E-2</v>
      </c>
      <c r="G3112">
        <v>8.1000000000000003E-2</v>
      </c>
      <c r="H3112">
        <v>0.12196</v>
      </c>
      <c r="I3112">
        <v>0.1605</v>
      </c>
      <c r="J3112">
        <v>0.20200000000000001</v>
      </c>
      <c r="K3112">
        <v>0.24099999999999999</v>
      </c>
      <c r="L3112">
        <v>0.27315</v>
      </c>
      <c r="M3112">
        <v>0.33994999999999997</v>
      </c>
      <c r="N3112">
        <v>0.40207999999999999</v>
      </c>
      <c r="O3112">
        <v>0.44983000000000001</v>
      </c>
      <c r="P3112">
        <v>0.45960000000000001</v>
      </c>
      <c r="Q3112">
        <v>0.45284000000000002</v>
      </c>
      <c r="R3112">
        <v>0.40859000000000001</v>
      </c>
      <c r="S3112">
        <v>0.36557000000000001</v>
      </c>
    </row>
    <row r="3113" spans="2:19" x14ac:dyDescent="0.2">
      <c r="B3113" s="2">
        <v>44167</v>
      </c>
      <c r="C3113">
        <v>2.1000000000000001E-2</v>
      </c>
      <c r="D3113">
        <v>-2.2000000000000001E-3</v>
      </c>
      <c r="E3113">
        <v>4.7999999999999996E-3</v>
      </c>
      <c r="F3113">
        <v>3.5000000000000003E-2</v>
      </c>
      <c r="G3113">
        <v>7.4999999999999997E-2</v>
      </c>
      <c r="H3113">
        <v>0.11774999999999999</v>
      </c>
      <c r="I3113">
        <v>0.15898000000000001</v>
      </c>
      <c r="J3113">
        <v>0.19950000000000001</v>
      </c>
      <c r="K3113">
        <v>0.24299999999999999</v>
      </c>
      <c r="L3113">
        <v>0.27975</v>
      </c>
      <c r="M3113">
        <v>0.34300000000000003</v>
      </c>
      <c r="N3113">
        <v>0.40699999999999997</v>
      </c>
      <c r="O3113">
        <v>0.45200000000000001</v>
      </c>
      <c r="P3113">
        <v>0.46500000000000002</v>
      </c>
      <c r="Q3113">
        <v>0.45874999999999999</v>
      </c>
      <c r="R3113">
        <v>0.41475000000000001</v>
      </c>
      <c r="S3113">
        <v>0.37425000000000003</v>
      </c>
    </row>
    <row r="3114" spans="2:19" x14ac:dyDescent="0.2">
      <c r="B3114" s="2">
        <v>44168</v>
      </c>
      <c r="C3114">
        <v>1.925E-2</v>
      </c>
      <c r="D3114">
        <v>-1.2800000000000001E-3</v>
      </c>
      <c r="E3114">
        <v>6.0000000000000001E-3</v>
      </c>
      <c r="F3114">
        <v>3.3000000000000002E-2</v>
      </c>
      <c r="G3114">
        <v>6.9000000000000006E-2</v>
      </c>
      <c r="H3114">
        <v>0.10625</v>
      </c>
      <c r="I3114">
        <v>0.14499999999999999</v>
      </c>
      <c r="J3114">
        <v>0.182</v>
      </c>
      <c r="K3114">
        <v>0.22225</v>
      </c>
      <c r="L3114">
        <v>0.25901000000000002</v>
      </c>
      <c r="M3114">
        <v>0.32146999999999998</v>
      </c>
      <c r="N3114">
        <v>0.38446999999999998</v>
      </c>
      <c r="O3114">
        <v>0.43447000000000002</v>
      </c>
      <c r="P3114">
        <v>0.44075999999999999</v>
      </c>
      <c r="Q3114">
        <v>0.43947000000000003</v>
      </c>
      <c r="R3114">
        <v>0.39077000000000001</v>
      </c>
      <c r="S3114">
        <v>0.35247000000000001</v>
      </c>
    </row>
    <row r="3115" spans="2:19" x14ac:dyDescent="0.2">
      <c r="B3115" s="2">
        <v>44169</v>
      </c>
      <c r="C3115">
        <v>1.4999999999999999E-2</v>
      </c>
      <c r="D3115">
        <v>-5.0000000000000001E-3</v>
      </c>
      <c r="E3115">
        <v>7.1999999999999998E-3</v>
      </c>
      <c r="F3115">
        <v>3.4500000000000003E-2</v>
      </c>
      <c r="G3115">
        <v>7.6499999999999999E-2</v>
      </c>
      <c r="H3115">
        <v>0.1169</v>
      </c>
      <c r="I3115">
        <v>0.15859999999999999</v>
      </c>
      <c r="J3115">
        <v>0.19714999999999999</v>
      </c>
      <c r="K3115">
        <v>0.23755000000000001</v>
      </c>
      <c r="L3115">
        <v>0.27589999999999998</v>
      </c>
      <c r="M3115">
        <v>0.34100000000000003</v>
      </c>
      <c r="N3115">
        <v>0.40444999999999998</v>
      </c>
      <c r="O3115">
        <v>0.45629999999999998</v>
      </c>
      <c r="P3115">
        <v>0.46525</v>
      </c>
      <c r="Q3115">
        <v>0.46260000000000001</v>
      </c>
      <c r="R3115">
        <v>0.40699999999999997</v>
      </c>
      <c r="S3115">
        <v>0.373</v>
      </c>
    </row>
    <row r="3116" spans="2:19" x14ac:dyDescent="0.2">
      <c r="B3116" s="2">
        <v>44172</v>
      </c>
      <c r="C3116">
        <v>-6.9999999999999999E-4</v>
      </c>
      <c r="D3116">
        <v>-3.4700000000000002E-2</v>
      </c>
      <c r="E3116">
        <v>-3.3500000000000002E-2</v>
      </c>
      <c r="F3116">
        <v>-6.6E-3</v>
      </c>
      <c r="G3116">
        <v>2.8500000000000001E-2</v>
      </c>
      <c r="H3116">
        <v>6.6600000000000006E-2</v>
      </c>
      <c r="I3116">
        <v>0.107</v>
      </c>
      <c r="J3116">
        <v>0.1447</v>
      </c>
      <c r="K3116">
        <v>0.18275</v>
      </c>
      <c r="L3116">
        <v>0.22020000000000001</v>
      </c>
      <c r="M3116">
        <v>0.28070000000000001</v>
      </c>
      <c r="N3116">
        <v>0.34329999999999999</v>
      </c>
      <c r="O3116">
        <v>0.39400000000000002</v>
      </c>
      <c r="P3116">
        <v>0.40360000000000001</v>
      </c>
      <c r="Q3116">
        <v>0.39629999999999999</v>
      </c>
      <c r="R3116">
        <v>0.35</v>
      </c>
      <c r="S3116">
        <v>0.307</v>
      </c>
    </row>
    <row r="3117" spans="2:19" x14ac:dyDescent="0.2">
      <c r="B3117" s="2">
        <v>44173</v>
      </c>
      <c r="C3117">
        <v>-3.2499999999999999E-3</v>
      </c>
      <c r="D3117">
        <v>-3.7999999999999999E-2</v>
      </c>
      <c r="E3117">
        <v>-3.9E-2</v>
      </c>
      <c r="F3117">
        <v>-1.7999999999999999E-2</v>
      </c>
      <c r="G3117">
        <v>1.35E-2</v>
      </c>
      <c r="H3117">
        <v>4.725E-2</v>
      </c>
      <c r="I3117">
        <v>8.5239999999999996E-2</v>
      </c>
      <c r="J3117">
        <v>0.12195</v>
      </c>
      <c r="K3117">
        <v>0.157</v>
      </c>
      <c r="L3117">
        <v>0.19025</v>
      </c>
      <c r="M3117">
        <v>0.25026999999999999</v>
      </c>
      <c r="N3117">
        <v>0.309</v>
      </c>
      <c r="O3117">
        <v>0.35525000000000001</v>
      </c>
      <c r="P3117">
        <v>0.36314000000000002</v>
      </c>
      <c r="Q3117">
        <v>0.35225000000000001</v>
      </c>
      <c r="R3117">
        <v>0.30375000000000002</v>
      </c>
      <c r="S3117">
        <v>0.25724999999999998</v>
      </c>
    </row>
    <row r="3118" spans="2:19" x14ac:dyDescent="0.2">
      <c r="B3118" s="2">
        <v>44174</v>
      </c>
      <c r="C3118">
        <v>-1E-3</v>
      </c>
      <c r="D3118">
        <v>-3.5999999999999997E-2</v>
      </c>
      <c r="E3118">
        <v>-3.6999999999999998E-2</v>
      </c>
      <c r="F3118">
        <v>-1.6199999999999999E-2</v>
      </c>
      <c r="G3118">
        <v>1.4500000000000001E-2</v>
      </c>
      <c r="H3118">
        <v>4.9250000000000002E-2</v>
      </c>
      <c r="I3118">
        <v>8.7239999999999998E-2</v>
      </c>
      <c r="J3118">
        <v>0.12403</v>
      </c>
      <c r="K3118">
        <v>0.1585</v>
      </c>
      <c r="L3118">
        <v>0.19391</v>
      </c>
      <c r="M3118">
        <v>0.253</v>
      </c>
      <c r="N3118">
        <v>0.313</v>
      </c>
      <c r="O3118">
        <v>0.35925000000000001</v>
      </c>
      <c r="P3118">
        <v>0.36449999999999999</v>
      </c>
      <c r="Q3118">
        <v>0.35439999999999999</v>
      </c>
      <c r="R3118">
        <v>0.30525000000000002</v>
      </c>
      <c r="S3118">
        <v>0.25999</v>
      </c>
    </row>
    <row r="3119" spans="2:19" x14ac:dyDescent="0.2">
      <c r="B3119" s="2">
        <v>44175</v>
      </c>
      <c r="C3119">
        <v>-1.95E-2</v>
      </c>
      <c r="D3119">
        <v>-5.8500000000000003E-2</v>
      </c>
      <c r="E3119">
        <v>-6.4000000000000001E-2</v>
      </c>
      <c r="F3119">
        <v>-4.3999999999999997E-2</v>
      </c>
      <c r="G3119">
        <v>-1.2999999999999999E-2</v>
      </c>
      <c r="H3119">
        <v>1.7999999999999999E-2</v>
      </c>
      <c r="I3119">
        <v>5.0500000000000003E-2</v>
      </c>
      <c r="J3119">
        <v>8.4000000000000005E-2</v>
      </c>
      <c r="K3119">
        <v>0.121</v>
      </c>
      <c r="L3119">
        <v>0.15125</v>
      </c>
      <c r="M3119">
        <v>0.21032999999999999</v>
      </c>
      <c r="N3119">
        <v>0.26907999999999999</v>
      </c>
      <c r="O3119">
        <v>0.31158000000000002</v>
      </c>
      <c r="P3119">
        <v>0.311</v>
      </c>
      <c r="Q3119">
        <v>0.30099999999999999</v>
      </c>
      <c r="R3119">
        <v>0.24399999999999999</v>
      </c>
      <c r="S3119">
        <v>0.19600000000000001</v>
      </c>
    </row>
    <row r="3120" spans="2:19" x14ac:dyDescent="0.2">
      <c r="B3120" s="2">
        <v>44176</v>
      </c>
      <c r="C3120">
        <v>-2.9000000000000001E-2</v>
      </c>
      <c r="D3120">
        <v>-6.8000000000000005E-2</v>
      </c>
      <c r="E3120">
        <v>-7.2999999999999995E-2</v>
      </c>
      <c r="F3120">
        <v>-5.3999999999999999E-2</v>
      </c>
      <c r="G3120">
        <v>-2.8000000000000001E-2</v>
      </c>
      <c r="H3120">
        <v>-1.5E-3</v>
      </c>
      <c r="I3120">
        <v>2.7799999999999998E-2</v>
      </c>
      <c r="J3120">
        <v>5.8999999999999997E-2</v>
      </c>
      <c r="K3120">
        <v>9.0800000000000006E-2</v>
      </c>
      <c r="L3120">
        <v>0.1181</v>
      </c>
      <c r="M3120">
        <v>0.17449999999999999</v>
      </c>
      <c r="N3120">
        <v>0.22919999999999999</v>
      </c>
      <c r="O3120">
        <v>0.26724999999999999</v>
      </c>
      <c r="P3120">
        <v>0.26774999999999999</v>
      </c>
      <c r="Q3120">
        <v>0.25274999999999997</v>
      </c>
      <c r="R3120">
        <v>0.1978</v>
      </c>
      <c r="S3120">
        <v>0.14824999999999999</v>
      </c>
    </row>
    <row r="3121" spans="2:19" x14ac:dyDescent="0.2">
      <c r="B3121" s="2">
        <v>44179</v>
      </c>
      <c r="C3121">
        <v>-6.7000000000000002E-3</v>
      </c>
      <c r="D3121">
        <v>-4.165E-2</v>
      </c>
      <c r="E3121">
        <v>-4.2000000000000003E-2</v>
      </c>
      <c r="F3121">
        <v>-2.4E-2</v>
      </c>
      <c r="G3121">
        <v>1.5E-3</v>
      </c>
      <c r="H3121">
        <v>3.1579999999999997E-2</v>
      </c>
      <c r="I3121">
        <v>6.3619999999999996E-2</v>
      </c>
      <c r="J3121">
        <v>9.8049999999999998E-2</v>
      </c>
      <c r="K3121">
        <v>0.13197</v>
      </c>
      <c r="L3121">
        <v>0.16714000000000001</v>
      </c>
      <c r="M3121">
        <v>0.21945000000000001</v>
      </c>
      <c r="N3121">
        <v>0.27350000000000002</v>
      </c>
      <c r="O3121">
        <v>0.31374999999999997</v>
      </c>
      <c r="P3121">
        <v>0.32388</v>
      </c>
      <c r="Q3121">
        <v>0.30225000000000002</v>
      </c>
      <c r="R3121">
        <v>0.249</v>
      </c>
      <c r="S3121">
        <v>0.19500000000000001</v>
      </c>
    </row>
    <row r="3122" spans="2:19" x14ac:dyDescent="0.2">
      <c r="B3122" s="2">
        <v>44180</v>
      </c>
      <c r="C3122">
        <v>0.01</v>
      </c>
      <c r="D3122">
        <v>-1.55E-2</v>
      </c>
      <c r="E3122">
        <v>-1.2149999999999999E-2</v>
      </c>
      <c r="F3122">
        <v>0.01</v>
      </c>
      <c r="G3122">
        <v>4.1000000000000002E-2</v>
      </c>
      <c r="H3122">
        <v>7.0139999999999994E-2</v>
      </c>
      <c r="I3122">
        <v>0.10385999999999999</v>
      </c>
      <c r="J3122">
        <v>0.13864000000000001</v>
      </c>
      <c r="K3122">
        <v>0.17599999999999999</v>
      </c>
      <c r="L3122">
        <v>0.20487</v>
      </c>
      <c r="M3122">
        <v>0.26200000000000001</v>
      </c>
      <c r="N3122">
        <v>0.31936999999999999</v>
      </c>
      <c r="O3122">
        <v>0.36187000000000002</v>
      </c>
      <c r="P3122">
        <v>0.36799999999999999</v>
      </c>
      <c r="Q3122">
        <v>0.35599999999999998</v>
      </c>
      <c r="R3122">
        <v>0.30299999999999999</v>
      </c>
      <c r="S3122">
        <v>0.255</v>
      </c>
    </row>
    <row r="3123" spans="2:19" x14ac:dyDescent="0.2">
      <c r="B3123" s="2">
        <v>44181</v>
      </c>
      <c r="C3123">
        <v>1.7749999999999998E-2</v>
      </c>
      <c r="D3123">
        <v>-7.0000000000000001E-3</v>
      </c>
      <c r="E3123">
        <v>-4.4999999999999997E-3</v>
      </c>
      <c r="F3123">
        <v>1.6E-2</v>
      </c>
      <c r="G3123">
        <v>4.3999999999999997E-2</v>
      </c>
      <c r="H3123">
        <v>7.6899999999999996E-2</v>
      </c>
      <c r="I3123">
        <v>0.112</v>
      </c>
      <c r="J3123">
        <v>0.14516000000000001</v>
      </c>
      <c r="K3123">
        <v>0.17824999999999999</v>
      </c>
      <c r="L3123">
        <v>0.21510000000000001</v>
      </c>
      <c r="M3123">
        <v>0.27200000000000002</v>
      </c>
      <c r="N3123">
        <v>0.32749</v>
      </c>
      <c r="O3123">
        <v>0.37398999999999999</v>
      </c>
      <c r="P3123">
        <v>0.38300000000000001</v>
      </c>
      <c r="Q3123">
        <v>0.37325000000000003</v>
      </c>
      <c r="R3123">
        <v>0.32024999999999998</v>
      </c>
      <c r="S3123">
        <v>0.27526</v>
      </c>
    </row>
    <row r="3124" spans="2:19" x14ac:dyDescent="0.2">
      <c r="B3124" s="2">
        <v>44182</v>
      </c>
      <c r="C3124">
        <v>1.7749999999999998E-2</v>
      </c>
      <c r="D3124">
        <v>-5.1999999999999998E-3</v>
      </c>
      <c r="E3124">
        <v>-5.0000000000000001E-4</v>
      </c>
      <c r="F3124">
        <v>2.4E-2</v>
      </c>
      <c r="G3124">
        <v>5.8500000000000003E-2</v>
      </c>
      <c r="H3124">
        <v>9.1999999999999998E-2</v>
      </c>
      <c r="I3124">
        <v>0.12725</v>
      </c>
      <c r="J3124">
        <v>0.16255</v>
      </c>
      <c r="K3124">
        <v>0.1981</v>
      </c>
      <c r="L3124">
        <v>0.23200000000000001</v>
      </c>
      <c r="M3124">
        <v>0.28765000000000002</v>
      </c>
      <c r="N3124">
        <v>0.34649999999999997</v>
      </c>
      <c r="O3124">
        <v>0.39</v>
      </c>
      <c r="P3124">
        <v>0.39460000000000001</v>
      </c>
      <c r="Q3124">
        <v>0.38300000000000001</v>
      </c>
      <c r="R3124">
        <v>0.33200000000000002</v>
      </c>
      <c r="S3124">
        <v>0.28699999999999998</v>
      </c>
    </row>
    <row r="3125" spans="2:19" x14ac:dyDescent="0.2">
      <c r="B3125" s="2">
        <v>44183</v>
      </c>
      <c r="C3125">
        <v>5.7499999999999999E-3</v>
      </c>
      <c r="D3125">
        <v>-2.2700000000000001E-2</v>
      </c>
      <c r="E3125">
        <v>-1.925E-2</v>
      </c>
      <c r="F3125">
        <v>2.5000000000000001E-3</v>
      </c>
      <c r="G3125">
        <v>3.3000000000000002E-2</v>
      </c>
      <c r="H3125">
        <v>6.5600000000000006E-2</v>
      </c>
      <c r="I3125">
        <v>0.1008</v>
      </c>
      <c r="J3125">
        <v>0.13569999999999999</v>
      </c>
      <c r="K3125">
        <v>0.17050000000000001</v>
      </c>
      <c r="L3125">
        <v>0.20324999999999999</v>
      </c>
      <c r="M3125">
        <v>0.25879999999999997</v>
      </c>
      <c r="N3125">
        <v>0.31690000000000002</v>
      </c>
      <c r="O3125">
        <v>0.3629</v>
      </c>
      <c r="P3125">
        <v>0.36849999999999999</v>
      </c>
      <c r="Q3125">
        <v>0.35680000000000001</v>
      </c>
      <c r="R3125">
        <v>0.30480000000000002</v>
      </c>
      <c r="S3125">
        <v>0.25779999999999997</v>
      </c>
    </row>
    <row r="3126" spans="2:19" x14ac:dyDescent="0.2">
      <c r="B3126" s="2">
        <v>44186</v>
      </c>
      <c r="C3126">
        <v>-1.7100000000000001E-2</v>
      </c>
      <c r="D3126">
        <v>-4.9000000000000002E-2</v>
      </c>
      <c r="E3126">
        <v>-5.0750000000000003E-2</v>
      </c>
      <c r="F3126">
        <v>-2.777E-2</v>
      </c>
      <c r="G3126">
        <v>2.63E-3</v>
      </c>
      <c r="H3126">
        <v>3.7100000000000001E-2</v>
      </c>
      <c r="I3126">
        <v>7.0999999999999994E-2</v>
      </c>
      <c r="J3126">
        <v>0.1075</v>
      </c>
      <c r="K3126">
        <v>0.14099</v>
      </c>
      <c r="L3126">
        <v>0.17374999999999999</v>
      </c>
      <c r="M3126">
        <v>0.22850000000000001</v>
      </c>
      <c r="N3126">
        <v>0.28449999999999998</v>
      </c>
      <c r="O3126">
        <v>0.32774999999999999</v>
      </c>
      <c r="P3126">
        <v>0.33174999999999999</v>
      </c>
      <c r="Q3126">
        <v>0.32024999999999998</v>
      </c>
      <c r="R3126">
        <v>0.26574999999999999</v>
      </c>
      <c r="S3126">
        <v>0.2175</v>
      </c>
    </row>
    <row r="3127" spans="2:19" x14ac:dyDescent="0.2">
      <c r="B3127" s="2">
        <v>44187</v>
      </c>
      <c r="C3127">
        <v>-1.06E-2</v>
      </c>
      <c r="D3127">
        <v>-5.0999999999999997E-2</v>
      </c>
      <c r="E3127">
        <v>-5.4370000000000002E-2</v>
      </c>
      <c r="F3127">
        <v>-3.7999999999999999E-2</v>
      </c>
      <c r="G3127">
        <v>-1.2999999999999999E-2</v>
      </c>
      <c r="H3127">
        <v>1.7840000000000002E-2</v>
      </c>
      <c r="I3127">
        <v>4.8250000000000001E-2</v>
      </c>
      <c r="J3127">
        <v>8.3290000000000003E-2</v>
      </c>
      <c r="K3127">
        <v>0.121</v>
      </c>
      <c r="L3127">
        <v>0.14990000000000001</v>
      </c>
      <c r="M3127">
        <v>0.20455000000000001</v>
      </c>
      <c r="N3127">
        <v>0.26600000000000001</v>
      </c>
      <c r="O3127">
        <v>0.31086999999999998</v>
      </c>
      <c r="P3127">
        <v>0.31486999999999998</v>
      </c>
      <c r="Q3127">
        <v>0.30275000000000002</v>
      </c>
      <c r="R3127">
        <v>0.24925</v>
      </c>
      <c r="S3127">
        <v>0.20086999999999999</v>
      </c>
    </row>
    <row r="3128" spans="2:19" x14ac:dyDescent="0.2">
      <c r="B3128" s="2">
        <v>44188</v>
      </c>
      <c r="C3128">
        <v>7.1000000000000004E-3</v>
      </c>
      <c r="D3128">
        <v>-1.95E-2</v>
      </c>
      <c r="E3128">
        <v>-1.35E-2</v>
      </c>
      <c r="F3128">
        <v>1.4E-2</v>
      </c>
      <c r="G3128">
        <v>4.7E-2</v>
      </c>
      <c r="H3128">
        <v>8.6249999999999993E-2</v>
      </c>
      <c r="I3128">
        <v>0.1351</v>
      </c>
      <c r="J3128">
        <v>0.17</v>
      </c>
      <c r="K3128">
        <v>0.20250000000000001</v>
      </c>
      <c r="L3128">
        <v>0.2379</v>
      </c>
      <c r="M3128">
        <v>0.29575000000000001</v>
      </c>
      <c r="N3128">
        <v>0.35649999999999998</v>
      </c>
      <c r="O3128">
        <v>0.40500000000000003</v>
      </c>
      <c r="P3128">
        <v>0.41571999999999998</v>
      </c>
      <c r="Q3128">
        <v>0.40725</v>
      </c>
      <c r="R3128">
        <v>0.35275000000000001</v>
      </c>
      <c r="S3128">
        <v>0.30346000000000001</v>
      </c>
    </row>
    <row r="3129" spans="2:19" x14ac:dyDescent="0.2">
      <c r="B3129" s="2">
        <v>44189</v>
      </c>
      <c r="C3129">
        <v>6.0000000000000001E-3</v>
      </c>
      <c r="D3129">
        <v>-1.9970000000000002E-2</v>
      </c>
      <c r="E3129">
        <v>-1.423E-2</v>
      </c>
      <c r="F3129">
        <v>8.0000000000000002E-3</v>
      </c>
      <c r="G3129">
        <v>4.0099999999999997E-2</v>
      </c>
      <c r="H3129">
        <v>7.3999999999999996E-2</v>
      </c>
      <c r="I3129">
        <v>0.11020000000000001</v>
      </c>
      <c r="J3129">
        <v>0.14566000000000001</v>
      </c>
      <c r="K3129">
        <v>0.18085999999999999</v>
      </c>
      <c r="L3129">
        <v>0.21415000000000001</v>
      </c>
      <c r="M3129">
        <v>0.27205000000000001</v>
      </c>
      <c r="N3129">
        <v>0.33084999999999998</v>
      </c>
      <c r="O3129">
        <v>0.37680000000000002</v>
      </c>
      <c r="P3129">
        <v>0.38434000000000001</v>
      </c>
      <c r="Q3129">
        <v>0.37655</v>
      </c>
      <c r="R3129">
        <v>0.32636999999999999</v>
      </c>
      <c r="S3129">
        <v>0.27638000000000001</v>
      </c>
    </row>
    <row r="3130" spans="2:19" x14ac:dyDescent="0.2">
      <c r="B3130" s="2">
        <v>44190</v>
      </c>
      <c r="C3130">
        <v>6.0000000000000001E-3</v>
      </c>
      <c r="D3130">
        <v>-2.06E-2</v>
      </c>
      <c r="E3130">
        <v>-1.49E-2</v>
      </c>
      <c r="F3130">
        <v>9.1000000000000004E-3</v>
      </c>
      <c r="G3130">
        <v>4.0099999999999997E-2</v>
      </c>
      <c r="H3130">
        <v>7.3999999999999996E-2</v>
      </c>
      <c r="I3130">
        <v>0.11020000000000001</v>
      </c>
      <c r="J3130">
        <v>0.14566000000000001</v>
      </c>
      <c r="K3130">
        <v>0.18085999999999999</v>
      </c>
      <c r="L3130">
        <v>0.21415000000000001</v>
      </c>
      <c r="M3130">
        <v>0.27205000000000001</v>
      </c>
      <c r="N3130">
        <v>0.33084999999999998</v>
      </c>
      <c r="O3130">
        <v>0.37680000000000002</v>
      </c>
      <c r="P3130">
        <v>0.38434000000000001</v>
      </c>
      <c r="Q3130">
        <v>0.37655</v>
      </c>
      <c r="R3130">
        <v>0.32636999999999999</v>
      </c>
      <c r="S3130">
        <v>0.27638000000000001</v>
      </c>
    </row>
    <row r="3131" spans="2:19" x14ac:dyDescent="0.2">
      <c r="B3131" s="2">
        <v>44193</v>
      </c>
      <c r="C3131">
        <v>6.0000000000000001E-3</v>
      </c>
      <c r="D3131">
        <v>-0.02</v>
      </c>
      <c r="E3131">
        <v>-1.49E-2</v>
      </c>
      <c r="F3131">
        <v>9.1000000000000004E-3</v>
      </c>
      <c r="G3131">
        <v>4.0099999999999997E-2</v>
      </c>
      <c r="H3131">
        <v>7.3999999999999996E-2</v>
      </c>
      <c r="I3131">
        <v>0.11020000000000001</v>
      </c>
      <c r="J3131">
        <v>0.14380000000000001</v>
      </c>
      <c r="K3131">
        <v>0.17979999999999999</v>
      </c>
      <c r="L3131">
        <v>0.21415000000000001</v>
      </c>
      <c r="M3131">
        <v>0.27229999999999999</v>
      </c>
      <c r="N3131">
        <v>0.33</v>
      </c>
      <c r="O3131">
        <v>0.377</v>
      </c>
      <c r="P3131">
        <v>0.38500000000000001</v>
      </c>
      <c r="Q3131">
        <v>0.376</v>
      </c>
      <c r="R3131">
        <v>0.32400000000000001</v>
      </c>
      <c r="S3131">
        <v>0.27400000000000002</v>
      </c>
    </row>
    <row r="3132" spans="2:19" x14ac:dyDescent="0.2">
      <c r="B3132" s="2">
        <v>44194</v>
      </c>
      <c r="C3132">
        <v>-1.8E-3</v>
      </c>
      <c r="D3132">
        <v>-3.4759999999999999E-2</v>
      </c>
      <c r="E3132">
        <v>-3.3840000000000002E-2</v>
      </c>
      <c r="F3132">
        <v>-1.4E-2</v>
      </c>
      <c r="G3132">
        <v>1.4E-2</v>
      </c>
      <c r="H3132">
        <v>4.5749999999999999E-2</v>
      </c>
      <c r="I3132">
        <v>7.825E-2</v>
      </c>
      <c r="J3132">
        <v>0.11201</v>
      </c>
      <c r="K3132">
        <v>0.14624999999999999</v>
      </c>
      <c r="L3132">
        <v>0.17810000000000001</v>
      </c>
      <c r="M3132">
        <v>0.2336</v>
      </c>
      <c r="N3132">
        <v>0.28999999999999998</v>
      </c>
      <c r="O3132">
        <v>0.33574999999999999</v>
      </c>
      <c r="P3132">
        <v>0.34200000000000003</v>
      </c>
      <c r="Q3132">
        <v>0.33274999999999999</v>
      </c>
      <c r="R3132">
        <v>0.27825</v>
      </c>
      <c r="S3132">
        <v>0.22825000000000001</v>
      </c>
    </row>
    <row r="3133" spans="2:19" x14ac:dyDescent="0.2">
      <c r="B3133" s="2">
        <v>44195</v>
      </c>
      <c r="C3133">
        <v>-5.1999999999999998E-3</v>
      </c>
      <c r="D3133">
        <v>-4.4999999999999998E-2</v>
      </c>
      <c r="E3133">
        <v>-4.7E-2</v>
      </c>
      <c r="F3133">
        <v>-2.5100000000000001E-2</v>
      </c>
      <c r="G3133">
        <v>3.0400000000000002E-3</v>
      </c>
      <c r="H3133">
        <v>3.3369999999999997E-2</v>
      </c>
      <c r="I3133">
        <v>6.6799999999999998E-2</v>
      </c>
      <c r="J3133">
        <v>0.10356</v>
      </c>
      <c r="K3133">
        <v>0.13444</v>
      </c>
      <c r="L3133">
        <v>0.16869999999999999</v>
      </c>
      <c r="M3133">
        <v>0.22420000000000001</v>
      </c>
      <c r="N3133">
        <v>0.27929999999999999</v>
      </c>
      <c r="O3133">
        <v>0.32400000000000001</v>
      </c>
      <c r="P3133">
        <v>0.33</v>
      </c>
      <c r="Q3133">
        <v>0.31949</v>
      </c>
      <c r="R3133">
        <v>0.26413999999999999</v>
      </c>
      <c r="S3133">
        <v>0.21448999999999999</v>
      </c>
    </row>
    <row r="3134" spans="2:19" x14ac:dyDescent="0.2">
      <c r="B3134" s="2">
        <v>44196</v>
      </c>
      <c r="C3134">
        <v>-8.0000000000000002E-3</v>
      </c>
      <c r="D3134">
        <v>-4.8120000000000003E-2</v>
      </c>
      <c r="E3134">
        <v>-5.1700000000000003E-2</v>
      </c>
      <c r="F3134">
        <v>-3.2300000000000002E-2</v>
      </c>
      <c r="G3134">
        <v>-7.9799999999999992E-3</v>
      </c>
      <c r="H3134">
        <v>2.3050000000000001E-2</v>
      </c>
      <c r="I3134">
        <v>5.4899999999999997E-2</v>
      </c>
      <c r="J3134">
        <v>8.8550000000000004E-2</v>
      </c>
      <c r="K3134">
        <v>0.12255000000000001</v>
      </c>
      <c r="L3134">
        <v>0.155</v>
      </c>
      <c r="M3134">
        <v>0.20899999999999999</v>
      </c>
      <c r="N3134">
        <v>0.26479999999999998</v>
      </c>
      <c r="O3134">
        <v>0.30790000000000001</v>
      </c>
      <c r="P3134">
        <v>0.31517000000000001</v>
      </c>
      <c r="Q3134">
        <v>0.30375000000000002</v>
      </c>
      <c r="R3134">
        <v>0.249</v>
      </c>
      <c r="S3134">
        <v>0.19980000000000001</v>
      </c>
    </row>
    <row r="3135" spans="2:19" x14ac:dyDescent="0.2">
      <c r="B3135" s="2">
        <v>44197</v>
      </c>
      <c r="C3135">
        <v>-8.0999999999999996E-3</v>
      </c>
      <c r="D3135">
        <v>-4.8120000000000003E-2</v>
      </c>
      <c r="E3135">
        <v>-5.1700000000000003E-2</v>
      </c>
      <c r="F3135">
        <v>-3.2000000000000001E-2</v>
      </c>
      <c r="G3135">
        <v>-7.9799999999999992E-3</v>
      </c>
      <c r="H3135">
        <v>2.3050000000000001E-2</v>
      </c>
      <c r="I3135">
        <v>5.4899999999999997E-2</v>
      </c>
      <c r="J3135">
        <v>8.8550000000000004E-2</v>
      </c>
      <c r="K3135">
        <v>0.12255000000000001</v>
      </c>
      <c r="L3135">
        <v>0.155</v>
      </c>
      <c r="M3135">
        <v>0.20899999999999999</v>
      </c>
      <c r="N3135">
        <v>0.26479999999999998</v>
      </c>
      <c r="O3135">
        <v>0.30790000000000001</v>
      </c>
      <c r="P3135">
        <v>0.31517000000000001</v>
      </c>
      <c r="Q3135">
        <v>0.30375000000000002</v>
      </c>
      <c r="R3135">
        <v>0.249</v>
      </c>
      <c r="S3135">
        <v>0.19980000000000001</v>
      </c>
    </row>
    <row r="3136" spans="2:19" x14ac:dyDescent="0.2">
      <c r="B3136" s="2">
        <v>44200</v>
      </c>
      <c r="C3136">
        <v>-3.7999999999999999E-2</v>
      </c>
      <c r="D3136">
        <v>-8.4400000000000003E-2</v>
      </c>
      <c r="E3136">
        <v>-9.11E-2</v>
      </c>
      <c r="F3136">
        <v>-7.3999999999999996E-2</v>
      </c>
      <c r="G3136">
        <v>-4.5850000000000002E-2</v>
      </c>
      <c r="H3136">
        <v>-1.4E-2</v>
      </c>
      <c r="I3136">
        <v>2.0199999999999999E-2</v>
      </c>
      <c r="J3136">
        <v>5.5399999999999998E-2</v>
      </c>
      <c r="K3136">
        <v>0.09</v>
      </c>
      <c r="L3136">
        <v>0.12275</v>
      </c>
      <c r="M3136">
        <v>0.17760000000000001</v>
      </c>
      <c r="N3136">
        <v>0.2334</v>
      </c>
      <c r="O3136">
        <v>0.27850000000000003</v>
      </c>
      <c r="P3136">
        <v>0.28249999999999997</v>
      </c>
      <c r="Q3136">
        <v>0.27524999999999999</v>
      </c>
      <c r="R3136">
        <v>0.218</v>
      </c>
      <c r="S3136">
        <v>0.17100000000000001</v>
      </c>
    </row>
    <row r="3137" spans="2:19" x14ac:dyDescent="0.2">
      <c r="B3137" s="2">
        <v>44201</v>
      </c>
      <c r="C3137">
        <v>-3.0499999999999999E-2</v>
      </c>
      <c r="D3137">
        <v>-7.5700000000000003E-2</v>
      </c>
      <c r="E3137">
        <v>-7.7700000000000005E-2</v>
      </c>
      <c r="F3137">
        <v>-5.2999999999999999E-2</v>
      </c>
      <c r="G3137">
        <v>-2.3E-2</v>
      </c>
      <c r="H3137">
        <v>1.125E-2</v>
      </c>
      <c r="I3137">
        <v>4.8649999999999999E-2</v>
      </c>
      <c r="J3137">
        <v>8.7099999999999997E-2</v>
      </c>
      <c r="K3137">
        <v>0.12375</v>
      </c>
      <c r="L3137">
        <v>0.15909999999999999</v>
      </c>
      <c r="M3137">
        <v>0.21775</v>
      </c>
      <c r="N3137">
        <v>0.27779999999999999</v>
      </c>
      <c r="O3137">
        <v>0.32479999999999998</v>
      </c>
      <c r="P3137">
        <v>0.33450000000000002</v>
      </c>
      <c r="Q3137">
        <v>0.32663999999999999</v>
      </c>
      <c r="R3137">
        <v>0.27324999999999999</v>
      </c>
      <c r="S3137">
        <v>0.22450000000000001</v>
      </c>
    </row>
    <row r="3138" spans="2:19" x14ac:dyDescent="0.2">
      <c r="B3138" s="2">
        <v>44202</v>
      </c>
      <c r="C3138">
        <v>-2.5999999999999999E-2</v>
      </c>
      <c r="D3138">
        <v>-7.17E-2</v>
      </c>
      <c r="E3138">
        <v>-7.0800000000000002E-2</v>
      </c>
      <c r="F3138">
        <v>-4.3499999999999997E-2</v>
      </c>
      <c r="G3138">
        <v>-8.0000000000000002E-3</v>
      </c>
      <c r="H3138">
        <v>2.9749999999999999E-2</v>
      </c>
      <c r="I3138">
        <v>6.83E-2</v>
      </c>
      <c r="J3138">
        <v>0.1082</v>
      </c>
      <c r="K3138">
        <v>0.14899999999999999</v>
      </c>
      <c r="L3138">
        <v>0.18390000000000001</v>
      </c>
      <c r="M3138">
        <v>0.24340000000000001</v>
      </c>
      <c r="N3138">
        <v>0.30435000000000001</v>
      </c>
      <c r="O3138">
        <v>0.35365000000000002</v>
      </c>
      <c r="P3138">
        <v>0.36299999999999999</v>
      </c>
      <c r="Q3138">
        <v>0.35899999999999999</v>
      </c>
      <c r="R3138">
        <v>0.30568000000000001</v>
      </c>
      <c r="S3138">
        <v>0.25996999999999998</v>
      </c>
    </row>
    <row r="3139" spans="2:19" x14ac:dyDescent="0.2">
      <c r="B3139" s="2">
        <v>44203</v>
      </c>
      <c r="C3139">
        <v>-2.5999999999999999E-2</v>
      </c>
      <c r="D3139">
        <v>-6.0900000000000003E-2</v>
      </c>
      <c r="E3139">
        <v>-5.1499999999999997E-2</v>
      </c>
      <c r="F3139">
        <v>-1.9E-2</v>
      </c>
      <c r="G3139">
        <v>1.9E-2</v>
      </c>
      <c r="H3139">
        <v>6.3E-2</v>
      </c>
      <c r="I3139">
        <v>0.1057</v>
      </c>
      <c r="J3139">
        <v>0.14809</v>
      </c>
      <c r="K3139">
        <v>0.189</v>
      </c>
      <c r="L3139">
        <v>0.23200000000000001</v>
      </c>
      <c r="M3139">
        <v>0.29725000000000001</v>
      </c>
      <c r="N3139">
        <v>0.36449999999999999</v>
      </c>
      <c r="O3139">
        <v>0.42025000000000001</v>
      </c>
      <c r="P3139">
        <v>0.42649999999999999</v>
      </c>
      <c r="Q3139">
        <v>0.42125000000000001</v>
      </c>
      <c r="R3139">
        <v>0.376</v>
      </c>
      <c r="S3139">
        <v>0.33174999999999999</v>
      </c>
    </row>
    <row r="3140" spans="2:19" x14ac:dyDescent="0.2">
      <c r="B3140" s="2">
        <v>44204</v>
      </c>
      <c r="C3140">
        <v>-2.7E-2</v>
      </c>
      <c r="D3140">
        <v>-5.9299999999999999E-2</v>
      </c>
      <c r="E3140">
        <v>-4.9700000000000001E-2</v>
      </c>
      <c r="F3140">
        <v>-1.7000000000000001E-2</v>
      </c>
      <c r="G3140">
        <v>2.4E-2</v>
      </c>
      <c r="H3140">
        <v>6.6949999999999996E-2</v>
      </c>
      <c r="I3140">
        <v>0.11115</v>
      </c>
      <c r="J3140">
        <v>0.15343000000000001</v>
      </c>
      <c r="K3140">
        <v>0.19541</v>
      </c>
      <c r="L3140">
        <v>0.24074999999999999</v>
      </c>
      <c r="M3140">
        <v>0.30325000000000002</v>
      </c>
      <c r="N3140">
        <v>0.3745</v>
      </c>
      <c r="O3140">
        <v>0.42820000000000003</v>
      </c>
      <c r="P3140">
        <v>0.43575000000000003</v>
      </c>
      <c r="Q3140">
        <v>0.42796000000000001</v>
      </c>
      <c r="R3140">
        <v>0.38450000000000001</v>
      </c>
      <c r="S3140">
        <v>0.34050000000000002</v>
      </c>
    </row>
    <row r="3141" spans="2:19" x14ac:dyDescent="0.2">
      <c r="B3141" s="2">
        <v>44207</v>
      </c>
      <c r="C3141">
        <v>-2.1000000000000001E-2</v>
      </c>
      <c r="D3141">
        <v>-5.1999999999999998E-2</v>
      </c>
      <c r="E3141">
        <v>-4.2000000000000003E-2</v>
      </c>
      <c r="F3141">
        <v>-7.0000000000000001E-3</v>
      </c>
      <c r="G3141">
        <v>3.6999999999999998E-2</v>
      </c>
      <c r="H3141">
        <v>7.6749999999999999E-2</v>
      </c>
      <c r="I3141">
        <v>0.12325</v>
      </c>
      <c r="J3141">
        <v>0.16905000000000001</v>
      </c>
      <c r="K3141">
        <v>0.217</v>
      </c>
      <c r="L3141">
        <v>0.25219999999999998</v>
      </c>
      <c r="M3141">
        <v>0.31969999999999998</v>
      </c>
      <c r="N3141">
        <v>0.39019999999999999</v>
      </c>
      <c r="O3141">
        <v>0.44700000000000001</v>
      </c>
      <c r="P3141">
        <v>0.46372000000000002</v>
      </c>
      <c r="Q3141">
        <v>0.46012999999999998</v>
      </c>
      <c r="R3141">
        <v>0.41339999999999999</v>
      </c>
      <c r="S3141">
        <v>0.37075999999999998</v>
      </c>
    </row>
    <row r="3142" spans="2:19" x14ac:dyDescent="0.2">
      <c r="B3142" s="2">
        <v>44208</v>
      </c>
      <c r="C3142">
        <v>-5.0000000000000001E-3</v>
      </c>
      <c r="D3142">
        <v>-2.5999999999999999E-2</v>
      </c>
      <c r="E3142">
        <v>-8.0000000000000002E-3</v>
      </c>
      <c r="F3142">
        <v>2.75E-2</v>
      </c>
      <c r="G3142">
        <v>7.0809999999999998E-2</v>
      </c>
      <c r="H3142">
        <v>0.11525000000000001</v>
      </c>
      <c r="I3142">
        <v>0.16170000000000001</v>
      </c>
      <c r="J3142">
        <v>0.2059</v>
      </c>
      <c r="K3142">
        <v>0.245</v>
      </c>
      <c r="L3142">
        <v>0.28925000000000001</v>
      </c>
      <c r="M3142">
        <v>0.35539999999999999</v>
      </c>
      <c r="N3142">
        <v>0.4239</v>
      </c>
      <c r="O3142">
        <v>0.47789999999999999</v>
      </c>
      <c r="P3142">
        <v>0.49299999999999999</v>
      </c>
      <c r="Q3142">
        <v>0.48475000000000001</v>
      </c>
      <c r="R3142">
        <v>0.43375000000000002</v>
      </c>
      <c r="S3142">
        <v>0.39100000000000001</v>
      </c>
    </row>
    <row r="3143" spans="2:19" x14ac:dyDescent="0.2">
      <c r="B3143" s="2">
        <v>44209</v>
      </c>
      <c r="C3143">
        <v>-0.01</v>
      </c>
      <c r="D3143">
        <v>-3.4500000000000003E-2</v>
      </c>
      <c r="E3143">
        <v>-2.0500000000000001E-2</v>
      </c>
      <c r="F3143">
        <v>1.4E-2</v>
      </c>
      <c r="G3143">
        <v>5.3999999999999999E-2</v>
      </c>
      <c r="H3143">
        <v>9.0749999999999997E-2</v>
      </c>
      <c r="I3143">
        <v>0.1331</v>
      </c>
      <c r="J3143">
        <v>0.17745</v>
      </c>
      <c r="K3143">
        <v>0.21775</v>
      </c>
      <c r="L3143">
        <v>0.25174999999999997</v>
      </c>
      <c r="M3143">
        <v>0.3155</v>
      </c>
      <c r="N3143">
        <v>0.3785</v>
      </c>
      <c r="O3143">
        <v>0.42625000000000002</v>
      </c>
      <c r="P3143">
        <v>0.43725000000000003</v>
      </c>
      <c r="Q3143">
        <v>0.42899999999999999</v>
      </c>
      <c r="R3143">
        <v>0.38</v>
      </c>
      <c r="S3143">
        <v>0.33840999999999999</v>
      </c>
    </row>
    <row r="3144" spans="2:19" x14ac:dyDescent="0.2">
      <c r="B3144" s="2">
        <v>44210</v>
      </c>
      <c r="C3144">
        <v>-1.8499999999999999E-2</v>
      </c>
      <c r="D3144">
        <v>-4.8000000000000001E-2</v>
      </c>
      <c r="E3144">
        <v>-3.4750000000000003E-2</v>
      </c>
      <c r="F3144">
        <v>-2E-3</v>
      </c>
      <c r="G3144">
        <v>3.8989999999999997E-2</v>
      </c>
      <c r="H3144">
        <v>7.9750000000000001E-2</v>
      </c>
      <c r="I3144">
        <v>0.1227</v>
      </c>
      <c r="J3144">
        <v>0.16425000000000001</v>
      </c>
      <c r="K3144">
        <v>0.20275000000000001</v>
      </c>
      <c r="L3144">
        <v>0.24210000000000001</v>
      </c>
      <c r="M3144">
        <v>0.30549999999999999</v>
      </c>
      <c r="N3144">
        <v>0.36899999999999999</v>
      </c>
      <c r="O3144">
        <v>0.42075000000000001</v>
      </c>
      <c r="P3144">
        <v>0.43149999999999999</v>
      </c>
      <c r="Q3144">
        <v>0.42425000000000002</v>
      </c>
      <c r="R3144">
        <v>0.373</v>
      </c>
      <c r="S3144">
        <v>0.32624999999999998</v>
      </c>
    </row>
    <row r="3145" spans="2:19" x14ac:dyDescent="0.2">
      <c r="B3145" s="2">
        <v>44211</v>
      </c>
      <c r="C3145">
        <v>-2.1999999999999999E-2</v>
      </c>
      <c r="D3145">
        <v>-5.1999999999999998E-2</v>
      </c>
      <c r="E3145">
        <v>-4.0250000000000001E-2</v>
      </c>
      <c r="F3145">
        <v>-7.1399999999999996E-3</v>
      </c>
      <c r="G3145">
        <v>3.5499999999999997E-2</v>
      </c>
      <c r="H3145">
        <v>7.7499999999999999E-2</v>
      </c>
      <c r="I3145">
        <v>0.11937</v>
      </c>
      <c r="J3145">
        <v>0.16170000000000001</v>
      </c>
      <c r="K3145">
        <v>0.20150000000000001</v>
      </c>
      <c r="L3145">
        <v>0.24010000000000001</v>
      </c>
      <c r="M3145">
        <v>0.30648999999999998</v>
      </c>
      <c r="N3145">
        <v>0.37064999999999998</v>
      </c>
      <c r="O3145">
        <v>0.42475000000000002</v>
      </c>
      <c r="P3145">
        <v>0.435</v>
      </c>
      <c r="Q3145">
        <v>0.42604999999999998</v>
      </c>
      <c r="R3145">
        <v>0.376</v>
      </c>
      <c r="S3145">
        <v>0.33100000000000002</v>
      </c>
    </row>
    <row r="3146" spans="2:19" x14ac:dyDescent="0.2">
      <c r="B3146" s="2">
        <v>44214</v>
      </c>
      <c r="C3146">
        <v>-2.5499999999999998E-2</v>
      </c>
      <c r="D3146">
        <v>-5.7000000000000002E-2</v>
      </c>
      <c r="E3146">
        <v>-4.48E-2</v>
      </c>
      <c r="F3146">
        <v>-1.057E-2</v>
      </c>
      <c r="G3146">
        <v>3.15E-2</v>
      </c>
      <c r="H3146">
        <v>7.3999999999999996E-2</v>
      </c>
      <c r="I3146">
        <v>0.1178</v>
      </c>
      <c r="J3146">
        <v>0.16089999999999999</v>
      </c>
      <c r="K3146">
        <v>0.20349999999999999</v>
      </c>
      <c r="L3146">
        <v>0.24129999999999999</v>
      </c>
      <c r="M3146">
        <v>0.30709999999999998</v>
      </c>
      <c r="N3146">
        <v>0.37425000000000003</v>
      </c>
      <c r="O3146">
        <v>0.42745</v>
      </c>
      <c r="P3146">
        <v>0.4385</v>
      </c>
      <c r="Q3146">
        <v>0.42925000000000002</v>
      </c>
      <c r="R3146">
        <v>0.38</v>
      </c>
      <c r="S3146">
        <v>0.33474999999999999</v>
      </c>
    </row>
    <row r="3147" spans="2:19" x14ac:dyDescent="0.2">
      <c r="B3147" s="2">
        <v>44215</v>
      </c>
      <c r="C3147">
        <v>-2.1299999999999999E-2</v>
      </c>
      <c r="D3147">
        <v>-5.2299999999999999E-2</v>
      </c>
      <c r="E3147">
        <v>-4.0300000000000002E-2</v>
      </c>
      <c r="F3147">
        <v>-6.0000000000000001E-3</v>
      </c>
      <c r="G3147">
        <v>3.5999999999999997E-2</v>
      </c>
      <c r="H3147">
        <v>7.9250000000000001E-2</v>
      </c>
      <c r="I3147">
        <v>0.12180000000000001</v>
      </c>
      <c r="J3147">
        <v>0.16481999999999999</v>
      </c>
      <c r="K3147">
        <v>0.20619000000000001</v>
      </c>
      <c r="L3147">
        <v>0.24525</v>
      </c>
      <c r="M3147">
        <v>0.309</v>
      </c>
      <c r="N3147">
        <v>0.37425000000000003</v>
      </c>
      <c r="O3147">
        <v>0.42425000000000002</v>
      </c>
      <c r="P3147">
        <v>0.434</v>
      </c>
      <c r="Q3147">
        <v>0.42599999999999999</v>
      </c>
      <c r="R3147">
        <v>0.374</v>
      </c>
      <c r="S3147">
        <v>0.33024999999999999</v>
      </c>
    </row>
    <row r="3148" spans="2:19" x14ac:dyDescent="0.2">
      <c r="B3148" s="2">
        <v>44216</v>
      </c>
      <c r="C3148">
        <v>-1.2999999999999999E-2</v>
      </c>
      <c r="D3148">
        <v>-4.5499999999999999E-2</v>
      </c>
      <c r="E3148">
        <v>-3.1099999999999999E-2</v>
      </c>
      <c r="F3148">
        <v>3.0799999999999998E-3</v>
      </c>
      <c r="G3148">
        <v>4.6109999999999998E-2</v>
      </c>
      <c r="H3148">
        <v>9.0550000000000005E-2</v>
      </c>
      <c r="I3148">
        <v>0.13405</v>
      </c>
      <c r="J3148">
        <v>0.17499999999999999</v>
      </c>
      <c r="K3148">
        <v>0.21775</v>
      </c>
      <c r="L3148">
        <v>0.25679999999999997</v>
      </c>
      <c r="M3148">
        <v>0.32100000000000001</v>
      </c>
      <c r="N3148">
        <v>0.38750000000000001</v>
      </c>
      <c r="O3148">
        <v>0.43885000000000002</v>
      </c>
      <c r="P3148">
        <v>0.45179000000000002</v>
      </c>
      <c r="Q3148">
        <v>0.44414999999999999</v>
      </c>
      <c r="R3148">
        <v>0.39362999999999998</v>
      </c>
      <c r="S3148">
        <v>0.34825</v>
      </c>
    </row>
    <row r="3149" spans="2:19" x14ac:dyDescent="0.2">
      <c r="B3149" s="2">
        <v>44217</v>
      </c>
      <c r="C3149">
        <v>-1.0749999999999999E-2</v>
      </c>
      <c r="D3149">
        <v>-4.1000000000000002E-2</v>
      </c>
      <c r="E3149">
        <v>-2.4500000000000001E-2</v>
      </c>
      <c r="F3149">
        <v>1.4500000000000001E-2</v>
      </c>
      <c r="G3149">
        <v>6.1490000000000003E-2</v>
      </c>
      <c r="H3149">
        <v>0.1062</v>
      </c>
      <c r="I3149">
        <v>0.1535</v>
      </c>
      <c r="J3149">
        <v>0.19800000000000001</v>
      </c>
      <c r="K3149">
        <v>0.24199999999999999</v>
      </c>
      <c r="L3149">
        <v>0.2823</v>
      </c>
      <c r="M3149">
        <v>0.34749999999999998</v>
      </c>
      <c r="N3149">
        <v>0.41499999999999998</v>
      </c>
      <c r="O3149">
        <v>0.46689999999999998</v>
      </c>
      <c r="P3149">
        <v>0.47949999999999998</v>
      </c>
      <c r="Q3149">
        <v>0.47325</v>
      </c>
      <c r="R3149">
        <v>0.41849999999999998</v>
      </c>
      <c r="S3149">
        <v>0.37425000000000003</v>
      </c>
    </row>
    <row r="3150" spans="2:19" x14ac:dyDescent="0.2">
      <c r="B3150" s="2">
        <v>44218</v>
      </c>
      <c r="C3150">
        <v>-1.4E-2</v>
      </c>
      <c r="D3150">
        <v>-4.8399999999999999E-2</v>
      </c>
      <c r="E3150">
        <v>-3.4700000000000002E-2</v>
      </c>
      <c r="F3150">
        <v>1E-3</v>
      </c>
      <c r="G3150">
        <v>4.6399999999999997E-2</v>
      </c>
      <c r="H3150">
        <v>8.9550000000000005E-2</v>
      </c>
      <c r="I3150">
        <v>0.13577</v>
      </c>
      <c r="J3150">
        <v>0.17899999999999999</v>
      </c>
      <c r="K3150">
        <v>0.2208</v>
      </c>
      <c r="L3150">
        <v>0.2601</v>
      </c>
      <c r="M3150">
        <v>0.32650000000000001</v>
      </c>
      <c r="N3150">
        <v>0.39315</v>
      </c>
      <c r="O3150">
        <v>0.44640000000000002</v>
      </c>
      <c r="P3150">
        <v>0.45726</v>
      </c>
      <c r="Q3150">
        <v>0.44979999999999998</v>
      </c>
      <c r="R3150">
        <v>0.39760000000000001</v>
      </c>
      <c r="S3150">
        <v>0.3528</v>
      </c>
    </row>
    <row r="3151" spans="2:19" x14ac:dyDescent="0.2">
      <c r="B3151" s="2">
        <v>44221</v>
      </c>
      <c r="C3151">
        <v>-1.6E-2</v>
      </c>
      <c r="D3151">
        <v>-5.6000000000000001E-2</v>
      </c>
      <c r="E3151">
        <v>-4.8000000000000001E-2</v>
      </c>
      <c r="F3151">
        <v>-1.7999999999999999E-2</v>
      </c>
      <c r="G3151">
        <v>0.02</v>
      </c>
      <c r="H3151">
        <v>6.0249999999999998E-2</v>
      </c>
      <c r="I3151">
        <v>0.10274999999999999</v>
      </c>
      <c r="J3151">
        <v>0.14369999999999999</v>
      </c>
      <c r="K3151">
        <v>0.18375</v>
      </c>
      <c r="L3151">
        <v>0.2228</v>
      </c>
      <c r="M3151">
        <v>0.28649999999999998</v>
      </c>
      <c r="N3151">
        <v>0.35249999999999998</v>
      </c>
      <c r="O3151">
        <v>0.40300000000000002</v>
      </c>
      <c r="P3151">
        <v>0.41149999999999998</v>
      </c>
      <c r="Q3151">
        <v>0.40450000000000003</v>
      </c>
      <c r="R3151">
        <v>0.34499999999999997</v>
      </c>
      <c r="S3151">
        <v>0.30325000000000002</v>
      </c>
    </row>
    <row r="3152" spans="2:19" x14ac:dyDescent="0.2">
      <c r="B3152" s="2">
        <v>44222</v>
      </c>
      <c r="C3152">
        <v>-1.2500000000000001E-2</v>
      </c>
      <c r="D3152">
        <v>-5.0999999999999997E-2</v>
      </c>
      <c r="E3152">
        <v>-4.2999999999999997E-2</v>
      </c>
      <c r="F3152">
        <v>-9.4999999999999998E-3</v>
      </c>
      <c r="G3152">
        <v>2.9600000000000001E-2</v>
      </c>
      <c r="H3152">
        <v>6.8599999999999994E-2</v>
      </c>
      <c r="I3152">
        <v>0.1103</v>
      </c>
      <c r="J3152">
        <v>0.15065000000000001</v>
      </c>
      <c r="K3152">
        <v>0.191</v>
      </c>
      <c r="L3152">
        <v>0.22950000000000001</v>
      </c>
      <c r="M3152">
        <v>0.29380000000000001</v>
      </c>
      <c r="N3152">
        <v>0.35799999999999998</v>
      </c>
      <c r="O3152">
        <v>0.40775</v>
      </c>
      <c r="P3152">
        <v>0.41403000000000001</v>
      </c>
      <c r="Q3152">
        <v>0.40400000000000003</v>
      </c>
      <c r="R3152">
        <v>0.35200999999999999</v>
      </c>
      <c r="S3152">
        <v>0.30725000000000002</v>
      </c>
    </row>
    <row r="3153" spans="2:19" x14ac:dyDescent="0.2">
      <c r="B3153" s="2">
        <v>44223</v>
      </c>
      <c r="C3153">
        <v>-1.1900000000000001E-2</v>
      </c>
      <c r="D3153">
        <v>-4.7E-2</v>
      </c>
      <c r="E3153">
        <v>-3.7999999999999999E-2</v>
      </c>
      <c r="F3153">
        <v>-8.0000000000000002E-3</v>
      </c>
      <c r="G3153">
        <v>3.3500000000000002E-2</v>
      </c>
      <c r="H3153">
        <v>7.3999999999999996E-2</v>
      </c>
      <c r="I3153">
        <v>0.11600000000000001</v>
      </c>
      <c r="J3153">
        <v>0.1578</v>
      </c>
      <c r="K3153">
        <v>0.19925000000000001</v>
      </c>
      <c r="L3153">
        <v>0.23524999999999999</v>
      </c>
      <c r="M3153">
        <v>0.29780000000000001</v>
      </c>
      <c r="N3153">
        <v>0.36230000000000001</v>
      </c>
      <c r="O3153">
        <v>0.4118</v>
      </c>
      <c r="P3153">
        <v>0.42149999999999999</v>
      </c>
      <c r="Q3153">
        <v>0.41095999999999999</v>
      </c>
      <c r="R3153">
        <v>0.35837999999999998</v>
      </c>
      <c r="S3153">
        <v>0.31175000000000003</v>
      </c>
    </row>
    <row r="3154" spans="2:19" x14ac:dyDescent="0.2">
      <c r="B3154" s="2">
        <v>44224</v>
      </c>
      <c r="C3154">
        <v>-1.4999999999999999E-2</v>
      </c>
      <c r="D3154">
        <v>-4.4999999999999998E-2</v>
      </c>
      <c r="E3154">
        <v>-3.1699999999999999E-2</v>
      </c>
      <c r="F3154">
        <v>4.0000000000000001E-3</v>
      </c>
      <c r="G3154">
        <v>4.5999999999999999E-2</v>
      </c>
      <c r="H3154">
        <v>9.2299999999999993E-2</v>
      </c>
      <c r="I3154">
        <v>0.1348</v>
      </c>
      <c r="J3154">
        <v>0.17560000000000001</v>
      </c>
      <c r="K3154">
        <v>0.21587000000000001</v>
      </c>
      <c r="L3154">
        <v>0.25850000000000001</v>
      </c>
      <c r="M3154">
        <v>0.3211</v>
      </c>
      <c r="N3154">
        <v>0.38650000000000001</v>
      </c>
      <c r="O3154">
        <v>0.43419999999999997</v>
      </c>
      <c r="P3154">
        <v>0.437</v>
      </c>
      <c r="Q3154">
        <v>0.42612</v>
      </c>
      <c r="R3154">
        <v>0.375</v>
      </c>
      <c r="S3154">
        <v>0.33</v>
      </c>
    </row>
    <row r="3155" spans="2:19" x14ac:dyDescent="0.2">
      <c r="B3155" s="2">
        <v>44225</v>
      </c>
      <c r="C3155">
        <v>-1.18E-2</v>
      </c>
      <c r="D3155">
        <v>-3.6400000000000002E-2</v>
      </c>
      <c r="E3155">
        <v>-1.9699999999999999E-2</v>
      </c>
      <c r="F3155">
        <v>1.7940000000000001E-2</v>
      </c>
      <c r="G3155">
        <v>6.3299999999999995E-2</v>
      </c>
      <c r="H3155">
        <v>0.10825</v>
      </c>
      <c r="I3155">
        <v>0.15570000000000001</v>
      </c>
      <c r="J3155">
        <v>0.2011</v>
      </c>
      <c r="K3155">
        <v>0.24429999999999999</v>
      </c>
      <c r="L3155">
        <v>0.28370000000000001</v>
      </c>
      <c r="M3155">
        <v>0.3513</v>
      </c>
      <c r="N3155">
        <v>0.41899999999999998</v>
      </c>
      <c r="O3155">
        <v>0.4698</v>
      </c>
      <c r="P3155">
        <v>0.47889999999999999</v>
      </c>
      <c r="Q3155">
        <v>0.4708</v>
      </c>
      <c r="R3155">
        <v>0.41930000000000001</v>
      </c>
      <c r="S3155">
        <v>0.372</v>
      </c>
    </row>
    <row r="3156" spans="2:19" x14ac:dyDescent="0.2">
      <c r="B3156" s="2">
        <v>44228</v>
      </c>
      <c r="C3156">
        <v>-5.4999999999999997E-3</v>
      </c>
      <c r="D3156">
        <v>-3.04E-2</v>
      </c>
      <c r="E3156">
        <v>-1.43E-2</v>
      </c>
      <c r="F3156">
        <v>2.1000000000000001E-2</v>
      </c>
      <c r="G3156">
        <v>6.4490000000000006E-2</v>
      </c>
      <c r="H3156">
        <v>0.10925</v>
      </c>
      <c r="I3156">
        <v>0.15379999999999999</v>
      </c>
      <c r="J3156">
        <v>0.1978</v>
      </c>
      <c r="K3156">
        <v>0.24249999999999999</v>
      </c>
      <c r="L3156">
        <v>0.28275</v>
      </c>
      <c r="M3156">
        <v>0.34875</v>
      </c>
      <c r="N3156">
        <v>0.41549999999999998</v>
      </c>
      <c r="O3156">
        <v>0.46875</v>
      </c>
      <c r="P3156">
        <v>0.47925000000000001</v>
      </c>
      <c r="Q3156">
        <v>0.47</v>
      </c>
      <c r="R3156">
        <v>0.42</v>
      </c>
      <c r="S3156">
        <v>0.3745</v>
      </c>
    </row>
    <row r="3157" spans="2:19" x14ac:dyDescent="0.2">
      <c r="B3157" s="2">
        <v>44229</v>
      </c>
      <c r="C3157">
        <v>-3.2499999999999999E-3</v>
      </c>
      <c r="D3157">
        <v>-2.4750000000000001E-2</v>
      </c>
      <c r="E3157">
        <v>-7.0000000000000001E-3</v>
      </c>
      <c r="F3157">
        <v>3.5000000000000003E-2</v>
      </c>
      <c r="G3157">
        <v>8.1000000000000003E-2</v>
      </c>
      <c r="H3157">
        <v>0.12925</v>
      </c>
      <c r="I3157">
        <v>0.17674999999999999</v>
      </c>
      <c r="J3157">
        <v>0.22214999999999999</v>
      </c>
      <c r="K3157">
        <v>0.26624999999999999</v>
      </c>
      <c r="L3157">
        <v>0.30969999999999998</v>
      </c>
      <c r="M3157">
        <v>0.377</v>
      </c>
      <c r="N3157">
        <v>0.44569999999999999</v>
      </c>
      <c r="O3157">
        <v>0.49425000000000002</v>
      </c>
      <c r="P3157">
        <v>0.504</v>
      </c>
      <c r="Q3157">
        <v>0.49525000000000002</v>
      </c>
      <c r="R3157">
        <v>0.44600000000000001</v>
      </c>
      <c r="S3157">
        <v>0.40125</v>
      </c>
    </row>
    <row r="3158" spans="2:19" x14ac:dyDescent="0.2">
      <c r="B3158" s="2">
        <v>44230</v>
      </c>
      <c r="C3158">
        <v>1E-3</v>
      </c>
      <c r="D3158">
        <v>-1.8319999999999999E-2</v>
      </c>
      <c r="E3158">
        <v>5.0000000000000001E-3</v>
      </c>
      <c r="F3158">
        <v>0.05</v>
      </c>
      <c r="G3158">
        <v>0.1</v>
      </c>
      <c r="H3158">
        <v>0.1464</v>
      </c>
      <c r="I3158">
        <v>0.19550000000000001</v>
      </c>
      <c r="J3158">
        <v>0.24235000000000001</v>
      </c>
      <c r="K3158">
        <v>0.28899999999999998</v>
      </c>
      <c r="L3158">
        <v>0.32965</v>
      </c>
      <c r="M3158">
        <v>0.39929999999999999</v>
      </c>
      <c r="N3158">
        <v>0.46820000000000001</v>
      </c>
      <c r="O3158">
        <v>0.52</v>
      </c>
      <c r="P3158">
        <v>0.52700000000000002</v>
      </c>
      <c r="Q3158">
        <v>0.51866000000000001</v>
      </c>
      <c r="R3158">
        <v>0.4703</v>
      </c>
      <c r="S3158">
        <v>0.42581000000000002</v>
      </c>
    </row>
    <row r="3159" spans="2:19" x14ac:dyDescent="0.2">
      <c r="B3159" s="2">
        <v>44231</v>
      </c>
      <c r="C3159">
        <v>3.125E-2</v>
      </c>
      <c r="D3159">
        <v>1.9400000000000001E-2</v>
      </c>
      <c r="E3159">
        <v>4.9000000000000002E-2</v>
      </c>
      <c r="F3159">
        <v>0.10100000000000001</v>
      </c>
      <c r="G3159">
        <v>0.157</v>
      </c>
      <c r="H3159">
        <v>0.20880000000000001</v>
      </c>
      <c r="I3159">
        <v>0.26289000000000001</v>
      </c>
      <c r="J3159">
        <v>0.31330000000000002</v>
      </c>
      <c r="K3159">
        <v>0.36286000000000002</v>
      </c>
      <c r="L3159">
        <v>0.40610000000000002</v>
      </c>
      <c r="M3159">
        <v>0.47649999999999998</v>
      </c>
      <c r="N3159">
        <v>0.54690000000000005</v>
      </c>
      <c r="O3159">
        <v>0.59909999999999997</v>
      </c>
      <c r="P3159">
        <v>0.60963000000000001</v>
      </c>
      <c r="Q3159">
        <v>0.60121999999999998</v>
      </c>
      <c r="R3159">
        <v>0.55278000000000005</v>
      </c>
      <c r="S3159">
        <v>0.50924999999999998</v>
      </c>
    </row>
    <row r="3160" spans="2:19" x14ac:dyDescent="0.2">
      <c r="B3160" s="2">
        <v>44232</v>
      </c>
      <c r="C3160">
        <v>3.9E-2</v>
      </c>
      <c r="D3160">
        <v>3.9E-2</v>
      </c>
      <c r="E3160">
        <v>8.0250000000000002E-2</v>
      </c>
      <c r="F3160">
        <v>0.1331</v>
      </c>
      <c r="G3160">
        <v>0.19400000000000001</v>
      </c>
      <c r="H3160">
        <v>0.25119999999999998</v>
      </c>
      <c r="I3160">
        <v>0.30669999999999997</v>
      </c>
      <c r="J3160">
        <v>0.35859999999999997</v>
      </c>
      <c r="K3160">
        <v>0.40899999999999997</v>
      </c>
      <c r="L3160">
        <v>0.45590000000000003</v>
      </c>
      <c r="M3160">
        <v>0.52800000000000002</v>
      </c>
      <c r="N3160">
        <v>0.59919999999999995</v>
      </c>
      <c r="O3160">
        <v>0.65529999999999999</v>
      </c>
      <c r="P3160">
        <v>0.66869999999999996</v>
      </c>
      <c r="Q3160">
        <v>0.66320000000000001</v>
      </c>
      <c r="R3160">
        <v>0.61770000000000003</v>
      </c>
      <c r="S3160">
        <v>0.57520000000000004</v>
      </c>
    </row>
    <row r="3161" spans="2:19" x14ac:dyDescent="0.2">
      <c r="B3161" s="2">
        <v>44235</v>
      </c>
      <c r="C3161">
        <v>3.175E-2</v>
      </c>
      <c r="D3161">
        <v>2.9000000000000001E-2</v>
      </c>
      <c r="E3161">
        <v>6.7750000000000005E-2</v>
      </c>
      <c r="F3161">
        <v>0.12375</v>
      </c>
      <c r="G3161">
        <v>0.18275</v>
      </c>
      <c r="H3161">
        <v>0.23899999999999999</v>
      </c>
      <c r="I3161">
        <v>0.29399999999999998</v>
      </c>
      <c r="J3161">
        <v>0.34399999999999997</v>
      </c>
      <c r="K3161">
        <v>0.39600000000000002</v>
      </c>
      <c r="L3161">
        <v>0.44074999999999998</v>
      </c>
      <c r="M3161">
        <v>0.51439999999999997</v>
      </c>
      <c r="N3161">
        <v>0.58499999999999996</v>
      </c>
      <c r="O3161">
        <v>0.64029999999999998</v>
      </c>
      <c r="P3161">
        <v>0.64700000000000002</v>
      </c>
      <c r="Q3161">
        <v>0.64624999999999999</v>
      </c>
      <c r="R3161">
        <v>0.59099999999999997</v>
      </c>
      <c r="S3161">
        <v>0.55800000000000005</v>
      </c>
    </row>
    <row r="3162" spans="2:19" x14ac:dyDescent="0.2">
      <c r="B3162" s="2">
        <v>44236</v>
      </c>
      <c r="C3162">
        <v>3.1099999999999999E-2</v>
      </c>
      <c r="D3162">
        <v>2.4899999999999999E-2</v>
      </c>
      <c r="E3162">
        <v>6.08E-2</v>
      </c>
      <c r="F3162">
        <v>0.11600000000000001</v>
      </c>
      <c r="G3162">
        <v>0.17125000000000001</v>
      </c>
      <c r="H3162">
        <v>0.22600000000000001</v>
      </c>
      <c r="I3162">
        <v>0.28010000000000002</v>
      </c>
      <c r="J3162">
        <v>0.33100000000000002</v>
      </c>
      <c r="K3162">
        <v>0.37924999999999998</v>
      </c>
      <c r="L3162">
        <v>0.42525000000000002</v>
      </c>
      <c r="M3162">
        <v>0.49775000000000003</v>
      </c>
      <c r="N3162">
        <v>0.56720000000000004</v>
      </c>
      <c r="O3162">
        <v>0.62275000000000003</v>
      </c>
      <c r="P3162">
        <v>0.63600000000000001</v>
      </c>
      <c r="Q3162">
        <v>0.62924999999999998</v>
      </c>
      <c r="R3162">
        <v>0.58325000000000005</v>
      </c>
      <c r="S3162">
        <v>0.53900000000000003</v>
      </c>
    </row>
    <row r="3163" spans="2:19" x14ac:dyDescent="0.2">
      <c r="B3163" s="2">
        <v>44237</v>
      </c>
      <c r="C3163">
        <v>3.2000000000000001E-2</v>
      </c>
      <c r="D3163">
        <v>2.5499999999999998E-2</v>
      </c>
      <c r="E3163">
        <v>6.1800000000000001E-2</v>
      </c>
      <c r="F3163">
        <v>0.12043</v>
      </c>
      <c r="G3163">
        <v>0.18024999999999999</v>
      </c>
      <c r="H3163">
        <v>0.23599999999999999</v>
      </c>
      <c r="I3163">
        <v>0.29330000000000001</v>
      </c>
      <c r="J3163">
        <v>0.3473</v>
      </c>
      <c r="K3163">
        <v>0.40275</v>
      </c>
      <c r="L3163">
        <v>0.44500000000000001</v>
      </c>
      <c r="M3163">
        <v>0.51900000000000002</v>
      </c>
      <c r="N3163">
        <v>0.59140000000000004</v>
      </c>
      <c r="O3163">
        <v>0.64700000000000002</v>
      </c>
      <c r="P3163">
        <v>0.66200000000000003</v>
      </c>
      <c r="Q3163">
        <v>0.65625</v>
      </c>
      <c r="R3163">
        <v>0.60899999999999999</v>
      </c>
      <c r="S3163">
        <v>0.5645</v>
      </c>
    </row>
    <row r="3164" spans="2:19" x14ac:dyDescent="0.2">
      <c r="B3164" s="2">
        <v>44238</v>
      </c>
      <c r="C3164">
        <v>3.2000000000000001E-2</v>
      </c>
      <c r="D3164">
        <v>0.02</v>
      </c>
      <c r="E3164">
        <v>5.1999999999999998E-2</v>
      </c>
      <c r="F3164">
        <v>0.10825</v>
      </c>
      <c r="G3164">
        <v>0.16622999999999999</v>
      </c>
      <c r="H3164">
        <v>0.22</v>
      </c>
      <c r="I3164">
        <v>0.27800000000000002</v>
      </c>
      <c r="J3164">
        <v>0.32900000000000001</v>
      </c>
      <c r="K3164">
        <v>0.38174999999999998</v>
      </c>
      <c r="L3164">
        <v>0.4259</v>
      </c>
      <c r="M3164">
        <v>0.50155000000000005</v>
      </c>
      <c r="N3164">
        <v>0.57130000000000003</v>
      </c>
      <c r="O3164">
        <v>0.62829999999999997</v>
      </c>
      <c r="P3164">
        <v>0.64639000000000002</v>
      </c>
      <c r="Q3164">
        <v>0.64156000000000002</v>
      </c>
      <c r="R3164">
        <v>0.59069000000000005</v>
      </c>
      <c r="S3164">
        <v>0.54713000000000001</v>
      </c>
    </row>
    <row r="3165" spans="2:19" x14ac:dyDescent="0.2">
      <c r="B3165" s="2">
        <v>44239</v>
      </c>
      <c r="C3165">
        <v>3.2199999999999999E-2</v>
      </c>
      <c r="D3165">
        <v>2.3199999999999998E-2</v>
      </c>
      <c r="E3165">
        <v>6.0900000000000003E-2</v>
      </c>
      <c r="F3165">
        <v>0.12275</v>
      </c>
      <c r="G3165">
        <v>0.1915</v>
      </c>
      <c r="H3165">
        <v>0.25424999999999998</v>
      </c>
      <c r="I3165">
        <v>0.3145</v>
      </c>
      <c r="J3165">
        <v>0.37509999999999999</v>
      </c>
      <c r="K3165">
        <v>0.43049999999999999</v>
      </c>
      <c r="L3165">
        <v>0.48165000000000002</v>
      </c>
      <c r="M3165">
        <v>0.55879999999999996</v>
      </c>
      <c r="N3165">
        <v>0.63629999999999998</v>
      </c>
      <c r="O3165">
        <v>0.69489999999999996</v>
      </c>
      <c r="P3165">
        <v>0.70750000000000002</v>
      </c>
      <c r="Q3165">
        <v>0.70140000000000002</v>
      </c>
      <c r="R3165">
        <v>0.6532</v>
      </c>
      <c r="S3165">
        <v>0.61040000000000005</v>
      </c>
    </row>
    <row r="3166" spans="2:19" x14ac:dyDescent="0.2">
      <c r="B3166" s="2">
        <v>44242</v>
      </c>
      <c r="C3166">
        <v>3.5499999999999997E-2</v>
      </c>
      <c r="D3166">
        <v>3.1E-2</v>
      </c>
      <c r="E3166">
        <v>7.6999999999999999E-2</v>
      </c>
      <c r="F3166">
        <v>0.14299999999999999</v>
      </c>
      <c r="G3166">
        <v>0.21525</v>
      </c>
      <c r="H3166">
        <v>0.28610000000000002</v>
      </c>
      <c r="I3166">
        <v>0.35410000000000003</v>
      </c>
      <c r="J3166">
        <v>0.41665000000000002</v>
      </c>
      <c r="K3166">
        <v>0.47581000000000001</v>
      </c>
      <c r="L3166">
        <v>0.53029999999999999</v>
      </c>
      <c r="M3166">
        <v>0.61309999999999998</v>
      </c>
      <c r="N3166">
        <v>0.69350000000000001</v>
      </c>
      <c r="O3166">
        <v>0.75444999999999995</v>
      </c>
      <c r="P3166">
        <v>0.77124999999999999</v>
      </c>
      <c r="Q3166">
        <v>0.76549999999999996</v>
      </c>
      <c r="R3166">
        <v>0.72053</v>
      </c>
      <c r="S3166">
        <v>0.67625000000000002</v>
      </c>
    </row>
    <row r="3167" spans="2:19" x14ac:dyDescent="0.2">
      <c r="B3167" s="2">
        <v>44243</v>
      </c>
      <c r="C3167">
        <v>3.6999999999999998E-2</v>
      </c>
      <c r="D3167">
        <v>3.7999999999999999E-2</v>
      </c>
      <c r="E3167">
        <v>0.09</v>
      </c>
      <c r="F3167">
        <v>0.16500000000000001</v>
      </c>
      <c r="G3167">
        <v>0.24229000000000001</v>
      </c>
      <c r="H3167">
        <v>0.3165</v>
      </c>
      <c r="I3167">
        <v>0.38919999999999999</v>
      </c>
      <c r="J3167">
        <v>0.45639999999999997</v>
      </c>
      <c r="K3167">
        <v>0.51949999999999996</v>
      </c>
      <c r="L3167">
        <v>0.57499999999999996</v>
      </c>
      <c r="M3167">
        <v>0.66074999999999995</v>
      </c>
      <c r="N3167">
        <v>0.74450000000000005</v>
      </c>
      <c r="O3167">
        <v>0.80994999999999995</v>
      </c>
      <c r="P3167">
        <v>0.82579999999999998</v>
      </c>
      <c r="Q3167">
        <v>0.82174999999999998</v>
      </c>
      <c r="R3167">
        <v>0.77563000000000004</v>
      </c>
      <c r="S3167">
        <v>0.73311999999999999</v>
      </c>
    </row>
    <row r="3168" spans="2:19" x14ac:dyDescent="0.2">
      <c r="B3168" s="2">
        <v>44244</v>
      </c>
      <c r="C3168">
        <v>3.3250000000000002E-2</v>
      </c>
      <c r="D3168">
        <v>2.4400000000000002E-2</v>
      </c>
      <c r="E3168">
        <v>7.0749999999999993E-2</v>
      </c>
      <c r="F3168">
        <v>0.13900000000000001</v>
      </c>
      <c r="G3168">
        <v>0.21099999999999999</v>
      </c>
      <c r="H3168">
        <v>0.28299999999999997</v>
      </c>
      <c r="I3168">
        <v>0.35099999999999998</v>
      </c>
      <c r="J3168">
        <v>0.41360000000000002</v>
      </c>
      <c r="K3168">
        <v>0.47</v>
      </c>
      <c r="L3168">
        <v>0.52700000000000002</v>
      </c>
      <c r="M3168">
        <v>0.61050000000000004</v>
      </c>
      <c r="N3168">
        <v>0.68825000000000003</v>
      </c>
      <c r="O3168">
        <v>0.74250000000000005</v>
      </c>
      <c r="P3168">
        <v>0.749</v>
      </c>
      <c r="Q3168">
        <v>0.745</v>
      </c>
      <c r="R3168">
        <v>0.69799999999999995</v>
      </c>
      <c r="S3168">
        <v>0.65600000000000003</v>
      </c>
    </row>
    <row r="3169" spans="2:19" x14ac:dyDescent="0.2">
      <c r="B3169" s="2">
        <v>44245</v>
      </c>
      <c r="C3169">
        <v>0.04</v>
      </c>
      <c r="D3169">
        <v>4.1500000000000002E-2</v>
      </c>
      <c r="E3169">
        <v>9.8799999999999999E-2</v>
      </c>
      <c r="F3169">
        <v>0.17199999999999999</v>
      </c>
      <c r="G3169">
        <v>0.25080999999999998</v>
      </c>
      <c r="H3169">
        <v>0.32700000000000001</v>
      </c>
      <c r="I3169">
        <v>0.39500000000000002</v>
      </c>
      <c r="J3169">
        <v>0.46</v>
      </c>
      <c r="K3169">
        <v>0.51875000000000004</v>
      </c>
      <c r="L3169">
        <v>0.57569999999999999</v>
      </c>
      <c r="M3169">
        <v>0.65920000000000001</v>
      </c>
      <c r="N3169">
        <v>0.73324999999999996</v>
      </c>
      <c r="O3169">
        <v>0.78900000000000003</v>
      </c>
      <c r="P3169">
        <v>0.80800000000000005</v>
      </c>
      <c r="Q3169">
        <v>0.79600000000000004</v>
      </c>
      <c r="R3169">
        <v>0.75224999999999997</v>
      </c>
      <c r="S3169">
        <v>0.70309999999999995</v>
      </c>
    </row>
    <row r="3170" spans="2:19" x14ac:dyDescent="0.2">
      <c r="B3170" s="2">
        <v>44246</v>
      </c>
      <c r="C3170">
        <v>4.2200000000000001E-2</v>
      </c>
      <c r="D3170">
        <v>4.8500000000000001E-2</v>
      </c>
      <c r="E3170">
        <v>0.1211</v>
      </c>
      <c r="F3170">
        <v>0.21353</v>
      </c>
      <c r="G3170">
        <v>0.30590000000000001</v>
      </c>
      <c r="H3170">
        <v>0.38600000000000001</v>
      </c>
      <c r="I3170">
        <v>0.46400000000000002</v>
      </c>
      <c r="J3170">
        <v>0.53459999999999996</v>
      </c>
      <c r="K3170">
        <v>0.59799999999999998</v>
      </c>
      <c r="L3170">
        <v>0.65620000000000001</v>
      </c>
      <c r="M3170">
        <v>0.74151</v>
      </c>
      <c r="N3170">
        <v>0.82020000000000004</v>
      </c>
      <c r="O3170">
        <v>0.87109999999999999</v>
      </c>
      <c r="P3170">
        <v>0.878</v>
      </c>
      <c r="Q3170">
        <v>0.86780999999999997</v>
      </c>
      <c r="R3170">
        <v>0.82054000000000005</v>
      </c>
      <c r="S3170">
        <v>0.77270000000000005</v>
      </c>
    </row>
    <row r="3171" spans="2:19" x14ac:dyDescent="0.2">
      <c r="B3171" s="2">
        <v>44249</v>
      </c>
      <c r="C3171">
        <v>4.1250000000000002E-2</v>
      </c>
      <c r="D3171">
        <v>4.53E-2</v>
      </c>
      <c r="E3171">
        <v>0.1132</v>
      </c>
      <c r="F3171">
        <v>0.20399999999999999</v>
      </c>
      <c r="G3171">
        <v>0.29499999999999998</v>
      </c>
      <c r="H3171">
        <v>0.37080000000000002</v>
      </c>
      <c r="I3171">
        <v>0.44718999999999998</v>
      </c>
      <c r="J3171">
        <v>0.51500000000000001</v>
      </c>
      <c r="K3171">
        <v>0.58499999999999996</v>
      </c>
      <c r="L3171">
        <v>0.63775000000000004</v>
      </c>
      <c r="M3171">
        <v>0.72419999999999995</v>
      </c>
      <c r="N3171">
        <v>0.80530000000000002</v>
      </c>
      <c r="O3171">
        <v>0.85699999999999998</v>
      </c>
      <c r="P3171">
        <v>0.86599999999999999</v>
      </c>
      <c r="Q3171">
        <v>0.85899999999999999</v>
      </c>
      <c r="R3171">
        <v>0.81100000000000005</v>
      </c>
      <c r="S3171">
        <v>0.76900000000000002</v>
      </c>
    </row>
    <row r="3172" spans="2:19" x14ac:dyDescent="0.2">
      <c r="B3172" s="2">
        <v>44250</v>
      </c>
      <c r="C3172">
        <v>4.3999999999999997E-2</v>
      </c>
      <c r="D3172">
        <v>5.2999999999999999E-2</v>
      </c>
      <c r="E3172">
        <v>0.123</v>
      </c>
      <c r="F3172">
        <v>0.216</v>
      </c>
      <c r="G3172">
        <v>0.31</v>
      </c>
      <c r="H3172">
        <v>0.39418999999999998</v>
      </c>
      <c r="I3172">
        <v>0.47638000000000003</v>
      </c>
      <c r="J3172">
        <v>0.55051000000000005</v>
      </c>
      <c r="K3172">
        <v>0.624</v>
      </c>
      <c r="L3172">
        <v>0.68137999999999999</v>
      </c>
      <c r="M3172">
        <v>0.77588999999999997</v>
      </c>
      <c r="N3172">
        <v>0.86202000000000001</v>
      </c>
      <c r="O3172">
        <v>0.91927000000000003</v>
      </c>
      <c r="P3172">
        <v>0.93474999999999997</v>
      </c>
      <c r="Q3172">
        <v>0.91900000000000004</v>
      </c>
      <c r="R3172">
        <v>0.87475000000000003</v>
      </c>
      <c r="S3172">
        <v>0.82899999999999996</v>
      </c>
    </row>
    <row r="3173" spans="2:19" x14ac:dyDescent="0.2">
      <c r="B3173" s="2">
        <v>44251</v>
      </c>
      <c r="C3173">
        <v>4.4499999999999998E-2</v>
      </c>
      <c r="D3173">
        <v>5.5E-2</v>
      </c>
      <c r="E3173">
        <v>0.12625</v>
      </c>
      <c r="F3173">
        <v>0.218</v>
      </c>
      <c r="G3173">
        <v>0.308</v>
      </c>
      <c r="H3173">
        <v>0.3972</v>
      </c>
      <c r="I3173">
        <v>0.4783</v>
      </c>
      <c r="J3173">
        <v>0.5524</v>
      </c>
      <c r="K3173">
        <v>0.62150000000000005</v>
      </c>
      <c r="L3173">
        <v>0.6855</v>
      </c>
      <c r="M3173">
        <v>0.78274999999999995</v>
      </c>
      <c r="N3173">
        <v>0.87375000000000003</v>
      </c>
      <c r="O3173">
        <v>0.9415</v>
      </c>
      <c r="P3173">
        <v>0.95450000000000002</v>
      </c>
      <c r="Q3173">
        <v>0.94474999999999998</v>
      </c>
      <c r="R3173">
        <v>0.89775000000000005</v>
      </c>
      <c r="S3173">
        <v>0.84899999999999998</v>
      </c>
    </row>
    <row r="3174" spans="2:19" x14ac:dyDescent="0.2">
      <c r="B3174" s="2">
        <v>44252</v>
      </c>
      <c r="C3174">
        <v>5.7000000000000002E-2</v>
      </c>
      <c r="D3174">
        <v>0.1</v>
      </c>
      <c r="E3174">
        <v>0.18975</v>
      </c>
      <c r="F3174">
        <v>0.28399999999999997</v>
      </c>
      <c r="G3174">
        <v>0.36399999999999999</v>
      </c>
      <c r="H3174">
        <v>0.45889999999999997</v>
      </c>
      <c r="I3174">
        <v>0.53320000000000001</v>
      </c>
      <c r="J3174">
        <v>0.59784999999999999</v>
      </c>
      <c r="K3174">
        <v>0.67300000000000004</v>
      </c>
      <c r="L3174">
        <v>0.71870000000000001</v>
      </c>
      <c r="M3174">
        <v>0.80479999999999996</v>
      </c>
      <c r="N3174">
        <v>0.88370000000000004</v>
      </c>
      <c r="O3174">
        <v>0.93049999999999999</v>
      </c>
      <c r="P3174">
        <v>0.94699999999999995</v>
      </c>
      <c r="Q3174">
        <v>0.93274999999999997</v>
      </c>
      <c r="R3174">
        <v>0.88275000000000003</v>
      </c>
      <c r="S3174">
        <v>0.83225000000000005</v>
      </c>
    </row>
    <row r="3175" spans="2:19" x14ac:dyDescent="0.2">
      <c r="B3175" s="2">
        <v>44253</v>
      </c>
      <c r="C3175">
        <v>6.1400000000000003E-2</v>
      </c>
      <c r="D3175">
        <v>0.1162</v>
      </c>
      <c r="E3175">
        <v>0.221</v>
      </c>
      <c r="F3175">
        <v>0.3271</v>
      </c>
      <c r="G3175">
        <v>0.42170000000000002</v>
      </c>
      <c r="H3175">
        <v>0.50119999999999998</v>
      </c>
      <c r="I3175">
        <v>0.57367999999999997</v>
      </c>
      <c r="J3175">
        <v>0.63700000000000001</v>
      </c>
      <c r="K3175">
        <v>0.69499999999999995</v>
      </c>
      <c r="L3175">
        <v>0.749</v>
      </c>
      <c r="M3175">
        <v>0.82699999999999996</v>
      </c>
      <c r="N3175">
        <v>0.89649999999999996</v>
      </c>
      <c r="O3175">
        <v>0.93189999999999995</v>
      </c>
      <c r="P3175">
        <v>0.93110000000000004</v>
      </c>
      <c r="Q3175">
        <v>0.9093</v>
      </c>
      <c r="R3175">
        <v>0.85609999999999997</v>
      </c>
      <c r="S3175">
        <v>0.80779999999999996</v>
      </c>
    </row>
    <row r="3176" spans="2:19" x14ac:dyDescent="0.2">
      <c r="B3176" s="2">
        <v>44256</v>
      </c>
      <c r="C3176">
        <v>5.3249999999999999E-2</v>
      </c>
      <c r="D3176">
        <v>9.3200000000000005E-2</v>
      </c>
      <c r="E3176">
        <v>0.1857</v>
      </c>
      <c r="F3176">
        <v>0.28549999999999998</v>
      </c>
      <c r="G3176">
        <v>0.3785</v>
      </c>
      <c r="H3176">
        <v>0.45800000000000002</v>
      </c>
      <c r="I3176">
        <v>0.52749999999999997</v>
      </c>
      <c r="J3176">
        <v>0.59075</v>
      </c>
      <c r="K3176">
        <v>0.64775000000000005</v>
      </c>
      <c r="L3176">
        <v>0.70140000000000002</v>
      </c>
      <c r="M3176">
        <v>0.77600000000000002</v>
      </c>
      <c r="N3176">
        <v>0.84099999999999997</v>
      </c>
      <c r="O3176">
        <v>0.88200000000000001</v>
      </c>
      <c r="P3176">
        <v>0.88200000000000001</v>
      </c>
      <c r="Q3176">
        <v>0.86524999999999996</v>
      </c>
      <c r="R3176">
        <v>0.81299999999999994</v>
      </c>
      <c r="S3176">
        <v>0.76175000000000004</v>
      </c>
    </row>
    <row r="3177" spans="2:19" x14ac:dyDescent="0.2">
      <c r="B3177" s="2">
        <v>44257</v>
      </c>
      <c r="C3177">
        <v>5.0500000000000003E-2</v>
      </c>
      <c r="D3177">
        <v>8.5999999999999993E-2</v>
      </c>
      <c r="E3177">
        <v>0.16986000000000001</v>
      </c>
      <c r="F3177">
        <v>0.26062999999999997</v>
      </c>
      <c r="G3177">
        <v>0.34499999999999997</v>
      </c>
      <c r="H3177">
        <v>0.41857</v>
      </c>
      <c r="I3177">
        <v>0.48521999999999998</v>
      </c>
      <c r="J3177">
        <v>0.54649999999999999</v>
      </c>
      <c r="K3177">
        <v>0.60024999999999995</v>
      </c>
      <c r="L3177">
        <v>0.65403999999999995</v>
      </c>
      <c r="M3177">
        <v>0.72379000000000004</v>
      </c>
      <c r="N3177">
        <v>0.78700000000000003</v>
      </c>
      <c r="O3177">
        <v>0.82450000000000001</v>
      </c>
      <c r="P3177">
        <v>0.82599999999999996</v>
      </c>
      <c r="Q3177">
        <v>0.80825000000000002</v>
      </c>
      <c r="R3177">
        <v>0.753</v>
      </c>
      <c r="S3177">
        <v>0.70174999999999998</v>
      </c>
    </row>
    <row r="3178" spans="2:19" x14ac:dyDescent="0.2">
      <c r="B3178" s="2">
        <v>44258</v>
      </c>
      <c r="C3178">
        <v>5.3999999999999999E-2</v>
      </c>
      <c r="D3178">
        <v>9.9250000000000005E-2</v>
      </c>
      <c r="E3178">
        <v>0.19900000000000001</v>
      </c>
      <c r="F3178">
        <v>0.29925000000000002</v>
      </c>
      <c r="G3178">
        <v>0.39124999999999999</v>
      </c>
      <c r="H3178">
        <v>0.47225</v>
      </c>
      <c r="I3178">
        <v>0.55169999999999997</v>
      </c>
      <c r="J3178">
        <v>0.61909999999999998</v>
      </c>
      <c r="K3178">
        <v>0.67574999999999996</v>
      </c>
      <c r="L3178">
        <v>0.73380000000000001</v>
      </c>
      <c r="M3178">
        <v>0.81105000000000005</v>
      </c>
      <c r="N3178">
        <v>0.875</v>
      </c>
      <c r="O3178">
        <v>0.91549999999999998</v>
      </c>
      <c r="P3178">
        <v>0.91549999999999998</v>
      </c>
      <c r="Q3178">
        <v>0.89724999999999999</v>
      </c>
      <c r="R3178">
        <v>0.84350000000000003</v>
      </c>
      <c r="S3178">
        <v>0.78849999999999998</v>
      </c>
    </row>
    <row r="3179" spans="2:19" x14ac:dyDescent="0.2">
      <c r="B3179" s="2">
        <v>44259</v>
      </c>
      <c r="C3179">
        <v>5.3249999999999999E-2</v>
      </c>
      <c r="D3179">
        <v>9.9000000000000005E-2</v>
      </c>
      <c r="E3179">
        <v>0.19800000000000001</v>
      </c>
      <c r="F3179">
        <v>0.30099999999999999</v>
      </c>
      <c r="G3179">
        <v>0.39550000000000002</v>
      </c>
      <c r="H3179">
        <v>0.47</v>
      </c>
      <c r="I3179">
        <v>0.54469999999999996</v>
      </c>
      <c r="J3179">
        <v>0.61170000000000002</v>
      </c>
      <c r="K3179">
        <v>0.68100000000000005</v>
      </c>
      <c r="L3179">
        <v>0.71950000000000003</v>
      </c>
      <c r="M3179">
        <v>0.80079999999999996</v>
      </c>
      <c r="N3179">
        <v>0.86550000000000005</v>
      </c>
      <c r="O3179">
        <v>0.90749999999999997</v>
      </c>
      <c r="P3179">
        <v>0.91700000000000004</v>
      </c>
      <c r="Q3179">
        <v>0.9</v>
      </c>
      <c r="R3179">
        <v>0.84</v>
      </c>
      <c r="S3179">
        <v>0.78500000000000003</v>
      </c>
    </row>
    <row r="3180" spans="2:19" x14ac:dyDescent="0.2">
      <c r="B3180" s="2">
        <v>44260</v>
      </c>
      <c r="C3180">
        <v>5.3400000000000003E-2</v>
      </c>
      <c r="D3180">
        <v>9.9000000000000005E-2</v>
      </c>
      <c r="E3180">
        <v>0.2034</v>
      </c>
      <c r="F3180">
        <v>0.31030000000000002</v>
      </c>
      <c r="G3180">
        <v>0.40400000000000003</v>
      </c>
      <c r="H3180">
        <v>0.48175000000000001</v>
      </c>
      <c r="I3180">
        <v>0.55179999999999996</v>
      </c>
      <c r="J3180">
        <v>0.61599999999999999</v>
      </c>
      <c r="K3180">
        <v>0.67120000000000002</v>
      </c>
      <c r="L3180">
        <v>0.71924999999999994</v>
      </c>
      <c r="M3180">
        <v>0.79279999999999995</v>
      </c>
      <c r="N3180">
        <v>0.8569</v>
      </c>
      <c r="O3180">
        <v>0.89149999999999996</v>
      </c>
      <c r="P3180">
        <v>0.88151999999999997</v>
      </c>
      <c r="Q3180">
        <v>0.86270000000000002</v>
      </c>
      <c r="R3180">
        <v>0.79749999999999999</v>
      </c>
      <c r="S3180">
        <v>0.73870000000000002</v>
      </c>
    </row>
    <row r="3181" spans="2:19" x14ac:dyDescent="0.2">
      <c r="B3181" s="2">
        <v>44263</v>
      </c>
      <c r="C3181">
        <v>5.1999999999999998E-2</v>
      </c>
      <c r="D3181">
        <v>9.6299999999999997E-2</v>
      </c>
      <c r="E3181">
        <v>0.2</v>
      </c>
      <c r="F3181">
        <v>0.31125000000000003</v>
      </c>
      <c r="G3181">
        <v>0.40600000000000003</v>
      </c>
      <c r="H3181">
        <v>0.48399999999999999</v>
      </c>
      <c r="I3181">
        <v>0.55567999999999995</v>
      </c>
      <c r="J3181">
        <v>0.61650000000000005</v>
      </c>
      <c r="K3181">
        <v>0.67408000000000001</v>
      </c>
      <c r="L3181">
        <v>0.72124999999999995</v>
      </c>
      <c r="M3181">
        <v>0.79525000000000001</v>
      </c>
      <c r="N3181">
        <v>0.86119999999999997</v>
      </c>
      <c r="O3181">
        <v>0.8962</v>
      </c>
      <c r="P3181">
        <v>0.89300000000000002</v>
      </c>
      <c r="Q3181">
        <v>0.86899999999999999</v>
      </c>
      <c r="R3181">
        <v>0.80269000000000001</v>
      </c>
      <c r="S3181">
        <v>0.74426999999999999</v>
      </c>
    </row>
    <row r="3182" spans="2:19" x14ac:dyDescent="0.2">
      <c r="B3182" s="2">
        <v>44264</v>
      </c>
      <c r="C3182">
        <v>5.1700000000000003E-2</v>
      </c>
      <c r="D3182">
        <v>9.0499999999999997E-2</v>
      </c>
      <c r="E3182">
        <v>0.18870000000000001</v>
      </c>
      <c r="F3182">
        <v>0.29269000000000001</v>
      </c>
      <c r="G3182">
        <v>0.38100000000000001</v>
      </c>
      <c r="H3182">
        <v>0.45879999999999999</v>
      </c>
      <c r="I3182">
        <v>0.52675000000000005</v>
      </c>
      <c r="J3182">
        <v>0.58689000000000002</v>
      </c>
      <c r="K3182">
        <v>0.63824999999999998</v>
      </c>
      <c r="L3182">
        <v>0.68740000000000001</v>
      </c>
      <c r="M3182">
        <v>0.76019999999999999</v>
      </c>
      <c r="N3182">
        <v>0.82299999999999995</v>
      </c>
      <c r="O3182">
        <v>0.85980000000000001</v>
      </c>
      <c r="P3182">
        <v>0.85150000000000003</v>
      </c>
      <c r="Q3182">
        <v>0.82674999999999998</v>
      </c>
      <c r="R3182">
        <v>0.75449999999999995</v>
      </c>
      <c r="S3182">
        <v>0.69074999999999998</v>
      </c>
    </row>
    <row r="3183" spans="2:19" x14ac:dyDescent="0.2">
      <c r="B3183" s="2">
        <v>44265</v>
      </c>
      <c r="C3183">
        <v>0.05</v>
      </c>
      <c r="D3183">
        <v>8.7900000000000006E-2</v>
      </c>
      <c r="E3183">
        <v>0.18099999999999999</v>
      </c>
      <c r="F3183">
        <v>0.27755000000000002</v>
      </c>
      <c r="G3183">
        <v>0.36399999999999999</v>
      </c>
      <c r="H3183">
        <v>0.442</v>
      </c>
      <c r="I3183">
        <v>0.51080000000000003</v>
      </c>
      <c r="J3183">
        <v>0.57050000000000001</v>
      </c>
      <c r="K3183">
        <v>0.62275000000000003</v>
      </c>
      <c r="L3183">
        <v>0.67249999999999999</v>
      </c>
      <c r="M3183">
        <v>0.74690000000000001</v>
      </c>
      <c r="N3183">
        <v>0.81230000000000002</v>
      </c>
      <c r="O3183">
        <v>0.84670000000000001</v>
      </c>
      <c r="P3183">
        <v>0.83650000000000002</v>
      </c>
      <c r="Q3183">
        <v>0.81625000000000003</v>
      </c>
      <c r="R3183">
        <v>0.74150000000000005</v>
      </c>
      <c r="S3183">
        <v>0.68274999999999997</v>
      </c>
    </row>
    <row r="3184" spans="2:19" x14ac:dyDescent="0.2">
      <c r="B3184" s="2">
        <v>44266</v>
      </c>
      <c r="C3184">
        <v>5.0250000000000003E-2</v>
      </c>
      <c r="D3184">
        <v>8.6499999999999994E-2</v>
      </c>
      <c r="E3184">
        <v>0.1789</v>
      </c>
      <c r="F3184">
        <v>0.27900000000000003</v>
      </c>
      <c r="G3184">
        <v>0.36699999999999999</v>
      </c>
      <c r="H3184">
        <v>0.44950000000000001</v>
      </c>
      <c r="I3184">
        <v>0.52170000000000005</v>
      </c>
      <c r="J3184">
        <v>0.58299999999999996</v>
      </c>
      <c r="K3184">
        <v>0.64300000000000002</v>
      </c>
      <c r="L3184">
        <v>0.69099999999999995</v>
      </c>
      <c r="M3184">
        <v>0.76602999999999999</v>
      </c>
      <c r="N3184">
        <v>0.83250000000000002</v>
      </c>
      <c r="O3184">
        <v>0.87170000000000003</v>
      </c>
      <c r="P3184">
        <v>0.86899999999999999</v>
      </c>
      <c r="Q3184">
        <v>0.84599999999999997</v>
      </c>
      <c r="R3184">
        <v>0.77720999999999996</v>
      </c>
      <c r="S3184">
        <v>0.71786000000000005</v>
      </c>
    </row>
    <row r="3185" spans="2:19" x14ac:dyDescent="0.2">
      <c r="B3185" s="2">
        <v>44267</v>
      </c>
      <c r="C3185">
        <v>5.2900000000000003E-2</v>
      </c>
      <c r="D3185">
        <v>9.7000000000000003E-2</v>
      </c>
      <c r="E3185">
        <v>0.20100000000000001</v>
      </c>
      <c r="F3185">
        <v>0.31580000000000003</v>
      </c>
      <c r="G3185">
        <v>0.41799999999999998</v>
      </c>
      <c r="H3185">
        <v>0.50509999999999999</v>
      </c>
      <c r="I3185">
        <v>0.58555000000000001</v>
      </c>
      <c r="J3185">
        <v>0.65586</v>
      </c>
      <c r="K3185">
        <v>0.71699999999999997</v>
      </c>
      <c r="L3185">
        <v>0.77244999999999997</v>
      </c>
      <c r="M3185">
        <v>0.85099999999999998</v>
      </c>
      <c r="N3185">
        <v>0.91649999999999998</v>
      </c>
      <c r="O3185">
        <v>0.95599999999999996</v>
      </c>
      <c r="P3185">
        <v>0.95950000000000002</v>
      </c>
      <c r="Q3185">
        <v>0.93899999999999995</v>
      </c>
      <c r="R3185">
        <v>0.87050000000000005</v>
      </c>
      <c r="S3185">
        <v>0.80300000000000005</v>
      </c>
    </row>
    <row r="3186" spans="2:19" x14ac:dyDescent="0.2">
      <c r="B3186" s="2">
        <v>44270</v>
      </c>
      <c r="C3186">
        <v>5.1900000000000002E-2</v>
      </c>
      <c r="D3186">
        <v>9.7500000000000003E-2</v>
      </c>
      <c r="E3186">
        <v>0.20399999999999999</v>
      </c>
      <c r="F3186">
        <v>0.311</v>
      </c>
      <c r="G3186">
        <v>0.40850999999999998</v>
      </c>
      <c r="H3186">
        <v>0.49325000000000002</v>
      </c>
      <c r="I3186">
        <v>0.56799999999999995</v>
      </c>
      <c r="J3186">
        <v>0.63500000000000001</v>
      </c>
      <c r="K3186">
        <v>0.69274999999999998</v>
      </c>
      <c r="L3186">
        <v>0.74660000000000004</v>
      </c>
      <c r="M3186">
        <v>0.82499999999999996</v>
      </c>
      <c r="N3186">
        <v>0.89649999999999996</v>
      </c>
      <c r="O3186">
        <v>0.93799999999999994</v>
      </c>
      <c r="P3186">
        <v>0.93330000000000002</v>
      </c>
      <c r="Q3186">
        <v>0.91600000000000004</v>
      </c>
      <c r="R3186">
        <v>0.84875</v>
      </c>
      <c r="S3186">
        <v>0.78735999999999995</v>
      </c>
    </row>
    <row r="3187" spans="2:19" x14ac:dyDescent="0.2">
      <c r="B3187" s="2">
        <v>44271</v>
      </c>
      <c r="C3187">
        <v>5.2400000000000002E-2</v>
      </c>
      <c r="D3187">
        <v>9.5750000000000002E-2</v>
      </c>
      <c r="E3187">
        <v>0.20100000000000001</v>
      </c>
      <c r="F3187">
        <v>0.308</v>
      </c>
      <c r="G3187">
        <v>0.40000999999999998</v>
      </c>
      <c r="H3187">
        <v>0.47989999999999999</v>
      </c>
      <c r="I3187">
        <v>0.55220000000000002</v>
      </c>
      <c r="J3187">
        <v>0.6169</v>
      </c>
      <c r="K3187">
        <v>0.68474999999999997</v>
      </c>
      <c r="L3187">
        <v>0.72599999999999998</v>
      </c>
      <c r="M3187">
        <v>0.80559999999999998</v>
      </c>
      <c r="N3187">
        <v>0.87819999999999998</v>
      </c>
      <c r="O3187">
        <v>0.92259999999999998</v>
      </c>
      <c r="P3187">
        <v>0.92500000000000004</v>
      </c>
      <c r="Q3187">
        <v>0.90300000000000002</v>
      </c>
      <c r="R3187">
        <v>0.83460000000000001</v>
      </c>
      <c r="S3187">
        <v>0.77425999999999995</v>
      </c>
    </row>
    <row r="3188" spans="2:19" x14ac:dyDescent="0.2">
      <c r="B3188" s="2">
        <v>44272</v>
      </c>
      <c r="C3188">
        <v>5.6300000000000003E-2</v>
      </c>
      <c r="D3188">
        <v>0.108</v>
      </c>
      <c r="E3188">
        <v>0.222</v>
      </c>
      <c r="F3188">
        <v>0.33568999999999999</v>
      </c>
      <c r="G3188">
        <v>0.43007000000000001</v>
      </c>
      <c r="H3188">
        <v>0.51839999999999997</v>
      </c>
      <c r="I3188">
        <v>0.59599999999999997</v>
      </c>
      <c r="J3188">
        <v>0.66400000000000003</v>
      </c>
      <c r="K3188">
        <v>0.72519</v>
      </c>
      <c r="L3188">
        <v>0.77880000000000005</v>
      </c>
      <c r="M3188">
        <v>0.85975000000000001</v>
      </c>
      <c r="N3188">
        <v>0.93300000000000005</v>
      </c>
      <c r="O3188">
        <v>0.97799999999999998</v>
      </c>
      <c r="P3188">
        <v>0.97787999999999997</v>
      </c>
      <c r="Q3188">
        <v>0.96096999999999999</v>
      </c>
      <c r="R3188">
        <v>0.89381999999999995</v>
      </c>
      <c r="S3188">
        <v>0.83448</v>
      </c>
    </row>
    <row r="3189" spans="2:19" x14ac:dyDescent="0.2">
      <c r="B3189" s="2">
        <v>44273</v>
      </c>
      <c r="C3189">
        <v>5.7500000000000002E-2</v>
      </c>
      <c r="D3189">
        <v>0.1166</v>
      </c>
      <c r="E3189">
        <v>0.23599999999999999</v>
      </c>
      <c r="F3189">
        <v>0.35875000000000001</v>
      </c>
      <c r="G3189">
        <v>0.46525</v>
      </c>
      <c r="H3189">
        <v>0.5504</v>
      </c>
      <c r="I3189">
        <v>0.63312000000000002</v>
      </c>
      <c r="J3189">
        <v>0.70499999999999996</v>
      </c>
      <c r="K3189">
        <v>0.76815</v>
      </c>
      <c r="L3189">
        <v>0.82199999999999995</v>
      </c>
      <c r="M3189">
        <v>0.90900000000000003</v>
      </c>
      <c r="N3189">
        <v>0.98</v>
      </c>
      <c r="O3189">
        <v>1.0269999999999999</v>
      </c>
      <c r="P3189">
        <v>1.0329999999999999</v>
      </c>
      <c r="Q3189">
        <v>1.0057499999999999</v>
      </c>
      <c r="R3189">
        <v>0.94499999999999995</v>
      </c>
      <c r="S3189">
        <v>0.87724999999999997</v>
      </c>
    </row>
    <row r="3190" spans="2:19" x14ac:dyDescent="0.2">
      <c r="B3190" s="2">
        <v>44274</v>
      </c>
      <c r="C3190">
        <v>5.8000000000000003E-2</v>
      </c>
      <c r="D3190">
        <v>0.1169</v>
      </c>
      <c r="E3190">
        <v>0.23230000000000001</v>
      </c>
      <c r="F3190">
        <v>0.35110000000000002</v>
      </c>
      <c r="G3190">
        <v>0.45319999999999999</v>
      </c>
      <c r="H3190">
        <v>0.53969999999999996</v>
      </c>
      <c r="I3190">
        <v>0.61909999999999998</v>
      </c>
      <c r="J3190">
        <v>0.68969999999999998</v>
      </c>
      <c r="K3190">
        <v>0.74950000000000006</v>
      </c>
      <c r="L3190">
        <v>0.80449999999999999</v>
      </c>
      <c r="M3190">
        <v>0.89119999999999999</v>
      </c>
      <c r="N3190">
        <v>0.95899999999999996</v>
      </c>
      <c r="O3190">
        <v>1.0022500000000001</v>
      </c>
      <c r="P3190">
        <v>1.00345</v>
      </c>
      <c r="Q3190">
        <v>0.97824999999999995</v>
      </c>
      <c r="R3190">
        <v>0.90949999999999998</v>
      </c>
      <c r="S3190">
        <v>0.85199999999999998</v>
      </c>
    </row>
    <row r="3191" spans="2:19" x14ac:dyDescent="0.2">
      <c r="B3191" s="2">
        <v>44277</v>
      </c>
      <c r="C3191">
        <v>5.7000000000000002E-2</v>
      </c>
      <c r="D3191">
        <v>0.1172</v>
      </c>
      <c r="E3191">
        <v>0.23300000000000001</v>
      </c>
      <c r="F3191">
        <v>0.34905000000000003</v>
      </c>
      <c r="G3191">
        <v>0.44736999999999999</v>
      </c>
      <c r="H3191">
        <v>0.53390000000000004</v>
      </c>
      <c r="I3191">
        <v>0.61050000000000004</v>
      </c>
      <c r="J3191">
        <v>0.67798000000000003</v>
      </c>
      <c r="K3191">
        <v>0.73624999999999996</v>
      </c>
      <c r="L3191">
        <v>0.78900000000000003</v>
      </c>
      <c r="M3191">
        <v>0.86909999999999998</v>
      </c>
      <c r="N3191">
        <v>0.93799999999999994</v>
      </c>
      <c r="O3191">
        <v>0.97850000000000004</v>
      </c>
      <c r="P3191">
        <v>0.97450000000000003</v>
      </c>
      <c r="Q3191">
        <v>0.95286999999999999</v>
      </c>
      <c r="R3191">
        <v>0.88249999999999995</v>
      </c>
      <c r="S3191">
        <v>0.81725000000000003</v>
      </c>
    </row>
    <row r="3192" spans="2:19" x14ac:dyDescent="0.2">
      <c r="B3192" s="2">
        <v>44278</v>
      </c>
      <c r="C3192">
        <v>5.6500000000000002E-2</v>
      </c>
      <c r="D3192">
        <v>0.108</v>
      </c>
      <c r="E3192">
        <v>0.21368000000000001</v>
      </c>
      <c r="F3192">
        <v>0.32684999999999997</v>
      </c>
      <c r="G3192">
        <v>0.42430000000000001</v>
      </c>
      <c r="H3192">
        <v>0.49880000000000002</v>
      </c>
      <c r="I3192">
        <v>0.57099999999999995</v>
      </c>
      <c r="J3192">
        <v>0.63819999999999999</v>
      </c>
      <c r="K3192">
        <v>0.69489999999999996</v>
      </c>
      <c r="L3192">
        <v>0.74180000000000001</v>
      </c>
      <c r="M3192">
        <v>0.82</v>
      </c>
      <c r="N3192">
        <v>0.88939999999999997</v>
      </c>
      <c r="O3192">
        <v>0.92622000000000004</v>
      </c>
      <c r="P3192">
        <v>0.92049999999999998</v>
      </c>
      <c r="Q3192">
        <v>0.90108999999999995</v>
      </c>
      <c r="R3192">
        <v>0.82799</v>
      </c>
      <c r="S3192">
        <v>0.75600000000000001</v>
      </c>
    </row>
    <row r="3193" spans="2:19" x14ac:dyDescent="0.2">
      <c r="B3193" s="2">
        <v>44279</v>
      </c>
      <c r="C3193">
        <v>5.5E-2</v>
      </c>
      <c r="D3193">
        <v>0.1023</v>
      </c>
      <c r="E3193">
        <v>0.20369999999999999</v>
      </c>
      <c r="F3193">
        <v>0.31380999999999998</v>
      </c>
      <c r="G3193">
        <v>0.40799999999999997</v>
      </c>
      <c r="H3193">
        <v>0.48749999999999999</v>
      </c>
      <c r="I3193">
        <v>0.5595</v>
      </c>
      <c r="J3193">
        <v>0.625</v>
      </c>
      <c r="K3193">
        <v>0.67625000000000002</v>
      </c>
      <c r="L3193">
        <v>0.73145000000000004</v>
      </c>
      <c r="M3193">
        <v>0.80874999999999997</v>
      </c>
      <c r="N3193">
        <v>0.87709999999999999</v>
      </c>
      <c r="O3193">
        <v>0.91590000000000005</v>
      </c>
      <c r="P3193">
        <v>0.90600000000000003</v>
      </c>
      <c r="Q3193">
        <v>0.88400000000000001</v>
      </c>
      <c r="R3193">
        <v>0.8135</v>
      </c>
      <c r="S3193">
        <v>0.74724999999999997</v>
      </c>
    </row>
    <row r="3194" spans="2:19" x14ac:dyDescent="0.2">
      <c r="B3194" s="2">
        <v>44280</v>
      </c>
      <c r="C3194">
        <v>5.5E-2</v>
      </c>
      <c r="D3194">
        <v>0.10100000000000001</v>
      </c>
      <c r="E3194">
        <v>0.19975000000000001</v>
      </c>
      <c r="F3194">
        <v>0.30142999999999998</v>
      </c>
      <c r="G3194">
        <v>0.39377000000000001</v>
      </c>
      <c r="H3194">
        <v>0.47925000000000001</v>
      </c>
      <c r="I3194">
        <v>0.55100000000000005</v>
      </c>
      <c r="J3194">
        <v>0.61480000000000001</v>
      </c>
      <c r="K3194">
        <v>0.65600000000000003</v>
      </c>
      <c r="L3194">
        <v>0.72009999999999996</v>
      </c>
      <c r="M3194">
        <v>0.79569999999999996</v>
      </c>
      <c r="N3194">
        <v>0.8629</v>
      </c>
      <c r="O3194">
        <v>0.90039999999999998</v>
      </c>
      <c r="P3194">
        <v>0.878</v>
      </c>
      <c r="Q3194">
        <v>0.85475000000000001</v>
      </c>
      <c r="R3194">
        <v>0.78200000000000003</v>
      </c>
      <c r="S3194">
        <v>0.71725000000000005</v>
      </c>
    </row>
    <row r="3195" spans="2:19" x14ac:dyDescent="0.2">
      <c r="B3195" s="2">
        <v>44281</v>
      </c>
      <c r="C3195">
        <v>5.5100000000000003E-2</v>
      </c>
      <c r="D3195">
        <v>0.10375</v>
      </c>
      <c r="E3195">
        <v>0.2034</v>
      </c>
      <c r="F3195">
        <v>0.30875000000000002</v>
      </c>
      <c r="G3195">
        <v>0.40275</v>
      </c>
      <c r="H3195">
        <v>0.48880000000000001</v>
      </c>
      <c r="I3195">
        <v>0.55913000000000002</v>
      </c>
      <c r="J3195">
        <v>0.62402000000000002</v>
      </c>
      <c r="K3195">
        <v>0.68181000000000003</v>
      </c>
      <c r="L3195">
        <v>0.73329999999999995</v>
      </c>
      <c r="M3195">
        <v>0.81159999999999999</v>
      </c>
      <c r="N3195">
        <v>0.88160000000000005</v>
      </c>
      <c r="O3195">
        <v>0.92190000000000005</v>
      </c>
      <c r="P3195">
        <v>0.92100000000000004</v>
      </c>
      <c r="Q3195">
        <v>0.89629000000000003</v>
      </c>
      <c r="R3195">
        <v>0.82899999999999996</v>
      </c>
      <c r="S3195">
        <v>0.76180000000000003</v>
      </c>
    </row>
    <row r="3196" spans="2:19" x14ac:dyDescent="0.2">
      <c r="B3196" s="2">
        <v>44284</v>
      </c>
      <c r="C3196">
        <v>5.62E-2</v>
      </c>
      <c r="D3196">
        <v>0.10682</v>
      </c>
      <c r="E3196">
        <v>0.20874999999999999</v>
      </c>
      <c r="F3196">
        <v>0.31674999999999998</v>
      </c>
      <c r="G3196">
        <v>0.41175</v>
      </c>
      <c r="H3196">
        <v>0.4965</v>
      </c>
      <c r="I3196">
        <v>0.57296000000000002</v>
      </c>
      <c r="J3196">
        <v>0.63949999999999996</v>
      </c>
      <c r="K3196">
        <v>0.69474999999999998</v>
      </c>
      <c r="L3196">
        <v>0.74948999999999999</v>
      </c>
      <c r="M3196">
        <v>0.82889999999999997</v>
      </c>
      <c r="N3196">
        <v>0.89890000000000003</v>
      </c>
      <c r="O3196">
        <v>0.93700000000000006</v>
      </c>
      <c r="P3196">
        <v>0.9335</v>
      </c>
      <c r="Q3196">
        <v>0.91300000000000003</v>
      </c>
      <c r="R3196">
        <v>0.84225000000000005</v>
      </c>
      <c r="S3196">
        <v>0.77625</v>
      </c>
    </row>
    <row r="3197" spans="2:19" x14ac:dyDescent="0.2">
      <c r="B3197" s="2">
        <v>44285</v>
      </c>
      <c r="C3197">
        <v>5.6000000000000001E-2</v>
      </c>
      <c r="D3197">
        <v>0.11</v>
      </c>
      <c r="E3197">
        <v>0.22125</v>
      </c>
      <c r="F3197">
        <v>0.33900000000000002</v>
      </c>
      <c r="G3197">
        <v>0.43924999999999997</v>
      </c>
      <c r="H3197">
        <v>0.52810000000000001</v>
      </c>
      <c r="I3197">
        <v>0.60599999999999998</v>
      </c>
      <c r="J3197">
        <v>0.67320000000000002</v>
      </c>
      <c r="K3197">
        <v>0.72924999999999995</v>
      </c>
      <c r="L3197">
        <v>0.78474999999999995</v>
      </c>
      <c r="M3197">
        <v>0.86350000000000005</v>
      </c>
      <c r="N3197">
        <v>0.9335</v>
      </c>
      <c r="O3197">
        <v>0.97629999999999995</v>
      </c>
      <c r="P3197">
        <v>0.97</v>
      </c>
      <c r="Q3197">
        <v>0.94899999999999995</v>
      </c>
      <c r="R3197">
        <v>0.87824999999999998</v>
      </c>
      <c r="S3197">
        <v>0.81174999999999997</v>
      </c>
    </row>
    <row r="3198" spans="2:19" x14ac:dyDescent="0.2">
      <c r="B3198" s="2">
        <v>44286</v>
      </c>
      <c r="C3198">
        <v>5.5800000000000002E-2</v>
      </c>
      <c r="D3198">
        <v>0.115</v>
      </c>
      <c r="E3198">
        <v>0.23150000000000001</v>
      </c>
      <c r="F3198">
        <v>0.35600999999999999</v>
      </c>
      <c r="G3198">
        <v>0.46375</v>
      </c>
      <c r="H3198">
        <v>0.55079999999999996</v>
      </c>
      <c r="I3198">
        <v>0.63</v>
      </c>
      <c r="J3198">
        <v>0.6966</v>
      </c>
      <c r="K3198">
        <v>0.75700000000000001</v>
      </c>
      <c r="L3198">
        <v>0.80874999999999997</v>
      </c>
      <c r="M3198">
        <v>0.88724999999999998</v>
      </c>
      <c r="N3198">
        <v>0.95650000000000002</v>
      </c>
      <c r="O3198">
        <v>0.99860000000000004</v>
      </c>
      <c r="P3198">
        <v>0.99738000000000004</v>
      </c>
      <c r="Q3198">
        <v>0.97899999999999998</v>
      </c>
      <c r="R3198">
        <v>0.90622999999999998</v>
      </c>
      <c r="S3198">
        <v>0.84099999999999997</v>
      </c>
    </row>
    <row r="3199" spans="2:19" x14ac:dyDescent="0.2">
      <c r="B3199" s="2">
        <v>44287</v>
      </c>
      <c r="C3199">
        <v>5.425E-2</v>
      </c>
      <c r="D3199">
        <v>0.10920000000000001</v>
      </c>
      <c r="E3199">
        <v>0.22125</v>
      </c>
      <c r="F3199">
        <v>0.33975</v>
      </c>
      <c r="G3199">
        <v>0.439</v>
      </c>
      <c r="H3199">
        <v>0.52300000000000002</v>
      </c>
      <c r="I3199">
        <v>0.59699999999999998</v>
      </c>
      <c r="J3199">
        <v>0.66120000000000001</v>
      </c>
      <c r="K3199">
        <v>0.71899999999999997</v>
      </c>
      <c r="L3199">
        <v>0.76775000000000004</v>
      </c>
      <c r="M3199">
        <v>0.84550000000000003</v>
      </c>
      <c r="N3199">
        <v>0.91500000000000004</v>
      </c>
      <c r="O3199">
        <v>0.95679999999999998</v>
      </c>
      <c r="P3199">
        <v>0.95520000000000005</v>
      </c>
      <c r="Q3199">
        <v>0.93899999999999995</v>
      </c>
      <c r="R3199">
        <v>0.86599999999999999</v>
      </c>
      <c r="S3199">
        <v>0.79934000000000005</v>
      </c>
    </row>
    <row r="3200" spans="2:19" x14ac:dyDescent="0.2">
      <c r="B3200" s="2">
        <v>44288</v>
      </c>
      <c r="C3200">
        <v>5.3999999999999999E-2</v>
      </c>
      <c r="D3200">
        <v>0.10920000000000001</v>
      </c>
      <c r="E3200">
        <v>0.22270000000000001</v>
      </c>
      <c r="F3200">
        <v>0.33600000000000002</v>
      </c>
      <c r="G3200">
        <v>0.43790000000000001</v>
      </c>
      <c r="H3200">
        <v>0.52300000000000002</v>
      </c>
      <c r="I3200">
        <v>0.59699999999999998</v>
      </c>
      <c r="J3200">
        <v>0.66120000000000001</v>
      </c>
      <c r="K3200">
        <v>0.71789999999999998</v>
      </c>
      <c r="L3200">
        <v>0.76775000000000004</v>
      </c>
      <c r="M3200">
        <v>0.84550000000000003</v>
      </c>
      <c r="N3200">
        <v>0.91449999999999998</v>
      </c>
      <c r="O3200">
        <v>0.95499999999999996</v>
      </c>
      <c r="P3200">
        <v>0.95299999999999996</v>
      </c>
      <c r="Q3200">
        <v>0.93600000000000005</v>
      </c>
      <c r="R3200">
        <v>0.86399999999999999</v>
      </c>
      <c r="S3200">
        <v>0.79800000000000004</v>
      </c>
    </row>
    <row r="3201" spans="2:19" x14ac:dyDescent="0.2">
      <c r="B3201" s="2">
        <v>44291</v>
      </c>
      <c r="C3201">
        <v>5.3999999999999999E-2</v>
      </c>
      <c r="D3201">
        <v>0.10920000000000001</v>
      </c>
      <c r="E3201">
        <v>0.22270000000000001</v>
      </c>
      <c r="F3201">
        <v>0.33679999999999999</v>
      </c>
      <c r="G3201">
        <v>0.43790000000000001</v>
      </c>
      <c r="H3201">
        <v>0.52300000000000002</v>
      </c>
      <c r="I3201">
        <v>0.59699999999999998</v>
      </c>
      <c r="J3201">
        <v>0.66120000000000001</v>
      </c>
      <c r="K3201">
        <v>0.71789999999999998</v>
      </c>
      <c r="L3201">
        <v>0.76775000000000004</v>
      </c>
      <c r="M3201">
        <v>0.84550000000000003</v>
      </c>
      <c r="N3201">
        <v>0.91449999999999998</v>
      </c>
      <c r="O3201">
        <v>0.95499999999999996</v>
      </c>
      <c r="P3201">
        <v>0.95299999999999996</v>
      </c>
      <c r="Q3201">
        <v>0.93600000000000005</v>
      </c>
      <c r="R3201">
        <v>0.86399999999999999</v>
      </c>
      <c r="S3201">
        <v>0.79800000000000004</v>
      </c>
    </row>
    <row r="3202" spans="2:19" x14ac:dyDescent="0.2">
      <c r="B3202" s="2">
        <v>44292</v>
      </c>
      <c r="C3202">
        <v>5.425E-2</v>
      </c>
      <c r="D3202">
        <v>0.11229</v>
      </c>
      <c r="E3202">
        <v>0.22550000000000001</v>
      </c>
      <c r="F3202">
        <v>0.34175</v>
      </c>
      <c r="G3202">
        <v>0.44341000000000003</v>
      </c>
      <c r="H3202">
        <v>0.52725</v>
      </c>
      <c r="I3202">
        <v>0.59950000000000003</v>
      </c>
      <c r="J3202">
        <v>0.66222000000000003</v>
      </c>
      <c r="K3202">
        <v>0.72424999999999995</v>
      </c>
      <c r="L3202">
        <v>0.77500000000000002</v>
      </c>
      <c r="M3202">
        <v>0.84152000000000005</v>
      </c>
      <c r="N3202">
        <v>0.90949999999999998</v>
      </c>
      <c r="O3202">
        <v>0.95099999999999996</v>
      </c>
      <c r="P3202">
        <v>0.95730999999999999</v>
      </c>
      <c r="Q3202">
        <v>0.93832000000000004</v>
      </c>
      <c r="R3202">
        <v>0.86646000000000001</v>
      </c>
      <c r="S3202">
        <v>0.79188000000000003</v>
      </c>
    </row>
    <row r="3203" spans="2:19" x14ac:dyDescent="0.2">
      <c r="B3203" s="2">
        <v>44293</v>
      </c>
      <c r="C3203">
        <v>5.4699999999999999E-2</v>
      </c>
      <c r="D3203">
        <v>0.1096</v>
      </c>
      <c r="E3203">
        <v>0.219</v>
      </c>
      <c r="F3203">
        <v>0.33100000000000002</v>
      </c>
      <c r="G3203">
        <v>0.42962</v>
      </c>
      <c r="H3203">
        <v>0.51424999999999998</v>
      </c>
      <c r="I3203">
        <v>0.58599999999999997</v>
      </c>
      <c r="J3203">
        <v>0.64800000000000002</v>
      </c>
      <c r="K3203">
        <v>0.70299999999999996</v>
      </c>
      <c r="L3203">
        <v>0.75114999999999998</v>
      </c>
      <c r="M3203">
        <v>0.82669999999999999</v>
      </c>
      <c r="N3203">
        <v>0.89500000000000002</v>
      </c>
      <c r="O3203">
        <v>0.93784999999999996</v>
      </c>
      <c r="P3203">
        <v>0.93745000000000001</v>
      </c>
      <c r="Q3203">
        <v>0.92</v>
      </c>
      <c r="R3203">
        <v>0.84899999999999998</v>
      </c>
      <c r="S3203">
        <v>0.78225</v>
      </c>
    </row>
    <row r="3204" spans="2:19" x14ac:dyDescent="0.2">
      <c r="B3204" s="2">
        <v>44294</v>
      </c>
      <c r="C3204">
        <v>5.4199999999999998E-2</v>
      </c>
      <c r="D3204">
        <v>0.10971</v>
      </c>
      <c r="E3204">
        <v>0.2162</v>
      </c>
      <c r="F3204">
        <v>0.32345000000000002</v>
      </c>
      <c r="G3204">
        <v>0.41711999999999999</v>
      </c>
      <c r="H3204">
        <v>0.49725000000000003</v>
      </c>
      <c r="I3204">
        <v>0.56796000000000002</v>
      </c>
      <c r="J3204">
        <v>0.62861</v>
      </c>
      <c r="K3204">
        <v>0.68189</v>
      </c>
      <c r="L3204">
        <v>0.72907999999999995</v>
      </c>
      <c r="M3204">
        <v>0.80356000000000005</v>
      </c>
      <c r="N3204">
        <v>0.87</v>
      </c>
      <c r="O3204">
        <v>0.91149999999999998</v>
      </c>
      <c r="P3204">
        <v>0.90993999999999997</v>
      </c>
      <c r="Q3204">
        <v>0.89058999999999999</v>
      </c>
      <c r="R3204">
        <v>0.82057999999999998</v>
      </c>
      <c r="S3204">
        <v>0.75319000000000003</v>
      </c>
    </row>
    <row r="3205" spans="2:19" x14ac:dyDescent="0.2">
      <c r="B3205" s="2">
        <v>44295</v>
      </c>
      <c r="C3205">
        <v>5.5E-2</v>
      </c>
      <c r="D3205">
        <v>0.1145</v>
      </c>
      <c r="E3205">
        <v>0.2288</v>
      </c>
      <c r="F3205">
        <v>0.3417</v>
      </c>
      <c r="G3205">
        <v>0.441</v>
      </c>
      <c r="H3205">
        <v>0.52480000000000004</v>
      </c>
      <c r="I3205">
        <v>0.59860000000000002</v>
      </c>
      <c r="J3205">
        <v>0.66159999999999997</v>
      </c>
      <c r="K3205">
        <v>0.71619999999999995</v>
      </c>
      <c r="L3205">
        <v>0.76349999999999996</v>
      </c>
      <c r="M3205">
        <v>0.83909999999999996</v>
      </c>
      <c r="N3205">
        <v>0.90449999999999997</v>
      </c>
      <c r="O3205">
        <v>0.94310000000000005</v>
      </c>
      <c r="P3205">
        <v>0.94430000000000003</v>
      </c>
      <c r="Q3205">
        <v>0.92530000000000001</v>
      </c>
      <c r="R3205">
        <v>0.84960000000000002</v>
      </c>
      <c r="S3205">
        <v>0.78410000000000002</v>
      </c>
    </row>
    <row r="3206" spans="2:19" x14ac:dyDescent="0.2">
      <c r="B3206" s="2">
        <v>44298</v>
      </c>
      <c r="C3206">
        <v>5.4699999999999999E-2</v>
      </c>
      <c r="D3206">
        <v>0.11600000000000001</v>
      </c>
      <c r="E3206">
        <v>0.23</v>
      </c>
      <c r="F3206">
        <v>0.34560999999999997</v>
      </c>
      <c r="G3206">
        <v>0.44740000000000002</v>
      </c>
      <c r="H3206">
        <v>0.53139999999999998</v>
      </c>
      <c r="I3206">
        <v>0.60570000000000002</v>
      </c>
      <c r="J3206">
        <v>0.66900000000000004</v>
      </c>
      <c r="K3206">
        <v>0.72419999999999995</v>
      </c>
      <c r="L3206">
        <v>0.77212000000000003</v>
      </c>
      <c r="M3206">
        <v>0.84599999999999997</v>
      </c>
      <c r="N3206">
        <v>0.90969999999999995</v>
      </c>
      <c r="O3206">
        <v>0.9486</v>
      </c>
      <c r="P3206">
        <v>0.94299999999999995</v>
      </c>
      <c r="Q3206">
        <v>0.92310000000000003</v>
      </c>
      <c r="R3206">
        <v>0.85050000000000003</v>
      </c>
      <c r="S3206">
        <v>0.78610000000000002</v>
      </c>
    </row>
    <row r="3207" spans="2:19" x14ac:dyDescent="0.2">
      <c r="B3207" s="2">
        <v>44299</v>
      </c>
      <c r="C3207">
        <v>5.3100000000000001E-2</v>
      </c>
      <c r="D3207">
        <v>0.11</v>
      </c>
      <c r="E3207">
        <v>0.224</v>
      </c>
      <c r="F3207">
        <v>0.33950000000000002</v>
      </c>
      <c r="G3207">
        <v>0.4395</v>
      </c>
      <c r="H3207">
        <v>0.52359999999999995</v>
      </c>
      <c r="I3207">
        <v>0.59699999999999998</v>
      </c>
      <c r="J3207">
        <v>0.65995000000000004</v>
      </c>
      <c r="K3207">
        <v>0.71489999999999998</v>
      </c>
      <c r="L3207">
        <v>0.76224999999999998</v>
      </c>
      <c r="M3207">
        <v>0.83720000000000006</v>
      </c>
      <c r="N3207">
        <v>0.90410000000000001</v>
      </c>
      <c r="O3207">
        <v>0.9456</v>
      </c>
      <c r="P3207">
        <v>0.9425</v>
      </c>
      <c r="Q3207">
        <v>0.92174999999999996</v>
      </c>
      <c r="R3207">
        <v>0.85199999999999998</v>
      </c>
      <c r="S3207">
        <v>0.78874999999999995</v>
      </c>
    </row>
    <row r="3208" spans="2:19" x14ac:dyDescent="0.2">
      <c r="B3208" s="2">
        <v>44300</v>
      </c>
      <c r="C3208">
        <v>5.33E-2</v>
      </c>
      <c r="D3208">
        <v>0.11169999999999999</v>
      </c>
      <c r="E3208">
        <v>0.22620000000000001</v>
      </c>
      <c r="F3208">
        <v>0.34250000000000003</v>
      </c>
      <c r="G3208">
        <v>0.44800000000000001</v>
      </c>
      <c r="H3208">
        <v>0.53559999999999997</v>
      </c>
      <c r="I3208">
        <v>0.61299999999999999</v>
      </c>
      <c r="J3208">
        <v>0.67900000000000005</v>
      </c>
      <c r="K3208">
        <v>0.73699999999999999</v>
      </c>
      <c r="L3208">
        <v>0.78769999999999996</v>
      </c>
      <c r="M3208">
        <v>0.86409999999999998</v>
      </c>
      <c r="N3208">
        <v>0.93169999999999997</v>
      </c>
      <c r="O3208">
        <v>0.9728</v>
      </c>
      <c r="P3208">
        <v>0.97089999999999999</v>
      </c>
      <c r="Q3208">
        <v>0.9526</v>
      </c>
      <c r="R3208">
        <v>0.88400000000000001</v>
      </c>
      <c r="S3208">
        <v>0.82199999999999995</v>
      </c>
    </row>
    <row r="3209" spans="2:19" x14ac:dyDescent="0.2">
      <c r="B3209" s="2">
        <v>44301</v>
      </c>
      <c r="C3209">
        <v>5.1999999999999998E-2</v>
      </c>
      <c r="D3209">
        <v>9.8000000000000004E-2</v>
      </c>
      <c r="E3209">
        <v>0.19700000000000001</v>
      </c>
      <c r="F3209">
        <v>0.30449999999999999</v>
      </c>
      <c r="G3209">
        <v>0.39950000000000002</v>
      </c>
      <c r="H3209">
        <v>0.47870000000000001</v>
      </c>
      <c r="I3209">
        <v>0.55000000000000004</v>
      </c>
      <c r="J3209">
        <v>0.61099999999999999</v>
      </c>
      <c r="K3209">
        <v>0.66500000000000004</v>
      </c>
      <c r="L3209">
        <v>0.70860000000000001</v>
      </c>
      <c r="M3209">
        <v>0.78300000000000003</v>
      </c>
      <c r="N3209">
        <v>0.84750000000000003</v>
      </c>
      <c r="O3209">
        <v>0.88349999999999995</v>
      </c>
      <c r="P3209">
        <v>0.88019999999999998</v>
      </c>
      <c r="Q3209">
        <v>0.86050000000000004</v>
      </c>
      <c r="R3209">
        <v>0.79600000000000004</v>
      </c>
      <c r="S3209">
        <v>0.73570000000000002</v>
      </c>
    </row>
    <row r="3210" spans="2:19" x14ac:dyDescent="0.2">
      <c r="B3210" s="2">
        <v>44302</v>
      </c>
      <c r="C3210">
        <v>5.3499999999999999E-2</v>
      </c>
      <c r="D3210">
        <v>0.10249999999999999</v>
      </c>
      <c r="E3210">
        <v>0.2077</v>
      </c>
      <c r="F3210">
        <v>0.3125</v>
      </c>
      <c r="G3210">
        <v>0.41099999999999998</v>
      </c>
      <c r="H3210">
        <v>0.49630000000000002</v>
      </c>
      <c r="I3210">
        <v>0.56864999999999999</v>
      </c>
      <c r="J3210">
        <v>0.63160000000000005</v>
      </c>
      <c r="K3210">
        <v>0.68600000000000005</v>
      </c>
      <c r="L3210">
        <v>0.73599999999999999</v>
      </c>
      <c r="M3210">
        <v>0.81100000000000005</v>
      </c>
      <c r="N3210">
        <v>0.87790000000000001</v>
      </c>
      <c r="O3210">
        <v>0.91700000000000004</v>
      </c>
      <c r="P3210">
        <v>0.9153</v>
      </c>
      <c r="Q3210">
        <v>0.89749999999999996</v>
      </c>
      <c r="R3210">
        <v>0.8256</v>
      </c>
      <c r="S3210">
        <v>0.76849999999999996</v>
      </c>
    </row>
    <row r="3211" spans="2:19" x14ac:dyDescent="0.2">
      <c r="B3211" s="2">
        <v>44305</v>
      </c>
      <c r="C3211">
        <v>5.2900000000000003E-2</v>
      </c>
      <c r="D3211">
        <v>9.9900000000000003E-2</v>
      </c>
      <c r="E3211">
        <v>0.20200000000000001</v>
      </c>
      <c r="F3211">
        <v>0.31075000000000003</v>
      </c>
      <c r="G3211">
        <v>0.40660000000000002</v>
      </c>
      <c r="H3211">
        <v>0.48804999999999998</v>
      </c>
      <c r="I3211">
        <v>0.55994999999999995</v>
      </c>
      <c r="J3211">
        <v>0.62234999999999996</v>
      </c>
      <c r="K3211">
        <v>0.67684999999999995</v>
      </c>
      <c r="L3211">
        <v>0.72599999999999998</v>
      </c>
      <c r="M3211">
        <v>0.79949999999999999</v>
      </c>
      <c r="N3211">
        <v>0.86519999999999997</v>
      </c>
      <c r="O3211">
        <v>0.90300000000000002</v>
      </c>
      <c r="P3211">
        <v>0.90300000000000002</v>
      </c>
      <c r="Q3211">
        <v>0.88300000000000001</v>
      </c>
      <c r="R3211">
        <v>0.81630000000000003</v>
      </c>
      <c r="S3211">
        <v>0.75490000000000002</v>
      </c>
    </row>
    <row r="3212" spans="2:19" x14ac:dyDescent="0.2">
      <c r="B3212" s="2">
        <v>44306</v>
      </c>
      <c r="C3212">
        <v>5.2900000000000003E-2</v>
      </c>
      <c r="D3212">
        <v>9.8100000000000007E-2</v>
      </c>
      <c r="E3212">
        <v>0.19650000000000001</v>
      </c>
      <c r="F3212">
        <v>0.30049999999999999</v>
      </c>
      <c r="G3212">
        <v>0.39150000000000001</v>
      </c>
      <c r="H3212">
        <v>0.47149999999999997</v>
      </c>
      <c r="I3212">
        <v>0.53959999999999997</v>
      </c>
      <c r="J3212">
        <v>0.6</v>
      </c>
      <c r="K3212">
        <v>0.65300000000000002</v>
      </c>
      <c r="L3212">
        <v>0.69950000000000001</v>
      </c>
      <c r="M3212">
        <v>0.77180000000000004</v>
      </c>
      <c r="N3212">
        <v>0.8377</v>
      </c>
      <c r="O3212">
        <v>0.87709999999999999</v>
      </c>
      <c r="P3212">
        <v>0.87519999999999998</v>
      </c>
      <c r="Q3212">
        <v>0.85750000000000004</v>
      </c>
      <c r="R3212">
        <v>0.79259999999999997</v>
      </c>
      <c r="S3212">
        <v>0.73160000000000003</v>
      </c>
    </row>
    <row r="3213" spans="2:19" x14ac:dyDescent="0.2">
      <c r="B3213" s="2">
        <v>44307</v>
      </c>
      <c r="C3213">
        <v>5.3499999999999999E-2</v>
      </c>
      <c r="D3213">
        <v>0.1004</v>
      </c>
      <c r="E3213">
        <v>0.20050000000000001</v>
      </c>
      <c r="F3213">
        <v>0.30520000000000003</v>
      </c>
      <c r="G3213">
        <v>0.40050000000000002</v>
      </c>
      <c r="H3213">
        <v>0.48209999999999997</v>
      </c>
      <c r="I3213">
        <v>0.55149999999999999</v>
      </c>
      <c r="J3213">
        <v>0.61180000000000001</v>
      </c>
      <c r="K3213">
        <v>0.66590000000000005</v>
      </c>
      <c r="L3213">
        <v>0.71289999999999998</v>
      </c>
      <c r="M3213">
        <v>0.78600000000000003</v>
      </c>
      <c r="N3213">
        <v>0.8528</v>
      </c>
      <c r="O3213">
        <v>0.89349999999999996</v>
      </c>
      <c r="P3213">
        <v>0.89400000000000002</v>
      </c>
      <c r="Q3213">
        <v>0.87849999999999995</v>
      </c>
      <c r="R3213">
        <v>0.81100000000000005</v>
      </c>
      <c r="S3213">
        <v>0.751</v>
      </c>
    </row>
    <row r="3214" spans="2:19" x14ac:dyDescent="0.2">
      <c r="B3214" s="2">
        <v>44308</v>
      </c>
      <c r="C3214">
        <v>5.33E-2</v>
      </c>
      <c r="D3214">
        <v>0.1022</v>
      </c>
      <c r="E3214">
        <v>0.2001</v>
      </c>
      <c r="F3214">
        <v>0.30480000000000002</v>
      </c>
      <c r="G3214">
        <v>0.40250000000000002</v>
      </c>
      <c r="H3214">
        <v>0.48399999999999999</v>
      </c>
      <c r="I3214">
        <v>0.55279999999999996</v>
      </c>
      <c r="J3214">
        <v>0.61370000000000002</v>
      </c>
      <c r="K3214">
        <v>0.67</v>
      </c>
      <c r="L3214">
        <v>0.71540000000000004</v>
      </c>
      <c r="M3214">
        <v>0.78820000000000001</v>
      </c>
      <c r="N3214">
        <v>0.85399999999999998</v>
      </c>
      <c r="O3214">
        <v>0.8931</v>
      </c>
      <c r="P3214">
        <v>0.89400000000000002</v>
      </c>
      <c r="Q3214">
        <v>0.876</v>
      </c>
      <c r="R3214">
        <v>0.81299999999999994</v>
      </c>
      <c r="S3214">
        <v>0.753</v>
      </c>
    </row>
    <row r="3215" spans="2:19" x14ac:dyDescent="0.2">
      <c r="B3215" s="2">
        <v>44309</v>
      </c>
      <c r="C3215">
        <v>5.3999999999999999E-2</v>
      </c>
      <c r="D3215">
        <v>0.10970000000000001</v>
      </c>
      <c r="E3215">
        <v>0.21249999999999999</v>
      </c>
      <c r="F3215">
        <v>0.31850000000000001</v>
      </c>
      <c r="G3215">
        <v>0.41399999999999998</v>
      </c>
      <c r="H3215">
        <v>0.495</v>
      </c>
      <c r="I3215">
        <v>0.56499999999999995</v>
      </c>
      <c r="J3215">
        <v>0.626</v>
      </c>
      <c r="K3215">
        <v>0.67869999999999997</v>
      </c>
      <c r="L3215">
        <v>0.7258</v>
      </c>
      <c r="M3215">
        <v>0.79769999999999996</v>
      </c>
      <c r="N3215">
        <v>0.86199999999999999</v>
      </c>
      <c r="O3215">
        <v>0.90100000000000002</v>
      </c>
      <c r="P3215">
        <v>0.9</v>
      </c>
      <c r="Q3215">
        <v>0.88270000000000004</v>
      </c>
      <c r="R3215">
        <v>0.81540000000000001</v>
      </c>
      <c r="S3215">
        <v>0.75600000000000001</v>
      </c>
    </row>
    <row r="3216" spans="2:19" x14ac:dyDescent="0.2">
      <c r="B3216" s="2">
        <v>44312</v>
      </c>
      <c r="C3216">
        <v>5.6099999999999997E-2</v>
      </c>
      <c r="D3216">
        <v>0.11799999999999999</v>
      </c>
      <c r="E3216">
        <v>0.22700000000000001</v>
      </c>
      <c r="F3216">
        <v>0.33379999999999999</v>
      </c>
      <c r="G3216">
        <v>0.43099999999999999</v>
      </c>
      <c r="H3216">
        <v>0.51080000000000003</v>
      </c>
      <c r="I3216">
        <v>0.58050000000000002</v>
      </c>
      <c r="J3216">
        <v>0.64059999999999995</v>
      </c>
      <c r="K3216">
        <v>0.69220000000000004</v>
      </c>
      <c r="L3216">
        <v>0.7389</v>
      </c>
      <c r="M3216">
        <v>0.81059999999999999</v>
      </c>
      <c r="N3216">
        <v>0.87450000000000006</v>
      </c>
      <c r="O3216">
        <v>0.91300000000000003</v>
      </c>
      <c r="P3216">
        <v>0.91100000000000003</v>
      </c>
      <c r="Q3216">
        <v>0.89239999999999997</v>
      </c>
      <c r="R3216">
        <v>0.82399999999999995</v>
      </c>
      <c r="S3216">
        <v>0.76400000000000001</v>
      </c>
    </row>
    <row r="3217" spans="2:19" x14ac:dyDescent="0.2">
      <c r="B3217" s="2">
        <v>44313</v>
      </c>
      <c r="C3217">
        <v>5.7200000000000001E-2</v>
      </c>
      <c r="D3217">
        <v>0.1273</v>
      </c>
      <c r="E3217">
        <v>0.24229999999999999</v>
      </c>
      <c r="F3217">
        <v>0.3523</v>
      </c>
      <c r="G3217">
        <v>0.45200000000000001</v>
      </c>
      <c r="H3217">
        <v>0.53090000000000004</v>
      </c>
      <c r="I3217">
        <v>0.60150000000000003</v>
      </c>
      <c r="J3217">
        <v>0.66049999999999998</v>
      </c>
      <c r="K3217">
        <v>0.71260000000000001</v>
      </c>
      <c r="L3217">
        <v>0.75849999999999995</v>
      </c>
      <c r="M3217">
        <v>0.82950000000000002</v>
      </c>
      <c r="N3217">
        <v>0.89329999999999998</v>
      </c>
      <c r="O3217">
        <v>0.93059999999999998</v>
      </c>
      <c r="P3217">
        <v>0.93</v>
      </c>
      <c r="Q3217">
        <v>0.91100000000000003</v>
      </c>
      <c r="R3217">
        <v>0.83899999999999997</v>
      </c>
      <c r="S3217">
        <v>0.77800000000000002</v>
      </c>
    </row>
    <row r="3218" spans="2:19" x14ac:dyDescent="0.2">
      <c r="B3218" s="2">
        <v>44314</v>
      </c>
      <c r="C3218">
        <v>5.8650000000000001E-2</v>
      </c>
      <c r="D3218">
        <v>0.13039999999999999</v>
      </c>
      <c r="E3218">
        <v>0.248</v>
      </c>
      <c r="F3218">
        <v>0.36209999999999998</v>
      </c>
      <c r="G3218">
        <v>0.46229999999999999</v>
      </c>
      <c r="H3218">
        <v>0.54510000000000003</v>
      </c>
      <c r="I3218">
        <v>0.61599999999999999</v>
      </c>
      <c r="J3218">
        <v>0.67700000000000005</v>
      </c>
      <c r="K3218">
        <v>0.72960000000000003</v>
      </c>
      <c r="L3218">
        <v>0.77580000000000005</v>
      </c>
      <c r="M3218">
        <v>0.84650000000000003</v>
      </c>
      <c r="N3218">
        <v>0.90920000000000001</v>
      </c>
      <c r="O3218">
        <v>0.94489999999999996</v>
      </c>
      <c r="P3218">
        <v>0.94240000000000002</v>
      </c>
      <c r="Q3218">
        <v>0.92200000000000004</v>
      </c>
      <c r="R3218">
        <v>0.85119999999999996</v>
      </c>
      <c r="S3218">
        <v>0.78800000000000003</v>
      </c>
    </row>
    <row r="3219" spans="2:19" x14ac:dyDescent="0.2">
      <c r="B3219" s="2">
        <v>44315</v>
      </c>
      <c r="C3219">
        <v>6.0199999999999997E-2</v>
      </c>
      <c r="D3219">
        <v>0.1386</v>
      </c>
      <c r="E3219">
        <v>0.26279999999999998</v>
      </c>
      <c r="F3219">
        <v>0.38379999999999997</v>
      </c>
      <c r="G3219">
        <v>0.48730000000000001</v>
      </c>
      <c r="H3219">
        <v>0.57230000000000003</v>
      </c>
      <c r="I3219">
        <v>0.64459999999999995</v>
      </c>
      <c r="J3219">
        <v>0.70660000000000001</v>
      </c>
      <c r="K3219">
        <v>0.76049999999999995</v>
      </c>
      <c r="L3219">
        <v>0.80610000000000004</v>
      </c>
      <c r="M3219">
        <v>0.87729999999999997</v>
      </c>
      <c r="N3219">
        <v>0.94099999999999995</v>
      </c>
      <c r="O3219">
        <v>0.97360000000000002</v>
      </c>
      <c r="P3219">
        <v>0.97040000000000004</v>
      </c>
      <c r="Q3219">
        <v>0.94789999999999996</v>
      </c>
      <c r="R3219">
        <v>0.87885000000000002</v>
      </c>
      <c r="S3219">
        <v>0.81789999999999996</v>
      </c>
    </row>
    <row r="3220" spans="2:19" x14ac:dyDescent="0.2">
      <c r="B3220" s="2">
        <v>44316</v>
      </c>
      <c r="C3220">
        <v>6.0900000000000003E-2</v>
      </c>
      <c r="D3220">
        <v>0.1411</v>
      </c>
      <c r="E3220">
        <v>0.2681</v>
      </c>
      <c r="F3220">
        <v>0.39040000000000002</v>
      </c>
      <c r="G3220">
        <v>0.49759999999999999</v>
      </c>
      <c r="H3220">
        <v>0.58299999999999996</v>
      </c>
      <c r="I3220">
        <v>0.65690000000000004</v>
      </c>
      <c r="J3220">
        <v>0.71989999999999998</v>
      </c>
      <c r="K3220">
        <v>0.77249999999999996</v>
      </c>
      <c r="L3220">
        <v>0.82110000000000005</v>
      </c>
      <c r="M3220">
        <v>0.89070000000000005</v>
      </c>
      <c r="N3220">
        <v>0.95199999999999996</v>
      </c>
      <c r="O3220">
        <v>0.98529999999999995</v>
      </c>
      <c r="P3220">
        <v>0.98150000000000004</v>
      </c>
      <c r="Q3220">
        <v>0.95979999999999999</v>
      </c>
      <c r="R3220">
        <v>0.88680000000000003</v>
      </c>
      <c r="S3220">
        <v>0.8256</v>
      </c>
    </row>
    <row r="3221" spans="2:19" x14ac:dyDescent="0.2">
      <c r="B3221" s="2">
        <v>44319</v>
      </c>
      <c r="C3221">
        <v>6.0900000000000003E-2</v>
      </c>
      <c r="D3221">
        <v>0.1416</v>
      </c>
      <c r="E3221">
        <v>0.26850000000000002</v>
      </c>
      <c r="F3221">
        <v>0.39040000000000002</v>
      </c>
      <c r="G3221">
        <v>0.49759999999999999</v>
      </c>
      <c r="H3221">
        <v>0.58299999999999996</v>
      </c>
      <c r="I3221">
        <v>0.65690000000000004</v>
      </c>
      <c r="J3221">
        <v>0.71989999999999998</v>
      </c>
      <c r="K3221">
        <v>0.77249999999999996</v>
      </c>
      <c r="L3221">
        <v>0.82110000000000005</v>
      </c>
      <c r="M3221">
        <v>0.89070000000000005</v>
      </c>
      <c r="N3221">
        <v>0.95199999999999996</v>
      </c>
      <c r="O3221">
        <v>0.98529999999999995</v>
      </c>
      <c r="P3221">
        <v>0.98150000000000004</v>
      </c>
      <c r="Q3221">
        <v>0.95979999999999999</v>
      </c>
      <c r="R3221">
        <v>0.88680000000000003</v>
      </c>
      <c r="S3221">
        <v>0.8256</v>
      </c>
    </row>
    <row r="3222" spans="2:19" x14ac:dyDescent="0.2">
      <c r="B3222" s="2">
        <v>44320</v>
      </c>
      <c r="C3222">
        <v>6.0199999999999997E-2</v>
      </c>
      <c r="D3222">
        <v>0.13739999999999999</v>
      </c>
      <c r="E3222">
        <v>0.25750000000000001</v>
      </c>
      <c r="F3222">
        <v>0.36969999999999997</v>
      </c>
      <c r="G3222">
        <v>0.46860000000000002</v>
      </c>
      <c r="H3222">
        <v>0.55010000000000003</v>
      </c>
      <c r="I3222">
        <v>0.61899999999999999</v>
      </c>
      <c r="J3222">
        <v>0.67849999999999999</v>
      </c>
      <c r="K3222">
        <v>0.72740000000000005</v>
      </c>
      <c r="L3222">
        <v>0.77539999999999998</v>
      </c>
      <c r="M3222">
        <v>0.84370000000000001</v>
      </c>
      <c r="N3222">
        <v>0.90500000000000003</v>
      </c>
      <c r="O3222">
        <v>0.93664999999999998</v>
      </c>
      <c r="P3222">
        <v>0.9304</v>
      </c>
      <c r="Q3222">
        <v>0.90780000000000005</v>
      </c>
      <c r="R3222">
        <v>0.82969999999999999</v>
      </c>
      <c r="S3222">
        <v>0.76400000000000001</v>
      </c>
    </row>
    <row r="3223" spans="2:19" x14ac:dyDescent="0.2">
      <c r="B3223" s="2">
        <v>44321</v>
      </c>
      <c r="C3223">
        <v>6.4699999999999994E-2</v>
      </c>
      <c r="D3223">
        <v>0.14399999999999999</v>
      </c>
      <c r="E3223">
        <v>0.26529999999999998</v>
      </c>
      <c r="F3223">
        <v>0.38155</v>
      </c>
      <c r="G3223">
        <v>0.48130000000000001</v>
      </c>
      <c r="H3223">
        <v>0.56399999999999995</v>
      </c>
      <c r="I3223">
        <v>0.63449999999999995</v>
      </c>
      <c r="J3223">
        <v>0.69599999999999995</v>
      </c>
      <c r="K3223">
        <v>0.74875000000000003</v>
      </c>
      <c r="L3223">
        <v>0.79510000000000003</v>
      </c>
      <c r="M3223">
        <v>0.86250000000000004</v>
      </c>
      <c r="N3223">
        <v>0.92700000000000005</v>
      </c>
      <c r="O3223">
        <v>0.96099999999999997</v>
      </c>
      <c r="P3223">
        <v>0.95599999999999996</v>
      </c>
      <c r="Q3223">
        <v>0.93540000000000001</v>
      </c>
      <c r="R3223">
        <v>0.86199999999999999</v>
      </c>
      <c r="S3223">
        <v>0.79610000000000003</v>
      </c>
    </row>
    <row r="3224" spans="2:19" x14ac:dyDescent="0.2">
      <c r="B3224" s="2">
        <v>44322</v>
      </c>
      <c r="C3224">
        <v>6.1100000000000002E-2</v>
      </c>
      <c r="D3224">
        <v>0.1295</v>
      </c>
      <c r="E3224">
        <v>0.2404</v>
      </c>
      <c r="F3224">
        <v>0.34975000000000001</v>
      </c>
      <c r="G3224">
        <v>0.44764999999999999</v>
      </c>
      <c r="H3224">
        <v>0.53059999999999996</v>
      </c>
      <c r="I3224">
        <v>0.6038</v>
      </c>
      <c r="J3224">
        <v>0.66749999999999998</v>
      </c>
      <c r="K3224">
        <v>0.7208</v>
      </c>
      <c r="L3224">
        <v>0.76729999999999998</v>
      </c>
      <c r="M3224">
        <v>0.84140000000000004</v>
      </c>
      <c r="N3224">
        <v>0.90749999999999997</v>
      </c>
      <c r="O3224">
        <v>0.94730000000000003</v>
      </c>
      <c r="P3224">
        <v>0.94540000000000002</v>
      </c>
      <c r="Q3224">
        <v>0.92579999999999996</v>
      </c>
      <c r="R3224">
        <v>0.85260000000000002</v>
      </c>
      <c r="S3224">
        <v>0.79039999999999999</v>
      </c>
    </row>
    <row r="3225" spans="2:19" x14ac:dyDescent="0.2">
      <c r="B3225" s="2">
        <v>44323</v>
      </c>
      <c r="C3225">
        <v>5.9499999999999997E-2</v>
      </c>
      <c r="D3225">
        <v>0.11849999999999999</v>
      </c>
      <c r="E3225">
        <v>0.22</v>
      </c>
      <c r="F3225">
        <v>0.32715</v>
      </c>
      <c r="G3225">
        <v>0.42499999999999999</v>
      </c>
      <c r="H3225">
        <v>0.51100000000000001</v>
      </c>
      <c r="I3225">
        <v>0.58499999999999996</v>
      </c>
      <c r="J3225">
        <v>0.64900000000000002</v>
      </c>
      <c r="K3225">
        <v>0.70604999999999996</v>
      </c>
      <c r="L3225">
        <v>0.75670000000000004</v>
      </c>
      <c r="M3225">
        <v>0.83335000000000004</v>
      </c>
      <c r="N3225">
        <v>0.89990000000000003</v>
      </c>
      <c r="O3225">
        <v>0.94064999999999999</v>
      </c>
      <c r="P3225">
        <v>0.94045000000000001</v>
      </c>
      <c r="Q3225">
        <v>0.92420000000000002</v>
      </c>
      <c r="R3225">
        <v>0.8498</v>
      </c>
      <c r="S3225">
        <v>0.78474999999999995</v>
      </c>
    </row>
    <row r="3226" spans="2:19" x14ac:dyDescent="0.2">
      <c r="B3226" s="2">
        <v>44326</v>
      </c>
      <c r="C3226">
        <v>0.06</v>
      </c>
      <c r="D3226">
        <v>0.12330000000000001</v>
      </c>
      <c r="E3226">
        <v>0.2278</v>
      </c>
      <c r="F3226">
        <v>0.3352</v>
      </c>
      <c r="G3226">
        <v>0.43240000000000001</v>
      </c>
      <c r="H3226">
        <v>0.5171</v>
      </c>
      <c r="I3226">
        <v>0.59140000000000004</v>
      </c>
      <c r="J3226">
        <v>0.65629999999999999</v>
      </c>
      <c r="K3226">
        <v>0.71250000000000002</v>
      </c>
      <c r="L3226">
        <v>0.76149999999999995</v>
      </c>
      <c r="M3226">
        <v>0.83550000000000002</v>
      </c>
      <c r="N3226">
        <v>0.90249999999999997</v>
      </c>
      <c r="O3226">
        <v>0.94479999999999997</v>
      </c>
      <c r="P3226">
        <v>0.94410000000000005</v>
      </c>
      <c r="Q3226">
        <v>0.92600000000000005</v>
      </c>
      <c r="R3226">
        <v>0.85250000000000004</v>
      </c>
      <c r="S3226">
        <v>0.78900000000000003</v>
      </c>
    </row>
    <row r="3227" spans="2:19" x14ac:dyDescent="0.2">
      <c r="B3227" s="2">
        <v>44327</v>
      </c>
      <c r="C3227">
        <v>6.2700000000000006E-2</v>
      </c>
      <c r="D3227">
        <v>0.13070000000000001</v>
      </c>
      <c r="E3227">
        <v>0.24349999999999999</v>
      </c>
      <c r="F3227">
        <v>0.3548</v>
      </c>
      <c r="G3227">
        <v>0.45600000000000002</v>
      </c>
      <c r="H3227">
        <v>0.54549999999999998</v>
      </c>
      <c r="I3227">
        <v>0.625</v>
      </c>
      <c r="J3227">
        <v>0.69330000000000003</v>
      </c>
      <c r="K3227">
        <v>0.75319999999999998</v>
      </c>
      <c r="L3227">
        <v>0.80500000000000005</v>
      </c>
      <c r="M3227">
        <v>0.88200000000000001</v>
      </c>
      <c r="N3227">
        <v>0.95050000000000001</v>
      </c>
      <c r="O3227">
        <v>0.99299999999999999</v>
      </c>
      <c r="P3227">
        <v>0.99350000000000005</v>
      </c>
      <c r="Q3227">
        <v>0.97640000000000005</v>
      </c>
      <c r="R3227">
        <v>0.90200000000000002</v>
      </c>
      <c r="S3227">
        <v>0.83740000000000003</v>
      </c>
    </row>
    <row r="3228" spans="2:19" x14ac:dyDescent="0.2">
      <c r="B3228" s="2">
        <v>44328</v>
      </c>
      <c r="C3228">
        <v>6.6000000000000003E-2</v>
      </c>
      <c r="D3228">
        <v>0.1487</v>
      </c>
      <c r="E3228">
        <v>0.27110000000000001</v>
      </c>
      <c r="F3228">
        <v>0.39284999999999998</v>
      </c>
      <c r="G3228">
        <v>0.50409999999999999</v>
      </c>
      <c r="H3228">
        <v>0.59619999999999995</v>
      </c>
      <c r="I3228">
        <v>0.67879999999999996</v>
      </c>
      <c r="J3228">
        <v>0.74839999999999995</v>
      </c>
      <c r="K3228">
        <v>0.80730000000000002</v>
      </c>
      <c r="L3228">
        <v>0.8629</v>
      </c>
      <c r="M3228">
        <v>0.94159999999999999</v>
      </c>
      <c r="N3228">
        <v>1.0117</v>
      </c>
      <c r="O3228">
        <v>1.052</v>
      </c>
      <c r="P3228">
        <v>1.0506</v>
      </c>
      <c r="Q3228">
        <v>1.0311999999999999</v>
      </c>
      <c r="R3228">
        <v>0.95730000000000004</v>
      </c>
      <c r="S3228">
        <v>0.89400000000000002</v>
      </c>
    </row>
    <row r="3229" spans="2:19" x14ac:dyDescent="0.2">
      <c r="B3229" s="2">
        <v>44329</v>
      </c>
      <c r="C3229">
        <v>6.7100000000000007E-2</v>
      </c>
      <c r="D3229">
        <v>0.1512</v>
      </c>
      <c r="E3229">
        <v>0.27500000000000002</v>
      </c>
      <c r="F3229">
        <v>0.39700000000000002</v>
      </c>
      <c r="G3229">
        <v>0.50749999999999995</v>
      </c>
      <c r="H3229">
        <v>0.60050000000000003</v>
      </c>
      <c r="I3229">
        <v>0.68200000000000005</v>
      </c>
      <c r="J3229">
        <v>0.75149999999999995</v>
      </c>
      <c r="K3229">
        <v>0.81200000000000006</v>
      </c>
      <c r="L3229">
        <v>0.86550000000000005</v>
      </c>
      <c r="M3229">
        <v>0.94299999999999995</v>
      </c>
      <c r="N3229">
        <v>1.014</v>
      </c>
      <c r="O3229">
        <v>1.0525</v>
      </c>
      <c r="P3229">
        <v>1.0495000000000001</v>
      </c>
      <c r="Q3229">
        <v>1.0295000000000001</v>
      </c>
      <c r="R3229">
        <v>0.9587</v>
      </c>
      <c r="S3229">
        <v>0.89124999999999999</v>
      </c>
    </row>
    <row r="3230" spans="2:19" x14ac:dyDescent="0.2">
      <c r="B3230" s="2">
        <v>44330</v>
      </c>
      <c r="C3230">
        <v>6.5500000000000003E-2</v>
      </c>
      <c r="D3230">
        <v>0.1474</v>
      </c>
      <c r="E3230">
        <v>0.26910000000000001</v>
      </c>
      <c r="F3230">
        <v>0.38250000000000001</v>
      </c>
      <c r="G3230">
        <v>0.48620000000000002</v>
      </c>
      <c r="H3230">
        <v>0.57430000000000003</v>
      </c>
      <c r="I3230">
        <v>0.65110000000000001</v>
      </c>
      <c r="J3230">
        <v>0.71789999999999998</v>
      </c>
      <c r="K3230">
        <v>0.77300000000000002</v>
      </c>
      <c r="L3230">
        <v>0.82620000000000005</v>
      </c>
      <c r="M3230">
        <v>0.90359999999999996</v>
      </c>
      <c r="N3230">
        <v>0.97529999999999994</v>
      </c>
      <c r="O3230">
        <v>1.0142</v>
      </c>
      <c r="P3230">
        <v>1.0133000000000001</v>
      </c>
      <c r="Q3230">
        <v>0.9929</v>
      </c>
      <c r="R3230">
        <v>0.91400000000000003</v>
      </c>
      <c r="S3230">
        <v>0.85270000000000001</v>
      </c>
    </row>
    <row r="3231" spans="2:19" x14ac:dyDescent="0.2">
      <c r="B3231" s="2">
        <v>44333</v>
      </c>
      <c r="C3231">
        <v>6.5000000000000002E-2</v>
      </c>
      <c r="D3231">
        <v>0.13980000000000001</v>
      </c>
      <c r="E3231">
        <v>0.25900000000000001</v>
      </c>
      <c r="F3231">
        <v>0.37590000000000001</v>
      </c>
      <c r="G3231">
        <v>0.48249999999999998</v>
      </c>
      <c r="H3231">
        <v>0.57089999999999996</v>
      </c>
      <c r="I3231">
        <v>0.65110000000000001</v>
      </c>
      <c r="J3231">
        <v>0.71799999999999997</v>
      </c>
      <c r="K3231">
        <v>0.77849999999999997</v>
      </c>
      <c r="L3231">
        <v>0.83</v>
      </c>
      <c r="M3231">
        <v>0.90839999999999999</v>
      </c>
      <c r="N3231">
        <v>0.97819999999999996</v>
      </c>
      <c r="O3231">
        <v>1.0183</v>
      </c>
      <c r="P3231">
        <v>1.0165999999999999</v>
      </c>
      <c r="Q3231">
        <v>0.99609999999999999</v>
      </c>
      <c r="R3231">
        <v>0.92300000000000004</v>
      </c>
      <c r="S3231">
        <v>0.85899999999999999</v>
      </c>
    </row>
    <row r="3232" spans="2:19" x14ac:dyDescent="0.2">
      <c r="B3232" s="2">
        <v>44334</v>
      </c>
      <c r="C3232">
        <v>6.4000000000000001E-2</v>
      </c>
      <c r="D3232">
        <v>0.13789999999999999</v>
      </c>
      <c r="E3232">
        <v>0.25729999999999997</v>
      </c>
      <c r="F3232">
        <v>0.37330000000000002</v>
      </c>
      <c r="G3232">
        <v>0.48</v>
      </c>
      <c r="H3232">
        <v>0.56999999999999995</v>
      </c>
      <c r="I3232">
        <v>0.65</v>
      </c>
      <c r="J3232">
        <v>0.71899999999999997</v>
      </c>
      <c r="K3232">
        <v>0.77900000000000003</v>
      </c>
      <c r="L3232">
        <v>0.83299999999999996</v>
      </c>
      <c r="M3232">
        <v>0.91200000000000003</v>
      </c>
      <c r="N3232">
        <v>0.98429999999999995</v>
      </c>
      <c r="O3232">
        <v>1.0254000000000001</v>
      </c>
      <c r="P3232">
        <v>1.0253000000000001</v>
      </c>
      <c r="Q3232">
        <v>1.0078</v>
      </c>
      <c r="R3232">
        <v>0.93300000000000005</v>
      </c>
      <c r="S3232">
        <v>0.86850000000000005</v>
      </c>
    </row>
    <row r="3233" spans="2:19" x14ac:dyDescent="0.2">
      <c r="B3233" s="2">
        <v>44335</v>
      </c>
      <c r="C3233">
        <v>0.06</v>
      </c>
      <c r="D3233">
        <v>0.1288</v>
      </c>
      <c r="E3233">
        <v>0.2452</v>
      </c>
      <c r="F3233">
        <v>0.36199999999999999</v>
      </c>
      <c r="G3233">
        <v>0.46600000000000003</v>
      </c>
      <c r="H3233">
        <v>0.55700000000000005</v>
      </c>
      <c r="I3233">
        <v>0.63700000000000001</v>
      </c>
      <c r="J3233">
        <v>0.70799999999999996</v>
      </c>
      <c r="K3233">
        <v>0.76649999999999996</v>
      </c>
      <c r="L3233">
        <v>0.82220000000000004</v>
      </c>
      <c r="M3233">
        <v>0.90280000000000005</v>
      </c>
      <c r="N3233">
        <v>0.97499999999999998</v>
      </c>
      <c r="O3233">
        <v>1.02</v>
      </c>
      <c r="P3233">
        <v>1.02</v>
      </c>
      <c r="Q3233">
        <v>1.0042</v>
      </c>
      <c r="R3233">
        <v>0.93</v>
      </c>
      <c r="S3233">
        <v>0.86299999999999999</v>
      </c>
    </row>
    <row r="3234" spans="2:19" x14ac:dyDescent="0.2">
      <c r="B3234" s="2">
        <v>44336</v>
      </c>
      <c r="C3234">
        <v>6.08E-2</v>
      </c>
      <c r="D3234">
        <v>0.1283</v>
      </c>
      <c r="E3234">
        <v>0.24249999999999999</v>
      </c>
      <c r="F3234">
        <v>0.35680000000000001</v>
      </c>
      <c r="G3234">
        <v>0.46250000000000002</v>
      </c>
      <c r="H3234">
        <v>0.5504</v>
      </c>
      <c r="I3234">
        <v>0.62929999999999997</v>
      </c>
      <c r="J3234">
        <v>0.6986</v>
      </c>
      <c r="K3234">
        <v>0.76149999999999995</v>
      </c>
      <c r="L3234">
        <v>0.81089999999999995</v>
      </c>
      <c r="M3234">
        <v>0.89329999999999998</v>
      </c>
      <c r="N3234">
        <v>0.96689999999999998</v>
      </c>
      <c r="O3234">
        <v>1.0099</v>
      </c>
      <c r="P3234">
        <v>1.0099</v>
      </c>
      <c r="Q3234">
        <v>0.9919</v>
      </c>
      <c r="R3234">
        <v>0.91830000000000001</v>
      </c>
      <c r="S3234">
        <v>0.85229999999999995</v>
      </c>
    </row>
    <row r="3235" spans="2:19" x14ac:dyDescent="0.2">
      <c r="B3235" s="2">
        <v>44337</v>
      </c>
      <c r="C3235">
        <v>6.1749999999999999E-2</v>
      </c>
      <c r="D3235">
        <v>0.12989999999999999</v>
      </c>
      <c r="E3235">
        <v>0.24199999999999999</v>
      </c>
      <c r="F3235">
        <v>0.3579</v>
      </c>
      <c r="G3235">
        <v>0.46310000000000001</v>
      </c>
      <c r="H3235">
        <v>0.55289999999999995</v>
      </c>
      <c r="I3235">
        <v>0.63160000000000005</v>
      </c>
      <c r="J3235">
        <v>0.70109999999999995</v>
      </c>
      <c r="K3235">
        <v>0.76180000000000003</v>
      </c>
      <c r="L3235">
        <v>0.81469999999999998</v>
      </c>
      <c r="M3235">
        <v>0.89529999999999998</v>
      </c>
      <c r="N3235">
        <v>0.9698</v>
      </c>
      <c r="O3235">
        <v>1.0125</v>
      </c>
      <c r="P3235">
        <v>1.0126999999999999</v>
      </c>
      <c r="Q3235">
        <v>0.99470000000000003</v>
      </c>
      <c r="R3235">
        <v>0.92215000000000003</v>
      </c>
      <c r="S3235">
        <v>0.85519999999999996</v>
      </c>
    </row>
    <row r="3236" spans="2:19" x14ac:dyDescent="0.2">
      <c r="B3236" s="2">
        <v>44340</v>
      </c>
      <c r="C3236">
        <v>6.2E-2</v>
      </c>
      <c r="D3236">
        <v>0.12759999999999999</v>
      </c>
      <c r="E3236">
        <v>0.2364</v>
      </c>
      <c r="F3236">
        <v>0.34799999999999998</v>
      </c>
      <c r="G3236">
        <v>0.4506</v>
      </c>
      <c r="H3236">
        <v>0.53859999999999997</v>
      </c>
      <c r="I3236">
        <v>0.61480000000000001</v>
      </c>
      <c r="J3236">
        <v>0.68279999999999996</v>
      </c>
      <c r="K3236">
        <v>0.74170000000000003</v>
      </c>
      <c r="L3236">
        <v>0.79569999999999996</v>
      </c>
      <c r="M3236">
        <v>0.87539999999999996</v>
      </c>
      <c r="N3236">
        <v>0.95009999999999994</v>
      </c>
      <c r="O3236">
        <v>0.99450000000000005</v>
      </c>
      <c r="P3236">
        <v>0.99519999999999997</v>
      </c>
      <c r="Q3236">
        <v>0.97670000000000001</v>
      </c>
      <c r="R3236">
        <v>0.90400000000000003</v>
      </c>
      <c r="S3236">
        <v>0.83720000000000006</v>
      </c>
    </row>
    <row r="3237" spans="2:19" x14ac:dyDescent="0.2">
      <c r="B3237" s="2">
        <v>44341</v>
      </c>
      <c r="C3237">
        <v>5.9900000000000002E-2</v>
      </c>
      <c r="D3237">
        <v>0.1202</v>
      </c>
      <c r="E3237">
        <v>0.22720000000000001</v>
      </c>
      <c r="F3237">
        <v>0.33634999999999998</v>
      </c>
      <c r="G3237">
        <v>0.43680000000000002</v>
      </c>
      <c r="H3237">
        <v>0.52259999999999995</v>
      </c>
      <c r="I3237">
        <v>0.5978</v>
      </c>
      <c r="J3237">
        <v>0.66649999999999998</v>
      </c>
      <c r="K3237">
        <v>0.72504999999999997</v>
      </c>
      <c r="L3237">
        <v>0.77739999999999998</v>
      </c>
      <c r="M3237">
        <v>0.85660000000000003</v>
      </c>
      <c r="N3237">
        <v>0.92889999999999995</v>
      </c>
      <c r="O3237">
        <v>0.97060000000000002</v>
      </c>
      <c r="P3237">
        <v>0.96950000000000003</v>
      </c>
      <c r="Q3237">
        <v>0.95089999999999997</v>
      </c>
      <c r="R3237">
        <v>0.87460000000000004</v>
      </c>
      <c r="S3237">
        <v>0.80920000000000003</v>
      </c>
    </row>
    <row r="3238" spans="2:19" x14ac:dyDescent="0.2">
      <c r="B3238" s="2">
        <v>44342</v>
      </c>
      <c r="C3238">
        <v>5.8900000000000001E-2</v>
      </c>
      <c r="D3238">
        <v>0.1134</v>
      </c>
      <c r="E3238">
        <v>0.21540000000000001</v>
      </c>
      <c r="F3238">
        <v>0.31900000000000001</v>
      </c>
      <c r="G3238">
        <v>0.41199999999999998</v>
      </c>
      <c r="H3238">
        <v>0.4945</v>
      </c>
      <c r="I3238">
        <v>0.56499999999999995</v>
      </c>
      <c r="J3238">
        <v>0.63</v>
      </c>
      <c r="K3238">
        <v>0.68640000000000001</v>
      </c>
      <c r="L3238">
        <v>0.73609999999999998</v>
      </c>
      <c r="M3238">
        <v>0.81399999999999995</v>
      </c>
      <c r="N3238">
        <v>0.88480000000000003</v>
      </c>
      <c r="O3238">
        <v>0.92700000000000005</v>
      </c>
      <c r="P3238">
        <v>0.92600000000000005</v>
      </c>
      <c r="Q3238">
        <v>0.90690000000000004</v>
      </c>
      <c r="R3238">
        <v>0.8347</v>
      </c>
      <c r="S3238">
        <v>0.76739999999999997</v>
      </c>
    </row>
    <row r="3239" spans="2:19" x14ac:dyDescent="0.2">
      <c r="B3239" s="2">
        <v>44343</v>
      </c>
      <c r="C3239">
        <v>6.3799999999999996E-2</v>
      </c>
      <c r="D3239">
        <v>0.1404</v>
      </c>
      <c r="E3239">
        <v>0.25440000000000002</v>
      </c>
      <c r="F3239">
        <v>0.36620000000000003</v>
      </c>
      <c r="G3239">
        <v>0.46700000000000003</v>
      </c>
      <c r="H3239">
        <v>0.55159999999999998</v>
      </c>
      <c r="I3239">
        <v>0.625</v>
      </c>
      <c r="J3239">
        <v>0.69020000000000004</v>
      </c>
      <c r="K3239">
        <v>0.746</v>
      </c>
      <c r="L3239">
        <v>0.79610000000000003</v>
      </c>
      <c r="M3239">
        <v>0.87150000000000005</v>
      </c>
      <c r="N3239">
        <v>0.93920000000000003</v>
      </c>
      <c r="O3239">
        <v>0.97660000000000002</v>
      </c>
      <c r="P3239">
        <v>0.97270000000000001</v>
      </c>
      <c r="Q3239">
        <v>0.9526</v>
      </c>
      <c r="R3239">
        <v>0.878</v>
      </c>
      <c r="S3239">
        <v>0.81110000000000004</v>
      </c>
    </row>
    <row r="3240" spans="2:19" x14ac:dyDescent="0.2">
      <c r="B3240" s="2">
        <v>44344</v>
      </c>
      <c r="C3240">
        <v>6.54E-2</v>
      </c>
      <c r="D3240">
        <v>0.14069999999999999</v>
      </c>
      <c r="E3240">
        <v>0.25109999999999999</v>
      </c>
      <c r="F3240">
        <v>0.35899999999999999</v>
      </c>
      <c r="G3240">
        <v>0.45800000000000002</v>
      </c>
      <c r="H3240">
        <v>0.53920000000000001</v>
      </c>
      <c r="I3240">
        <v>0.60850000000000004</v>
      </c>
      <c r="J3240">
        <v>0.67059999999999997</v>
      </c>
      <c r="K3240">
        <v>0.72599999999999998</v>
      </c>
      <c r="L3240">
        <v>0.77349999999999997</v>
      </c>
      <c r="M3240">
        <v>0.84670000000000001</v>
      </c>
      <c r="N3240">
        <v>0.91249999999999998</v>
      </c>
      <c r="O3240">
        <v>0.94920000000000004</v>
      </c>
      <c r="P3240">
        <v>0.94799999999999995</v>
      </c>
      <c r="Q3240">
        <v>0.92700000000000005</v>
      </c>
      <c r="R3240">
        <v>0.85060000000000002</v>
      </c>
      <c r="S3240">
        <v>0.78700000000000003</v>
      </c>
    </row>
    <row r="3241" spans="2:19" x14ac:dyDescent="0.2">
      <c r="B3241" s="2">
        <v>44347</v>
      </c>
      <c r="C3241">
        <v>6.5100000000000005E-2</v>
      </c>
      <c r="D3241">
        <v>0.14099999999999999</v>
      </c>
      <c r="E3241">
        <v>0.25109999999999999</v>
      </c>
      <c r="F3241">
        <v>0.35899999999999999</v>
      </c>
      <c r="G3241">
        <v>0.45800000000000002</v>
      </c>
      <c r="H3241">
        <v>0.53920000000000001</v>
      </c>
      <c r="I3241">
        <v>0.60850000000000004</v>
      </c>
      <c r="J3241">
        <v>0.67059999999999997</v>
      </c>
      <c r="K3241">
        <v>0.72599999999999998</v>
      </c>
      <c r="L3241">
        <v>0.77349999999999997</v>
      </c>
      <c r="M3241">
        <v>0.84670000000000001</v>
      </c>
      <c r="N3241">
        <v>0.91249999999999998</v>
      </c>
      <c r="O3241">
        <v>0.94920000000000004</v>
      </c>
      <c r="P3241">
        <v>0.94799999999999995</v>
      </c>
      <c r="Q3241">
        <v>0.92700000000000005</v>
      </c>
      <c r="R3241">
        <v>0.85060000000000002</v>
      </c>
      <c r="S3241">
        <v>0.78700000000000003</v>
      </c>
    </row>
    <row r="3242" spans="2:19" x14ac:dyDescent="0.2">
      <c r="B3242" s="2">
        <v>44348</v>
      </c>
      <c r="C3242">
        <v>6.6500000000000004E-2</v>
      </c>
      <c r="D3242">
        <v>0.14729999999999999</v>
      </c>
      <c r="E3242">
        <v>0.26250000000000001</v>
      </c>
      <c r="F3242">
        <v>0.37254999999999999</v>
      </c>
      <c r="G3242">
        <v>0.47249999999999998</v>
      </c>
      <c r="H3242">
        <v>0.55600000000000005</v>
      </c>
      <c r="I3242">
        <v>0.629</v>
      </c>
      <c r="J3242">
        <v>0.69330000000000003</v>
      </c>
      <c r="K3242">
        <v>0.74960000000000004</v>
      </c>
      <c r="L3242">
        <v>0.79810000000000003</v>
      </c>
      <c r="M3242">
        <v>0.86980000000000002</v>
      </c>
      <c r="N3242">
        <v>0.93810000000000004</v>
      </c>
      <c r="O3242">
        <v>0.97560000000000002</v>
      </c>
      <c r="P3242">
        <v>0.97360000000000002</v>
      </c>
      <c r="Q3242">
        <v>0.95409999999999995</v>
      </c>
      <c r="R3242">
        <v>0.88100000000000001</v>
      </c>
      <c r="S3242">
        <v>0.81730000000000003</v>
      </c>
    </row>
    <row r="3243" spans="2:19" x14ac:dyDescent="0.2">
      <c r="B3243" s="2">
        <v>44349</v>
      </c>
      <c r="C3243">
        <v>6.7500000000000004E-2</v>
      </c>
      <c r="D3243">
        <v>0.14560000000000001</v>
      </c>
      <c r="E3243">
        <v>0.25650000000000001</v>
      </c>
      <c r="F3243">
        <v>0.36299999999999999</v>
      </c>
      <c r="G3243">
        <v>0.45989999999999998</v>
      </c>
      <c r="H3243">
        <v>0.53949999999999998</v>
      </c>
      <c r="I3243">
        <v>0.61160000000000003</v>
      </c>
      <c r="J3243">
        <v>0.6774</v>
      </c>
      <c r="K3243">
        <v>0.73050000000000004</v>
      </c>
      <c r="L3243">
        <v>0.77849999999999997</v>
      </c>
      <c r="M3243">
        <v>0.85199999999999998</v>
      </c>
      <c r="N3243">
        <v>0.91839999999999999</v>
      </c>
      <c r="O3243">
        <v>0.9577</v>
      </c>
      <c r="P3243">
        <v>0.95699999999999996</v>
      </c>
      <c r="Q3243">
        <v>0.93820000000000003</v>
      </c>
      <c r="R3243">
        <v>0.86499999999999999</v>
      </c>
      <c r="S3243">
        <v>0.79900000000000004</v>
      </c>
    </row>
    <row r="3244" spans="2:19" x14ac:dyDescent="0.2">
      <c r="B3244" s="2">
        <v>44350</v>
      </c>
      <c r="C3244">
        <v>7.0999999999999994E-2</v>
      </c>
      <c r="D3244">
        <v>0.15820000000000001</v>
      </c>
      <c r="E3244">
        <v>0.27510000000000001</v>
      </c>
      <c r="F3244">
        <v>0.38700000000000001</v>
      </c>
      <c r="G3244">
        <v>0.49099999999999999</v>
      </c>
      <c r="H3244">
        <v>0.57504999999999995</v>
      </c>
      <c r="I3244">
        <v>0.65249999999999997</v>
      </c>
      <c r="J3244">
        <v>0.71709999999999996</v>
      </c>
      <c r="K3244">
        <v>0.77400000000000002</v>
      </c>
      <c r="L3244">
        <v>0.82299999999999995</v>
      </c>
      <c r="M3244">
        <v>0.89649999999999996</v>
      </c>
      <c r="N3244">
        <v>0.96330000000000005</v>
      </c>
      <c r="O3244">
        <v>1.0015000000000001</v>
      </c>
      <c r="P3244">
        <v>0.99990000000000001</v>
      </c>
      <c r="Q3244">
        <v>0.98050000000000004</v>
      </c>
      <c r="R3244">
        <v>0.90390000000000004</v>
      </c>
      <c r="S3244">
        <v>0.83850000000000002</v>
      </c>
    </row>
    <row r="3245" spans="2:19" x14ac:dyDescent="0.2">
      <c r="B3245" s="2">
        <v>44351</v>
      </c>
      <c r="C3245">
        <v>7.0999999999999994E-2</v>
      </c>
      <c r="D3245">
        <v>0.153</v>
      </c>
      <c r="E3245">
        <v>0.26400000000000001</v>
      </c>
      <c r="F3245">
        <v>0.36899999999999999</v>
      </c>
      <c r="G3245">
        <v>0.46329999999999999</v>
      </c>
      <c r="H3245">
        <v>0.54369999999999996</v>
      </c>
      <c r="I3245">
        <v>0.61429999999999996</v>
      </c>
      <c r="J3245">
        <v>0.67700000000000005</v>
      </c>
      <c r="K3245">
        <v>0.73219999999999996</v>
      </c>
      <c r="L3245">
        <v>0.77880000000000005</v>
      </c>
      <c r="M3245">
        <v>0.85350000000000004</v>
      </c>
      <c r="N3245">
        <v>0.92030000000000001</v>
      </c>
      <c r="O3245">
        <v>0.95950000000000002</v>
      </c>
      <c r="P3245">
        <v>0.9597</v>
      </c>
      <c r="Q3245">
        <v>0.9405</v>
      </c>
      <c r="R3245">
        <v>0.86880000000000002</v>
      </c>
      <c r="S3245">
        <v>0.80300000000000005</v>
      </c>
    </row>
    <row r="3246" spans="2:19" x14ac:dyDescent="0.2">
      <c r="B3246" s="2">
        <v>44354</v>
      </c>
      <c r="C3246">
        <v>7.195E-2</v>
      </c>
      <c r="D3246">
        <v>0.15609999999999999</v>
      </c>
      <c r="E3246">
        <v>0.2702</v>
      </c>
      <c r="F3246">
        <v>0.37730000000000002</v>
      </c>
      <c r="G3246">
        <v>0.47249999999999998</v>
      </c>
      <c r="H3246">
        <v>0.55520000000000003</v>
      </c>
      <c r="I3246">
        <v>0.62629999999999997</v>
      </c>
      <c r="J3246">
        <v>0.6905</v>
      </c>
      <c r="K3246">
        <v>0.747</v>
      </c>
      <c r="L3246">
        <v>0.79435</v>
      </c>
      <c r="M3246">
        <v>0.86850000000000005</v>
      </c>
      <c r="N3246">
        <v>0.9345</v>
      </c>
      <c r="O3246">
        <v>0.97470000000000001</v>
      </c>
      <c r="P3246">
        <v>0.97340000000000004</v>
      </c>
      <c r="Q3246">
        <v>0.95450000000000002</v>
      </c>
      <c r="R3246">
        <v>0.88549999999999995</v>
      </c>
      <c r="S3246">
        <v>0.82099999999999995</v>
      </c>
    </row>
    <row r="3247" spans="2:19" x14ac:dyDescent="0.2">
      <c r="B3247" s="2">
        <v>44355</v>
      </c>
      <c r="C3247">
        <v>6.9699999999999998E-2</v>
      </c>
      <c r="D3247">
        <v>0.1469</v>
      </c>
      <c r="E3247">
        <v>0.25569999999999998</v>
      </c>
      <c r="F3247">
        <v>0.36059999999999998</v>
      </c>
      <c r="G3247">
        <v>0.45290000000000002</v>
      </c>
      <c r="H3247">
        <v>0.53110000000000002</v>
      </c>
      <c r="I3247">
        <v>0.60129999999999995</v>
      </c>
      <c r="J3247">
        <v>0.66220000000000001</v>
      </c>
      <c r="K3247">
        <v>0.71709999999999996</v>
      </c>
      <c r="L3247">
        <v>0.76329999999999998</v>
      </c>
      <c r="M3247">
        <v>0.83599999999999997</v>
      </c>
      <c r="N3247">
        <v>0.90229999999999999</v>
      </c>
      <c r="O3247">
        <v>0.94340000000000002</v>
      </c>
      <c r="P3247">
        <v>0.94389999999999996</v>
      </c>
      <c r="Q3247">
        <v>0.92579999999999996</v>
      </c>
      <c r="R3247">
        <v>0.85819999999999996</v>
      </c>
      <c r="S3247">
        <v>0.79600000000000004</v>
      </c>
    </row>
    <row r="3248" spans="2:19" x14ac:dyDescent="0.2">
      <c r="B3248" s="2">
        <v>44356</v>
      </c>
      <c r="C3248">
        <v>6.7100000000000007E-2</v>
      </c>
      <c r="D3248">
        <v>0.14199999999999999</v>
      </c>
      <c r="E3248">
        <v>0.24299999999999999</v>
      </c>
      <c r="F3248">
        <v>0.3397</v>
      </c>
      <c r="G3248">
        <v>0.42799999999999999</v>
      </c>
      <c r="H3248">
        <v>0.503</v>
      </c>
      <c r="I3248">
        <v>0.56999999999999995</v>
      </c>
      <c r="J3248">
        <v>0.63</v>
      </c>
      <c r="K3248">
        <v>0.68400000000000005</v>
      </c>
      <c r="L3248">
        <v>0.72699999999999998</v>
      </c>
      <c r="M3248">
        <v>0.79779999999999995</v>
      </c>
      <c r="N3248">
        <v>0.86299999999999999</v>
      </c>
      <c r="O3248">
        <v>0.90400000000000003</v>
      </c>
      <c r="P3248">
        <v>0.90500000000000003</v>
      </c>
      <c r="Q3248">
        <v>0.88900000000000001</v>
      </c>
      <c r="R3248">
        <v>0.82369999999999999</v>
      </c>
      <c r="S3248">
        <v>0.76219999999999999</v>
      </c>
    </row>
    <row r="3249" spans="2:19" x14ac:dyDescent="0.2">
      <c r="B3249" s="2">
        <v>44357</v>
      </c>
      <c r="C3249">
        <v>6.9400000000000003E-2</v>
      </c>
      <c r="D3249">
        <v>0.14649999999999999</v>
      </c>
      <c r="E3249">
        <v>0.24959999999999999</v>
      </c>
      <c r="F3249">
        <v>0.34670000000000001</v>
      </c>
      <c r="G3249">
        <v>0.4335</v>
      </c>
      <c r="H3249">
        <v>0.50819999999999999</v>
      </c>
      <c r="I3249">
        <v>0.5746</v>
      </c>
      <c r="J3249">
        <v>0.63429999999999997</v>
      </c>
      <c r="K3249">
        <v>0.68400000000000005</v>
      </c>
      <c r="L3249">
        <v>0.72950000000000004</v>
      </c>
      <c r="M3249">
        <v>0.80200000000000005</v>
      </c>
      <c r="N3249">
        <v>0.86699999999999999</v>
      </c>
      <c r="O3249">
        <v>0.90805000000000002</v>
      </c>
      <c r="P3249">
        <v>0.90749999999999997</v>
      </c>
      <c r="Q3249">
        <v>0.89049999999999996</v>
      </c>
      <c r="R3249">
        <v>0.82850000000000001</v>
      </c>
      <c r="S3249">
        <v>0.76800000000000002</v>
      </c>
    </row>
    <row r="3250" spans="2:19" x14ac:dyDescent="0.2">
      <c r="B3250" s="2">
        <v>44358</v>
      </c>
      <c r="C3250">
        <v>6.88E-2</v>
      </c>
      <c r="D3250">
        <v>0.14030000000000001</v>
      </c>
      <c r="E3250">
        <v>0.2354</v>
      </c>
      <c r="F3250">
        <v>0.32950000000000002</v>
      </c>
      <c r="G3250">
        <v>0.4123</v>
      </c>
      <c r="H3250">
        <v>0.48449999999999999</v>
      </c>
      <c r="I3250">
        <v>0.54669999999999996</v>
      </c>
      <c r="J3250">
        <v>0.6028</v>
      </c>
      <c r="K3250">
        <v>0.65290000000000004</v>
      </c>
      <c r="L3250">
        <v>0.69750000000000001</v>
      </c>
      <c r="M3250">
        <v>0.76680000000000004</v>
      </c>
      <c r="N3250">
        <v>0.83</v>
      </c>
      <c r="O3250">
        <v>0.86960000000000004</v>
      </c>
      <c r="P3250">
        <v>0.87009999999999998</v>
      </c>
      <c r="Q3250">
        <v>0.85350000000000004</v>
      </c>
      <c r="R3250">
        <v>0.7903</v>
      </c>
      <c r="S3250">
        <v>0.73229999999999995</v>
      </c>
    </row>
    <row r="3251" spans="2:19" x14ac:dyDescent="0.2">
      <c r="B3251" s="2">
        <v>44361</v>
      </c>
      <c r="C3251">
        <v>7.0000000000000007E-2</v>
      </c>
      <c r="D3251">
        <v>0.1487</v>
      </c>
      <c r="E3251">
        <v>0.25240000000000001</v>
      </c>
      <c r="F3251">
        <v>0.34970000000000001</v>
      </c>
      <c r="G3251">
        <v>0.436</v>
      </c>
      <c r="H3251">
        <v>0.51</v>
      </c>
      <c r="I3251">
        <v>0.57599999999999996</v>
      </c>
      <c r="J3251">
        <v>0.63500000000000001</v>
      </c>
      <c r="K3251">
        <v>0.68879999999999997</v>
      </c>
      <c r="L3251">
        <v>0.73370000000000002</v>
      </c>
      <c r="M3251">
        <v>0.80279999999999996</v>
      </c>
      <c r="N3251">
        <v>0.86599999999999999</v>
      </c>
      <c r="O3251">
        <v>0.90600000000000003</v>
      </c>
      <c r="P3251">
        <v>0.90500000000000003</v>
      </c>
      <c r="Q3251">
        <v>0.88900000000000001</v>
      </c>
      <c r="R3251">
        <v>0.82450000000000001</v>
      </c>
      <c r="S3251">
        <v>0.76600000000000001</v>
      </c>
    </row>
    <row r="3252" spans="2:19" x14ac:dyDescent="0.2">
      <c r="B3252" s="2">
        <v>44362</v>
      </c>
      <c r="C3252">
        <v>7.1599999999999997E-2</v>
      </c>
      <c r="D3252">
        <v>0.154</v>
      </c>
      <c r="E3252">
        <v>0.26269999999999999</v>
      </c>
      <c r="F3252">
        <v>0.36159999999999998</v>
      </c>
      <c r="G3252">
        <v>0.45340000000000003</v>
      </c>
      <c r="H3252">
        <v>0.52790000000000004</v>
      </c>
      <c r="I3252">
        <v>0.59519999999999995</v>
      </c>
      <c r="J3252">
        <v>0.65490000000000004</v>
      </c>
      <c r="K3252">
        <v>0.70760000000000001</v>
      </c>
      <c r="L3252">
        <v>0.75329999999999997</v>
      </c>
      <c r="M3252">
        <v>0.82189999999999996</v>
      </c>
      <c r="N3252">
        <v>0.8841</v>
      </c>
      <c r="O3252">
        <v>0.91879999999999995</v>
      </c>
      <c r="P3252">
        <v>0.91579999999999995</v>
      </c>
      <c r="Q3252">
        <v>0.8962</v>
      </c>
      <c r="R3252">
        <v>0.82899999999999996</v>
      </c>
      <c r="S3252">
        <v>0.77059999999999995</v>
      </c>
    </row>
    <row r="3253" spans="2:19" x14ac:dyDescent="0.2">
      <c r="B3253" s="2">
        <v>44363</v>
      </c>
      <c r="C3253">
        <v>7.1900000000000006E-2</v>
      </c>
      <c r="D3253">
        <v>0.15690000000000001</v>
      </c>
      <c r="E3253">
        <v>0.26500000000000001</v>
      </c>
      <c r="F3253">
        <v>0.36149999999999999</v>
      </c>
      <c r="G3253">
        <v>0.44540000000000002</v>
      </c>
      <c r="H3253">
        <v>0.51759999999999995</v>
      </c>
      <c r="I3253">
        <v>0.58220000000000005</v>
      </c>
      <c r="J3253">
        <v>0.63980000000000004</v>
      </c>
      <c r="K3253">
        <v>0.6875</v>
      </c>
      <c r="L3253">
        <v>0.73209999999999997</v>
      </c>
      <c r="M3253">
        <v>0.79890000000000005</v>
      </c>
      <c r="N3253">
        <v>0.85909999999999997</v>
      </c>
      <c r="O3253">
        <v>0.89129999999999998</v>
      </c>
      <c r="P3253">
        <v>0.88819999999999999</v>
      </c>
      <c r="Q3253">
        <v>0.86860000000000004</v>
      </c>
      <c r="R3253">
        <v>0.80220000000000002</v>
      </c>
      <c r="S3253">
        <v>0.74199999999999999</v>
      </c>
    </row>
    <row r="3254" spans="2:19" x14ac:dyDescent="0.2">
      <c r="B3254" s="2">
        <v>44364</v>
      </c>
      <c r="C3254">
        <v>8.2500000000000004E-2</v>
      </c>
      <c r="D3254">
        <v>0.19700000000000001</v>
      </c>
      <c r="E3254">
        <v>0.32390000000000002</v>
      </c>
      <c r="F3254">
        <v>0.4299</v>
      </c>
      <c r="G3254">
        <v>0.51114999999999999</v>
      </c>
      <c r="H3254">
        <v>0.57689999999999997</v>
      </c>
      <c r="I3254">
        <v>0.63029999999999997</v>
      </c>
      <c r="J3254">
        <v>0.67800000000000005</v>
      </c>
      <c r="K3254">
        <v>0.71860000000000002</v>
      </c>
      <c r="L3254">
        <v>0.75519999999999998</v>
      </c>
      <c r="M3254">
        <v>0.81399999999999995</v>
      </c>
      <c r="N3254">
        <v>0.86570000000000003</v>
      </c>
      <c r="O3254">
        <v>0.88919999999999999</v>
      </c>
      <c r="P3254">
        <v>0.88070000000000004</v>
      </c>
      <c r="Q3254">
        <v>0.85560000000000003</v>
      </c>
      <c r="R3254">
        <v>0.78400000000000003</v>
      </c>
      <c r="S3254">
        <v>0.72060000000000002</v>
      </c>
    </row>
    <row r="3255" spans="2:19" x14ac:dyDescent="0.2">
      <c r="B3255" s="2">
        <v>44365</v>
      </c>
      <c r="C3255">
        <v>9.1399999999999995E-2</v>
      </c>
      <c r="D3255">
        <v>0.21825</v>
      </c>
      <c r="E3255">
        <v>0.3463</v>
      </c>
      <c r="F3255">
        <v>0.43840000000000001</v>
      </c>
      <c r="G3255">
        <v>0.50800000000000001</v>
      </c>
      <c r="H3255">
        <v>0.56635000000000002</v>
      </c>
      <c r="I3255">
        <v>0.61209999999999998</v>
      </c>
      <c r="J3255">
        <v>0.65639999999999998</v>
      </c>
      <c r="K3255">
        <v>0.69350000000000001</v>
      </c>
      <c r="L3255">
        <v>0.72345000000000004</v>
      </c>
      <c r="M3255">
        <v>0.77715000000000001</v>
      </c>
      <c r="N3255">
        <v>0.82499999999999996</v>
      </c>
      <c r="O3255">
        <v>0.84230000000000005</v>
      </c>
      <c r="P3255">
        <v>0.83050000000000002</v>
      </c>
      <c r="Q3255">
        <v>0.8044</v>
      </c>
      <c r="R3255">
        <v>0.73165000000000002</v>
      </c>
      <c r="S3255">
        <v>0.66369999999999996</v>
      </c>
    </row>
    <row r="3256" spans="2:19" x14ac:dyDescent="0.2">
      <c r="B3256" s="2">
        <v>44368</v>
      </c>
      <c r="C3256">
        <v>8.9499999999999996E-2</v>
      </c>
      <c r="D3256">
        <v>0.21609999999999999</v>
      </c>
      <c r="E3256">
        <v>0.33900000000000002</v>
      </c>
      <c r="F3256">
        <v>0.441</v>
      </c>
      <c r="G3256">
        <v>0.51900000000000002</v>
      </c>
      <c r="H3256">
        <v>0.57999999999999996</v>
      </c>
      <c r="I3256">
        <v>0.63400000000000001</v>
      </c>
      <c r="J3256">
        <v>0.68149999999999999</v>
      </c>
      <c r="K3256">
        <v>0.72094999999999998</v>
      </c>
      <c r="L3256">
        <v>0.75455000000000005</v>
      </c>
      <c r="M3256">
        <v>0.80859999999999999</v>
      </c>
      <c r="N3256">
        <v>0.85319999999999996</v>
      </c>
      <c r="O3256">
        <v>0.87360000000000004</v>
      </c>
      <c r="P3256">
        <v>0.86229999999999996</v>
      </c>
      <c r="Q3256">
        <v>0.83809999999999996</v>
      </c>
      <c r="R3256">
        <v>0.76270000000000004</v>
      </c>
      <c r="S3256">
        <v>0.69499999999999995</v>
      </c>
    </row>
    <row r="3257" spans="2:19" x14ac:dyDescent="0.2">
      <c r="B3257" s="2">
        <v>44369</v>
      </c>
      <c r="C3257">
        <v>8.9899999999999994E-2</v>
      </c>
      <c r="D3257">
        <v>0.21260000000000001</v>
      </c>
      <c r="E3257">
        <v>0.33729999999999999</v>
      </c>
      <c r="F3257">
        <v>0.43740000000000001</v>
      </c>
      <c r="G3257">
        <v>0.5151</v>
      </c>
      <c r="H3257">
        <v>0.5806</v>
      </c>
      <c r="I3257">
        <v>0.63500000000000001</v>
      </c>
      <c r="J3257">
        <v>0.68400000000000005</v>
      </c>
      <c r="K3257">
        <v>0.72599999999999998</v>
      </c>
      <c r="L3257">
        <v>0.76500000000000001</v>
      </c>
      <c r="M3257">
        <v>0.82199999999999995</v>
      </c>
      <c r="N3257">
        <v>0.87109999999999999</v>
      </c>
      <c r="O3257">
        <v>0.89470000000000005</v>
      </c>
      <c r="P3257">
        <v>0.88619999999999999</v>
      </c>
      <c r="Q3257">
        <v>0.86395999999999995</v>
      </c>
      <c r="R3257">
        <v>0.78600000000000003</v>
      </c>
      <c r="S3257">
        <v>0.72</v>
      </c>
    </row>
    <row r="3258" spans="2:19" x14ac:dyDescent="0.2">
      <c r="B3258" s="2">
        <v>44370</v>
      </c>
      <c r="C3258">
        <v>0.09</v>
      </c>
      <c r="D3258">
        <v>0.21210000000000001</v>
      </c>
      <c r="E3258">
        <v>0.33789999999999998</v>
      </c>
      <c r="F3258">
        <v>0.434</v>
      </c>
      <c r="G3258">
        <v>0.51</v>
      </c>
      <c r="H3258">
        <v>0.57620000000000005</v>
      </c>
      <c r="I3258">
        <v>0.63390000000000002</v>
      </c>
      <c r="J3258">
        <v>0.6845</v>
      </c>
      <c r="K3258">
        <v>0.72699999999999998</v>
      </c>
      <c r="L3258">
        <v>0.76629999999999998</v>
      </c>
      <c r="M3258">
        <v>0.82350000000000001</v>
      </c>
      <c r="N3258">
        <v>0.874</v>
      </c>
      <c r="O3258">
        <v>0.9</v>
      </c>
      <c r="P3258">
        <v>0.89500000000000002</v>
      </c>
      <c r="Q3258">
        <v>0.876</v>
      </c>
      <c r="R3258">
        <v>0.80400000000000005</v>
      </c>
      <c r="S3258">
        <v>0.73699999999999999</v>
      </c>
    </row>
    <row r="3259" spans="2:19" x14ac:dyDescent="0.2">
      <c r="B3259" s="2">
        <v>44371</v>
      </c>
      <c r="C3259">
        <v>8.1900000000000001E-2</v>
      </c>
      <c r="D3259">
        <v>0.19689999999999999</v>
      </c>
      <c r="E3259">
        <v>0.31555</v>
      </c>
      <c r="F3259">
        <v>0.4093</v>
      </c>
      <c r="G3259">
        <v>0.48399999999999999</v>
      </c>
      <c r="H3259">
        <v>0.54810000000000003</v>
      </c>
      <c r="I3259">
        <v>0.60399999999999998</v>
      </c>
      <c r="J3259">
        <v>0.65300000000000002</v>
      </c>
      <c r="K3259">
        <v>0.69550000000000001</v>
      </c>
      <c r="L3259">
        <v>0.73399999999999999</v>
      </c>
      <c r="M3259">
        <v>0.78979999999999995</v>
      </c>
      <c r="N3259">
        <v>0.83899999999999997</v>
      </c>
      <c r="O3259">
        <v>0.86260000000000003</v>
      </c>
      <c r="P3259">
        <v>0.85699999999999998</v>
      </c>
      <c r="Q3259">
        <v>0.83699999999999997</v>
      </c>
      <c r="R3259">
        <v>0.76639999999999997</v>
      </c>
      <c r="S3259">
        <v>0.70089999999999997</v>
      </c>
    </row>
    <row r="3260" spans="2:19" x14ac:dyDescent="0.2">
      <c r="B3260" s="2">
        <v>44372</v>
      </c>
      <c r="C3260">
        <v>8.5099999999999995E-2</v>
      </c>
      <c r="D3260">
        <v>0.21074999999999999</v>
      </c>
      <c r="E3260">
        <v>0.3362</v>
      </c>
      <c r="F3260">
        <v>0.43099999999999999</v>
      </c>
      <c r="G3260">
        <v>0.51</v>
      </c>
      <c r="H3260">
        <v>0.57699999999999996</v>
      </c>
      <c r="I3260">
        <v>0.63500000000000001</v>
      </c>
      <c r="J3260">
        <v>0.68500000000000005</v>
      </c>
      <c r="K3260">
        <v>0.73060000000000003</v>
      </c>
      <c r="L3260">
        <v>0.77</v>
      </c>
      <c r="M3260">
        <v>0.82909999999999995</v>
      </c>
      <c r="N3260">
        <v>0.8821</v>
      </c>
      <c r="O3260">
        <v>0.90800000000000003</v>
      </c>
      <c r="P3260">
        <v>0.90200000000000002</v>
      </c>
      <c r="Q3260">
        <v>0.88200000000000001</v>
      </c>
      <c r="R3260">
        <v>0.81340000000000001</v>
      </c>
      <c r="S3260">
        <v>0.748</v>
      </c>
    </row>
    <row r="3261" spans="2:19" x14ac:dyDescent="0.2">
      <c r="B3261" s="2">
        <v>44375</v>
      </c>
      <c r="C3261">
        <v>8.5449999999999998E-2</v>
      </c>
      <c r="D3261">
        <v>0.2014</v>
      </c>
      <c r="E3261">
        <v>0.31640000000000001</v>
      </c>
      <c r="F3261">
        <v>0.40844999999999998</v>
      </c>
      <c r="G3261">
        <v>0.47910000000000003</v>
      </c>
      <c r="H3261">
        <v>0.53935</v>
      </c>
      <c r="I3261">
        <v>0.59155000000000002</v>
      </c>
      <c r="J3261">
        <v>0.63815</v>
      </c>
      <c r="K3261">
        <v>0.67849999999999999</v>
      </c>
      <c r="L3261">
        <v>0.71419999999999995</v>
      </c>
      <c r="M3261">
        <v>0.77070000000000005</v>
      </c>
      <c r="N3261">
        <v>0.82050000000000001</v>
      </c>
      <c r="O3261">
        <v>0.84340000000000004</v>
      </c>
      <c r="P3261">
        <v>0.83609999999999995</v>
      </c>
      <c r="Q3261">
        <v>0.81640000000000001</v>
      </c>
      <c r="R3261">
        <v>0.74150000000000005</v>
      </c>
      <c r="S3261">
        <v>0.67649999999999999</v>
      </c>
    </row>
    <row r="3262" spans="2:19" x14ac:dyDescent="0.2">
      <c r="B3262" s="2">
        <v>44376</v>
      </c>
      <c r="C3262">
        <v>8.3849999999999994E-2</v>
      </c>
      <c r="D3262">
        <v>0.19689999999999999</v>
      </c>
      <c r="E3262">
        <v>0.30980000000000002</v>
      </c>
      <c r="F3262">
        <v>0.40429999999999999</v>
      </c>
      <c r="G3262">
        <v>0.48</v>
      </c>
      <c r="H3262">
        <v>0.54210000000000003</v>
      </c>
      <c r="I3262">
        <v>0.59630000000000005</v>
      </c>
      <c r="J3262">
        <v>0.64429999999999998</v>
      </c>
      <c r="K3262">
        <v>0.68679999999999997</v>
      </c>
      <c r="L3262">
        <v>0.72409999999999997</v>
      </c>
      <c r="M3262">
        <v>0.78180000000000005</v>
      </c>
      <c r="N3262">
        <v>0.83399999999999996</v>
      </c>
      <c r="O3262">
        <v>0.86209999999999998</v>
      </c>
      <c r="P3262">
        <v>0.85809999999999997</v>
      </c>
      <c r="Q3262">
        <v>0.83950000000000002</v>
      </c>
      <c r="R3262">
        <v>0.76600000000000001</v>
      </c>
      <c r="S3262">
        <v>0.6996</v>
      </c>
    </row>
    <row r="3263" spans="2:19" x14ac:dyDescent="0.2">
      <c r="B3263" s="2">
        <v>44377</v>
      </c>
      <c r="C3263">
        <v>8.3349999999999994E-2</v>
      </c>
      <c r="D3263">
        <v>0.19400000000000001</v>
      </c>
      <c r="E3263">
        <v>0.30349999999999999</v>
      </c>
      <c r="F3263">
        <v>0.39450000000000002</v>
      </c>
      <c r="G3263">
        <v>0.46650000000000003</v>
      </c>
      <c r="H3263">
        <v>0.52810000000000001</v>
      </c>
      <c r="I3263">
        <v>0.57869999999999999</v>
      </c>
      <c r="J3263">
        <v>0.62690000000000001</v>
      </c>
      <c r="K3263">
        <v>0.66879999999999995</v>
      </c>
      <c r="L3263">
        <v>0.70509999999999995</v>
      </c>
      <c r="M3263">
        <v>0.76470000000000005</v>
      </c>
      <c r="N3263">
        <v>0.81489999999999996</v>
      </c>
      <c r="O3263">
        <v>0.84550000000000003</v>
      </c>
      <c r="P3263">
        <v>0.8417</v>
      </c>
      <c r="Q3263">
        <v>0.82420000000000004</v>
      </c>
      <c r="R3263">
        <v>0.74950000000000006</v>
      </c>
      <c r="S3263">
        <v>0.6825</v>
      </c>
    </row>
    <row r="3264" spans="2:19" x14ac:dyDescent="0.2">
      <c r="B3264" s="2">
        <v>44378</v>
      </c>
      <c r="C3264">
        <v>8.0600000000000005E-2</v>
      </c>
      <c r="D3264">
        <v>0.19400000000000001</v>
      </c>
      <c r="E3264">
        <v>0.31</v>
      </c>
      <c r="F3264">
        <v>0.4027</v>
      </c>
      <c r="G3264">
        <v>0.47699999999999998</v>
      </c>
      <c r="H3264">
        <v>0.53800000000000003</v>
      </c>
      <c r="I3264">
        <v>0.59099999999999997</v>
      </c>
      <c r="J3264">
        <v>0.63800000000000001</v>
      </c>
      <c r="K3264">
        <v>0.68</v>
      </c>
      <c r="L3264">
        <v>0.71799999999999997</v>
      </c>
      <c r="M3264">
        <v>0.77559999999999996</v>
      </c>
      <c r="N3264">
        <v>0.82799999999999996</v>
      </c>
      <c r="O3264">
        <v>0.85899999999999999</v>
      </c>
      <c r="P3264">
        <v>0.85499999999999998</v>
      </c>
      <c r="Q3264">
        <v>0.83699999999999997</v>
      </c>
      <c r="R3264">
        <v>0.76500000000000001</v>
      </c>
      <c r="S3264">
        <v>0.70199999999999996</v>
      </c>
    </row>
    <row r="3265" spans="2:19" x14ac:dyDescent="0.2">
      <c r="B3265" s="2">
        <v>44379</v>
      </c>
      <c r="C3265">
        <v>7.51E-2</v>
      </c>
      <c r="D3265">
        <v>0.18248</v>
      </c>
      <c r="E3265">
        <v>0.29199999999999998</v>
      </c>
      <c r="F3265">
        <v>0.38300000000000001</v>
      </c>
      <c r="G3265">
        <v>0.45500000000000002</v>
      </c>
      <c r="H3265">
        <v>0.51500000000000001</v>
      </c>
      <c r="I3265">
        <v>0.56699999999999995</v>
      </c>
      <c r="J3265">
        <v>0.61299999999999999</v>
      </c>
      <c r="K3265">
        <v>0.65400000000000003</v>
      </c>
      <c r="L3265">
        <v>0.69099999999999995</v>
      </c>
      <c r="M3265">
        <v>0.74860000000000004</v>
      </c>
      <c r="N3265">
        <v>0.80100000000000005</v>
      </c>
      <c r="O3265">
        <v>0.83199999999999996</v>
      </c>
      <c r="P3265">
        <v>0.82920000000000005</v>
      </c>
      <c r="Q3265">
        <v>0.81299999999999994</v>
      </c>
      <c r="R3265">
        <v>0.7429</v>
      </c>
      <c r="S3265">
        <v>0.67720000000000002</v>
      </c>
    </row>
    <row r="3266" spans="2:19" x14ac:dyDescent="0.2">
      <c r="B3266" s="2">
        <v>44382</v>
      </c>
      <c r="C3266">
        <v>7.6999999999999999E-2</v>
      </c>
      <c r="D3266">
        <v>0.184</v>
      </c>
      <c r="E3266">
        <v>0.29470000000000002</v>
      </c>
      <c r="F3266">
        <v>0.38755000000000001</v>
      </c>
      <c r="G3266">
        <v>0.45984999999999998</v>
      </c>
      <c r="H3266">
        <v>0.52070000000000005</v>
      </c>
      <c r="I3266">
        <v>0.57369999999999999</v>
      </c>
      <c r="J3266">
        <v>0.621</v>
      </c>
      <c r="K3266">
        <v>0.66274999999999995</v>
      </c>
      <c r="L3266">
        <v>0.69979999999999998</v>
      </c>
      <c r="M3266">
        <v>0.75790000000000002</v>
      </c>
      <c r="N3266">
        <v>0.81120000000000003</v>
      </c>
      <c r="O3266">
        <v>0.84114999999999995</v>
      </c>
      <c r="P3266">
        <v>0.83860000000000001</v>
      </c>
      <c r="Q3266">
        <v>0.82099999999999995</v>
      </c>
      <c r="R3266">
        <v>0.753</v>
      </c>
      <c r="S3266">
        <v>0.68700000000000006</v>
      </c>
    </row>
    <row r="3267" spans="2:19" x14ac:dyDescent="0.2">
      <c r="B3267" s="2">
        <v>44383</v>
      </c>
      <c r="C3267">
        <v>7.6600000000000001E-2</v>
      </c>
      <c r="D3267">
        <v>0.17399999999999999</v>
      </c>
      <c r="E3267">
        <v>0.27129999999999999</v>
      </c>
      <c r="F3267">
        <v>0.34849999999999998</v>
      </c>
      <c r="G3267">
        <v>0.40849999999999997</v>
      </c>
      <c r="H3267">
        <v>0.46179999999999999</v>
      </c>
      <c r="I3267">
        <v>0.50600000000000001</v>
      </c>
      <c r="J3267">
        <v>0.5474</v>
      </c>
      <c r="K3267">
        <v>0.58455000000000001</v>
      </c>
      <c r="L3267">
        <v>0.62039999999999995</v>
      </c>
      <c r="M3267">
        <v>0.67749999999999999</v>
      </c>
      <c r="N3267">
        <v>0.72809999999999997</v>
      </c>
      <c r="O3267">
        <v>0.76175000000000004</v>
      </c>
      <c r="P3267">
        <v>0.76139999999999997</v>
      </c>
      <c r="Q3267">
        <v>0.74399999999999999</v>
      </c>
      <c r="R3267">
        <v>0.68</v>
      </c>
      <c r="S3267">
        <v>0.61899999999999999</v>
      </c>
    </row>
    <row r="3268" spans="2:19" x14ac:dyDescent="0.2">
      <c r="B3268" s="2">
        <v>44384</v>
      </c>
      <c r="C3268">
        <v>7.4999999999999997E-2</v>
      </c>
      <c r="D3268">
        <v>0.1699</v>
      </c>
      <c r="E3268">
        <v>0.2591</v>
      </c>
      <c r="F3268">
        <v>0.3352</v>
      </c>
      <c r="G3268">
        <v>0.39479999999999998</v>
      </c>
      <c r="H3268">
        <v>0.44390000000000002</v>
      </c>
      <c r="I3268">
        <v>0.48699999999999999</v>
      </c>
      <c r="J3268">
        <v>0.52775000000000005</v>
      </c>
      <c r="K3268">
        <v>0.56299999999999994</v>
      </c>
      <c r="L3268">
        <v>0.59699999999999998</v>
      </c>
      <c r="M3268">
        <v>0.65090000000000003</v>
      </c>
      <c r="N3268">
        <v>0.70099999999999996</v>
      </c>
      <c r="O3268">
        <v>0.73009999999999997</v>
      </c>
      <c r="P3268">
        <v>0.72599999999999998</v>
      </c>
      <c r="Q3268">
        <v>0.70899999999999996</v>
      </c>
      <c r="R3268">
        <v>0.64800000000000002</v>
      </c>
      <c r="S3268">
        <v>0.58794999999999997</v>
      </c>
    </row>
    <row r="3269" spans="2:19" x14ac:dyDescent="0.2">
      <c r="B3269" s="2">
        <v>44385</v>
      </c>
      <c r="C3269">
        <v>7.9299999999999995E-2</v>
      </c>
      <c r="D3269">
        <v>0.182</v>
      </c>
      <c r="E3269">
        <v>0.27310000000000001</v>
      </c>
      <c r="F3269">
        <v>0.34620000000000001</v>
      </c>
      <c r="G3269">
        <v>0.40500000000000003</v>
      </c>
      <c r="H3269">
        <v>0.45400000000000001</v>
      </c>
      <c r="I3269">
        <v>0.4965</v>
      </c>
      <c r="J3269">
        <v>0.53700000000000003</v>
      </c>
      <c r="K3269">
        <v>0.57199999999999995</v>
      </c>
      <c r="L3269">
        <v>0.60519999999999996</v>
      </c>
      <c r="M3269">
        <v>0.65790000000000004</v>
      </c>
      <c r="N3269">
        <v>0.70699999999999996</v>
      </c>
      <c r="O3269">
        <v>0.73660000000000003</v>
      </c>
      <c r="P3269">
        <v>0.73360000000000003</v>
      </c>
      <c r="Q3269">
        <v>0.71650000000000003</v>
      </c>
      <c r="R3269">
        <v>0.65195000000000003</v>
      </c>
      <c r="S3269">
        <v>0.59314999999999996</v>
      </c>
    </row>
    <row r="3270" spans="2:19" x14ac:dyDescent="0.2">
      <c r="B3270" s="2">
        <v>44386</v>
      </c>
      <c r="C3270">
        <v>8.7999999999999995E-2</v>
      </c>
      <c r="D3270">
        <v>0.20100000000000001</v>
      </c>
      <c r="E3270">
        <v>0.29670000000000002</v>
      </c>
      <c r="F3270">
        <v>0.374</v>
      </c>
      <c r="G3270">
        <v>0.436</v>
      </c>
      <c r="H3270">
        <v>0.48799999999999999</v>
      </c>
      <c r="I3270">
        <v>0.53400000000000003</v>
      </c>
      <c r="J3270">
        <v>0.57520000000000004</v>
      </c>
      <c r="K3270">
        <v>0.61299999999999999</v>
      </c>
      <c r="L3270">
        <v>0.64839999999999998</v>
      </c>
      <c r="M3270">
        <v>0.70199999999999996</v>
      </c>
      <c r="N3270">
        <v>0.75319999999999998</v>
      </c>
      <c r="O3270">
        <v>0.78500000000000003</v>
      </c>
      <c r="P3270">
        <v>0.78200000000000003</v>
      </c>
      <c r="Q3270">
        <v>0.76600000000000001</v>
      </c>
      <c r="R3270">
        <v>0.70499999999999996</v>
      </c>
      <c r="S3270">
        <v>0.64500000000000002</v>
      </c>
    </row>
    <row r="3271" spans="2:19" x14ac:dyDescent="0.2">
      <c r="B3271" s="2">
        <v>44389</v>
      </c>
      <c r="C3271">
        <v>8.4099999999999994E-2</v>
      </c>
      <c r="D3271">
        <v>0.19485</v>
      </c>
      <c r="E3271">
        <v>0.28999999999999998</v>
      </c>
      <c r="F3271">
        <v>0.36799999999999999</v>
      </c>
      <c r="G3271">
        <v>0.43</v>
      </c>
      <c r="H3271">
        <v>0.48199999999999998</v>
      </c>
      <c r="I3271">
        <v>0.52800000000000002</v>
      </c>
      <c r="J3271">
        <v>0.56899999999999995</v>
      </c>
      <c r="K3271">
        <v>0.60699999999999998</v>
      </c>
      <c r="L3271">
        <v>0.64185000000000003</v>
      </c>
      <c r="M3271">
        <v>0.69499999999999995</v>
      </c>
      <c r="N3271">
        <v>0.745</v>
      </c>
      <c r="O3271">
        <v>0.77500000000000002</v>
      </c>
      <c r="P3271">
        <v>0.77200000000000002</v>
      </c>
      <c r="Q3271">
        <v>0.75490000000000002</v>
      </c>
      <c r="R3271">
        <v>0.69274999999999998</v>
      </c>
      <c r="S3271">
        <v>0.63290000000000002</v>
      </c>
    </row>
    <row r="3272" spans="2:19" x14ac:dyDescent="0.2">
      <c r="B3272" s="2">
        <v>44390</v>
      </c>
      <c r="C3272">
        <v>8.4099999999999994E-2</v>
      </c>
      <c r="D3272">
        <v>0.2</v>
      </c>
      <c r="E3272">
        <v>0.29820000000000002</v>
      </c>
      <c r="F3272">
        <v>0.37430000000000002</v>
      </c>
      <c r="G3272">
        <v>0.434</v>
      </c>
      <c r="H3272">
        <v>0.48199999999999998</v>
      </c>
      <c r="I3272">
        <v>0.52449999999999997</v>
      </c>
      <c r="J3272">
        <v>0.56499999999999995</v>
      </c>
      <c r="K3272">
        <v>0.59970000000000001</v>
      </c>
      <c r="L3272">
        <v>0.63200000000000001</v>
      </c>
      <c r="M3272">
        <v>0.68400000000000005</v>
      </c>
      <c r="N3272">
        <v>0.73199999999999998</v>
      </c>
      <c r="O3272">
        <v>0.75570000000000004</v>
      </c>
      <c r="P3272">
        <v>0.75170000000000003</v>
      </c>
      <c r="Q3272">
        <v>0.73360000000000003</v>
      </c>
      <c r="R3272">
        <v>0.66379999999999995</v>
      </c>
      <c r="S3272">
        <v>0.60299999999999998</v>
      </c>
    </row>
    <row r="3273" spans="2:19" x14ac:dyDescent="0.2">
      <c r="B3273" s="2">
        <v>44391</v>
      </c>
      <c r="C3273">
        <v>8.72E-2</v>
      </c>
      <c r="D3273">
        <v>0.2109</v>
      </c>
      <c r="E3273">
        <v>0.31</v>
      </c>
      <c r="F3273">
        <v>0.38379999999999997</v>
      </c>
      <c r="G3273">
        <v>0.43940000000000001</v>
      </c>
      <c r="H3273">
        <v>0.48599999999999999</v>
      </c>
      <c r="I3273">
        <v>0.52759999999999996</v>
      </c>
      <c r="J3273">
        <v>0.56599999999999995</v>
      </c>
      <c r="K3273">
        <v>0.59970000000000001</v>
      </c>
      <c r="L3273">
        <v>0.629</v>
      </c>
      <c r="M3273">
        <v>0.67689999999999995</v>
      </c>
      <c r="N3273">
        <v>0.72199999999999998</v>
      </c>
      <c r="O3273">
        <v>0.74360000000000004</v>
      </c>
      <c r="P3273">
        <v>0.73660000000000003</v>
      </c>
      <c r="Q3273">
        <v>0.71650000000000003</v>
      </c>
      <c r="R3273">
        <v>0.64500000000000002</v>
      </c>
      <c r="S3273">
        <v>0.58220000000000005</v>
      </c>
    </row>
    <row r="3274" spans="2:19" x14ac:dyDescent="0.2">
      <c r="B3274" s="2">
        <v>44392</v>
      </c>
      <c r="C3274">
        <v>0.11269999999999999</v>
      </c>
      <c r="D3274">
        <v>0.26100000000000001</v>
      </c>
      <c r="E3274">
        <v>0.36899999999999999</v>
      </c>
      <c r="F3274">
        <v>0.43990000000000001</v>
      </c>
      <c r="G3274">
        <v>0.48899999999999999</v>
      </c>
      <c r="H3274">
        <v>0.52659999999999996</v>
      </c>
      <c r="I3274">
        <v>0.56159999999999999</v>
      </c>
      <c r="J3274">
        <v>0.59299999999999997</v>
      </c>
      <c r="K3274">
        <v>0.62180000000000002</v>
      </c>
      <c r="L3274">
        <v>0.64900000000000002</v>
      </c>
      <c r="M3274">
        <v>0.69299999999999995</v>
      </c>
      <c r="N3274">
        <v>0.73499999999999999</v>
      </c>
      <c r="O3274">
        <v>0.75600000000000001</v>
      </c>
      <c r="P3274">
        <v>0.75180000000000002</v>
      </c>
      <c r="Q3274">
        <v>0.7349</v>
      </c>
      <c r="R3274">
        <v>0.66690000000000005</v>
      </c>
      <c r="S3274">
        <v>0.60499999999999998</v>
      </c>
    </row>
    <row r="3275" spans="2:19" x14ac:dyDescent="0.2">
      <c r="B3275" s="2">
        <v>44393</v>
      </c>
      <c r="C3275">
        <v>0.11</v>
      </c>
      <c r="D3275">
        <v>0.24712999999999999</v>
      </c>
      <c r="E3275">
        <v>0.35099999999999998</v>
      </c>
      <c r="F3275">
        <v>0.41830000000000001</v>
      </c>
      <c r="G3275">
        <v>0.46389999999999998</v>
      </c>
      <c r="H3275">
        <v>0.5</v>
      </c>
      <c r="I3275">
        <v>0.53259999999999996</v>
      </c>
      <c r="J3275">
        <v>0.56399999999999995</v>
      </c>
      <c r="K3275">
        <v>0.5917</v>
      </c>
      <c r="L3275">
        <v>0.61799999999999999</v>
      </c>
      <c r="M3275">
        <v>0.66290000000000004</v>
      </c>
      <c r="N3275">
        <v>0.70599999999999996</v>
      </c>
      <c r="O3275">
        <v>0.72860000000000003</v>
      </c>
      <c r="P3275">
        <v>0.72360000000000002</v>
      </c>
      <c r="Q3275">
        <v>0.70650000000000002</v>
      </c>
      <c r="R3275">
        <v>0.64039999999999997</v>
      </c>
      <c r="S3275">
        <v>0.57755000000000001</v>
      </c>
    </row>
    <row r="3276" spans="2:19" x14ac:dyDescent="0.2">
      <c r="B3276" s="2">
        <v>44396</v>
      </c>
      <c r="C3276">
        <v>0.105</v>
      </c>
      <c r="D3276">
        <v>0.21640000000000001</v>
      </c>
      <c r="E3276">
        <v>0.30270000000000002</v>
      </c>
      <c r="F3276">
        <v>0.36</v>
      </c>
      <c r="G3276">
        <v>0.40179999999999999</v>
      </c>
      <c r="H3276">
        <v>0.43590000000000001</v>
      </c>
      <c r="I3276">
        <v>0.46800000000000003</v>
      </c>
      <c r="J3276">
        <v>0.498</v>
      </c>
      <c r="K3276">
        <v>0.52449999999999997</v>
      </c>
      <c r="L3276">
        <v>0.55100000000000005</v>
      </c>
      <c r="M3276">
        <v>0.5927</v>
      </c>
      <c r="N3276">
        <v>0.63380000000000003</v>
      </c>
      <c r="O3276">
        <v>0.65600000000000003</v>
      </c>
      <c r="P3276">
        <v>0.65</v>
      </c>
      <c r="Q3276">
        <v>0.63100000000000001</v>
      </c>
      <c r="R3276">
        <v>0.55800000000000005</v>
      </c>
      <c r="S3276">
        <v>0.497</v>
      </c>
    </row>
    <row r="3277" spans="2:19" x14ac:dyDescent="0.2">
      <c r="B3277" s="2">
        <v>44397</v>
      </c>
      <c r="C3277">
        <v>0.1067</v>
      </c>
      <c r="D3277">
        <v>0.2238</v>
      </c>
      <c r="E3277">
        <v>0.30890000000000001</v>
      </c>
      <c r="F3277">
        <v>0.35799999999999998</v>
      </c>
      <c r="G3277">
        <v>0.4</v>
      </c>
      <c r="H3277">
        <v>0.436</v>
      </c>
      <c r="I3277">
        <v>0.46739999999999998</v>
      </c>
      <c r="J3277">
        <v>0.498</v>
      </c>
      <c r="K3277">
        <v>0.52700000000000002</v>
      </c>
      <c r="L3277">
        <v>0.55400000000000005</v>
      </c>
      <c r="M3277">
        <v>0.59519999999999995</v>
      </c>
      <c r="N3277">
        <v>0.63400000000000001</v>
      </c>
      <c r="O3277">
        <v>0.64829999999999999</v>
      </c>
      <c r="P3277">
        <v>0.63800000000000001</v>
      </c>
      <c r="Q3277">
        <v>0.61499999999999999</v>
      </c>
      <c r="R3277">
        <v>0.55100000000000005</v>
      </c>
      <c r="S3277">
        <v>0.48799999999999999</v>
      </c>
    </row>
    <row r="3278" spans="2:19" x14ac:dyDescent="0.2">
      <c r="B3278" s="2">
        <v>44398</v>
      </c>
      <c r="C3278">
        <v>0.1085</v>
      </c>
      <c r="D3278">
        <v>0.2273</v>
      </c>
      <c r="E3278">
        <v>0.31619999999999998</v>
      </c>
      <c r="F3278">
        <v>0.38229999999999997</v>
      </c>
      <c r="G3278">
        <v>0.433</v>
      </c>
      <c r="H3278">
        <v>0.47399999999999998</v>
      </c>
      <c r="I3278">
        <v>0.51100000000000001</v>
      </c>
      <c r="J3278">
        <v>0.54510000000000003</v>
      </c>
      <c r="K3278">
        <v>0.57720000000000005</v>
      </c>
      <c r="L3278">
        <v>0.60599999999999998</v>
      </c>
      <c r="M3278">
        <v>0.65139999999999998</v>
      </c>
      <c r="N3278">
        <v>0.69299999999999995</v>
      </c>
      <c r="O3278">
        <v>0.70799999999999996</v>
      </c>
      <c r="P3278">
        <v>0.7</v>
      </c>
      <c r="Q3278">
        <v>0.67900000000000005</v>
      </c>
      <c r="R3278">
        <v>0.61299999999999999</v>
      </c>
      <c r="S3278">
        <v>0.55100000000000005</v>
      </c>
    </row>
    <row r="3279" spans="2:19" x14ac:dyDescent="0.2">
      <c r="B3279" s="2">
        <v>44399</v>
      </c>
      <c r="C3279">
        <v>9.9699999999999997E-2</v>
      </c>
      <c r="D3279">
        <v>0.21590000000000001</v>
      </c>
      <c r="E3279">
        <v>0.31</v>
      </c>
      <c r="F3279">
        <v>0.3674</v>
      </c>
      <c r="G3279">
        <v>0.41199999999999998</v>
      </c>
      <c r="H3279">
        <v>0.44800000000000001</v>
      </c>
      <c r="I3279">
        <v>0.48309999999999997</v>
      </c>
      <c r="J3279">
        <v>0.51300000000000001</v>
      </c>
      <c r="K3279">
        <v>0.54200000000000004</v>
      </c>
      <c r="L3279">
        <v>0.56810000000000005</v>
      </c>
      <c r="M3279">
        <v>0.61</v>
      </c>
      <c r="N3279">
        <v>0.65</v>
      </c>
      <c r="O3279">
        <v>0.66239999999999999</v>
      </c>
      <c r="P3279">
        <v>0.65200000000000002</v>
      </c>
      <c r="Q3279">
        <v>0.629</v>
      </c>
      <c r="R3279">
        <v>0.56100000000000005</v>
      </c>
      <c r="S3279">
        <v>0.498</v>
      </c>
    </row>
    <row r="3280" spans="2:19" x14ac:dyDescent="0.2">
      <c r="B3280" s="2">
        <v>44400</v>
      </c>
      <c r="C3280">
        <v>9.7699999999999995E-2</v>
      </c>
      <c r="D3280">
        <v>0.2167</v>
      </c>
      <c r="E3280">
        <v>0.31259999999999999</v>
      </c>
      <c r="F3280">
        <v>0.37630000000000002</v>
      </c>
      <c r="G3280">
        <v>0.42430000000000001</v>
      </c>
      <c r="H3280">
        <v>0.46239999999999998</v>
      </c>
      <c r="I3280">
        <v>0.49635000000000001</v>
      </c>
      <c r="J3280">
        <v>0.52780000000000005</v>
      </c>
      <c r="K3280">
        <v>0.55700000000000005</v>
      </c>
      <c r="L3280">
        <v>0.58499999999999996</v>
      </c>
      <c r="M3280">
        <v>0.62429999999999997</v>
      </c>
      <c r="N3280">
        <v>0.66200000000000003</v>
      </c>
      <c r="O3280">
        <v>0.67290000000000005</v>
      </c>
      <c r="P3280">
        <v>0.65859999999999996</v>
      </c>
      <c r="Q3280">
        <v>0.63400000000000001</v>
      </c>
      <c r="R3280">
        <v>0.56479999999999997</v>
      </c>
      <c r="S3280">
        <v>0.502</v>
      </c>
    </row>
    <row r="3281" spans="2:19" x14ac:dyDescent="0.2">
      <c r="B3281" s="2">
        <v>44403</v>
      </c>
      <c r="C3281">
        <v>9.5000000000000001E-2</v>
      </c>
      <c r="D3281">
        <v>0.20949999999999999</v>
      </c>
      <c r="E3281">
        <v>0.30220000000000002</v>
      </c>
      <c r="F3281">
        <v>0.37030000000000002</v>
      </c>
      <c r="G3281">
        <v>0.42120000000000002</v>
      </c>
      <c r="H3281">
        <v>0.45639999999999997</v>
      </c>
      <c r="I3281">
        <v>0.49</v>
      </c>
      <c r="J3281">
        <v>0.52100000000000002</v>
      </c>
      <c r="K3281">
        <v>0.54910000000000003</v>
      </c>
      <c r="L3281">
        <v>0.57599999999999996</v>
      </c>
      <c r="M3281">
        <v>0.61529999999999996</v>
      </c>
      <c r="N3281">
        <v>0.65239999999999998</v>
      </c>
      <c r="O3281">
        <v>0.66</v>
      </c>
      <c r="P3281">
        <v>0.64629999999999999</v>
      </c>
      <c r="Q3281">
        <v>0.62129999999999996</v>
      </c>
      <c r="R3281">
        <v>0.55630000000000002</v>
      </c>
      <c r="S3281">
        <v>0.49440000000000001</v>
      </c>
    </row>
    <row r="3282" spans="2:19" x14ac:dyDescent="0.2">
      <c r="B3282" s="2">
        <v>44404</v>
      </c>
      <c r="C3282">
        <v>9.6100000000000005E-2</v>
      </c>
      <c r="D3282">
        <v>0.214</v>
      </c>
      <c r="E3282">
        <v>0.30680000000000002</v>
      </c>
      <c r="F3282">
        <v>0.37</v>
      </c>
      <c r="G3282">
        <v>0.41499999999999998</v>
      </c>
      <c r="H3282">
        <v>0.45140000000000002</v>
      </c>
      <c r="I3282">
        <v>0.48299999999999998</v>
      </c>
      <c r="J3282">
        <v>0.51200000000000001</v>
      </c>
      <c r="K3282">
        <v>0.53910000000000002</v>
      </c>
      <c r="L3282">
        <v>0.56399999999999995</v>
      </c>
      <c r="M3282">
        <v>0.60319999999999996</v>
      </c>
      <c r="N3282">
        <v>0.63929999999999998</v>
      </c>
      <c r="O3282">
        <v>0.64700000000000002</v>
      </c>
      <c r="P3282">
        <v>0.63129999999999997</v>
      </c>
      <c r="Q3282">
        <v>0.60599999999999998</v>
      </c>
      <c r="R3282">
        <v>0.53739999999999999</v>
      </c>
      <c r="S3282">
        <v>0.47449999999999998</v>
      </c>
    </row>
    <row r="3283" spans="2:19" x14ac:dyDescent="0.2">
      <c r="B3283" s="2">
        <v>44405</v>
      </c>
      <c r="C3283">
        <v>0.1002</v>
      </c>
      <c r="D3283">
        <v>0.22409999999999999</v>
      </c>
      <c r="E3283">
        <v>0.32100000000000001</v>
      </c>
      <c r="F3283">
        <v>0.38479999999999998</v>
      </c>
      <c r="G3283">
        <v>0.43240000000000001</v>
      </c>
      <c r="H3283">
        <v>0.4713</v>
      </c>
      <c r="I3283">
        <v>0.50600000000000001</v>
      </c>
      <c r="J3283">
        <v>0.53759999999999997</v>
      </c>
      <c r="K3283">
        <v>0.56399999999999995</v>
      </c>
      <c r="L3283">
        <v>0.5897</v>
      </c>
      <c r="M3283">
        <v>0.63100000000000001</v>
      </c>
      <c r="N3283">
        <v>0.66900000000000004</v>
      </c>
      <c r="O3283">
        <v>0.67989999999999995</v>
      </c>
      <c r="P3283">
        <v>0.66500000000000004</v>
      </c>
      <c r="Q3283">
        <v>0.64100000000000001</v>
      </c>
      <c r="R3283">
        <v>0.5706</v>
      </c>
      <c r="S3283">
        <v>0.50670000000000004</v>
      </c>
    </row>
    <row r="3284" spans="2:19" x14ac:dyDescent="0.2">
      <c r="B3284" s="2">
        <v>44406</v>
      </c>
      <c r="C3284">
        <v>0.1003</v>
      </c>
      <c r="D3284">
        <v>0.22170000000000001</v>
      </c>
      <c r="E3284">
        <v>0.312</v>
      </c>
      <c r="F3284">
        <v>0.379</v>
      </c>
      <c r="G3284">
        <v>0.4239</v>
      </c>
      <c r="H3284">
        <v>0.46100000000000002</v>
      </c>
      <c r="I3284">
        <v>0.49399999999999999</v>
      </c>
      <c r="J3284">
        <v>0.52400000000000002</v>
      </c>
      <c r="K3284">
        <v>0.55210000000000004</v>
      </c>
      <c r="L3284">
        <v>0.57920000000000005</v>
      </c>
      <c r="M3284">
        <v>0.61929999999999996</v>
      </c>
      <c r="N3284">
        <v>0.65839999999999999</v>
      </c>
      <c r="O3284">
        <v>0.66800000000000004</v>
      </c>
      <c r="P3284">
        <v>0.65339999999999998</v>
      </c>
      <c r="Q3284">
        <v>0.62929999999999997</v>
      </c>
      <c r="R3284">
        <v>0.56000000000000005</v>
      </c>
      <c r="S3284">
        <v>0.496</v>
      </c>
    </row>
    <row r="3285" spans="2:19" x14ac:dyDescent="0.2">
      <c r="B3285" s="2">
        <v>44407</v>
      </c>
      <c r="C3285">
        <v>9.8100000000000007E-2</v>
      </c>
      <c r="D3285">
        <v>0.217</v>
      </c>
      <c r="E3285">
        <v>0.30709999999999998</v>
      </c>
      <c r="F3285">
        <v>0.37</v>
      </c>
      <c r="G3285">
        <v>0.41499999999999998</v>
      </c>
      <c r="H3285">
        <v>0.45190000000000002</v>
      </c>
      <c r="I3285">
        <v>0.48299999999999998</v>
      </c>
      <c r="J3285">
        <v>0.51259999999999994</v>
      </c>
      <c r="K3285">
        <v>0.54</v>
      </c>
      <c r="L3285">
        <v>0.56499999999999995</v>
      </c>
      <c r="M3285">
        <v>0.60699999999999998</v>
      </c>
      <c r="N3285">
        <v>0.64500000000000002</v>
      </c>
      <c r="O3285">
        <v>0.65790000000000004</v>
      </c>
      <c r="P3285">
        <v>0.64400000000000002</v>
      </c>
      <c r="Q3285">
        <v>0.62</v>
      </c>
      <c r="R3285">
        <v>0.55059999999999998</v>
      </c>
      <c r="S3285">
        <v>0.48499999999999999</v>
      </c>
    </row>
    <row r="3286" spans="2:19" x14ac:dyDescent="0.2">
      <c r="B3286" s="2">
        <v>44410</v>
      </c>
      <c r="C3286">
        <v>9.5299999999999996E-2</v>
      </c>
      <c r="D3286">
        <v>0.2029</v>
      </c>
      <c r="E3286">
        <v>0.28489999999999999</v>
      </c>
      <c r="F3286">
        <v>0.34084999999999999</v>
      </c>
      <c r="G3286">
        <v>0.38169999999999998</v>
      </c>
      <c r="H3286">
        <v>0.4158</v>
      </c>
      <c r="I3286">
        <v>0.44590000000000002</v>
      </c>
      <c r="J3286">
        <v>0.47320000000000001</v>
      </c>
      <c r="K3286">
        <v>0.497</v>
      </c>
      <c r="L3286">
        <v>0.51949999999999996</v>
      </c>
      <c r="M3286">
        <v>0.56110000000000004</v>
      </c>
      <c r="N3286">
        <v>0.59919999999999995</v>
      </c>
      <c r="O3286">
        <v>0.61399999999999999</v>
      </c>
      <c r="P3286">
        <v>0.60199999999999998</v>
      </c>
      <c r="Q3286">
        <v>0.57909999999999995</v>
      </c>
      <c r="R3286">
        <v>0.50600000000000001</v>
      </c>
      <c r="S3286">
        <v>0.442</v>
      </c>
    </row>
    <row r="3287" spans="2:19" x14ac:dyDescent="0.2">
      <c r="B3287" s="2">
        <v>44411</v>
      </c>
      <c r="C3287">
        <v>9.8000000000000004E-2</v>
      </c>
      <c r="D3287">
        <v>0.20699999999999999</v>
      </c>
      <c r="E3287">
        <v>0.28560000000000002</v>
      </c>
      <c r="F3287">
        <v>0.34370000000000001</v>
      </c>
      <c r="G3287">
        <v>0.38700000000000001</v>
      </c>
      <c r="H3287">
        <v>0.41831000000000002</v>
      </c>
      <c r="I3287">
        <v>0.44890000000000002</v>
      </c>
      <c r="J3287">
        <v>0.47699999999999998</v>
      </c>
      <c r="K3287">
        <v>0.502</v>
      </c>
      <c r="L3287">
        <v>0.52500000000000002</v>
      </c>
      <c r="M3287">
        <v>0.56299999999999994</v>
      </c>
      <c r="N3287">
        <v>0.59899999999999998</v>
      </c>
      <c r="O3287">
        <v>0.61170000000000002</v>
      </c>
      <c r="P3287">
        <v>0.59699999999999998</v>
      </c>
      <c r="Q3287">
        <v>0.57399999999999995</v>
      </c>
      <c r="R3287">
        <v>0.499</v>
      </c>
      <c r="S3287">
        <v>0.433</v>
      </c>
    </row>
    <row r="3288" spans="2:19" x14ac:dyDescent="0.2">
      <c r="B3288" s="2">
        <v>44412</v>
      </c>
      <c r="C3288">
        <v>0.10495</v>
      </c>
      <c r="D3288">
        <v>0.22259999999999999</v>
      </c>
      <c r="E3288">
        <v>0.30570000000000003</v>
      </c>
      <c r="F3288">
        <v>0.35670000000000002</v>
      </c>
      <c r="G3288">
        <v>0.39755000000000001</v>
      </c>
      <c r="H3288">
        <v>0.42859999999999998</v>
      </c>
      <c r="I3288">
        <v>0.45490000000000003</v>
      </c>
      <c r="J3288">
        <v>0.47939999999999999</v>
      </c>
      <c r="K3288">
        <v>0.50255000000000005</v>
      </c>
      <c r="L3288">
        <v>0.52324999999999999</v>
      </c>
      <c r="M3288">
        <v>0.55989999999999995</v>
      </c>
      <c r="N3288">
        <v>0.59340000000000004</v>
      </c>
      <c r="O3288">
        <v>0.60470000000000002</v>
      </c>
      <c r="P3288">
        <v>0.58909999999999996</v>
      </c>
      <c r="Q3288">
        <v>0.56430000000000002</v>
      </c>
      <c r="R3288">
        <v>0.48499999999999999</v>
      </c>
      <c r="S3288">
        <v>0.4178</v>
      </c>
    </row>
    <row r="3289" spans="2:19" x14ac:dyDescent="0.2">
      <c r="B3289" s="2">
        <v>44413</v>
      </c>
      <c r="C3289">
        <v>0.12189999999999999</v>
      </c>
      <c r="D3289">
        <v>0.24279999999999999</v>
      </c>
      <c r="E3289">
        <v>0.31900000000000001</v>
      </c>
      <c r="F3289">
        <v>0.36099999999999999</v>
      </c>
      <c r="G3289">
        <v>0.39900000000000002</v>
      </c>
      <c r="H3289">
        <v>0.4279</v>
      </c>
      <c r="I3289">
        <v>0.45329999999999998</v>
      </c>
      <c r="J3289">
        <v>0.4778</v>
      </c>
      <c r="K3289">
        <v>0.49904999999999999</v>
      </c>
      <c r="L3289">
        <v>0.52110000000000001</v>
      </c>
      <c r="M3289">
        <v>0.55359999999999998</v>
      </c>
      <c r="N3289">
        <v>0.58404999999999996</v>
      </c>
      <c r="O3289">
        <v>0.59299999999999997</v>
      </c>
      <c r="P3289">
        <v>0.57599999999999996</v>
      </c>
      <c r="Q3289">
        <v>0.55000000000000004</v>
      </c>
      <c r="R3289">
        <v>0.47910000000000003</v>
      </c>
      <c r="S3289">
        <v>0.41299999999999998</v>
      </c>
    </row>
    <row r="3290" spans="2:19" x14ac:dyDescent="0.2">
      <c r="B3290" s="2">
        <v>44414</v>
      </c>
      <c r="C3290">
        <v>0.1341</v>
      </c>
      <c r="D3290">
        <v>0.27679999999999999</v>
      </c>
      <c r="E3290">
        <v>0.36280000000000001</v>
      </c>
      <c r="F3290">
        <v>0.41789999999999999</v>
      </c>
      <c r="G3290">
        <v>0.46189999999999998</v>
      </c>
      <c r="H3290">
        <v>0.497</v>
      </c>
      <c r="I3290">
        <v>0.52710000000000001</v>
      </c>
      <c r="J3290">
        <v>0.55359999999999998</v>
      </c>
      <c r="K3290">
        <v>0.57999999999999996</v>
      </c>
      <c r="L3290">
        <v>0.60299999999999998</v>
      </c>
      <c r="M3290">
        <v>0.63600000000000001</v>
      </c>
      <c r="N3290">
        <v>0.66800000000000004</v>
      </c>
      <c r="O3290">
        <v>0.67490000000000006</v>
      </c>
      <c r="P3290">
        <v>0.65800000000000003</v>
      </c>
      <c r="Q3290">
        <v>0.63</v>
      </c>
      <c r="R3290">
        <v>0.55459999999999998</v>
      </c>
      <c r="S3290">
        <v>0.48780000000000001</v>
      </c>
    </row>
    <row r="3291" spans="2:19" x14ac:dyDescent="0.2">
      <c r="B3291" s="2">
        <v>44417</v>
      </c>
      <c r="C3291">
        <v>0.13539999999999999</v>
      </c>
      <c r="D3291">
        <v>0.27350000000000002</v>
      </c>
      <c r="E3291">
        <v>0.35560000000000003</v>
      </c>
      <c r="F3291">
        <v>0.40579999999999999</v>
      </c>
      <c r="G3291">
        <v>0.44829999999999998</v>
      </c>
      <c r="H3291">
        <v>0.4783</v>
      </c>
      <c r="I3291">
        <v>0.50700000000000001</v>
      </c>
      <c r="J3291">
        <v>0.53300000000000003</v>
      </c>
      <c r="K3291">
        <v>0.55600000000000005</v>
      </c>
      <c r="L3291">
        <v>0.57799999999999996</v>
      </c>
      <c r="M3291">
        <v>0.60899999999999999</v>
      </c>
      <c r="N3291">
        <v>0.63700000000000001</v>
      </c>
      <c r="O3291">
        <v>0.64100000000000001</v>
      </c>
      <c r="P3291">
        <v>0.62129999999999996</v>
      </c>
      <c r="Q3291">
        <v>0.59</v>
      </c>
      <c r="R3291">
        <v>0.5081</v>
      </c>
      <c r="S3291">
        <v>0.43690000000000001</v>
      </c>
    </row>
    <row r="3292" spans="2:19" x14ac:dyDescent="0.2">
      <c r="B3292" s="2">
        <v>44418</v>
      </c>
      <c r="C3292">
        <v>0.1411</v>
      </c>
      <c r="D3292">
        <v>0.28699999999999998</v>
      </c>
      <c r="E3292">
        <v>0.37214999999999998</v>
      </c>
      <c r="F3292">
        <v>0.42499999999999999</v>
      </c>
      <c r="G3292">
        <v>0.46129999999999999</v>
      </c>
      <c r="H3292">
        <v>0.49009999999999998</v>
      </c>
      <c r="I3292">
        <v>0.51600000000000001</v>
      </c>
      <c r="J3292">
        <v>0.54135</v>
      </c>
      <c r="K3292">
        <v>0.55910000000000004</v>
      </c>
      <c r="L3292">
        <v>0.58145000000000002</v>
      </c>
      <c r="M3292">
        <v>0.60960000000000003</v>
      </c>
      <c r="N3292">
        <v>0.63819999999999999</v>
      </c>
      <c r="O3292">
        <v>0.64124999999999999</v>
      </c>
      <c r="P3292">
        <v>0.62060000000000004</v>
      </c>
      <c r="Q3292">
        <v>0.59119999999999995</v>
      </c>
      <c r="R3292">
        <v>0.50819999999999999</v>
      </c>
      <c r="S3292">
        <v>0.43430000000000002</v>
      </c>
    </row>
    <row r="3293" spans="2:19" x14ac:dyDescent="0.2">
      <c r="B3293" s="2">
        <v>44419</v>
      </c>
      <c r="C3293">
        <v>0.13689999999999999</v>
      </c>
      <c r="D3293">
        <v>0.27589999999999998</v>
      </c>
      <c r="E3293">
        <v>0.35539999999999999</v>
      </c>
      <c r="F3293">
        <v>0.4078</v>
      </c>
      <c r="G3293">
        <v>0.44569999999999999</v>
      </c>
      <c r="H3293">
        <v>0.47620000000000001</v>
      </c>
      <c r="I3293">
        <v>0.50209999999999999</v>
      </c>
      <c r="J3293">
        <v>0.52569999999999995</v>
      </c>
      <c r="K3293">
        <v>0.54559999999999997</v>
      </c>
      <c r="L3293">
        <v>0.56740000000000002</v>
      </c>
      <c r="M3293">
        <v>0.59919999999999995</v>
      </c>
      <c r="N3293">
        <v>0.62929999999999997</v>
      </c>
      <c r="O3293">
        <v>0.63500000000000001</v>
      </c>
      <c r="P3293">
        <v>0.61734999999999995</v>
      </c>
      <c r="Q3293">
        <v>0.59019999999999995</v>
      </c>
      <c r="R3293">
        <v>0.50539999999999996</v>
      </c>
      <c r="S3293">
        <v>0.42959999999999998</v>
      </c>
    </row>
    <row r="3294" spans="2:19" x14ac:dyDescent="0.2">
      <c r="B3294" s="2">
        <v>44420</v>
      </c>
      <c r="C3294">
        <v>0.1361</v>
      </c>
      <c r="D3294">
        <v>0.28149999999999997</v>
      </c>
      <c r="E3294">
        <v>0.37019999999999997</v>
      </c>
      <c r="F3294">
        <v>0.42380000000000001</v>
      </c>
      <c r="G3294">
        <v>0.46600000000000003</v>
      </c>
      <c r="H3294">
        <v>0.49959999999999999</v>
      </c>
      <c r="I3294">
        <v>0.52700000000000002</v>
      </c>
      <c r="J3294">
        <v>0.55300000000000005</v>
      </c>
      <c r="K3294">
        <v>0.57455000000000001</v>
      </c>
      <c r="L3294">
        <v>0.59599999999999997</v>
      </c>
      <c r="M3294">
        <v>0.63149999999999995</v>
      </c>
      <c r="N3294">
        <v>0.66290000000000004</v>
      </c>
      <c r="O3294">
        <v>0.6714</v>
      </c>
      <c r="P3294">
        <v>0.65549999999999997</v>
      </c>
      <c r="Q3294">
        <v>0.629</v>
      </c>
      <c r="R3294">
        <v>0.54600000000000004</v>
      </c>
      <c r="S3294">
        <v>0.47220000000000001</v>
      </c>
    </row>
    <row r="3295" spans="2:19" x14ac:dyDescent="0.2">
      <c r="B3295" s="2">
        <v>44421</v>
      </c>
      <c r="C3295">
        <v>0.13320000000000001</v>
      </c>
      <c r="D3295">
        <v>0.27200000000000002</v>
      </c>
      <c r="E3295">
        <v>0.35510000000000003</v>
      </c>
      <c r="F3295">
        <v>0.40960000000000002</v>
      </c>
      <c r="G3295">
        <v>0.44800000000000001</v>
      </c>
      <c r="H3295">
        <v>0.47820000000000001</v>
      </c>
      <c r="I3295">
        <v>0.503</v>
      </c>
      <c r="J3295">
        <v>0.52639999999999998</v>
      </c>
      <c r="K3295">
        <v>0.54610000000000003</v>
      </c>
      <c r="L3295">
        <v>0.56640000000000001</v>
      </c>
      <c r="M3295">
        <v>0.59919999999999995</v>
      </c>
      <c r="N3295">
        <v>0.62829999999999997</v>
      </c>
      <c r="O3295">
        <v>0.63880000000000003</v>
      </c>
      <c r="P3295">
        <v>0.62119999999999997</v>
      </c>
      <c r="Q3295">
        <v>0.59460000000000002</v>
      </c>
      <c r="R3295">
        <v>0.51080000000000003</v>
      </c>
      <c r="S3295">
        <v>0.438</v>
      </c>
    </row>
    <row r="3296" spans="2:19" x14ac:dyDescent="0.2">
      <c r="B3296" s="2">
        <v>44424</v>
      </c>
      <c r="C3296">
        <v>0.1386</v>
      </c>
      <c r="D3296">
        <v>0.27500000000000002</v>
      </c>
      <c r="E3296">
        <v>0.35699999999999998</v>
      </c>
      <c r="F3296">
        <v>0.40899999999999997</v>
      </c>
      <c r="G3296">
        <v>0.44700000000000001</v>
      </c>
      <c r="H3296">
        <v>0.47799999999999998</v>
      </c>
      <c r="I3296">
        <v>0.50319999999999998</v>
      </c>
      <c r="J3296">
        <v>0.52700000000000002</v>
      </c>
      <c r="K3296">
        <v>0.54800000000000004</v>
      </c>
      <c r="L3296">
        <v>0.56799999999999995</v>
      </c>
      <c r="M3296">
        <v>0.60119999999999996</v>
      </c>
      <c r="N3296">
        <v>0.63129999999999997</v>
      </c>
      <c r="O3296">
        <v>0.63700000000000001</v>
      </c>
      <c r="P3296">
        <v>0.61950000000000005</v>
      </c>
      <c r="Q3296">
        <v>0.59230000000000005</v>
      </c>
      <c r="R3296">
        <v>0.51329999999999998</v>
      </c>
      <c r="S3296">
        <v>0.43864999999999998</v>
      </c>
    </row>
    <row r="3297" spans="2:19" x14ac:dyDescent="0.2">
      <c r="B3297" s="2">
        <v>44425</v>
      </c>
      <c r="C3297">
        <v>0.13689999999999999</v>
      </c>
      <c r="D3297">
        <v>0.27300000000000002</v>
      </c>
      <c r="E3297">
        <v>0.35599999999999998</v>
      </c>
      <c r="F3297">
        <v>0.4078</v>
      </c>
      <c r="G3297">
        <v>0.44640000000000002</v>
      </c>
      <c r="H3297">
        <v>0.47389999999999999</v>
      </c>
      <c r="I3297">
        <v>0.499</v>
      </c>
      <c r="J3297">
        <v>0.52</v>
      </c>
      <c r="K3297">
        <v>0.54169999999999996</v>
      </c>
      <c r="L3297">
        <v>0.55945</v>
      </c>
      <c r="M3297">
        <v>0.59030000000000005</v>
      </c>
      <c r="N3297">
        <v>0.61880000000000002</v>
      </c>
      <c r="O3297">
        <v>0.62280000000000002</v>
      </c>
      <c r="P3297">
        <v>0.60504999999999998</v>
      </c>
      <c r="Q3297">
        <v>0.57410000000000005</v>
      </c>
      <c r="R3297">
        <v>0.4945</v>
      </c>
      <c r="S3297">
        <v>0.42199999999999999</v>
      </c>
    </row>
    <row r="3298" spans="2:19" x14ac:dyDescent="0.2">
      <c r="B3298" s="2">
        <v>44426</v>
      </c>
      <c r="C3298">
        <v>0.13400000000000001</v>
      </c>
      <c r="D3298">
        <v>0.26700000000000002</v>
      </c>
      <c r="E3298">
        <v>0.35</v>
      </c>
      <c r="F3298">
        <v>0.40600000000000003</v>
      </c>
      <c r="G3298">
        <v>0.44700000000000001</v>
      </c>
      <c r="H3298">
        <v>0.48</v>
      </c>
      <c r="I3298">
        <v>0.50900000000000001</v>
      </c>
      <c r="J3298">
        <v>0.53300000000000003</v>
      </c>
      <c r="K3298">
        <v>0.55000000000000004</v>
      </c>
      <c r="L3298">
        <v>0.57599999999999996</v>
      </c>
      <c r="M3298">
        <v>0.60499999999999998</v>
      </c>
      <c r="N3298">
        <v>0.64100000000000001</v>
      </c>
      <c r="O3298">
        <v>0.64400000000000002</v>
      </c>
      <c r="P3298">
        <v>0.62439999999999996</v>
      </c>
      <c r="Q3298">
        <v>0.59799999999999998</v>
      </c>
      <c r="R3298">
        <v>0.51580000000000004</v>
      </c>
      <c r="S3298">
        <v>0.44309999999999999</v>
      </c>
    </row>
    <row r="3299" spans="2:19" x14ac:dyDescent="0.2">
      <c r="B3299" s="2">
        <v>44427</v>
      </c>
      <c r="C3299">
        <v>0.12989999999999999</v>
      </c>
      <c r="D3299">
        <v>0.25490000000000002</v>
      </c>
      <c r="E3299">
        <v>0.33339999999999997</v>
      </c>
      <c r="F3299">
        <v>0.38240000000000002</v>
      </c>
      <c r="G3299">
        <v>0.41699999999999998</v>
      </c>
      <c r="H3299">
        <v>0.4491</v>
      </c>
      <c r="I3299">
        <v>0.47499999999999998</v>
      </c>
      <c r="J3299">
        <v>0.497</v>
      </c>
      <c r="K3299">
        <v>0.51970000000000005</v>
      </c>
      <c r="L3299">
        <v>0.53900000000000003</v>
      </c>
      <c r="M3299">
        <v>0.57399999999999995</v>
      </c>
      <c r="N3299">
        <v>0.60699999999999998</v>
      </c>
      <c r="O3299">
        <v>0.61499999999999999</v>
      </c>
      <c r="P3299">
        <v>0.59840000000000004</v>
      </c>
      <c r="Q3299">
        <v>0.57199999999999995</v>
      </c>
      <c r="R3299">
        <v>0.49</v>
      </c>
      <c r="S3299">
        <v>0.41959999999999997</v>
      </c>
    </row>
    <row r="3300" spans="2:19" x14ac:dyDescent="0.2">
      <c r="B3300" s="2">
        <v>44428</v>
      </c>
      <c r="C3300">
        <v>0.12634999999999999</v>
      </c>
      <c r="D3300">
        <v>0.245</v>
      </c>
      <c r="E3300">
        <v>0.32514999999999999</v>
      </c>
      <c r="F3300">
        <v>0.37090000000000001</v>
      </c>
      <c r="G3300">
        <v>0.4078</v>
      </c>
      <c r="H3300">
        <v>0.43830000000000002</v>
      </c>
      <c r="I3300">
        <v>0.46439999999999998</v>
      </c>
      <c r="J3300">
        <v>0.48899999999999999</v>
      </c>
      <c r="K3300">
        <v>0.51200000000000001</v>
      </c>
      <c r="L3300">
        <v>0.53300000000000003</v>
      </c>
      <c r="M3300">
        <v>0.56899999999999995</v>
      </c>
      <c r="N3300">
        <v>0.60399999999999998</v>
      </c>
      <c r="O3300">
        <v>0.61299999999999999</v>
      </c>
      <c r="P3300">
        <v>0.59830000000000005</v>
      </c>
      <c r="Q3300">
        <v>0.57199999999999995</v>
      </c>
      <c r="R3300">
        <v>0.49399999999999999</v>
      </c>
      <c r="S3300">
        <v>0.42449999999999999</v>
      </c>
    </row>
    <row r="3301" spans="2:19" x14ac:dyDescent="0.2">
      <c r="B3301" s="2">
        <v>44431</v>
      </c>
      <c r="C3301">
        <v>0.13100000000000001</v>
      </c>
      <c r="D3301">
        <v>0.25430000000000003</v>
      </c>
      <c r="E3301">
        <v>0.33200000000000002</v>
      </c>
      <c r="F3301">
        <v>0.38414999999999999</v>
      </c>
      <c r="G3301">
        <v>0.42009999999999997</v>
      </c>
      <c r="H3301">
        <v>0.44945000000000002</v>
      </c>
      <c r="I3301">
        <v>0.47549999999999998</v>
      </c>
      <c r="J3301">
        <v>0.49980000000000002</v>
      </c>
      <c r="K3301">
        <v>0.52144999999999997</v>
      </c>
      <c r="L3301">
        <v>0.54169999999999996</v>
      </c>
      <c r="M3301">
        <v>0.57879999999999998</v>
      </c>
      <c r="N3301">
        <v>0.61360000000000003</v>
      </c>
      <c r="O3301">
        <v>0.62290000000000001</v>
      </c>
      <c r="P3301">
        <v>0.60729999999999995</v>
      </c>
      <c r="Q3301">
        <v>0.58220000000000005</v>
      </c>
      <c r="R3301">
        <v>0.504</v>
      </c>
      <c r="S3301">
        <v>0.43125000000000002</v>
      </c>
    </row>
    <row r="3302" spans="2:19" x14ac:dyDescent="0.2">
      <c r="B3302" s="2">
        <v>44432</v>
      </c>
      <c r="C3302">
        <v>0.129</v>
      </c>
      <c r="D3302">
        <v>0.253</v>
      </c>
      <c r="E3302">
        <v>0.33200000000000002</v>
      </c>
      <c r="F3302">
        <v>0.38400000000000001</v>
      </c>
      <c r="G3302">
        <v>0.42299999999999999</v>
      </c>
      <c r="H3302">
        <v>0.45429999999999998</v>
      </c>
      <c r="I3302">
        <v>0.48320000000000002</v>
      </c>
      <c r="J3302">
        <v>0.50919999999999999</v>
      </c>
      <c r="K3302">
        <v>0.53180000000000005</v>
      </c>
      <c r="L3302">
        <v>0.55315000000000003</v>
      </c>
      <c r="M3302">
        <v>0.58940000000000003</v>
      </c>
      <c r="N3302">
        <v>0.62344999999999995</v>
      </c>
      <c r="O3302">
        <v>0.63009999999999999</v>
      </c>
      <c r="P3302">
        <v>0.6139</v>
      </c>
      <c r="Q3302">
        <v>0.58709999999999996</v>
      </c>
      <c r="R3302">
        <v>0.50780000000000003</v>
      </c>
      <c r="S3302">
        <v>0.43514999999999998</v>
      </c>
    </row>
    <row r="3303" spans="2:19" x14ac:dyDescent="0.2">
      <c r="B3303" s="2">
        <v>44433</v>
      </c>
      <c r="C3303">
        <v>0.13700000000000001</v>
      </c>
      <c r="D3303">
        <v>0.26900000000000002</v>
      </c>
      <c r="E3303">
        <v>0.35399999999999998</v>
      </c>
      <c r="F3303">
        <v>0.41299999999999998</v>
      </c>
      <c r="G3303">
        <v>0.45800000000000002</v>
      </c>
      <c r="H3303">
        <v>0.495</v>
      </c>
      <c r="I3303">
        <v>0.52700000000000002</v>
      </c>
      <c r="J3303">
        <v>0.55500000000000005</v>
      </c>
      <c r="K3303">
        <v>0.58099999999999996</v>
      </c>
      <c r="L3303">
        <v>0.60599999999999998</v>
      </c>
      <c r="M3303">
        <v>0.64500000000000002</v>
      </c>
      <c r="N3303">
        <v>0.68100000000000005</v>
      </c>
      <c r="O3303">
        <v>0.69199999999999995</v>
      </c>
      <c r="P3303">
        <v>0.67800000000000005</v>
      </c>
      <c r="Q3303">
        <v>0.65200000000000002</v>
      </c>
      <c r="R3303">
        <v>0.57399999999999995</v>
      </c>
      <c r="S3303">
        <v>0.50444999999999995</v>
      </c>
    </row>
    <row r="3304" spans="2:19" x14ac:dyDescent="0.2">
      <c r="B3304" s="2">
        <v>44434</v>
      </c>
      <c r="C3304">
        <v>0.1421</v>
      </c>
      <c r="D3304">
        <v>0.27800000000000002</v>
      </c>
      <c r="E3304">
        <v>0.36399999999999999</v>
      </c>
      <c r="F3304">
        <v>0.42409999999999998</v>
      </c>
      <c r="G3304">
        <v>0.47060000000000002</v>
      </c>
      <c r="H3304">
        <v>0.50739999999999996</v>
      </c>
      <c r="I3304">
        <v>0.5383</v>
      </c>
      <c r="J3304">
        <v>0.5665</v>
      </c>
      <c r="K3304">
        <v>0.58760000000000001</v>
      </c>
      <c r="L3304">
        <v>0.61499999999999999</v>
      </c>
      <c r="M3304">
        <v>0.65300000000000002</v>
      </c>
      <c r="N3304">
        <v>0.69099999999999995</v>
      </c>
      <c r="O3304">
        <v>0.70199999999999996</v>
      </c>
      <c r="P3304">
        <v>0.6875</v>
      </c>
      <c r="Q3304">
        <v>0.66100000000000003</v>
      </c>
      <c r="R3304">
        <v>0.57899999999999996</v>
      </c>
      <c r="S3304">
        <v>0.50829999999999997</v>
      </c>
    </row>
    <row r="3305" spans="2:19" x14ac:dyDescent="0.2">
      <c r="B3305" s="2">
        <v>44435</v>
      </c>
      <c r="C3305">
        <v>0.13800000000000001</v>
      </c>
      <c r="D3305">
        <v>0.26390000000000002</v>
      </c>
      <c r="E3305">
        <v>0.34499999999999997</v>
      </c>
      <c r="F3305">
        <v>0.40300000000000002</v>
      </c>
      <c r="G3305">
        <v>0.44800000000000001</v>
      </c>
      <c r="H3305">
        <v>0.48320000000000002</v>
      </c>
      <c r="I3305">
        <v>0.51329999999999998</v>
      </c>
      <c r="J3305">
        <v>0.54</v>
      </c>
      <c r="K3305">
        <v>0.56259999999999999</v>
      </c>
      <c r="L3305">
        <v>0.58899999999999997</v>
      </c>
      <c r="M3305">
        <v>0.627</v>
      </c>
      <c r="N3305">
        <v>0.66300000000000003</v>
      </c>
      <c r="O3305">
        <v>0.67400000000000004</v>
      </c>
      <c r="P3305">
        <v>0.65800000000000003</v>
      </c>
      <c r="Q3305">
        <v>0.63200000000000001</v>
      </c>
      <c r="R3305">
        <v>0.55079999999999996</v>
      </c>
      <c r="S3305">
        <v>0.47770000000000001</v>
      </c>
    </row>
    <row r="3306" spans="2:19" x14ac:dyDescent="0.2">
      <c r="B3306" s="2">
        <v>44438</v>
      </c>
      <c r="C3306">
        <v>0.13800000000000001</v>
      </c>
      <c r="D3306">
        <v>0.26500000000000001</v>
      </c>
      <c r="E3306">
        <v>0.3453</v>
      </c>
      <c r="F3306">
        <v>0.40300000000000002</v>
      </c>
      <c r="G3306">
        <v>0.44800000000000001</v>
      </c>
      <c r="H3306">
        <v>0.48320000000000002</v>
      </c>
      <c r="I3306">
        <v>0.51329999999999998</v>
      </c>
      <c r="J3306">
        <v>0.54</v>
      </c>
      <c r="K3306">
        <v>0.56259999999999999</v>
      </c>
      <c r="L3306">
        <v>0.58899999999999997</v>
      </c>
      <c r="M3306">
        <v>0.627</v>
      </c>
      <c r="N3306">
        <v>0.66300000000000003</v>
      </c>
      <c r="O3306">
        <v>0.67400000000000004</v>
      </c>
      <c r="P3306">
        <v>0.65800000000000003</v>
      </c>
      <c r="Q3306">
        <v>0.63200000000000001</v>
      </c>
      <c r="R3306">
        <v>0.55079999999999996</v>
      </c>
      <c r="S3306">
        <v>0.47770000000000001</v>
      </c>
    </row>
    <row r="3307" spans="2:19" x14ac:dyDescent="0.2">
      <c r="B3307" s="2">
        <v>44439</v>
      </c>
      <c r="C3307">
        <v>0.14069999999999999</v>
      </c>
      <c r="D3307">
        <v>0.27</v>
      </c>
      <c r="E3307">
        <v>0.35799999999999998</v>
      </c>
      <c r="F3307">
        <v>0.42130000000000001</v>
      </c>
      <c r="G3307">
        <v>0.47199999999999998</v>
      </c>
      <c r="H3307">
        <v>0.51200000000000001</v>
      </c>
      <c r="I3307">
        <v>0.54700000000000004</v>
      </c>
      <c r="J3307">
        <v>0.57950000000000002</v>
      </c>
      <c r="K3307">
        <v>0.60701000000000005</v>
      </c>
      <c r="L3307">
        <v>0.63400000000000001</v>
      </c>
      <c r="M3307">
        <v>0.67500000000000004</v>
      </c>
      <c r="N3307">
        <v>0.71399999999999997</v>
      </c>
      <c r="O3307">
        <v>0.72899999999999998</v>
      </c>
      <c r="P3307">
        <v>0.71430000000000005</v>
      </c>
      <c r="Q3307">
        <v>0.68899999999999995</v>
      </c>
      <c r="R3307">
        <v>0.61185</v>
      </c>
      <c r="S3307">
        <v>0.54200000000000004</v>
      </c>
    </row>
    <row r="3308" spans="2:19" x14ac:dyDescent="0.2">
      <c r="B3308" s="2">
        <v>44440</v>
      </c>
      <c r="C3308">
        <v>0.13689999999999999</v>
      </c>
      <c r="D3308">
        <v>0.26490000000000002</v>
      </c>
      <c r="E3308">
        <v>0.35199999999999998</v>
      </c>
      <c r="F3308">
        <v>0.41099999999999998</v>
      </c>
      <c r="G3308">
        <v>0.45724999999999999</v>
      </c>
      <c r="H3308">
        <v>0.49609999999999999</v>
      </c>
      <c r="I3308">
        <v>0.52869999999999995</v>
      </c>
      <c r="J3308">
        <v>0.55800000000000005</v>
      </c>
      <c r="K3308">
        <v>0.58499999999999996</v>
      </c>
      <c r="L3308">
        <v>0.60899999999999999</v>
      </c>
      <c r="M3308">
        <v>0.65059999999999996</v>
      </c>
      <c r="N3308">
        <v>0.68899999999999995</v>
      </c>
      <c r="O3308">
        <v>0.70330000000000004</v>
      </c>
      <c r="P3308">
        <v>0.68799999999999994</v>
      </c>
      <c r="Q3308">
        <v>0.66249999999999998</v>
      </c>
      <c r="R3308">
        <v>0.58689999999999998</v>
      </c>
      <c r="S3308">
        <v>0.51580000000000004</v>
      </c>
    </row>
    <row r="3309" spans="2:19" x14ac:dyDescent="0.2">
      <c r="B3309" s="2">
        <v>44441</v>
      </c>
      <c r="C3309">
        <v>0.13320000000000001</v>
      </c>
      <c r="D3309">
        <v>0.25700000000000001</v>
      </c>
      <c r="E3309">
        <v>0.34100000000000003</v>
      </c>
      <c r="F3309">
        <v>0.40179999999999999</v>
      </c>
      <c r="G3309">
        <v>0.44719999999999999</v>
      </c>
      <c r="H3309">
        <v>0.48480000000000001</v>
      </c>
      <c r="I3309">
        <v>0.5181</v>
      </c>
      <c r="J3309">
        <v>0.54790000000000005</v>
      </c>
      <c r="K3309">
        <v>0.57499999999999996</v>
      </c>
      <c r="L3309">
        <v>0.60150000000000003</v>
      </c>
      <c r="M3309">
        <v>0.64200000000000002</v>
      </c>
      <c r="N3309">
        <v>0.68100000000000005</v>
      </c>
      <c r="O3309">
        <v>0.69399999999999995</v>
      </c>
      <c r="P3309">
        <v>0.67979999999999996</v>
      </c>
      <c r="Q3309">
        <v>0.65500000000000003</v>
      </c>
      <c r="R3309">
        <v>0.57599999999999996</v>
      </c>
      <c r="S3309">
        <v>0.505</v>
      </c>
    </row>
    <row r="3310" spans="2:19" x14ac:dyDescent="0.2">
      <c r="B3310" s="2">
        <v>44442</v>
      </c>
      <c r="C3310">
        <v>0.1338</v>
      </c>
      <c r="D3310">
        <v>0.25740000000000002</v>
      </c>
      <c r="E3310">
        <v>0.34560000000000002</v>
      </c>
      <c r="F3310">
        <v>0.40915000000000001</v>
      </c>
      <c r="G3310">
        <v>0.45989999999999998</v>
      </c>
      <c r="H3310">
        <v>0.50214999999999999</v>
      </c>
      <c r="I3310">
        <v>0.5393</v>
      </c>
      <c r="J3310">
        <v>0.5726</v>
      </c>
      <c r="K3310">
        <v>0.60170000000000001</v>
      </c>
      <c r="L3310">
        <v>0.63049999999999995</v>
      </c>
      <c r="M3310">
        <v>0.67425000000000002</v>
      </c>
      <c r="N3310">
        <v>0.71279999999999999</v>
      </c>
      <c r="O3310">
        <v>0.72899999999999998</v>
      </c>
      <c r="P3310">
        <v>0.71694999999999998</v>
      </c>
      <c r="Q3310">
        <v>0.69299999999999995</v>
      </c>
      <c r="R3310">
        <v>0.61799999999999999</v>
      </c>
      <c r="S3310">
        <v>0.54600000000000004</v>
      </c>
    </row>
    <row r="3311" spans="2:19" x14ac:dyDescent="0.2">
      <c r="B3311" s="2">
        <v>44445</v>
      </c>
      <c r="C3311">
        <v>0.13200000000000001</v>
      </c>
      <c r="D3311">
        <v>0.24740000000000001</v>
      </c>
      <c r="E3311">
        <v>0.33379999999999999</v>
      </c>
      <c r="F3311">
        <v>0.39700000000000002</v>
      </c>
      <c r="G3311">
        <v>0.44440000000000002</v>
      </c>
      <c r="H3311">
        <v>0.48449999999999999</v>
      </c>
      <c r="I3311">
        <v>0.52070000000000005</v>
      </c>
      <c r="J3311">
        <v>0.55289999999999995</v>
      </c>
      <c r="K3311">
        <v>0.58050000000000002</v>
      </c>
      <c r="L3311">
        <v>0.60799999999999998</v>
      </c>
      <c r="M3311">
        <v>0.64949999999999997</v>
      </c>
      <c r="N3311">
        <v>0.69099999999999995</v>
      </c>
      <c r="O3311">
        <v>0.70550000000000002</v>
      </c>
      <c r="P3311">
        <v>0.69199999999999995</v>
      </c>
      <c r="Q3311">
        <v>0.66749999999999998</v>
      </c>
      <c r="R3311">
        <v>0.5917</v>
      </c>
      <c r="S3311">
        <v>0.52070000000000005</v>
      </c>
    </row>
    <row r="3312" spans="2:19" x14ac:dyDescent="0.2">
      <c r="B3312" s="2">
        <v>44446</v>
      </c>
      <c r="C3312">
        <v>0.1363</v>
      </c>
      <c r="D3312">
        <v>0.26269999999999999</v>
      </c>
      <c r="E3312">
        <v>0.3569</v>
      </c>
      <c r="F3312">
        <v>0.42209999999999998</v>
      </c>
      <c r="G3312">
        <v>0.47310000000000002</v>
      </c>
      <c r="H3312">
        <v>0.51570000000000005</v>
      </c>
      <c r="I3312">
        <v>0.55469999999999997</v>
      </c>
      <c r="J3312">
        <v>0.58840000000000003</v>
      </c>
      <c r="K3312">
        <v>0.61660000000000004</v>
      </c>
      <c r="L3312">
        <v>0.64629999999999999</v>
      </c>
      <c r="M3312">
        <v>0.69079999999999997</v>
      </c>
      <c r="N3312">
        <v>0.73219999999999996</v>
      </c>
      <c r="O3312">
        <v>0.747</v>
      </c>
      <c r="P3312">
        <v>0.7339</v>
      </c>
      <c r="Q3312">
        <v>0.7087</v>
      </c>
      <c r="R3312">
        <v>0.62675000000000003</v>
      </c>
      <c r="S3312">
        <v>0.55445</v>
      </c>
    </row>
    <row r="3313" spans="2:19" x14ac:dyDescent="0.2">
      <c r="B3313" s="2">
        <v>44447</v>
      </c>
      <c r="C3313">
        <v>0.15</v>
      </c>
      <c r="D3313">
        <v>0.28870000000000001</v>
      </c>
      <c r="E3313">
        <v>0.38629999999999998</v>
      </c>
      <c r="F3313">
        <v>0.4486</v>
      </c>
      <c r="G3313">
        <v>0.49640000000000001</v>
      </c>
      <c r="H3313">
        <v>0.53700000000000003</v>
      </c>
      <c r="I3313">
        <v>0.57369999999999999</v>
      </c>
      <c r="J3313">
        <v>0.60570000000000002</v>
      </c>
      <c r="K3313">
        <v>0.62849999999999995</v>
      </c>
      <c r="L3313">
        <v>0.66190000000000004</v>
      </c>
      <c r="M3313">
        <v>0.70430000000000004</v>
      </c>
      <c r="N3313">
        <v>0.74139999999999995</v>
      </c>
      <c r="O3313">
        <v>0.75390000000000001</v>
      </c>
      <c r="P3313">
        <v>0.73829999999999996</v>
      </c>
      <c r="Q3313">
        <v>0.71089999999999998</v>
      </c>
      <c r="R3313">
        <v>0.627</v>
      </c>
      <c r="S3313">
        <v>0.55579999999999996</v>
      </c>
    </row>
    <row r="3314" spans="2:19" x14ac:dyDescent="0.2">
      <c r="B3314" s="2">
        <v>44448</v>
      </c>
      <c r="C3314">
        <v>0.16200000000000001</v>
      </c>
      <c r="D3314">
        <v>0.3009</v>
      </c>
      <c r="E3314">
        <v>0.39350000000000002</v>
      </c>
      <c r="F3314">
        <v>0.45519999999999999</v>
      </c>
      <c r="G3314">
        <v>0.50080000000000002</v>
      </c>
      <c r="H3314">
        <v>0.5403</v>
      </c>
      <c r="I3314">
        <v>0.56999999999999995</v>
      </c>
      <c r="J3314">
        <v>0.60324999999999995</v>
      </c>
      <c r="K3314">
        <v>0.62955000000000005</v>
      </c>
      <c r="L3314">
        <v>0.65249999999999997</v>
      </c>
      <c r="M3314">
        <v>0.69274999999999998</v>
      </c>
      <c r="N3314">
        <v>0.72935000000000005</v>
      </c>
      <c r="O3314">
        <v>0.73939999999999995</v>
      </c>
      <c r="P3314">
        <v>0.72360000000000002</v>
      </c>
      <c r="Q3314">
        <v>0.69650000000000001</v>
      </c>
      <c r="R3314">
        <v>0.61760000000000004</v>
      </c>
      <c r="S3314">
        <v>0.54649999999999999</v>
      </c>
    </row>
    <row r="3315" spans="2:19" x14ac:dyDescent="0.2">
      <c r="B3315" s="2">
        <v>44449</v>
      </c>
      <c r="C3315">
        <v>0.16200000000000001</v>
      </c>
      <c r="D3315">
        <v>0.30298999999999998</v>
      </c>
      <c r="E3315">
        <v>0.39600000000000002</v>
      </c>
      <c r="F3315">
        <v>0.46200000000000002</v>
      </c>
      <c r="G3315">
        <v>0.51300000000000001</v>
      </c>
      <c r="H3315">
        <v>0.55349999999999999</v>
      </c>
      <c r="I3315">
        <v>0.58689999999999998</v>
      </c>
      <c r="J3315">
        <v>0.61670000000000003</v>
      </c>
      <c r="K3315">
        <v>0.64459999999999995</v>
      </c>
      <c r="L3315">
        <v>0.67</v>
      </c>
      <c r="M3315">
        <v>0.7107</v>
      </c>
      <c r="N3315">
        <v>0.749</v>
      </c>
      <c r="O3315">
        <v>0.75900000000000001</v>
      </c>
      <c r="P3315">
        <v>0.7429</v>
      </c>
      <c r="Q3315">
        <v>0.71530000000000005</v>
      </c>
      <c r="R3315">
        <v>0.63600000000000001</v>
      </c>
      <c r="S3315">
        <v>0.56030000000000002</v>
      </c>
    </row>
    <row r="3316" spans="2:19" x14ac:dyDescent="0.2">
      <c r="B3316" s="2">
        <v>44452</v>
      </c>
      <c r="C3316">
        <v>0.16400000000000001</v>
      </c>
      <c r="D3316">
        <v>0.30499999999999999</v>
      </c>
      <c r="E3316">
        <v>0.4037</v>
      </c>
      <c r="F3316">
        <v>0.46529999999999999</v>
      </c>
      <c r="G3316">
        <v>0.51229999999999998</v>
      </c>
      <c r="H3316">
        <v>0.54759999999999998</v>
      </c>
      <c r="I3316">
        <v>0.58109999999999995</v>
      </c>
      <c r="J3316">
        <v>0.61</v>
      </c>
      <c r="K3316">
        <v>0.63700000000000001</v>
      </c>
      <c r="L3316">
        <v>0.66200000000000003</v>
      </c>
      <c r="M3316">
        <v>0.70199999999999996</v>
      </c>
      <c r="N3316">
        <v>0.73899999999999999</v>
      </c>
      <c r="O3316">
        <v>0.748</v>
      </c>
      <c r="P3316">
        <v>0.73</v>
      </c>
      <c r="Q3316">
        <v>0.7</v>
      </c>
      <c r="R3316">
        <v>0.61709999999999998</v>
      </c>
      <c r="S3316">
        <v>0.54179999999999995</v>
      </c>
    </row>
    <row r="3317" spans="2:19" x14ac:dyDescent="0.2">
      <c r="B3317" s="2">
        <v>44453</v>
      </c>
      <c r="C3317">
        <v>0.17199999999999999</v>
      </c>
      <c r="D3317">
        <v>0.32419999999999999</v>
      </c>
      <c r="E3317">
        <v>0.42349999999999999</v>
      </c>
      <c r="F3317">
        <v>0.48280000000000001</v>
      </c>
      <c r="G3317">
        <v>0.52729999999999999</v>
      </c>
      <c r="H3317">
        <v>0.56189999999999996</v>
      </c>
      <c r="I3317">
        <v>0.59119999999999995</v>
      </c>
      <c r="J3317">
        <v>0.61770000000000003</v>
      </c>
      <c r="K3317">
        <v>0.6411</v>
      </c>
      <c r="L3317">
        <v>0.66300000000000003</v>
      </c>
      <c r="M3317">
        <v>0.70099999999999996</v>
      </c>
      <c r="N3317">
        <v>0.73599999999999999</v>
      </c>
      <c r="O3317">
        <v>0.74299999999999999</v>
      </c>
      <c r="P3317">
        <v>0.72299999999999998</v>
      </c>
      <c r="Q3317">
        <v>0.69199999999999995</v>
      </c>
      <c r="R3317">
        <v>0.60929999999999995</v>
      </c>
      <c r="S3317">
        <v>0.53469999999999995</v>
      </c>
    </row>
    <row r="3318" spans="2:19" x14ac:dyDescent="0.2">
      <c r="B3318" s="2">
        <v>44454</v>
      </c>
      <c r="C3318">
        <v>0.1764</v>
      </c>
      <c r="D3318">
        <v>0.33400000000000002</v>
      </c>
      <c r="E3318">
        <v>0.443</v>
      </c>
      <c r="F3318">
        <v>0.51300000000000001</v>
      </c>
      <c r="G3318">
        <v>0.56279999999999997</v>
      </c>
      <c r="H3318">
        <v>0.60019999999999996</v>
      </c>
      <c r="I3318">
        <v>0.63129999999999997</v>
      </c>
      <c r="J3318">
        <v>0.65800000000000003</v>
      </c>
      <c r="K3318">
        <v>0.68169999999999997</v>
      </c>
      <c r="L3318">
        <v>0.70399999999999996</v>
      </c>
      <c r="M3318">
        <v>0.73860000000000003</v>
      </c>
      <c r="N3318">
        <v>0.77429999999999999</v>
      </c>
      <c r="O3318">
        <v>0.78</v>
      </c>
      <c r="P3318">
        <v>0.76</v>
      </c>
      <c r="Q3318">
        <v>0.72699999999999998</v>
      </c>
      <c r="R3318">
        <v>0.64200000000000002</v>
      </c>
      <c r="S3318">
        <v>0.56499999999999995</v>
      </c>
    </row>
    <row r="3319" spans="2:19" x14ac:dyDescent="0.2">
      <c r="B3319" s="2">
        <v>44455</v>
      </c>
      <c r="C3319">
        <v>0.183</v>
      </c>
      <c r="D3319">
        <v>0.35099999999999998</v>
      </c>
      <c r="E3319">
        <v>0.46905000000000002</v>
      </c>
      <c r="F3319">
        <v>0.54269999999999996</v>
      </c>
      <c r="G3319">
        <v>0.59599999999999997</v>
      </c>
      <c r="H3319">
        <v>0.63500000000000001</v>
      </c>
      <c r="I3319">
        <v>0.66600000000000004</v>
      </c>
      <c r="J3319">
        <v>0.69399999999999995</v>
      </c>
      <c r="K3319">
        <v>0.71799999999999997</v>
      </c>
      <c r="L3319">
        <v>0.74</v>
      </c>
      <c r="M3319">
        <v>0.77800000000000002</v>
      </c>
      <c r="N3319">
        <v>0.81299999999999994</v>
      </c>
      <c r="O3319">
        <v>0.81899999999999995</v>
      </c>
      <c r="P3319">
        <v>0.79600000000000004</v>
      </c>
      <c r="Q3319">
        <v>0.76400000000000001</v>
      </c>
      <c r="R3319">
        <v>0.67949999999999999</v>
      </c>
      <c r="S3319">
        <v>0.60150000000000003</v>
      </c>
    </row>
    <row r="3320" spans="2:19" x14ac:dyDescent="0.2">
      <c r="B3320" s="2">
        <v>44456</v>
      </c>
      <c r="C3320">
        <v>0.18679999999999999</v>
      </c>
      <c r="D3320">
        <v>0.36099999999999999</v>
      </c>
      <c r="E3320">
        <v>0.48399999999999999</v>
      </c>
      <c r="F3320">
        <v>0.56100000000000005</v>
      </c>
      <c r="G3320">
        <v>0.61699999999999999</v>
      </c>
      <c r="H3320">
        <v>0.65700000000000003</v>
      </c>
      <c r="I3320">
        <v>0.69199999999999995</v>
      </c>
      <c r="J3320">
        <v>0.72199999999999998</v>
      </c>
      <c r="K3320">
        <v>0.748</v>
      </c>
      <c r="L3320">
        <v>0.77300000000000002</v>
      </c>
      <c r="M3320">
        <v>0.81200000000000006</v>
      </c>
      <c r="N3320">
        <v>0.85</v>
      </c>
      <c r="O3320">
        <v>0.85899999999999999</v>
      </c>
      <c r="P3320">
        <v>0.83499999999999996</v>
      </c>
      <c r="Q3320">
        <v>0.80300000000000005</v>
      </c>
      <c r="R3320">
        <v>0.71099999999999997</v>
      </c>
      <c r="S3320">
        <v>0.63100000000000001</v>
      </c>
    </row>
    <row r="3321" spans="2:19" x14ac:dyDescent="0.2">
      <c r="B3321" s="2">
        <v>44459</v>
      </c>
      <c r="C3321">
        <v>0.182</v>
      </c>
      <c r="D3321">
        <v>0.33855000000000002</v>
      </c>
      <c r="E3321">
        <v>0.44664999999999999</v>
      </c>
      <c r="F3321">
        <v>0.51834999999999998</v>
      </c>
      <c r="G3321">
        <v>0.56869999999999998</v>
      </c>
      <c r="H3321">
        <v>0.60570000000000002</v>
      </c>
      <c r="I3321">
        <v>0.63980000000000004</v>
      </c>
      <c r="J3321">
        <v>0.66569999999999996</v>
      </c>
      <c r="K3321">
        <v>0.69</v>
      </c>
      <c r="L3321">
        <v>0.71279999999999999</v>
      </c>
      <c r="M3321">
        <v>0.75180000000000002</v>
      </c>
      <c r="N3321">
        <v>0.78739999999999999</v>
      </c>
      <c r="O3321">
        <v>0.79569999999999996</v>
      </c>
      <c r="P3321">
        <v>0.77529999999999999</v>
      </c>
      <c r="Q3321">
        <v>0.74409999999999998</v>
      </c>
      <c r="R3321">
        <v>0.6593</v>
      </c>
      <c r="S3321">
        <v>0.58099999999999996</v>
      </c>
    </row>
    <row r="3322" spans="2:19" x14ac:dyDescent="0.2">
      <c r="B3322" s="2">
        <v>44460</v>
      </c>
      <c r="C3322">
        <v>0.188</v>
      </c>
      <c r="D3322">
        <v>0.34799999999999998</v>
      </c>
      <c r="E3322">
        <v>0.46024999999999999</v>
      </c>
      <c r="F3322">
        <v>0.53339999999999999</v>
      </c>
      <c r="G3322">
        <v>0.58520000000000005</v>
      </c>
      <c r="H3322">
        <v>0.62570000000000003</v>
      </c>
      <c r="I3322">
        <v>0.65939999999999999</v>
      </c>
      <c r="J3322">
        <v>0.68940000000000001</v>
      </c>
      <c r="K3322">
        <v>0.71630000000000005</v>
      </c>
      <c r="L3322">
        <v>0.74</v>
      </c>
      <c r="M3322">
        <v>0.77829999999999999</v>
      </c>
      <c r="N3322">
        <v>0.81389999999999996</v>
      </c>
      <c r="O3322">
        <v>0.82079999999999997</v>
      </c>
      <c r="P3322">
        <v>0.80020000000000002</v>
      </c>
      <c r="Q3322">
        <v>0.76949999999999996</v>
      </c>
      <c r="R3322">
        <v>0.68300000000000005</v>
      </c>
      <c r="S3322">
        <v>0.60365000000000002</v>
      </c>
    </row>
    <row r="3323" spans="2:19" x14ac:dyDescent="0.2">
      <c r="B3323" s="2">
        <v>44461</v>
      </c>
      <c r="C3323">
        <v>0.19370000000000001</v>
      </c>
      <c r="D3323">
        <v>0.3584</v>
      </c>
      <c r="E3323">
        <v>0.46650000000000003</v>
      </c>
      <c r="F3323">
        <v>0.53769999999999996</v>
      </c>
      <c r="G3323">
        <v>0.5867</v>
      </c>
      <c r="H3323">
        <v>0.625</v>
      </c>
      <c r="I3323">
        <v>0.65610000000000002</v>
      </c>
      <c r="J3323">
        <v>0.68379999999999996</v>
      </c>
      <c r="K3323">
        <v>0.70899999999999996</v>
      </c>
      <c r="L3323">
        <v>0.73099999999999998</v>
      </c>
      <c r="M3323">
        <v>0.76970000000000005</v>
      </c>
      <c r="N3323">
        <v>0.8054</v>
      </c>
      <c r="O3323">
        <v>0.81389999999999996</v>
      </c>
      <c r="P3323">
        <v>0.79500000000000004</v>
      </c>
      <c r="Q3323">
        <v>0.76459999999999995</v>
      </c>
      <c r="R3323">
        <v>0.67689999999999995</v>
      </c>
      <c r="S3323">
        <v>0.59609999999999996</v>
      </c>
    </row>
    <row r="3324" spans="2:19" x14ac:dyDescent="0.2">
      <c r="B3324" s="2">
        <v>44462</v>
      </c>
      <c r="C3324">
        <v>0.26500000000000001</v>
      </c>
      <c r="D3324">
        <v>0.45500000000000002</v>
      </c>
      <c r="E3324">
        <v>0.56499999999999995</v>
      </c>
      <c r="F3324">
        <v>0.63600000000000001</v>
      </c>
      <c r="G3324">
        <v>0.68400000000000005</v>
      </c>
      <c r="H3324">
        <v>0.72099999999999997</v>
      </c>
      <c r="I3324">
        <v>0.75370000000000004</v>
      </c>
      <c r="J3324">
        <v>0.78100000000000003</v>
      </c>
      <c r="K3324">
        <v>0.80400000000000005</v>
      </c>
      <c r="L3324">
        <v>0.82599999999999996</v>
      </c>
      <c r="M3324">
        <v>0.86</v>
      </c>
      <c r="N3324">
        <v>0.89100000000000001</v>
      </c>
      <c r="O3324">
        <v>0.89500000000000002</v>
      </c>
      <c r="P3324">
        <v>0.87549999999999994</v>
      </c>
      <c r="Q3324">
        <v>0.84199999999999997</v>
      </c>
      <c r="R3324">
        <v>0.75039999999999996</v>
      </c>
      <c r="S3324">
        <v>0.66800000000000004</v>
      </c>
    </row>
    <row r="3325" spans="2:19" x14ac:dyDescent="0.2">
      <c r="B3325" s="2">
        <v>44463</v>
      </c>
      <c r="C3325">
        <v>0.26300000000000001</v>
      </c>
      <c r="D3325">
        <v>0.44700000000000001</v>
      </c>
      <c r="E3325">
        <v>0.55100000000000005</v>
      </c>
      <c r="F3325">
        <v>0.62380000000000002</v>
      </c>
      <c r="G3325">
        <v>0.67359999999999998</v>
      </c>
      <c r="H3325">
        <v>0.71430000000000005</v>
      </c>
      <c r="I3325">
        <v>0.74990000000000001</v>
      </c>
      <c r="J3325">
        <v>0.78129999999999999</v>
      </c>
      <c r="K3325">
        <v>0.80449999999999999</v>
      </c>
      <c r="L3325">
        <v>0.82699999999999996</v>
      </c>
      <c r="M3325">
        <v>0.86429999999999996</v>
      </c>
      <c r="N3325">
        <v>0.90049999999999997</v>
      </c>
      <c r="O3325">
        <v>0.90700000000000003</v>
      </c>
      <c r="P3325">
        <v>0.88900000000000001</v>
      </c>
      <c r="Q3325">
        <v>0.85799999999999998</v>
      </c>
      <c r="R3325">
        <v>0.77300000000000002</v>
      </c>
      <c r="S3325">
        <v>0.69399999999999995</v>
      </c>
    </row>
    <row r="3326" spans="2:19" x14ac:dyDescent="0.2">
      <c r="B3326" s="2">
        <v>44466</v>
      </c>
      <c r="C3326">
        <v>0.26279999999999998</v>
      </c>
      <c r="D3326">
        <v>0.45400000000000001</v>
      </c>
      <c r="E3326">
        <v>0.56399999999999995</v>
      </c>
      <c r="F3326">
        <v>0.63400000000000001</v>
      </c>
      <c r="G3326">
        <v>0.68899999999999995</v>
      </c>
      <c r="H3326">
        <v>0.73445000000000005</v>
      </c>
      <c r="I3326">
        <v>0.77100000000000002</v>
      </c>
      <c r="J3326">
        <v>0.80600000000000005</v>
      </c>
      <c r="K3326">
        <v>0.83689999999999998</v>
      </c>
      <c r="L3326">
        <v>0.86399999999999999</v>
      </c>
      <c r="M3326">
        <v>0.90639999999999998</v>
      </c>
      <c r="N3326">
        <v>0.94835000000000003</v>
      </c>
      <c r="O3326">
        <v>0.96230000000000004</v>
      </c>
      <c r="P3326">
        <v>0.94699999999999995</v>
      </c>
      <c r="Q3326">
        <v>0.91935</v>
      </c>
      <c r="R3326">
        <v>0.83299999999999996</v>
      </c>
      <c r="S3326">
        <v>0.75449999999999995</v>
      </c>
    </row>
    <row r="3327" spans="2:19" x14ac:dyDescent="0.2">
      <c r="B3327" s="2">
        <v>44467</v>
      </c>
      <c r="C3327">
        <v>0.2858</v>
      </c>
      <c r="D3327">
        <v>0.49049999999999999</v>
      </c>
      <c r="E3327">
        <v>0.60499999999999998</v>
      </c>
      <c r="F3327">
        <v>0.67500000000000004</v>
      </c>
      <c r="G3327">
        <v>0.72370000000000001</v>
      </c>
      <c r="H3327">
        <v>0.76619999999999999</v>
      </c>
      <c r="I3327">
        <v>0.80245</v>
      </c>
      <c r="J3327">
        <v>0.83460000000000001</v>
      </c>
      <c r="K3327">
        <v>0.86445000000000005</v>
      </c>
      <c r="L3327">
        <v>0.88980000000000004</v>
      </c>
      <c r="M3327">
        <v>0.93289999999999995</v>
      </c>
      <c r="N3327">
        <v>0.97319999999999995</v>
      </c>
      <c r="O3327">
        <v>0.98580000000000001</v>
      </c>
      <c r="P3327">
        <v>0.97</v>
      </c>
      <c r="Q3327">
        <v>0.94279999999999997</v>
      </c>
      <c r="R3327">
        <v>0.86519999999999997</v>
      </c>
      <c r="S3327">
        <v>0.78869999999999996</v>
      </c>
    </row>
    <row r="3328" spans="2:19" x14ac:dyDescent="0.2">
      <c r="B3328" s="2">
        <v>44468</v>
      </c>
      <c r="C3328">
        <v>0.317</v>
      </c>
      <c r="D3328">
        <v>0.52520999999999995</v>
      </c>
      <c r="E3328">
        <v>0.63400000000000001</v>
      </c>
      <c r="F3328">
        <v>0.68069999999999997</v>
      </c>
      <c r="G3328">
        <v>0.74309999999999998</v>
      </c>
      <c r="H3328">
        <v>0.77200000000000002</v>
      </c>
      <c r="I3328">
        <v>0.81279999999999997</v>
      </c>
      <c r="J3328">
        <v>0.85109999999999997</v>
      </c>
      <c r="K3328">
        <v>0.873</v>
      </c>
      <c r="L3328">
        <v>0.90680000000000005</v>
      </c>
      <c r="M3328">
        <v>0.95</v>
      </c>
      <c r="N3328">
        <v>0.98399999999999999</v>
      </c>
      <c r="O3328">
        <v>1.0033000000000001</v>
      </c>
      <c r="P3328">
        <v>0.98829999999999996</v>
      </c>
      <c r="Q3328">
        <v>0.95499999999999996</v>
      </c>
      <c r="R3328">
        <v>0.87</v>
      </c>
      <c r="S3328">
        <v>0.79300000000000004</v>
      </c>
    </row>
    <row r="3329" spans="2:19" x14ac:dyDescent="0.2">
      <c r="B3329" s="2">
        <v>44469</v>
      </c>
      <c r="C3329">
        <v>0.31</v>
      </c>
      <c r="D3329">
        <v>0.51</v>
      </c>
      <c r="E3329">
        <v>0.625</v>
      </c>
      <c r="F3329">
        <v>0.69720000000000004</v>
      </c>
      <c r="G3329">
        <v>0.748</v>
      </c>
      <c r="H3329">
        <v>0.79</v>
      </c>
      <c r="I3329">
        <v>0.82699999999999996</v>
      </c>
      <c r="J3329">
        <v>0.85909999999999997</v>
      </c>
      <c r="K3329">
        <v>0.88919999999999999</v>
      </c>
      <c r="L3329">
        <v>0.91690000000000005</v>
      </c>
      <c r="M3329">
        <v>0.96199999999999997</v>
      </c>
      <c r="N3329">
        <v>1.004</v>
      </c>
      <c r="O3329">
        <v>1.02</v>
      </c>
      <c r="P3329">
        <v>1.0064</v>
      </c>
      <c r="Q3329">
        <v>0.98099999999999998</v>
      </c>
      <c r="R3329">
        <v>0.89800000000000002</v>
      </c>
      <c r="S3329">
        <v>0.81799999999999995</v>
      </c>
    </row>
    <row r="3330" spans="2:19" x14ac:dyDescent="0.2">
      <c r="B3330" s="2">
        <v>44470</v>
      </c>
      <c r="C3330">
        <v>0.30409999999999998</v>
      </c>
      <c r="D3330">
        <v>0.49919999999999998</v>
      </c>
      <c r="E3330">
        <v>0.61099999999999999</v>
      </c>
      <c r="F3330">
        <v>0.6845</v>
      </c>
      <c r="G3330">
        <v>0.73850000000000005</v>
      </c>
      <c r="H3330">
        <v>0.78169999999999995</v>
      </c>
      <c r="I3330">
        <v>0.81979999999999997</v>
      </c>
      <c r="J3330">
        <v>0.85409999999999997</v>
      </c>
      <c r="K3330">
        <v>0.88480000000000003</v>
      </c>
      <c r="L3330">
        <v>0.90900000000000003</v>
      </c>
      <c r="M3330">
        <v>0.95830000000000004</v>
      </c>
      <c r="N3330">
        <v>1.0005999999999999</v>
      </c>
      <c r="O3330">
        <v>1.0167999999999999</v>
      </c>
      <c r="P3330">
        <v>1.0045999999999999</v>
      </c>
      <c r="Q3330">
        <v>0.98080000000000001</v>
      </c>
      <c r="R3330">
        <v>0.89300000000000002</v>
      </c>
      <c r="S3330">
        <v>0.81610000000000005</v>
      </c>
    </row>
    <row r="3331" spans="2:19" x14ac:dyDescent="0.2">
      <c r="B3331" s="2">
        <v>44473</v>
      </c>
      <c r="C3331">
        <v>0.29330000000000001</v>
      </c>
      <c r="D3331">
        <v>0.48399999999999999</v>
      </c>
      <c r="E3331">
        <v>0.59699999999999998</v>
      </c>
      <c r="F3331">
        <v>0.67310000000000003</v>
      </c>
      <c r="G3331">
        <v>0.72950000000000004</v>
      </c>
      <c r="H3331">
        <v>0.77690000000000003</v>
      </c>
      <c r="I3331">
        <v>0.81869999999999998</v>
      </c>
      <c r="J3331">
        <v>0.85460000000000003</v>
      </c>
      <c r="K3331">
        <v>0.88500000000000001</v>
      </c>
      <c r="L3331">
        <v>0.91600000000000004</v>
      </c>
      <c r="M3331">
        <v>0.96399999999999997</v>
      </c>
      <c r="N3331">
        <v>1.008</v>
      </c>
      <c r="O3331">
        <v>1.0249999999999999</v>
      </c>
      <c r="P3331">
        <v>1.0164</v>
      </c>
      <c r="Q3331">
        <v>0.99099999999999999</v>
      </c>
      <c r="R3331">
        <v>0.91600000000000004</v>
      </c>
      <c r="S3331">
        <v>0.84</v>
      </c>
    </row>
    <row r="3332" spans="2:19" x14ac:dyDescent="0.2">
      <c r="B3332" s="2">
        <v>44474</v>
      </c>
      <c r="C3332">
        <v>0.33571000000000001</v>
      </c>
      <c r="D3332">
        <v>0.53480000000000005</v>
      </c>
      <c r="E3332">
        <v>0.64959999999999996</v>
      </c>
      <c r="F3332">
        <v>0.73180000000000001</v>
      </c>
      <c r="G3332">
        <v>0.79290000000000005</v>
      </c>
      <c r="H3332">
        <v>0.84250000000000003</v>
      </c>
      <c r="I3332">
        <v>0.88800000000000001</v>
      </c>
      <c r="J3332">
        <v>0.92800000000000005</v>
      </c>
      <c r="K3332">
        <v>0.96399999999999997</v>
      </c>
      <c r="L3332">
        <v>0.997</v>
      </c>
      <c r="M3332">
        <v>1.046</v>
      </c>
      <c r="N3332">
        <v>1.091</v>
      </c>
      <c r="O3332">
        <v>1.1080000000000001</v>
      </c>
      <c r="P3332">
        <v>1.097</v>
      </c>
      <c r="Q3332">
        <v>1.075</v>
      </c>
      <c r="R3332">
        <v>0.99199999999999999</v>
      </c>
      <c r="S3332">
        <v>0.91539999999999999</v>
      </c>
    </row>
    <row r="3333" spans="2:19" x14ac:dyDescent="0.2">
      <c r="B3333" s="2">
        <v>44475</v>
      </c>
      <c r="C3333">
        <v>0.35560000000000003</v>
      </c>
      <c r="D3333">
        <v>0.54949999999999999</v>
      </c>
      <c r="E3333">
        <v>0.65939999999999999</v>
      </c>
      <c r="F3333">
        <v>0.73209999999999997</v>
      </c>
      <c r="G3333">
        <v>0.78800000000000003</v>
      </c>
      <c r="H3333">
        <v>0.83399999999999996</v>
      </c>
      <c r="I3333">
        <v>0.87450000000000006</v>
      </c>
      <c r="J3333">
        <v>0.91149999999999998</v>
      </c>
      <c r="K3333">
        <v>0.94450000000000001</v>
      </c>
      <c r="L3333">
        <v>0.97399999999999998</v>
      </c>
      <c r="M3333">
        <v>1.022</v>
      </c>
      <c r="N3333">
        <v>1.0652999999999999</v>
      </c>
      <c r="O3333">
        <v>1.0814999999999999</v>
      </c>
      <c r="P3333">
        <v>1.0702499999999999</v>
      </c>
      <c r="Q3333">
        <v>1.046</v>
      </c>
      <c r="R3333">
        <v>0.96699999999999997</v>
      </c>
      <c r="S3333">
        <v>0.89259999999999995</v>
      </c>
    </row>
    <row r="3334" spans="2:19" x14ac:dyDescent="0.2">
      <c r="B3334" s="2">
        <v>44476</v>
      </c>
      <c r="C3334">
        <v>0.37230000000000002</v>
      </c>
      <c r="D3334">
        <v>0.57720000000000005</v>
      </c>
      <c r="E3334">
        <v>0.68100000000000005</v>
      </c>
      <c r="F3334">
        <v>0.74819999999999998</v>
      </c>
      <c r="G3334">
        <v>0.79800000000000004</v>
      </c>
      <c r="H3334">
        <v>0.84340000000000004</v>
      </c>
      <c r="I3334">
        <v>0.88119999999999998</v>
      </c>
      <c r="J3334">
        <v>0.9153</v>
      </c>
      <c r="K3334">
        <v>0.94810000000000005</v>
      </c>
      <c r="L3334">
        <v>0.97499999999999998</v>
      </c>
      <c r="M3334">
        <v>1.0209999999999999</v>
      </c>
      <c r="N3334">
        <v>1.0629999999999999</v>
      </c>
      <c r="O3334">
        <v>1.077</v>
      </c>
      <c r="P3334">
        <v>1.0678000000000001</v>
      </c>
      <c r="Q3334">
        <v>1.042</v>
      </c>
      <c r="R3334">
        <v>0.96299999999999997</v>
      </c>
      <c r="S3334">
        <v>0.88900000000000001</v>
      </c>
    </row>
    <row r="3335" spans="2:19" x14ac:dyDescent="0.2">
      <c r="B3335" s="2">
        <v>44477</v>
      </c>
      <c r="C3335">
        <v>0.4239</v>
      </c>
      <c r="D3335">
        <v>0.64080000000000004</v>
      </c>
      <c r="E3335">
        <v>0.74690000000000001</v>
      </c>
      <c r="F3335">
        <v>0.82110000000000005</v>
      </c>
      <c r="G3335">
        <v>0.87050000000000005</v>
      </c>
      <c r="H3335">
        <v>0.91469999999999996</v>
      </c>
      <c r="I3335">
        <v>0.95099999999999996</v>
      </c>
      <c r="J3335">
        <v>0.98799999999999999</v>
      </c>
      <c r="K3335">
        <v>1.0209999999999999</v>
      </c>
      <c r="L3335">
        <v>1.05</v>
      </c>
      <c r="M3335">
        <v>1.0978000000000001</v>
      </c>
      <c r="N3335">
        <v>1.137</v>
      </c>
      <c r="O3335">
        <v>1.1499999999999999</v>
      </c>
      <c r="P3335">
        <v>1.1388</v>
      </c>
      <c r="Q3335">
        <v>1.1120000000000001</v>
      </c>
      <c r="R3335">
        <v>1.0309999999999999</v>
      </c>
      <c r="S3335">
        <v>0.95650000000000002</v>
      </c>
    </row>
    <row r="3336" spans="2:19" x14ac:dyDescent="0.2">
      <c r="B3336" s="2">
        <v>44480</v>
      </c>
      <c r="C3336">
        <v>0.50239999999999996</v>
      </c>
      <c r="D3336">
        <v>0.73199999999999998</v>
      </c>
      <c r="E3336">
        <v>0.82679999999999998</v>
      </c>
      <c r="F3336">
        <v>0.88100000000000001</v>
      </c>
      <c r="G3336">
        <v>0.91900000000000004</v>
      </c>
      <c r="H3336">
        <v>0.95630000000000004</v>
      </c>
      <c r="I3336">
        <v>0.98980000000000001</v>
      </c>
      <c r="J3336">
        <v>1.0222</v>
      </c>
      <c r="K3336">
        <v>1.04945</v>
      </c>
      <c r="L3336">
        <v>1.0791999999999999</v>
      </c>
      <c r="M3336">
        <v>1.1240000000000001</v>
      </c>
      <c r="N3336">
        <v>1.1637999999999999</v>
      </c>
      <c r="O3336">
        <v>1.1752</v>
      </c>
      <c r="P3336">
        <v>1.1601999999999999</v>
      </c>
      <c r="Q3336">
        <v>1.1342000000000001</v>
      </c>
      <c r="R3336">
        <v>1.0492999999999999</v>
      </c>
      <c r="S3336">
        <v>0.97250000000000003</v>
      </c>
    </row>
    <row r="3337" spans="2:19" x14ac:dyDescent="0.2">
      <c r="B3337" s="2">
        <v>44481</v>
      </c>
      <c r="C3337">
        <v>0.503</v>
      </c>
      <c r="D3337">
        <v>0.72</v>
      </c>
      <c r="E3337">
        <v>0.81399999999999995</v>
      </c>
      <c r="F3337">
        <v>0.86250000000000004</v>
      </c>
      <c r="G3337">
        <v>0.89105000000000001</v>
      </c>
      <c r="H3337">
        <v>0.92190000000000005</v>
      </c>
      <c r="I3337">
        <v>0.95050000000000001</v>
      </c>
      <c r="J3337">
        <v>0.97875000000000001</v>
      </c>
      <c r="K3337">
        <v>1.00485</v>
      </c>
      <c r="L3337">
        <v>1.036</v>
      </c>
      <c r="M3337">
        <v>1.0699000000000001</v>
      </c>
      <c r="N3337">
        <v>1.1059000000000001</v>
      </c>
      <c r="O3337">
        <v>1.1124000000000001</v>
      </c>
      <c r="P3337">
        <v>1.0941000000000001</v>
      </c>
      <c r="Q3337">
        <v>1.0645</v>
      </c>
      <c r="R3337">
        <v>0.9798</v>
      </c>
      <c r="S3337">
        <v>0.89949999999999997</v>
      </c>
    </row>
    <row r="3338" spans="2:19" x14ac:dyDescent="0.2">
      <c r="B3338" s="2">
        <v>44482</v>
      </c>
      <c r="C3338">
        <v>0.51939999999999997</v>
      </c>
      <c r="D3338">
        <v>0.7359</v>
      </c>
      <c r="E3338">
        <v>0.81499999999999995</v>
      </c>
      <c r="F3338">
        <v>0.85160000000000002</v>
      </c>
      <c r="G3338">
        <v>0.87329999999999997</v>
      </c>
      <c r="H3338">
        <v>0.89529999999999998</v>
      </c>
      <c r="I3338">
        <v>0.91990000000000005</v>
      </c>
      <c r="J3338">
        <v>0.94320000000000004</v>
      </c>
      <c r="K3338">
        <v>0.96499999999999997</v>
      </c>
      <c r="L3338">
        <v>0.98599999999999999</v>
      </c>
      <c r="M3338">
        <v>1.0129999999999999</v>
      </c>
      <c r="N3338">
        <v>1.04</v>
      </c>
      <c r="O3338">
        <v>1.0349999999999999</v>
      </c>
      <c r="P3338">
        <v>1.0109999999999999</v>
      </c>
      <c r="Q3338">
        <v>0.97499999999999998</v>
      </c>
      <c r="R3338">
        <v>0.88500000000000001</v>
      </c>
      <c r="S3338">
        <v>0.80310000000000004</v>
      </c>
    </row>
    <row r="3339" spans="2:19" x14ac:dyDescent="0.2">
      <c r="B3339" s="2">
        <v>44483</v>
      </c>
      <c r="C3339">
        <v>0.48599999999999999</v>
      </c>
      <c r="D3339">
        <v>0.69899999999999995</v>
      </c>
      <c r="E3339">
        <v>0.77959999999999996</v>
      </c>
      <c r="F3339">
        <v>0.80920000000000003</v>
      </c>
      <c r="G3339">
        <v>0.82750000000000001</v>
      </c>
      <c r="H3339">
        <v>0.84560000000000002</v>
      </c>
      <c r="I3339">
        <v>0.86499999999999999</v>
      </c>
      <c r="J3339">
        <v>0.88849999999999996</v>
      </c>
      <c r="K3339">
        <v>0.90900000000000003</v>
      </c>
      <c r="L3339">
        <v>0.92779999999999996</v>
      </c>
      <c r="M3339">
        <v>0.9546</v>
      </c>
      <c r="N3339">
        <v>0.97829999999999995</v>
      </c>
      <c r="O3339">
        <v>0.97370000000000001</v>
      </c>
      <c r="P3339">
        <v>0.94850000000000001</v>
      </c>
      <c r="Q3339">
        <v>0.91100000000000003</v>
      </c>
      <c r="R3339">
        <v>0.82210000000000005</v>
      </c>
      <c r="S3339">
        <v>0.73760000000000003</v>
      </c>
    </row>
    <row r="3340" spans="2:19" x14ac:dyDescent="0.2">
      <c r="B3340" s="2">
        <v>44484</v>
      </c>
      <c r="C3340">
        <v>0.51949999999999996</v>
      </c>
      <c r="D3340">
        <v>0.75490000000000002</v>
      </c>
      <c r="E3340">
        <v>0.84260000000000002</v>
      </c>
      <c r="F3340">
        <v>0.877</v>
      </c>
      <c r="G3340">
        <v>0.89949999999999997</v>
      </c>
      <c r="H3340">
        <v>0.91949999999999998</v>
      </c>
      <c r="I3340">
        <v>0.9405</v>
      </c>
      <c r="J3340">
        <v>0.96299999999999997</v>
      </c>
      <c r="K3340">
        <v>0.98650000000000004</v>
      </c>
      <c r="L3340">
        <v>1.006</v>
      </c>
      <c r="M3340">
        <v>1.0375000000000001</v>
      </c>
      <c r="N3340">
        <v>1.0634999999999999</v>
      </c>
      <c r="O3340">
        <v>1.0629999999999999</v>
      </c>
      <c r="P3340">
        <v>1.0415000000000001</v>
      </c>
      <c r="Q3340">
        <v>1.0109999999999999</v>
      </c>
      <c r="R3340">
        <v>0.92030000000000001</v>
      </c>
      <c r="S3340">
        <v>0.83599999999999997</v>
      </c>
    </row>
    <row r="3341" spans="2:19" x14ac:dyDescent="0.2">
      <c r="B3341" s="2">
        <v>44487</v>
      </c>
      <c r="C3341">
        <v>0.73199999999999998</v>
      </c>
      <c r="D3341">
        <v>0.9637</v>
      </c>
      <c r="E3341">
        <v>1.0069999999999999</v>
      </c>
      <c r="F3341">
        <v>0.99539999999999995</v>
      </c>
      <c r="G3341">
        <v>0.9849</v>
      </c>
      <c r="H3341">
        <v>0.97689999999999999</v>
      </c>
      <c r="I3341">
        <v>0.98660000000000003</v>
      </c>
      <c r="J3341">
        <v>0.99880000000000002</v>
      </c>
      <c r="K3341">
        <v>1.012</v>
      </c>
      <c r="L3341">
        <v>1.0325</v>
      </c>
      <c r="M3341">
        <v>1.0449999999999999</v>
      </c>
      <c r="N3341">
        <v>1.0609999999999999</v>
      </c>
      <c r="O3341">
        <v>1.054</v>
      </c>
      <c r="P3341">
        <v>1.028</v>
      </c>
      <c r="Q3341">
        <v>0.99950000000000006</v>
      </c>
      <c r="R3341">
        <v>0.90310000000000001</v>
      </c>
      <c r="S3341">
        <v>0.81910000000000005</v>
      </c>
    </row>
    <row r="3342" spans="2:19" x14ac:dyDescent="0.2">
      <c r="B3342" s="2">
        <v>44488</v>
      </c>
      <c r="C3342">
        <v>0.73099999999999998</v>
      </c>
      <c r="D3342">
        <v>0.97050000000000003</v>
      </c>
      <c r="E3342">
        <v>1.0239</v>
      </c>
      <c r="F3342">
        <v>1.0209999999999999</v>
      </c>
      <c r="G3342">
        <v>1.0128999999999999</v>
      </c>
      <c r="H3342">
        <v>1.0115000000000001</v>
      </c>
      <c r="I3342">
        <v>1.0195000000000001</v>
      </c>
      <c r="J3342">
        <v>1.0313000000000001</v>
      </c>
      <c r="K3342">
        <v>1.0421</v>
      </c>
      <c r="L3342">
        <v>1.0529999999999999</v>
      </c>
      <c r="M3342">
        <v>1.0680000000000001</v>
      </c>
      <c r="N3342">
        <v>1.081</v>
      </c>
      <c r="O3342">
        <v>1.0649999999999999</v>
      </c>
      <c r="P3342">
        <v>1.0329999999999999</v>
      </c>
      <c r="Q3342">
        <v>0.99399999999999999</v>
      </c>
      <c r="R3342">
        <v>0.9</v>
      </c>
      <c r="S3342">
        <v>0.81440000000000001</v>
      </c>
    </row>
    <row r="3343" spans="2:19" x14ac:dyDescent="0.2">
      <c r="B3343" s="2">
        <v>44489</v>
      </c>
      <c r="C3343">
        <v>0.69169999999999998</v>
      </c>
      <c r="D3343">
        <v>0.9173</v>
      </c>
      <c r="E3343">
        <v>0.97599999999999998</v>
      </c>
      <c r="F3343">
        <v>0.98129999999999995</v>
      </c>
      <c r="G3343">
        <v>0.98380000000000001</v>
      </c>
      <c r="H3343">
        <v>0.98939999999999995</v>
      </c>
      <c r="I3343">
        <v>1.0006999999999999</v>
      </c>
      <c r="J3343">
        <v>1.0162</v>
      </c>
      <c r="K3343">
        <v>1.0267999999999999</v>
      </c>
      <c r="L3343">
        <v>1.0389999999999999</v>
      </c>
      <c r="M3343">
        <v>1.0620000000000001</v>
      </c>
      <c r="N3343">
        <v>1.08</v>
      </c>
      <c r="O3343">
        <v>1.0720000000000001</v>
      </c>
      <c r="P3343">
        <v>1.0449999999999999</v>
      </c>
      <c r="Q3343">
        <v>1.01</v>
      </c>
      <c r="R3343">
        <v>0.90959999999999996</v>
      </c>
      <c r="S3343">
        <v>0.82199999999999995</v>
      </c>
    </row>
    <row r="3344" spans="2:19" x14ac:dyDescent="0.2">
      <c r="B3344" s="2">
        <v>44490</v>
      </c>
      <c r="C3344">
        <v>0.6875</v>
      </c>
      <c r="D3344">
        <v>0.92900000000000005</v>
      </c>
      <c r="E3344">
        <v>0.999</v>
      </c>
      <c r="F3344">
        <v>1.016</v>
      </c>
      <c r="G3344">
        <v>1.0266</v>
      </c>
      <c r="H3344">
        <v>1.0367</v>
      </c>
      <c r="I3344">
        <v>1.0508</v>
      </c>
      <c r="J3344">
        <v>1.0673999999999999</v>
      </c>
      <c r="K3344">
        <v>1.0814999999999999</v>
      </c>
      <c r="L3344">
        <v>1.1035999999999999</v>
      </c>
      <c r="M3344">
        <v>1.1278999999999999</v>
      </c>
      <c r="N3344">
        <v>1.1474</v>
      </c>
      <c r="O3344">
        <v>1.1372</v>
      </c>
      <c r="P3344">
        <v>1.1075999999999999</v>
      </c>
      <c r="Q3344">
        <v>1.0705</v>
      </c>
      <c r="R3344">
        <v>0.96419999999999995</v>
      </c>
      <c r="S3344">
        <v>0.87250000000000005</v>
      </c>
    </row>
    <row r="3345" spans="2:19" x14ac:dyDescent="0.2">
      <c r="B3345" s="2">
        <v>44491</v>
      </c>
      <c r="C3345">
        <v>0.66490000000000005</v>
      </c>
      <c r="D3345">
        <v>0.90200000000000002</v>
      </c>
      <c r="E3345">
        <v>0.97570000000000001</v>
      </c>
      <c r="F3345">
        <v>0.98699999999999999</v>
      </c>
      <c r="G3345">
        <v>0.99539999999999995</v>
      </c>
      <c r="H3345">
        <v>1.0003</v>
      </c>
      <c r="I3345">
        <v>1.008</v>
      </c>
      <c r="J3345">
        <v>1.0209999999999999</v>
      </c>
      <c r="K3345">
        <v>1.0295000000000001</v>
      </c>
      <c r="L3345">
        <v>1.0469999999999999</v>
      </c>
      <c r="M3345">
        <v>1.0649999999999999</v>
      </c>
      <c r="N3345">
        <v>1.079</v>
      </c>
      <c r="O3345">
        <v>1.0609999999999999</v>
      </c>
      <c r="P3345">
        <v>1.026</v>
      </c>
      <c r="Q3345">
        <v>0.98299999999999998</v>
      </c>
      <c r="R3345">
        <v>0.86650000000000005</v>
      </c>
      <c r="S3345">
        <v>0.76380000000000003</v>
      </c>
    </row>
    <row r="3346" spans="2:19" x14ac:dyDescent="0.2">
      <c r="B3346" s="2">
        <v>44494</v>
      </c>
      <c r="C3346">
        <v>0.64324999999999999</v>
      </c>
      <c r="D3346">
        <v>0.877</v>
      </c>
      <c r="E3346">
        <v>0.94720000000000004</v>
      </c>
      <c r="F3346">
        <v>0.97040000000000004</v>
      </c>
      <c r="G3346">
        <v>0.97399999999999998</v>
      </c>
      <c r="H3346">
        <v>0.97899999999999998</v>
      </c>
      <c r="I3346">
        <v>0.9919</v>
      </c>
      <c r="J3346">
        <v>1.0065</v>
      </c>
      <c r="K3346">
        <v>1.0170999999999999</v>
      </c>
      <c r="L3346">
        <v>1.032</v>
      </c>
      <c r="M3346">
        <v>1.0509999999999999</v>
      </c>
      <c r="N3346">
        <v>1.0638000000000001</v>
      </c>
      <c r="O3346">
        <v>1.0463</v>
      </c>
      <c r="P3346">
        <v>1.01115</v>
      </c>
      <c r="Q3346">
        <v>0.97130000000000005</v>
      </c>
      <c r="R3346">
        <v>0.86294999999999999</v>
      </c>
      <c r="S3346">
        <v>0.76319999999999999</v>
      </c>
    </row>
    <row r="3347" spans="2:19" x14ac:dyDescent="0.2">
      <c r="B3347" s="2">
        <v>44495</v>
      </c>
      <c r="C3347">
        <v>0.62339999999999995</v>
      </c>
      <c r="D3347">
        <v>0.86129999999999995</v>
      </c>
      <c r="E3347">
        <v>0.93100000000000005</v>
      </c>
      <c r="F3347">
        <v>0.94699999999999995</v>
      </c>
      <c r="G3347">
        <v>0.95399999999999996</v>
      </c>
      <c r="H3347">
        <v>0.95899999999999996</v>
      </c>
      <c r="I3347">
        <v>0.96599999999999997</v>
      </c>
      <c r="J3347">
        <v>0.97370000000000001</v>
      </c>
      <c r="K3347">
        <v>0.99</v>
      </c>
      <c r="L3347">
        <v>0.99734999999999996</v>
      </c>
      <c r="M3347">
        <v>1.0189999999999999</v>
      </c>
      <c r="N3347">
        <v>1.0289999999999999</v>
      </c>
      <c r="O3347">
        <v>1.0045999999999999</v>
      </c>
      <c r="P3347">
        <v>0.97299999999999998</v>
      </c>
      <c r="Q3347">
        <v>0.93100000000000005</v>
      </c>
      <c r="R3347">
        <v>0.82199999999999995</v>
      </c>
      <c r="S3347">
        <v>0.7258</v>
      </c>
    </row>
    <row r="3348" spans="2:19" x14ac:dyDescent="0.2">
      <c r="B3348" s="2">
        <v>44496</v>
      </c>
      <c r="C3348">
        <v>0.70625000000000004</v>
      </c>
      <c r="D3348">
        <v>0.95309999999999995</v>
      </c>
      <c r="E3348">
        <v>1.0109999999999999</v>
      </c>
      <c r="F3348">
        <v>0.9738</v>
      </c>
      <c r="G3348">
        <v>0.93940000000000001</v>
      </c>
      <c r="H3348">
        <v>0.92400000000000004</v>
      </c>
      <c r="I3348">
        <v>0.90769999999999995</v>
      </c>
      <c r="J3348">
        <v>0.90210000000000001</v>
      </c>
      <c r="K3348">
        <v>0.89600000000000002</v>
      </c>
      <c r="L3348">
        <v>0.89300000000000002</v>
      </c>
      <c r="M3348">
        <v>0.89349999999999996</v>
      </c>
      <c r="N3348">
        <v>0.88900000000000001</v>
      </c>
      <c r="O3348">
        <v>0.85299999999999998</v>
      </c>
      <c r="P3348">
        <v>0.81200000000000006</v>
      </c>
      <c r="Q3348">
        <v>0.76500000000000001</v>
      </c>
      <c r="R3348">
        <v>0.65700000000000003</v>
      </c>
      <c r="S3348">
        <v>0.55700000000000005</v>
      </c>
    </row>
    <row r="3349" spans="2:19" x14ac:dyDescent="0.2">
      <c r="B3349" s="2">
        <v>44497</v>
      </c>
      <c r="C3349">
        <v>0.7581</v>
      </c>
      <c r="D3349">
        <v>1.002</v>
      </c>
      <c r="E3349">
        <v>1.0529999999999999</v>
      </c>
      <c r="F3349">
        <v>1.0349999999999999</v>
      </c>
      <c r="G3349">
        <v>1.0029999999999999</v>
      </c>
      <c r="H3349">
        <v>0.97599999999999998</v>
      </c>
      <c r="I3349">
        <v>0.95840000000000003</v>
      </c>
      <c r="J3349">
        <v>0.94669999999999999</v>
      </c>
      <c r="K3349">
        <v>0.93799999999999994</v>
      </c>
      <c r="L3349">
        <v>0.93300000000000005</v>
      </c>
      <c r="M3349">
        <v>0.92879999999999996</v>
      </c>
      <c r="N3349">
        <v>0.91949999999999998</v>
      </c>
      <c r="O3349">
        <v>0.873</v>
      </c>
      <c r="P3349">
        <v>0.82299999999999995</v>
      </c>
      <c r="Q3349">
        <v>0.77100000000000002</v>
      </c>
      <c r="R3349">
        <v>0.65739999999999998</v>
      </c>
      <c r="S3349">
        <v>0.5554</v>
      </c>
    </row>
    <row r="3350" spans="2:19" x14ac:dyDescent="0.2">
      <c r="B3350" s="2">
        <v>44498</v>
      </c>
      <c r="C3350">
        <v>0.76559999999999995</v>
      </c>
      <c r="D3350">
        <v>1.0299</v>
      </c>
      <c r="E3350">
        <v>1.093</v>
      </c>
      <c r="F3350">
        <v>1.0837000000000001</v>
      </c>
      <c r="G3350">
        <v>1.054</v>
      </c>
      <c r="H3350">
        <v>1.0249999999999999</v>
      </c>
      <c r="I3350">
        <v>1.0029999999999999</v>
      </c>
      <c r="J3350">
        <v>0.99099999999999999</v>
      </c>
      <c r="K3350">
        <v>0.98199999999999998</v>
      </c>
      <c r="L3350">
        <v>0.97399999999999998</v>
      </c>
      <c r="M3350">
        <v>0.96299999999999997</v>
      </c>
      <c r="N3350">
        <v>0.94299999999999995</v>
      </c>
      <c r="O3350">
        <v>0.89200000000000002</v>
      </c>
      <c r="P3350">
        <v>0.83899999999999997</v>
      </c>
      <c r="Q3350">
        <v>0.78600000000000003</v>
      </c>
      <c r="R3350">
        <v>0.66895000000000004</v>
      </c>
      <c r="S3350">
        <v>0.56605000000000005</v>
      </c>
    </row>
    <row r="3351" spans="2:19" x14ac:dyDescent="0.2">
      <c r="B3351" s="2">
        <v>44501</v>
      </c>
      <c r="C3351">
        <v>0.76924999999999999</v>
      </c>
      <c r="D3351">
        <v>1.032</v>
      </c>
      <c r="E3351">
        <v>1.097</v>
      </c>
      <c r="F3351">
        <v>1.0920000000000001</v>
      </c>
      <c r="G3351">
        <v>1.0654999999999999</v>
      </c>
      <c r="H3351">
        <v>1.0405500000000001</v>
      </c>
      <c r="I3351">
        <v>1.0203</v>
      </c>
      <c r="J3351">
        <v>1.0089999999999999</v>
      </c>
      <c r="K3351">
        <v>1.0024999999999999</v>
      </c>
      <c r="L3351">
        <v>0.997</v>
      </c>
      <c r="M3351">
        <v>0.98909999999999998</v>
      </c>
      <c r="N3351">
        <v>0.97299999999999998</v>
      </c>
      <c r="O3351">
        <v>0.92900000000000005</v>
      </c>
      <c r="P3351">
        <v>0.88049999999999995</v>
      </c>
      <c r="Q3351">
        <v>0.83179999999999998</v>
      </c>
      <c r="R3351">
        <v>0.72350000000000003</v>
      </c>
      <c r="S3351">
        <v>0.625</v>
      </c>
    </row>
    <row r="3352" spans="2:19" x14ac:dyDescent="0.2">
      <c r="B3352" s="2">
        <v>44502</v>
      </c>
      <c r="C3352">
        <v>0.72109999999999996</v>
      </c>
      <c r="D3352">
        <v>0.96799999999999997</v>
      </c>
      <c r="E3352">
        <v>1.036</v>
      </c>
      <c r="F3352">
        <v>1.0309999999999999</v>
      </c>
      <c r="G3352">
        <v>1.0146999999999999</v>
      </c>
      <c r="H3352">
        <v>0.995</v>
      </c>
      <c r="I3352">
        <v>0.98529999999999995</v>
      </c>
      <c r="J3352">
        <v>0.97789999999999999</v>
      </c>
      <c r="K3352">
        <v>0.97499999999999998</v>
      </c>
      <c r="L3352">
        <v>0.97499999999999998</v>
      </c>
      <c r="M3352">
        <v>0.97270000000000001</v>
      </c>
      <c r="N3352">
        <v>0.96450000000000002</v>
      </c>
      <c r="O3352">
        <v>0.92900000000000005</v>
      </c>
      <c r="P3352">
        <v>0.88800000000000001</v>
      </c>
      <c r="Q3352">
        <v>0.84699999999999998</v>
      </c>
      <c r="R3352">
        <v>0.747</v>
      </c>
      <c r="S3352">
        <v>0.65249999999999997</v>
      </c>
    </row>
    <row r="3353" spans="2:19" x14ac:dyDescent="0.2">
      <c r="B3353" s="2">
        <v>44503</v>
      </c>
      <c r="C3353">
        <v>0.73680000000000001</v>
      </c>
      <c r="D3353">
        <v>1.00038</v>
      </c>
      <c r="E3353">
        <v>1.0820000000000001</v>
      </c>
      <c r="F3353">
        <v>1.071</v>
      </c>
      <c r="G3353">
        <v>1.0538000000000001</v>
      </c>
      <c r="H3353">
        <v>1.0355000000000001</v>
      </c>
      <c r="I3353">
        <v>1.0246999999999999</v>
      </c>
      <c r="J3353">
        <v>1.0167999999999999</v>
      </c>
      <c r="K3353">
        <v>1.0137</v>
      </c>
      <c r="L3353">
        <v>1.0129999999999999</v>
      </c>
      <c r="M3353">
        <v>1.0092000000000001</v>
      </c>
      <c r="N3353">
        <v>1.0004999999999999</v>
      </c>
      <c r="O3353">
        <v>0.96499999999999997</v>
      </c>
      <c r="P3353">
        <v>0.92449999999999999</v>
      </c>
      <c r="Q3353">
        <v>0.88100000000000001</v>
      </c>
      <c r="R3353">
        <v>0.77500000000000002</v>
      </c>
      <c r="S3353">
        <v>0.68100000000000005</v>
      </c>
    </row>
    <row r="3354" spans="2:19" x14ac:dyDescent="0.2">
      <c r="B3354" s="2">
        <v>44504</v>
      </c>
      <c r="C3354">
        <v>0.52669999999999995</v>
      </c>
      <c r="D3354">
        <v>0.78700000000000003</v>
      </c>
      <c r="E3354">
        <v>0.875</v>
      </c>
      <c r="F3354">
        <v>0.89339999999999997</v>
      </c>
      <c r="G3354">
        <v>0.89700000000000002</v>
      </c>
      <c r="H3354">
        <v>0.89410000000000001</v>
      </c>
      <c r="I3354">
        <v>0.89600000000000002</v>
      </c>
      <c r="J3354">
        <v>0.90290000000000004</v>
      </c>
      <c r="K3354">
        <v>0.91100000000000003</v>
      </c>
      <c r="L3354">
        <v>0.91969999999999996</v>
      </c>
      <c r="M3354">
        <v>0.93189999999999995</v>
      </c>
      <c r="N3354">
        <v>0.9375</v>
      </c>
      <c r="O3354">
        <v>0.91444999999999999</v>
      </c>
      <c r="P3354">
        <v>0.8831</v>
      </c>
      <c r="Q3354">
        <v>0.84970000000000001</v>
      </c>
      <c r="R3354">
        <v>0.75149999999999995</v>
      </c>
      <c r="S3354">
        <v>0.6603</v>
      </c>
    </row>
    <row r="3355" spans="2:19" x14ac:dyDescent="0.2">
      <c r="B3355" s="2">
        <v>44505</v>
      </c>
      <c r="C3355">
        <v>0.50800000000000001</v>
      </c>
      <c r="D3355">
        <v>0.74299999999999999</v>
      </c>
      <c r="E3355">
        <v>0.82730000000000004</v>
      </c>
      <c r="F3355">
        <v>0.83599999999999997</v>
      </c>
      <c r="G3355">
        <v>0.8357</v>
      </c>
      <c r="H3355">
        <v>0.82699999999999996</v>
      </c>
      <c r="I3355">
        <v>0.82099999999999995</v>
      </c>
      <c r="J3355">
        <v>0.81655</v>
      </c>
      <c r="K3355">
        <v>0.81710000000000005</v>
      </c>
      <c r="L3355">
        <v>0.82199999999999995</v>
      </c>
      <c r="M3355">
        <v>0.82130000000000003</v>
      </c>
      <c r="N3355">
        <v>0.81884999999999997</v>
      </c>
      <c r="O3355">
        <v>0.78769999999999996</v>
      </c>
      <c r="P3355">
        <v>0.75080000000000002</v>
      </c>
      <c r="Q3355">
        <v>0.70950000000000002</v>
      </c>
      <c r="R3355">
        <v>0.60960000000000003</v>
      </c>
      <c r="S3355">
        <v>0.51859999999999995</v>
      </c>
    </row>
    <row r="3356" spans="2:19" x14ac:dyDescent="0.2">
      <c r="B3356" s="2">
        <v>44508</v>
      </c>
      <c r="C3356">
        <v>0.54320000000000002</v>
      </c>
      <c r="D3356">
        <v>0.78900000000000003</v>
      </c>
      <c r="E3356">
        <v>0.88229999999999997</v>
      </c>
      <c r="F3356">
        <v>0.87460000000000004</v>
      </c>
      <c r="G3356">
        <v>0.86009999999999998</v>
      </c>
      <c r="H3356">
        <v>0.8458</v>
      </c>
      <c r="I3356">
        <v>0.83340000000000003</v>
      </c>
      <c r="J3356">
        <v>0.82820000000000005</v>
      </c>
      <c r="K3356">
        <v>0.82650000000000001</v>
      </c>
      <c r="L3356">
        <v>0.82720000000000005</v>
      </c>
      <c r="M3356">
        <v>0.8276</v>
      </c>
      <c r="N3356">
        <v>0.81964999999999999</v>
      </c>
      <c r="O3356">
        <v>0.78525</v>
      </c>
      <c r="P3356">
        <v>0.74680000000000002</v>
      </c>
      <c r="Q3356">
        <v>0.70709999999999995</v>
      </c>
      <c r="R3356">
        <v>0.60050000000000003</v>
      </c>
      <c r="S3356">
        <v>0.50860000000000005</v>
      </c>
    </row>
    <row r="3357" spans="2:19" x14ac:dyDescent="0.2">
      <c r="B3357" s="2">
        <v>44509</v>
      </c>
      <c r="C3357">
        <v>0.56200000000000006</v>
      </c>
      <c r="D3357">
        <v>0.83460000000000001</v>
      </c>
      <c r="E3357">
        <v>0.92200000000000004</v>
      </c>
      <c r="F3357">
        <v>0.9194</v>
      </c>
      <c r="G3357">
        <v>0.88749999999999996</v>
      </c>
      <c r="H3357">
        <v>0.86170000000000002</v>
      </c>
      <c r="I3357">
        <v>0.8337</v>
      </c>
      <c r="J3357">
        <v>0.81759999999999999</v>
      </c>
      <c r="K3357">
        <v>0.80620000000000003</v>
      </c>
      <c r="L3357">
        <v>0.80010000000000003</v>
      </c>
      <c r="M3357">
        <v>0.79059999999999997</v>
      </c>
      <c r="N3357">
        <v>0.77390000000000003</v>
      </c>
      <c r="O3357">
        <v>0.72660000000000002</v>
      </c>
      <c r="P3357">
        <v>0.67989999999999995</v>
      </c>
      <c r="Q3357">
        <v>0.6331</v>
      </c>
      <c r="R3357">
        <v>0.53180000000000005</v>
      </c>
      <c r="S3357">
        <v>0.43959999999999999</v>
      </c>
    </row>
    <row r="3358" spans="2:19" x14ac:dyDescent="0.2">
      <c r="B3358" s="2">
        <v>44510</v>
      </c>
      <c r="C3358">
        <v>0.59250000000000003</v>
      </c>
      <c r="D3358">
        <v>0.89100000000000001</v>
      </c>
      <c r="E3358">
        <v>0.98899999999999999</v>
      </c>
      <c r="F3358">
        <v>1.004</v>
      </c>
      <c r="G3358">
        <v>0.99039999999999995</v>
      </c>
      <c r="H3358">
        <v>0.96989999999999998</v>
      </c>
      <c r="I3358">
        <v>0.94799999999999995</v>
      </c>
      <c r="J3358">
        <v>0.93300000000000005</v>
      </c>
      <c r="K3358">
        <v>0.92200000000000004</v>
      </c>
      <c r="L3358">
        <v>0.91500000000000004</v>
      </c>
      <c r="M3358">
        <v>0.90300000000000002</v>
      </c>
      <c r="N3358">
        <v>0.88400000000000001</v>
      </c>
      <c r="O3358">
        <v>0.84</v>
      </c>
      <c r="P3358">
        <v>0.80059999999999998</v>
      </c>
      <c r="Q3358">
        <v>0.76190000000000002</v>
      </c>
      <c r="R3358">
        <v>0.66234999999999999</v>
      </c>
      <c r="S3358">
        <v>0.57164999999999999</v>
      </c>
    </row>
    <row r="3359" spans="2:19" x14ac:dyDescent="0.2">
      <c r="B3359" s="2">
        <v>44511</v>
      </c>
      <c r="C3359">
        <v>0.60070000000000001</v>
      </c>
      <c r="D3359">
        <v>0.92320000000000002</v>
      </c>
      <c r="E3359">
        <v>1.0309999999999999</v>
      </c>
      <c r="F3359">
        <v>1.0416000000000001</v>
      </c>
      <c r="G3359">
        <v>1.0256000000000001</v>
      </c>
      <c r="H3359">
        <v>1.0049999999999999</v>
      </c>
      <c r="I3359">
        <v>0.98270000000000002</v>
      </c>
      <c r="J3359">
        <v>0.96709999999999996</v>
      </c>
      <c r="K3359">
        <v>0.95509999999999995</v>
      </c>
      <c r="L3359">
        <v>0.94699999999999995</v>
      </c>
      <c r="M3359">
        <v>0.93300000000000005</v>
      </c>
      <c r="N3359">
        <v>0.91400000000000003</v>
      </c>
      <c r="O3359">
        <v>0.871</v>
      </c>
      <c r="P3359">
        <v>0.83299999999999996</v>
      </c>
      <c r="Q3359">
        <v>0.79254999999999998</v>
      </c>
      <c r="R3359">
        <v>0.69740000000000002</v>
      </c>
      <c r="S3359">
        <v>0.61150000000000004</v>
      </c>
    </row>
    <row r="3360" spans="2:19" x14ac:dyDescent="0.2">
      <c r="B3360" s="2">
        <v>44512</v>
      </c>
      <c r="C3360">
        <v>0.60109999999999997</v>
      </c>
      <c r="D3360">
        <v>0.91300000000000003</v>
      </c>
      <c r="E3360">
        <v>1.0129999999999999</v>
      </c>
      <c r="F3360">
        <v>1.018</v>
      </c>
      <c r="G3360">
        <v>0.999</v>
      </c>
      <c r="H3360">
        <v>0.97899999999999998</v>
      </c>
      <c r="I3360">
        <v>0.95699999999999996</v>
      </c>
      <c r="J3360">
        <v>0.94399999999999995</v>
      </c>
      <c r="K3360">
        <v>0.93400000000000005</v>
      </c>
      <c r="L3360">
        <v>0.92769999999999997</v>
      </c>
      <c r="M3360">
        <v>0.91600000000000004</v>
      </c>
      <c r="N3360">
        <v>0.89800000000000002</v>
      </c>
      <c r="O3360">
        <v>0.86199999999999999</v>
      </c>
      <c r="P3360">
        <v>0.82499999999999996</v>
      </c>
      <c r="Q3360">
        <v>0.78800000000000003</v>
      </c>
      <c r="R3360">
        <v>0.70274999999999999</v>
      </c>
      <c r="S3360">
        <v>0.62229999999999996</v>
      </c>
    </row>
    <row r="3361" spans="2:19" x14ac:dyDescent="0.2">
      <c r="B3361" s="2">
        <v>44515</v>
      </c>
      <c r="C3361">
        <v>0.60850000000000004</v>
      </c>
      <c r="D3361">
        <v>0.91500000000000004</v>
      </c>
      <c r="E3361">
        <v>1.012</v>
      </c>
      <c r="F3361">
        <v>1.0271999999999999</v>
      </c>
      <c r="G3361">
        <v>1.0190999999999999</v>
      </c>
      <c r="H3361">
        <v>1.0055000000000001</v>
      </c>
      <c r="I3361">
        <v>0.99199999999999999</v>
      </c>
      <c r="J3361">
        <v>0.98199999999999998</v>
      </c>
      <c r="K3361">
        <v>0.97199999999999998</v>
      </c>
      <c r="L3361">
        <v>0.96899999999999997</v>
      </c>
      <c r="M3361">
        <v>0.95340000000000003</v>
      </c>
      <c r="N3361">
        <v>0.93200000000000005</v>
      </c>
      <c r="O3361">
        <v>0.89100000000000001</v>
      </c>
      <c r="P3361">
        <v>0.85399999999999998</v>
      </c>
      <c r="Q3361">
        <v>0.81799999999999995</v>
      </c>
      <c r="R3361">
        <v>0.72665000000000002</v>
      </c>
      <c r="S3361">
        <v>0.64900000000000002</v>
      </c>
    </row>
    <row r="3362" spans="2:19" x14ac:dyDescent="0.2">
      <c r="B3362" s="2">
        <v>44516</v>
      </c>
      <c r="C3362">
        <v>0.66</v>
      </c>
      <c r="D3362">
        <v>0.98399999999999999</v>
      </c>
      <c r="E3362">
        <v>1.0972999999999999</v>
      </c>
      <c r="F3362">
        <v>1.105</v>
      </c>
      <c r="G3362">
        <v>1.091</v>
      </c>
      <c r="H3362">
        <v>1.07</v>
      </c>
      <c r="I3362">
        <v>1.0490999999999999</v>
      </c>
      <c r="J3362">
        <v>1.0350999999999999</v>
      </c>
      <c r="K3362">
        <v>1.022</v>
      </c>
      <c r="L3362">
        <v>1.012</v>
      </c>
      <c r="M3362">
        <v>0.995</v>
      </c>
      <c r="N3362">
        <v>0.97030000000000005</v>
      </c>
      <c r="O3362">
        <v>0.92800000000000005</v>
      </c>
      <c r="P3362">
        <v>0.89180000000000004</v>
      </c>
      <c r="Q3362">
        <v>0.85599999999999998</v>
      </c>
      <c r="R3362">
        <v>0.76890000000000003</v>
      </c>
      <c r="S3362">
        <v>0.68879999999999997</v>
      </c>
    </row>
    <row r="3363" spans="2:19" x14ac:dyDescent="0.2">
      <c r="B3363" s="2">
        <v>44517</v>
      </c>
      <c r="C3363">
        <v>0.61880000000000002</v>
      </c>
      <c r="D3363">
        <v>0.92459999999999998</v>
      </c>
      <c r="E3363">
        <v>1.03</v>
      </c>
      <c r="F3363">
        <v>1.0409999999999999</v>
      </c>
      <c r="G3363">
        <v>1.032</v>
      </c>
      <c r="H3363">
        <v>1.0149999999999999</v>
      </c>
      <c r="I3363">
        <v>1</v>
      </c>
      <c r="J3363">
        <v>0.98799999999999999</v>
      </c>
      <c r="K3363">
        <v>0.98</v>
      </c>
      <c r="L3363">
        <v>0.97299999999999998</v>
      </c>
      <c r="M3363">
        <v>0.95899999999999996</v>
      </c>
      <c r="N3363">
        <v>0.93700000000000006</v>
      </c>
      <c r="O3363">
        <v>0.90100000000000002</v>
      </c>
      <c r="P3363">
        <v>0.86599999999999999</v>
      </c>
      <c r="Q3363">
        <v>0.83299999999999996</v>
      </c>
      <c r="R3363">
        <v>0.74439999999999995</v>
      </c>
      <c r="S3363">
        <v>0.66390000000000005</v>
      </c>
    </row>
    <row r="3364" spans="2:19" x14ac:dyDescent="0.2">
      <c r="B3364" s="2">
        <v>44518</v>
      </c>
      <c r="C3364">
        <v>0.60489999999999999</v>
      </c>
      <c r="D3364">
        <v>0.8952</v>
      </c>
      <c r="E3364">
        <v>0.98299999999999998</v>
      </c>
      <c r="F3364">
        <v>0.99399999999999999</v>
      </c>
      <c r="G3364">
        <v>0.98599999999999999</v>
      </c>
      <c r="H3364">
        <v>0.97</v>
      </c>
      <c r="I3364">
        <v>0.95399999999999996</v>
      </c>
      <c r="J3364">
        <v>0.94199999999999995</v>
      </c>
      <c r="K3364">
        <v>0.93300000000000005</v>
      </c>
      <c r="L3364">
        <v>0.92700000000000005</v>
      </c>
      <c r="M3364">
        <v>0.91300000000000003</v>
      </c>
      <c r="N3364">
        <v>0.89</v>
      </c>
      <c r="O3364">
        <v>0.85399999999999998</v>
      </c>
      <c r="P3364">
        <v>0.81899999999999995</v>
      </c>
      <c r="Q3364">
        <v>0.78500000000000003</v>
      </c>
      <c r="R3364">
        <v>0.69499999999999995</v>
      </c>
      <c r="S3364">
        <v>0.61350000000000005</v>
      </c>
    </row>
    <row r="3365" spans="2:19" x14ac:dyDescent="0.2">
      <c r="B3365" s="2">
        <v>44519</v>
      </c>
      <c r="C3365">
        <v>0.59099999999999997</v>
      </c>
      <c r="D3365">
        <v>0.87549999999999994</v>
      </c>
      <c r="E3365">
        <v>0.95860000000000001</v>
      </c>
      <c r="F3365">
        <v>0.96445000000000003</v>
      </c>
      <c r="G3365">
        <v>0.95499999999999996</v>
      </c>
      <c r="H3365">
        <v>0.93700000000000006</v>
      </c>
      <c r="I3365">
        <v>0.91700000000000004</v>
      </c>
      <c r="J3365">
        <v>0.90264999999999995</v>
      </c>
      <c r="K3365">
        <v>0.89200000000000002</v>
      </c>
      <c r="L3365">
        <v>0.88500000000000001</v>
      </c>
      <c r="M3365">
        <v>0.86899999999999999</v>
      </c>
      <c r="N3365">
        <v>0.84499999999999997</v>
      </c>
      <c r="O3365">
        <v>0.80835000000000001</v>
      </c>
      <c r="P3365">
        <v>0.77100000000000002</v>
      </c>
      <c r="Q3365">
        <v>0.73599999999999999</v>
      </c>
      <c r="R3365">
        <v>0.64775000000000005</v>
      </c>
      <c r="S3365">
        <v>0.56535000000000002</v>
      </c>
    </row>
    <row r="3366" spans="2:19" x14ac:dyDescent="0.2">
      <c r="B3366" s="2">
        <v>44522</v>
      </c>
      <c r="C3366">
        <v>0.61670000000000003</v>
      </c>
      <c r="D3366">
        <v>0.92330000000000001</v>
      </c>
      <c r="E3366">
        <v>1.0049999999999999</v>
      </c>
      <c r="F3366">
        <v>1.012</v>
      </c>
      <c r="G3366">
        <v>1</v>
      </c>
      <c r="H3366">
        <v>0.98199999999999998</v>
      </c>
      <c r="I3366">
        <v>0.96299999999999997</v>
      </c>
      <c r="J3366">
        <v>0.94899999999999995</v>
      </c>
      <c r="K3366">
        <v>0.93899999999999995</v>
      </c>
      <c r="L3366">
        <v>0.93100000000000005</v>
      </c>
      <c r="M3366">
        <v>0.91600000000000004</v>
      </c>
      <c r="N3366">
        <v>0.89200000000000002</v>
      </c>
      <c r="O3366">
        <v>0.85199999999999998</v>
      </c>
      <c r="P3366">
        <v>0.81699999999999995</v>
      </c>
      <c r="Q3366">
        <v>0.78300000000000003</v>
      </c>
      <c r="R3366">
        <v>0.69550000000000001</v>
      </c>
      <c r="S3366">
        <v>0.61504999999999999</v>
      </c>
    </row>
    <row r="3367" spans="2:19" x14ac:dyDescent="0.2">
      <c r="B3367" s="2">
        <v>44523</v>
      </c>
      <c r="C3367">
        <v>0.627</v>
      </c>
      <c r="D3367">
        <v>0.9385</v>
      </c>
      <c r="E3367">
        <v>1.0429999999999999</v>
      </c>
      <c r="F3367">
        <v>1.0510999999999999</v>
      </c>
      <c r="G3367">
        <v>1.042</v>
      </c>
      <c r="H3367">
        <v>1.024</v>
      </c>
      <c r="I3367">
        <v>1.0061</v>
      </c>
      <c r="J3367">
        <v>0.99229999999999996</v>
      </c>
      <c r="K3367">
        <v>0.97899999999999998</v>
      </c>
      <c r="L3367">
        <v>0.96899999999999997</v>
      </c>
      <c r="M3367">
        <v>0.94599999999999995</v>
      </c>
      <c r="N3367">
        <v>0.91500000000000004</v>
      </c>
      <c r="O3367">
        <v>0.86650000000000005</v>
      </c>
      <c r="P3367">
        <v>0.82530000000000003</v>
      </c>
      <c r="Q3367">
        <v>0.78300000000000003</v>
      </c>
      <c r="R3367">
        <v>0.69069999999999998</v>
      </c>
      <c r="S3367">
        <v>0.60799999999999998</v>
      </c>
    </row>
    <row r="3368" spans="2:19" x14ac:dyDescent="0.2">
      <c r="B3368" s="2">
        <v>44524</v>
      </c>
      <c r="C3368">
        <v>0.61780000000000002</v>
      </c>
      <c r="D3368">
        <v>0.92930000000000001</v>
      </c>
      <c r="E3368">
        <v>1.0329999999999999</v>
      </c>
      <c r="F3368">
        <v>1.048</v>
      </c>
      <c r="G3368">
        <v>1.0419</v>
      </c>
      <c r="H3368">
        <v>1.0278</v>
      </c>
      <c r="I3368">
        <v>1.0115000000000001</v>
      </c>
      <c r="J3368">
        <v>0.998</v>
      </c>
      <c r="K3368">
        <v>0.98570000000000002</v>
      </c>
      <c r="L3368">
        <v>0.97599999999999998</v>
      </c>
      <c r="M3368">
        <v>0.95799999999999996</v>
      </c>
      <c r="N3368">
        <v>0.92900000000000005</v>
      </c>
      <c r="O3368">
        <v>0.88400000000000001</v>
      </c>
      <c r="P3368">
        <v>0.84450000000000003</v>
      </c>
      <c r="Q3368">
        <v>0.80400000000000005</v>
      </c>
      <c r="R3368">
        <v>0.70574999999999999</v>
      </c>
      <c r="S3368">
        <v>0.61899999999999999</v>
      </c>
    </row>
    <row r="3369" spans="2:19" x14ac:dyDescent="0.2">
      <c r="B3369" s="2">
        <v>44525</v>
      </c>
      <c r="C3369">
        <v>0.61699999999999999</v>
      </c>
      <c r="D3369">
        <v>0.92259999999999998</v>
      </c>
      <c r="E3369">
        <v>1.0229999999999999</v>
      </c>
      <c r="F3369">
        <v>1.0369999999999999</v>
      </c>
      <c r="G3369">
        <v>1.0309999999999999</v>
      </c>
      <c r="H3369">
        <v>1.0129999999999999</v>
      </c>
      <c r="I3369">
        <v>0.99199999999999999</v>
      </c>
      <c r="J3369">
        <v>0.97699999999999998</v>
      </c>
      <c r="K3369">
        <v>0.96399999999999997</v>
      </c>
      <c r="L3369">
        <v>0.95399999999999996</v>
      </c>
      <c r="M3369">
        <v>0.93400000000000005</v>
      </c>
      <c r="N3369">
        <v>0.90500000000000003</v>
      </c>
      <c r="O3369">
        <v>0.85799999999999998</v>
      </c>
      <c r="P3369">
        <v>0.81699999999999995</v>
      </c>
      <c r="Q3369">
        <v>0.77900000000000003</v>
      </c>
      <c r="R3369">
        <v>0.67900000000000005</v>
      </c>
      <c r="S3369">
        <v>0.5907</v>
      </c>
    </row>
    <row r="3370" spans="2:19" x14ac:dyDescent="0.2">
      <c r="B3370" s="2">
        <v>44526</v>
      </c>
      <c r="C3370">
        <v>0.54700000000000004</v>
      </c>
      <c r="D3370">
        <v>0.83</v>
      </c>
      <c r="E3370">
        <v>0.93100000000000005</v>
      </c>
      <c r="F3370">
        <v>0.94</v>
      </c>
      <c r="G3370">
        <v>0.92800000000000005</v>
      </c>
      <c r="H3370">
        <v>0.90400000000000003</v>
      </c>
      <c r="I3370">
        <v>0.88</v>
      </c>
      <c r="J3370">
        <v>0.86199999999999999</v>
      </c>
      <c r="K3370">
        <v>0.84430000000000005</v>
      </c>
      <c r="L3370">
        <v>0.83299999999999996</v>
      </c>
      <c r="M3370">
        <v>0.81420000000000003</v>
      </c>
      <c r="N3370">
        <v>0.78700000000000003</v>
      </c>
      <c r="O3370">
        <v>0.74299999999999999</v>
      </c>
      <c r="P3370">
        <v>0.70499999999999996</v>
      </c>
      <c r="Q3370">
        <v>0.67</v>
      </c>
      <c r="R3370">
        <v>0.57469999999999999</v>
      </c>
      <c r="S3370">
        <v>0.4864</v>
      </c>
    </row>
    <row r="3371" spans="2:19" x14ac:dyDescent="0.2">
      <c r="B3371" s="2">
        <v>44529</v>
      </c>
      <c r="C3371">
        <v>0.56100000000000005</v>
      </c>
      <c r="D3371">
        <v>0.85199999999999998</v>
      </c>
      <c r="E3371">
        <v>0.95</v>
      </c>
      <c r="F3371">
        <v>0.96299999999999997</v>
      </c>
      <c r="G3371">
        <v>0.95199999999999996</v>
      </c>
      <c r="H3371">
        <v>0.93100000000000005</v>
      </c>
      <c r="I3371">
        <v>0.91</v>
      </c>
      <c r="J3371">
        <v>0.89200000000000002</v>
      </c>
      <c r="K3371">
        <v>0.878</v>
      </c>
      <c r="L3371">
        <v>0.86799999999999999</v>
      </c>
      <c r="M3371">
        <v>0.84499999999999997</v>
      </c>
      <c r="N3371">
        <v>0.81399999999999995</v>
      </c>
      <c r="O3371">
        <v>0.76800000000000002</v>
      </c>
      <c r="P3371">
        <v>0.72799999999999998</v>
      </c>
      <c r="Q3371">
        <v>0.69099999999999995</v>
      </c>
      <c r="R3371">
        <v>0.59440000000000004</v>
      </c>
      <c r="S3371">
        <v>0.50490000000000002</v>
      </c>
    </row>
    <row r="3372" spans="2:19" x14ac:dyDescent="0.2">
      <c r="B3372" s="2">
        <v>44530</v>
      </c>
      <c r="C3372">
        <v>0.57799999999999996</v>
      </c>
      <c r="D3372">
        <v>0.872</v>
      </c>
      <c r="E3372">
        <v>0.97599999999999998</v>
      </c>
      <c r="F3372">
        <v>0.96499999999999997</v>
      </c>
      <c r="G3372">
        <v>0.93700000000000006</v>
      </c>
      <c r="H3372">
        <v>0.90600000000000003</v>
      </c>
      <c r="I3372">
        <v>0.873</v>
      </c>
      <c r="J3372">
        <v>0.84799999999999998</v>
      </c>
      <c r="K3372">
        <v>0.82599999999999996</v>
      </c>
      <c r="L3372">
        <v>0.80800000000000005</v>
      </c>
      <c r="M3372">
        <v>0.77900000000000003</v>
      </c>
      <c r="N3372">
        <v>0.74199999999999999</v>
      </c>
      <c r="O3372">
        <v>0.68799999999999994</v>
      </c>
      <c r="P3372">
        <v>0.64400000000000002</v>
      </c>
      <c r="Q3372">
        <v>0.60299999999999998</v>
      </c>
      <c r="R3372">
        <v>0.49959999999999999</v>
      </c>
      <c r="S3372">
        <v>0.40350000000000003</v>
      </c>
    </row>
    <row r="3373" spans="2:19" x14ac:dyDescent="0.2">
      <c r="B3373" s="2">
        <v>44531</v>
      </c>
      <c r="C3373">
        <v>0.58650000000000002</v>
      </c>
      <c r="D3373">
        <v>0.86329999999999996</v>
      </c>
      <c r="E3373">
        <v>0.94599999999999995</v>
      </c>
      <c r="F3373">
        <v>0.94399999999999995</v>
      </c>
      <c r="G3373">
        <v>0.91900000000000004</v>
      </c>
      <c r="H3373">
        <v>0.89</v>
      </c>
      <c r="I3373">
        <v>0.85899999999999999</v>
      </c>
      <c r="J3373">
        <v>0.83499999999999996</v>
      </c>
      <c r="K3373">
        <v>0.81499999999999995</v>
      </c>
      <c r="L3373">
        <v>0.8</v>
      </c>
      <c r="M3373">
        <v>0.77500000000000002</v>
      </c>
      <c r="N3373">
        <v>0.74099999999999999</v>
      </c>
      <c r="O3373">
        <v>0.69399999999999995</v>
      </c>
      <c r="P3373">
        <v>0.65200000000000002</v>
      </c>
      <c r="Q3373">
        <v>0.61399999999999999</v>
      </c>
      <c r="R3373">
        <v>0.51790000000000003</v>
      </c>
      <c r="S3373">
        <v>0.42649999999999999</v>
      </c>
    </row>
    <row r="3374" spans="2:19" x14ac:dyDescent="0.2">
      <c r="B3374" s="2">
        <v>44532</v>
      </c>
      <c r="C3374">
        <v>0.59104999999999996</v>
      </c>
      <c r="D3374">
        <v>0.85980000000000001</v>
      </c>
      <c r="E3374">
        <v>0.94199999999999995</v>
      </c>
      <c r="F3374">
        <v>0.94399999999999995</v>
      </c>
      <c r="G3374">
        <v>0.92200000000000004</v>
      </c>
      <c r="H3374">
        <v>0.89500000000000002</v>
      </c>
      <c r="I3374">
        <v>0.86599999999999999</v>
      </c>
      <c r="J3374">
        <v>0.84399999999999997</v>
      </c>
      <c r="K3374">
        <v>0.82599999999999996</v>
      </c>
      <c r="L3374">
        <v>0.81299999999999994</v>
      </c>
      <c r="M3374">
        <v>0.79100000000000004</v>
      </c>
      <c r="N3374">
        <v>0.76</v>
      </c>
      <c r="O3374">
        <v>0.71599999999999997</v>
      </c>
      <c r="P3374">
        <v>0.67500000000000004</v>
      </c>
      <c r="Q3374">
        <v>0.63800000000000001</v>
      </c>
      <c r="R3374">
        <v>0.54239999999999999</v>
      </c>
      <c r="S3374">
        <v>0.45419999999999999</v>
      </c>
    </row>
    <row r="3375" spans="2:19" x14ac:dyDescent="0.2">
      <c r="B3375" s="2">
        <v>44533</v>
      </c>
      <c r="C3375">
        <v>0.54400000000000004</v>
      </c>
      <c r="D3375">
        <v>0.79900000000000004</v>
      </c>
      <c r="E3375">
        <v>0.88300000000000001</v>
      </c>
      <c r="F3375">
        <v>0.88300000000000001</v>
      </c>
      <c r="G3375">
        <v>0.85699999999999998</v>
      </c>
      <c r="H3375">
        <v>0.82499999999999996</v>
      </c>
      <c r="I3375">
        <v>0.79500000000000004</v>
      </c>
      <c r="J3375">
        <v>0.77100000000000002</v>
      </c>
      <c r="K3375">
        <v>0.752</v>
      </c>
      <c r="L3375">
        <v>0.73899999999999999</v>
      </c>
      <c r="M3375">
        <v>0.71699999999999997</v>
      </c>
      <c r="N3375">
        <v>0.68600000000000005</v>
      </c>
      <c r="O3375">
        <v>0.64100000000000001</v>
      </c>
      <c r="P3375">
        <v>0.6</v>
      </c>
      <c r="Q3375">
        <v>0.56299999999999994</v>
      </c>
      <c r="R3375">
        <v>0.47034999999999999</v>
      </c>
      <c r="S3375">
        <v>0.37845000000000001</v>
      </c>
    </row>
    <row r="3376" spans="2:19" x14ac:dyDescent="0.2">
      <c r="B3376" s="2">
        <v>44536</v>
      </c>
      <c r="C3376">
        <v>0.5504</v>
      </c>
      <c r="D3376">
        <v>0.79710000000000003</v>
      </c>
      <c r="E3376">
        <v>0.86599999999999999</v>
      </c>
      <c r="F3376">
        <v>0.871</v>
      </c>
      <c r="G3376">
        <v>0.84899999999999998</v>
      </c>
      <c r="H3376">
        <v>0.82</v>
      </c>
      <c r="I3376">
        <v>0.79</v>
      </c>
      <c r="J3376">
        <v>0.76700000000000002</v>
      </c>
      <c r="K3376">
        <v>0.749</v>
      </c>
      <c r="L3376">
        <v>0.73699999999999999</v>
      </c>
      <c r="M3376">
        <v>0.71499999999999997</v>
      </c>
      <c r="N3376">
        <v>0.68300000000000005</v>
      </c>
      <c r="O3376">
        <v>0.63800000000000001</v>
      </c>
      <c r="P3376">
        <v>0.59599999999999997</v>
      </c>
      <c r="Q3376">
        <v>0.55900000000000005</v>
      </c>
      <c r="R3376">
        <v>0.46</v>
      </c>
      <c r="S3376">
        <v>0.37180000000000002</v>
      </c>
    </row>
    <row r="3377" spans="2:19" x14ac:dyDescent="0.2">
      <c r="B3377" s="2">
        <v>44537</v>
      </c>
      <c r="C3377">
        <v>0.56040000000000001</v>
      </c>
      <c r="D3377">
        <v>0.80249999999999999</v>
      </c>
      <c r="E3377">
        <v>0.877</v>
      </c>
      <c r="F3377">
        <v>0.88080000000000003</v>
      </c>
      <c r="G3377">
        <v>0.85699999999999998</v>
      </c>
      <c r="H3377">
        <v>0.82399999999999995</v>
      </c>
      <c r="I3377">
        <v>0.79100000000000004</v>
      </c>
      <c r="J3377">
        <v>0.76829999999999998</v>
      </c>
      <c r="K3377">
        <v>0.748</v>
      </c>
      <c r="L3377">
        <v>0.73404999999999998</v>
      </c>
      <c r="M3377">
        <v>0.70745000000000002</v>
      </c>
      <c r="N3377">
        <v>0.67274999999999996</v>
      </c>
      <c r="O3377">
        <v>0.62214999999999998</v>
      </c>
      <c r="P3377">
        <v>0.57799999999999996</v>
      </c>
      <c r="Q3377">
        <v>0.53800000000000003</v>
      </c>
      <c r="R3377">
        <v>0.43219999999999997</v>
      </c>
      <c r="S3377">
        <v>0.33410000000000001</v>
      </c>
    </row>
    <row r="3378" spans="2:19" x14ac:dyDescent="0.2">
      <c r="B3378" s="2">
        <v>44538</v>
      </c>
      <c r="C3378">
        <v>0.55100000000000005</v>
      </c>
      <c r="D3378">
        <v>0.79700000000000004</v>
      </c>
      <c r="E3378">
        <v>0.878</v>
      </c>
      <c r="F3378">
        <v>0.88500000000000001</v>
      </c>
      <c r="G3378">
        <v>0.86799999999999999</v>
      </c>
      <c r="H3378">
        <v>0.84199999999999997</v>
      </c>
      <c r="I3378">
        <v>0.81699999999999995</v>
      </c>
      <c r="J3378">
        <v>0.79600000000000004</v>
      </c>
      <c r="K3378">
        <v>0.78</v>
      </c>
      <c r="L3378">
        <v>0.76800000000000002</v>
      </c>
      <c r="M3378">
        <v>0.74399999999999999</v>
      </c>
      <c r="N3378">
        <v>0.70799999999999996</v>
      </c>
      <c r="O3378">
        <v>0.65500000000000003</v>
      </c>
      <c r="P3378">
        <v>0.61</v>
      </c>
      <c r="Q3378">
        <v>0.56899999999999995</v>
      </c>
      <c r="R3378">
        <v>0.46</v>
      </c>
      <c r="S3378">
        <v>0.36299999999999999</v>
      </c>
    </row>
    <row r="3379" spans="2:19" x14ac:dyDescent="0.2">
      <c r="B3379" s="2">
        <v>44539</v>
      </c>
      <c r="C3379">
        <v>0.54500000000000004</v>
      </c>
      <c r="D3379">
        <v>0.78495999999999999</v>
      </c>
      <c r="E3379">
        <v>0.86040000000000005</v>
      </c>
      <c r="F3379">
        <v>0.86429999999999996</v>
      </c>
      <c r="G3379">
        <v>0.84419999999999995</v>
      </c>
      <c r="H3379">
        <v>0.81899999999999995</v>
      </c>
      <c r="I3379">
        <v>0.79679999999999995</v>
      </c>
      <c r="J3379">
        <v>0.77800000000000002</v>
      </c>
      <c r="K3379">
        <v>0.76249999999999996</v>
      </c>
      <c r="L3379">
        <v>0.748</v>
      </c>
      <c r="M3379">
        <v>0.72499999999999998</v>
      </c>
      <c r="N3379">
        <v>0.69099999999999995</v>
      </c>
      <c r="O3379">
        <v>0.64649999999999996</v>
      </c>
      <c r="P3379">
        <v>0.60699999999999998</v>
      </c>
      <c r="Q3379">
        <v>0.56599999999999995</v>
      </c>
      <c r="R3379">
        <v>0.45650000000000002</v>
      </c>
      <c r="S3379">
        <v>0.35899999999999999</v>
      </c>
    </row>
    <row r="3380" spans="2:19" x14ac:dyDescent="0.2">
      <c r="B3380" s="2">
        <v>44540</v>
      </c>
      <c r="C3380">
        <v>0.54600000000000004</v>
      </c>
      <c r="D3380">
        <v>0.77439999999999998</v>
      </c>
      <c r="E3380">
        <v>0.83799999999999997</v>
      </c>
      <c r="F3380">
        <v>0.83899999999999997</v>
      </c>
      <c r="G3380">
        <v>0.81799999999999995</v>
      </c>
      <c r="H3380">
        <v>0.79300000000000004</v>
      </c>
      <c r="I3380">
        <v>0.77</v>
      </c>
      <c r="J3380">
        <v>0.751</v>
      </c>
      <c r="K3380">
        <v>0.73599999999999999</v>
      </c>
      <c r="L3380">
        <v>0.72699999999999998</v>
      </c>
      <c r="M3380">
        <v>0.70499999999999996</v>
      </c>
      <c r="N3380">
        <v>0.67</v>
      </c>
      <c r="O3380">
        <v>0.621</v>
      </c>
      <c r="P3380">
        <v>0.57899999999999996</v>
      </c>
      <c r="Q3380">
        <v>0.54100000000000004</v>
      </c>
      <c r="R3380">
        <v>0.436</v>
      </c>
      <c r="S3380">
        <v>0.33850000000000002</v>
      </c>
    </row>
    <row r="3381" spans="2:19" x14ac:dyDescent="0.2">
      <c r="B3381" s="2">
        <v>44543</v>
      </c>
      <c r="C3381">
        <v>0.54</v>
      </c>
      <c r="D3381">
        <v>0.76659999999999995</v>
      </c>
      <c r="E3381">
        <v>0.82499999999999996</v>
      </c>
      <c r="F3381">
        <v>0.81220000000000003</v>
      </c>
      <c r="G3381">
        <v>0.77810000000000001</v>
      </c>
      <c r="H3381">
        <v>0.751</v>
      </c>
      <c r="I3381">
        <v>0.72799999999999998</v>
      </c>
      <c r="J3381">
        <v>0.71099999999999997</v>
      </c>
      <c r="K3381">
        <v>0.69799999999999995</v>
      </c>
      <c r="L3381">
        <v>0.68859999999999999</v>
      </c>
      <c r="M3381">
        <v>0.66800000000000004</v>
      </c>
      <c r="N3381">
        <v>0.63560000000000005</v>
      </c>
      <c r="O3381">
        <v>0.59099999999999997</v>
      </c>
      <c r="P3381">
        <v>0.55200000000000005</v>
      </c>
      <c r="Q3381">
        <v>0.51559999999999995</v>
      </c>
      <c r="R3381">
        <v>0.4148</v>
      </c>
      <c r="S3381">
        <v>0.32100000000000001</v>
      </c>
    </row>
    <row r="3382" spans="2:19" x14ac:dyDescent="0.2">
      <c r="B3382" s="2">
        <v>44544</v>
      </c>
      <c r="C3382">
        <v>0.56489999999999996</v>
      </c>
      <c r="D3382">
        <v>0.80100000000000005</v>
      </c>
      <c r="E3382">
        <v>0.86</v>
      </c>
      <c r="F3382">
        <v>0.84899999999999998</v>
      </c>
      <c r="G3382">
        <v>0.82099999999999995</v>
      </c>
      <c r="H3382">
        <v>0.79300000000000004</v>
      </c>
      <c r="I3382">
        <v>0.76800000000000002</v>
      </c>
      <c r="J3382">
        <v>0.75</v>
      </c>
      <c r="K3382">
        <v>0.73599999999999999</v>
      </c>
      <c r="L3382">
        <v>0.72699999999999998</v>
      </c>
      <c r="M3382">
        <v>0.70799999999999996</v>
      </c>
      <c r="N3382">
        <v>0.67700000000000005</v>
      </c>
      <c r="O3382">
        <v>0.63400000000000001</v>
      </c>
      <c r="P3382">
        <v>0.59699999999999998</v>
      </c>
      <c r="Q3382">
        <v>0.56200000000000006</v>
      </c>
      <c r="R3382">
        <v>0.46805000000000002</v>
      </c>
      <c r="S3382">
        <v>0.37380000000000002</v>
      </c>
    </row>
    <row r="3383" spans="2:19" x14ac:dyDescent="0.2">
      <c r="B3383" s="2">
        <v>44545</v>
      </c>
      <c r="C3383">
        <v>0.61509999999999998</v>
      </c>
      <c r="D3383">
        <v>0.8498</v>
      </c>
      <c r="E3383">
        <v>0.89800000000000002</v>
      </c>
      <c r="F3383">
        <v>0.88200000000000001</v>
      </c>
      <c r="G3383">
        <v>0.84899999999999998</v>
      </c>
      <c r="H3383">
        <v>0.81699999999999995</v>
      </c>
      <c r="I3383">
        <v>0.79100000000000004</v>
      </c>
      <c r="J3383">
        <v>0.77100000000000002</v>
      </c>
      <c r="K3383">
        <v>0.75600000000000001</v>
      </c>
      <c r="L3383">
        <v>0.746</v>
      </c>
      <c r="M3383">
        <v>0.72699999999999998</v>
      </c>
      <c r="N3383">
        <v>0.69799999999999995</v>
      </c>
      <c r="O3383">
        <v>0.65900000000000003</v>
      </c>
      <c r="P3383">
        <v>0.625</v>
      </c>
      <c r="Q3383">
        <v>0.59299999999999997</v>
      </c>
      <c r="R3383">
        <v>0.49825000000000003</v>
      </c>
      <c r="S3383">
        <v>0.41099999999999998</v>
      </c>
    </row>
    <row r="3384" spans="2:19" x14ac:dyDescent="0.2">
      <c r="B3384" s="2">
        <v>44546</v>
      </c>
      <c r="C3384">
        <v>0.66900000000000004</v>
      </c>
      <c r="D3384">
        <v>0.88570000000000004</v>
      </c>
      <c r="E3384">
        <v>0.93200000000000005</v>
      </c>
      <c r="F3384">
        <v>0.90200000000000002</v>
      </c>
      <c r="G3384">
        <v>0.85950000000000004</v>
      </c>
      <c r="H3384">
        <v>0.82299999999999995</v>
      </c>
      <c r="I3384">
        <v>0.79049999999999998</v>
      </c>
      <c r="J3384">
        <v>0.76800000000000002</v>
      </c>
      <c r="K3384">
        <v>0.75</v>
      </c>
      <c r="L3384">
        <v>0.74360000000000004</v>
      </c>
      <c r="M3384">
        <v>0.72099999999999997</v>
      </c>
      <c r="N3384">
        <v>0.69399999999999995</v>
      </c>
      <c r="O3384">
        <v>0.65600000000000003</v>
      </c>
      <c r="P3384">
        <v>0.62229999999999996</v>
      </c>
      <c r="Q3384">
        <v>0.5907</v>
      </c>
      <c r="R3384">
        <v>0.50980000000000003</v>
      </c>
      <c r="S3384">
        <v>0.42335</v>
      </c>
    </row>
    <row r="3385" spans="2:19" x14ac:dyDescent="0.2">
      <c r="B3385" s="2">
        <v>44547</v>
      </c>
      <c r="C3385">
        <v>0.68799999999999994</v>
      </c>
      <c r="D3385">
        <v>0.89100000000000001</v>
      </c>
      <c r="E3385">
        <v>0.93300000000000005</v>
      </c>
      <c r="F3385">
        <v>0.90600000000000003</v>
      </c>
      <c r="G3385">
        <v>0.86399999999999999</v>
      </c>
      <c r="H3385">
        <v>0.82699999999999996</v>
      </c>
      <c r="I3385">
        <v>0.79600000000000004</v>
      </c>
      <c r="J3385">
        <v>0.77600000000000002</v>
      </c>
      <c r="K3385">
        <v>0.75900000000000001</v>
      </c>
      <c r="L3385">
        <v>0.75</v>
      </c>
      <c r="M3385">
        <v>0.73309999999999997</v>
      </c>
      <c r="N3385">
        <v>0.71250000000000002</v>
      </c>
      <c r="O3385">
        <v>0.68100000000000005</v>
      </c>
      <c r="P3385">
        <v>0.65200000000000002</v>
      </c>
      <c r="Q3385">
        <v>0.626</v>
      </c>
      <c r="R3385">
        <v>0.54095000000000004</v>
      </c>
      <c r="S3385">
        <v>0.45715</v>
      </c>
    </row>
    <row r="3386" spans="2:19" x14ac:dyDescent="0.2">
      <c r="B3386" s="2">
        <v>44550</v>
      </c>
      <c r="C3386">
        <v>0.69789999999999996</v>
      </c>
      <c r="D3386">
        <v>0.90700000000000003</v>
      </c>
      <c r="E3386">
        <v>0.94989999999999997</v>
      </c>
      <c r="F3386">
        <v>0.93169999999999997</v>
      </c>
      <c r="G3386">
        <v>0.89100000000000001</v>
      </c>
      <c r="H3386">
        <v>0.85699999999999998</v>
      </c>
      <c r="I3386">
        <v>0.82979999999999998</v>
      </c>
      <c r="J3386">
        <v>0.8105</v>
      </c>
      <c r="K3386">
        <v>0.79</v>
      </c>
      <c r="L3386">
        <v>0.78100000000000003</v>
      </c>
      <c r="M3386">
        <v>0.76700000000000002</v>
      </c>
      <c r="N3386">
        <v>0.745</v>
      </c>
      <c r="O3386">
        <v>0.71699999999999997</v>
      </c>
      <c r="P3386">
        <v>0.69079999999999997</v>
      </c>
      <c r="Q3386">
        <v>0.66300000000000003</v>
      </c>
      <c r="R3386">
        <v>0.57509999999999994</v>
      </c>
      <c r="S3386">
        <v>0.49230000000000002</v>
      </c>
    </row>
    <row r="3387" spans="2:19" x14ac:dyDescent="0.2">
      <c r="B3387" s="2">
        <v>44551</v>
      </c>
      <c r="C3387">
        <v>0.74099999999999999</v>
      </c>
      <c r="D3387">
        <v>0.98399999999999999</v>
      </c>
      <c r="E3387">
        <v>1.046</v>
      </c>
      <c r="F3387">
        <v>1.0326</v>
      </c>
      <c r="G3387">
        <v>0.99399999999999999</v>
      </c>
      <c r="H3387">
        <v>0.9597</v>
      </c>
      <c r="I3387">
        <v>0.93230000000000002</v>
      </c>
      <c r="J3387">
        <v>0.90400000000000003</v>
      </c>
      <c r="K3387">
        <v>0.88900000000000001</v>
      </c>
      <c r="L3387">
        <v>0.88100000000000001</v>
      </c>
      <c r="M3387">
        <v>0.871</v>
      </c>
      <c r="N3387">
        <v>0.85099999999999998</v>
      </c>
      <c r="O3387">
        <v>0.82599999999999996</v>
      </c>
      <c r="P3387">
        <v>0.80200000000000005</v>
      </c>
      <c r="Q3387">
        <v>0.78100000000000003</v>
      </c>
      <c r="R3387">
        <v>0.69650000000000001</v>
      </c>
      <c r="S3387">
        <v>0.61639999999999995</v>
      </c>
    </row>
    <row r="3388" spans="2:19" x14ac:dyDescent="0.2">
      <c r="B3388" s="2">
        <v>44552</v>
      </c>
      <c r="C3388">
        <v>0.749</v>
      </c>
      <c r="D3388">
        <v>0.99539999999999995</v>
      </c>
      <c r="E3388">
        <v>1.0669999999999999</v>
      </c>
      <c r="F3388">
        <v>1.0559000000000001</v>
      </c>
      <c r="G3388">
        <v>1.0216000000000001</v>
      </c>
      <c r="H3388">
        <v>0.98399999999999999</v>
      </c>
      <c r="I3388">
        <v>0.95040000000000002</v>
      </c>
      <c r="J3388">
        <v>0.92869999999999997</v>
      </c>
      <c r="K3388">
        <v>0.90500000000000003</v>
      </c>
      <c r="L3388">
        <v>0.9</v>
      </c>
      <c r="M3388">
        <v>0.88900000000000001</v>
      </c>
      <c r="N3388">
        <v>0.86899999999999999</v>
      </c>
      <c r="O3388">
        <v>0.84530000000000005</v>
      </c>
      <c r="P3388">
        <v>0.82130000000000003</v>
      </c>
      <c r="Q3388">
        <v>0.79700000000000004</v>
      </c>
      <c r="R3388">
        <v>0.70979999999999999</v>
      </c>
      <c r="S3388">
        <v>0.629</v>
      </c>
    </row>
    <row r="3389" spans="2:19" x14ac:dyDescent="0.2">
      <c r="B3389" s="2">
        <v>44553</v>
      </c>
      <c r="C3389">
        <v>0.7591</v>
      </c>
      <c r="D3389">
        <v>1.0128999999999999</v>
      </c>
      <c r="E3389">
        <v>1.085</v>
      </c>
      <c r="F3389">
        <v>1.0747</v>
      </c>
      <c r="G3389">
        <v>1.0389999999999999</v>
      </c>
      <c r="H3389">
        <v>1.0051000000000001</v>
      </c>
      <c r="I3389">
        <v>0.97199999999999998</v>
      </c>
      <c r="J3389">
        <v>0.95009999999999994</v>
      </c>
      <c r="K3389">
        <v>0.93</v>
      </c>
      <c r="L3389">
        <v>0.92200000000000004</v>
      </c>
      <c r="M3389">
        <v>0.91069999999999995</v>
      </c>
      <c r="N3389">
        <v>0.89080000000000004</v>
      </c>
      <c r="O3389">
        <v>0.86399999999999999</v>
      </c>
      <c r="P3389">
        <v>0.83899999999999997</v>
      </c>
      <c r="Q3389">
        <v>0.81699999999999995</v>
      </c>
      <c r="R3389">
        <v>0.73429999999999995</v>
      </c>
      <c r="S3389">
        <v>0.65400000000000003</v>
      </c>
    </row>
    <row r="3390" spans="2:19" x14ac:dyDescent="0.2">
      <c r="B3390" s="2">
        <v>44554</v>
      </c>
      <c r="C3390">
        <v>0.77470000000000006</v>
      </c>
      <c r="D3390">
        <v>1.0302</v>
      </c>
      <c r="E3390">
        <v>1.0960000000000001</v>
      </c>
      <c r="F3390">
        <v>1.0834999999999999</v>
      </c>
      <c r="G3390">
        <v>1.042</v>
      </c>
      <c r="H3390">
        <v>1.0051000000000001</v>
      </c>
      <c r="I3390">
        <v>0.97309999999999997</v>
      </c>
      <c r="J3390">
        <v>0.94799999999999995</v>
      </c>
      <c r="K3390">
        <v>0.92600000000000005</v>
      </c>
      <c r="L3390">
        <v>0.91564999999999996</v>
      </c>
      <c r="M3390">
        <v>0.90469999999999995</v>
      </c>
      <c r="N3390">
        <v>0.88424999999999998</v>
      </c>
      <c r="O3390">
        <v>0.85779000000000005</v>
      </c>
      <c r="P3390">
        <v>0.83335000000000004</v>
      </c>
      <c r="Q3390">
        <v>0.81140999999999996</v>
      </c>
      <c r="R3390">
        <v>0.73011000000000004</v>
      </c>
      <c r="S3390">
        <v>0.6492</v>
      </c>
    </row>
    <row r="3391" spans="2:19" x14ac:dyDescent="0.2">
      <c r="B3391" s="2">
        <v>44557</v>
      </c>
      <c r="C3391">
        <v>0.77270000000000005</v>
      </c>
      <c r="D3391">
        <v>0.999</v>
      </c>
      <c r="E3391">
        <v>1.0680000000000001</v>
      </c>
      <c r="F3391">
        <v>1.0834999999999999</v>
      </c>
      <c r="G3391">
        <v>1.042</v>
      </c>
      <c r="H3391">
        <v>1.0051000000000001</v>
      </c>
      <c r="I3391">
        <v>0.97309999999999997</v>
      </c>
      <c r="J3391">
        <v>0.94799999999999995</v>
      </c>
      <c r="K3391">
        <v>0.92600000000000005</v>
      </c>
      <c r="L3391">
        <v>0.91564999999999996</v>
      </c>
      <c r="M3391">
        <v>0.90469999999999995</v>
      </c>
      <c r="N3391">
        <v>0.88424999999999998</v>
      </c>
      <c r="O3391">
        <v>0.85779000000000005</v>
      </c>
      <c r="P3391">
        <v>0.83335000000000004</v>
      </c>
      <c r="Q3391">
        <v>0.81140999999999996</v>
      </c>
      <c r="R3391">
        <v>0.73011000000000004</v>
      </c>
      <c r="S3391">
        <v>0.6492</v>
      </c>
    </row>
    <row r="3392" spans="2:19" x14ac:dyDescent="0.2">
      <c r="B3392" s="2">
        <v>44558</v>
      </c>
      <c r="C3392">
        <v>0.77270000000000005</v>
      </c>
      <c r="D3392">
        <v>0.999</v>
      </c>
      <c r="E3392">
        <v>1.0680000000000001</v>
      </c>
      <c r="F3392">
        <v>1.0834999999999999</v>
      </c>
      <c r="G3392">
        <v>1.042</v>
      </c>
      <c r="H3392">
        <v>1.0051000000000001</v>
      </c>
      <c r="I3392">
        <v>0.97309999999999997</v>
      </c>
      <c r="J3392">
        <v>0.94799999999999995</v>
      </c>
      <c r="K3392">
        <v>0.92600000000000005</v>
      </c>
      <c r="L3392">
        <v>0.91564999999999996</v>
      </c>
      <c r="M3392">
        <v>0.90469999999999995</v>
      </c>
      <c r="N3392">
        <v>0.88424999999999998</v>
      </c>
      <c r="O3392">
        <v>0.85779000000000005</v>
      </c>
      <c r="P3392">
        <v>0.83335000000000004</v>
      </c>
      <c r="Q3392">
        <v>0.81140999999999996</v>
      </c>
      <c r="R3392">
        <v>0.73011000000000004</v>
      </c>
      <c r="S3392">
        <v>0.6492</v>
      </c>
    </row>
    <row r="3393" spans="2:19" x14ac:dyDescent="0.2">
      <c r="B3393" s="2">
        <v>44559</v>
      </c>
      <c r="C3393">
        <v>0.78200000000000003</v>
      </c>
      <c r="D3393">
        <v>1.0423</v>
      </c>
      <c r="E3393">
        <v>1.1234999999999999</v>
      </c>
      <c r="F3393">
        <v>1.1200000000000001</v>
      </c>
      <c r="G3393">
        <v>1.0965</v>
      </c>
      <c r="H3393">
        <v>1.0629999999999999</v>
      </c>
      <c r="I3393">
        <v>1.0369999999999999</v>
      </c>
      <c r="J3393">
        <v>1.0189999999999999</v>
      </c>
      <c r="K3393">
        <v>1.0075000000000001</v>
      </c>
      <c r="L3393">
        <v>1.0009999999999999</v>
      </c>
      <c r="M3393">
        <v>0.99280000000000002</v>
      </c>
      <c r="N3393">
        <v>0.97499999999999998</v>
      </c>
      <c r="O3393">
        <v>0.94820000000000004</v>
      </c>
      <c r="P3393">
        <v>0.92100000000000004</v>
      </c>
      <c r="Q3393">
        <v>0.89770000000000005</v>
      </c>
      <c r="R3393">
        <v>0.81850000000000001</v>
      </c>
      <c r="S3393">
        <v>0.73750000000000004</v>
      </c>
    </row>
    <row r="3394" spans="2:19" x14ac:dyDescent="0.2">
      <c r="B3394" s="2">
        <v>44560</v>
      </c>
      <c r="C3394">
        <v>0.76519999999999999</v>
      </c>
      <c r="D3394">
        <v>1.0176000000000001</v>
      </c>
      <c r="E3394">
        <v>1.0979000000000001</v>
      </c>
      <c r="F3394">
        <v>1.0911999999999999</v>
      </c>
      <c r="G3394">
        <v>1.0633999999999999</v>
      </c>
      <c r="H3394">
        <v>1.0309999999999999</v>
      </c>
      <c r="I3394">
        <v>1.002</v>
      </c>
      <c r="J3394">
        <v>0.98299999999999998</v>
      </c>
      <c r="K3394">
        <v>0.96699999999999997</v>
      </c>
      <c r="L3394">
        <v>0.96599999999999997</v>
      </c>
      <c r="M3394">
        <v>0.94940000000000002</v>
      </c>
      <c r="N3394">
        <v>0.93279999999999996</v>
      </c>
      <c r="O3394">
        <v>0.90300000000000002</v>
      </c>
      <c r="P3394">
        <v>0.876</v>
      </c>
      <c r="Q3394">
        <v>0.85299999999999998</v>
      </c>
      <c r="R3394">
        <v>0.76865000000000006</v>
      </c>
      <c r="S3394">
        <v>0.68700000000000006</v>
      </c>
    </row>
    <row r="3395" spans="2:19" x14ac:dyDescent="0.2">
      <c r="B3395" s="2">
        <v>44561</v>
      </c>
      <c r="C3395">
        <v>0.75600000000000001</v>
      </c>
      <c r="D3395">
        <v>1.0043500000000001</v>
      </c>
      <c r="E3395">
        <v>1.075</v>
      </c>
      <c r="F3395">
        <v>1.0720000000000001</v>
      </c>
      <c r="G3395">
        <v>1.048</v>
      </c>
      <c r="H3395">
        <v>1.0129999999999999</v>
      </c>
      <c r="I3395">
        <v>0.98499999999999999</v>
      </c>
      <c r="J3395">
        <v>0.96599999999999997</v>
      </c>
      <c r="K3395">
        <v>0.95499999999999996</v>
      </c>
      <c r="L3395">
        <v>0.94994999999999996</v>
      </c>
      <c r="M3395">
        <v>0.93799999999999994</v>
      </c>
      <c r="N3395">
        <v>0.91700000000000004</v>
      </c>
      <c r="O3395">
        <v>0.88500000000000001</v>
      </c>
      <c r="P3395">
        <v>0.85699999999999998</v>
      </c>
      <c r="Q3395">
        <v>0.83299999999999996</v>
      </c>
      <c r="R3395">
        <v>0.75019999999999998</v>
      </c>
      <c r="S3395">
        <v>0.66669999999999996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5"/>
  <sheetViews>
    <sheetView workbookViewId="0">
      <selection activeCell="H46" sqref="H46"/>
    </sheetView>
  </sheetViews>
  <sheetFormatPr defaultRowHeight="12.75" x14ac:dyDescent="0.2"/>
  <cols>
    <col min="1" max="2" width="10.140625" bestFit="1" customWidth="1"/>
  </cols>
  <sheetData>
    <row r="1" spans="1:19" x14ac:dyDescent="0.2">
      <c r="A1" s="1">
        <v>39814</v>
      </c>
    </row>
    <row r="2" spans="1:19" x14ac:dyDescent="0.2">
      <c r="A2" s="1">
        <v>44561</v>
      </c>
      <c r="C2" t="str">
        <f>"GUKG"&amp;LEFT(C3,1)&amp;" Index"</f>
        <v>GUKG1 Index</v>
      </c>
      <c r="D2" t="str">
        <f t="shared" ref="D2:K2" si="0">"GUKG"&amp;LEFT(D3,1)&amp;" Index"</f>
        <v>GUKG2 Index</v>
      </c>
      <c r="E2" t="str">
        <f t="shared" si="0"/>
        <v>GUKG3 Index</v>
      </c>
      <c r="F2" t="str">
        <f t="shared" si="0"/>
        <v>GUKG4 Index</v>
      </c>
      <c r="G2" t="str">
        <f t="shared" si="0"/>
        <v>GUKG5 Index</v>
      </c>
      <c r="H2" t="str">
        <f t="shared" si="0"/>
        <v>GUKG6 Index</v>
      </c>
      <c r="I2" t="str">
        <f t="shared" si="0"/>
        <v>GUKG7 Index</v>
      </c>
      <c r="J2" t="str">
        <f t="shared" si="0"/>
        <v>GUKG8 Index</v>
      </c>
      <c r="K2" t="str">
        <f t="shared" si="0"/>
        <v>GUKG9 Index</v>
      </c>
      <c r="L2" t="str">
        <f>"GUKG"&amp;LEFT(L3,2)&amp;" Index"</f>
        <v>GUKG10 Index</v>
      </c>
      <c r="M2" t="str">
        <f t="shared" ref="M2:S2" si="1">"GUKG"&amp;LEFT(M3,2)&amp;" Index"</f>
        <v>GUKG12 Index</v>
      </c>
      <c r="N2" t="str">
        <f t="shared" si="1"/>
        <v>GUKG15 Index</v>
      </c>
      <c r="O2" t="str">
        <f t="shared" si="1"/>
        <v>GUKG20 Index</v>
      </c>
      <c r="P2" t="str">
        <f t="shared" si="1"/>
        <v>GUKG25 Index</v>
      </c>
      <c r="Q2" t="str">
        <f t="shared" si="1"/>
        <v>GUKG30 Index</v>
      </c>
      <c r="R2" t="str">
        <f t="shared" si="1"/>
        <v>GUKG40 Index</v>
      </c>
      <c r="S2" t="str">
        <f t="shared" si="1"/>
        <v>GUKG50 Index</v>
      </c>
    </row>
    <row r="3" spans="1:19" x14ac:dyDescent="0.2">
      <c r="A3" t="s">
        <v>34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2">
      <c r="B4" s="2">
        <f>_xll.BDH(C2,$A$3,A1,A2,"DAYS = W", "FILL=P", "DTS=S","cols=2;rows=3392")</f>
        <v>39814</v>
      </c>
      <c r="C4">
        <v>0.54500000000000004</v>
      </c>
      <c r="D4">
        <f>_xll.BDH(D2,$A$3,$A$1,$A$2,"DAYS = W", "FILL=P", "DTS=H","cols=1;rows=3392")</f>
        <v>1.0469999999999999</v>
      </c>
      <c r="E4">
        <f>_xll.BDH(E2,$A$3,$A$1,$A$2,"DAYS = W", "FILL=P", "DTS=H","cols=1;rows=3392")</f>
        <v>1.823</v>
      </c>
      <c r="F4">
        <f>_xll.BDH(F2,$A$3,$A$1,$A$2,"DAYS = W", "FILL=P", "DTS=H","cols=1;rows=3392")</f>
        <v>2.2970000000000002</v>
      </c>
      <c r="G4">
        <f>_xll.BDH(G2,$A$3,$A$1,$A$2,"DAYS = W", "FILL=P", "DTS=H","cols=1;rows=3392")</f>
        <v>2.4289999999999998</v>
      </c>
      <c r="H4">
        <f>_xll.BDH(H2,$A$3,$A$1,$A$2,"DAYS = W", "FILL=P", "DTS=H","cols=1;rows=3392")</f>
        <v>2.7589999999999999</v>
      </c>
      <c r="I4">
        <f>_xll.BDH(I2,$A$3,$A$1,$A$2,"DAYS = W", "FILL=P", "DTS=H","cols=1;rows=3392")</f>
        <v>2.9489999999999998</v>
      </c>
      <c r="J4">
        <f>_xll.BDH(J2,$A$3,$A$1,$A$2,"DAYS = W", "FILL=P", "DTS=H","cols=1;rows=3392")</f>
        <v>2.9319999999999999</v>
      </c>
      <c r="K4" t="str">
        <f>_xll.BDH(K2,$A$3,$A$1,$A$2,"DAYS = W", "FILL=P", "DTS=H")</f>
        <v>#N/A Invalid Security</v>
      </c>
      <c r="L4">
        <f>_xll.BDH(L2,$A$3,$A$1,$A$2,"DAYS = W", "FILL=P", "DTS=H","cols=1;rows=3392")</f>
        <v>3.02</v>
      </c>
      <c r="M4" t="str">
        <f>_xll.BDH(M2,$A$3,$A$1,$A$2,"DAYS = W", "FILL=P", "DTS=H")</f>
        <v>#N/A Invalid Security</v>
      </c>
      <c r="N4">
        <f>_xll.BDH(N2,$A$3,$A$1,$A$2,"DAYS = W", "FILL=P", "DTS=H","cols=1;rows=3392")</f>
        <v>3.8889999999999998</v>
      </c>
      <c r="O4">
        <f>_xll.BDH(O2,$A$3,$A$1,$A$2,"DAYS = W", "FILL=P", "DTS=H","cols=1;rows=3392")</f>
        <v>3.9390000000000001</v>
      </c>
      <c r="P4" t="str">
        <f>_xll.BDH(P2,$A$3,$A$1,$A$2,"DAYS = W", "FILL=P", "DTS=H")</f>
        <v>#N/A Invalid Security</v>
      </c>
      <c r="Q4">
        <f>_xll.BDH(Q2,$A$3,$A$1,$A$2,"DAYS = W", "FILL=P", "DTS=H","cols=1;rows=3392")</f>
        <v>3.702</v>
      </c>
      <c r="R4" t="str">
        <f>_xll.BDH(R2,$A$3,$A$1,$A$2,"DAYS = W", "FILL=P", "DTS=H","cols=1;rows=3392")</f>
        <v>#N/A N/A</v>
      </c>
      <c r="S4" t="str">
        <f>_xll.BDH(S2,$A$3,$A$1,$A$2,"DAYS = W", "FILL=P", "DTS=H","cols=1;rows=3392")</f>
        <v>#N/A N/A</v>
      </c>
    </row>
    <row r="5" spans="1:19" x14ac:dyDescent="0.2">
      <c r="B5" s="2">
        <v>39815</v>
      </c>
      <c r="C5">
        <v>0.70499999999999996</v>
      </c>
      <c r="D5">
        <v>1.0129999999999999</v>
      </c>
      <c r="E5">
        <v>1.776</v>
      </c>
      <c r="F5">
        <v>2.258</v>
      </c>
      <c r="G5">
        <v>2.4169999999999998</v>
      </c>
      <c r="H5">
        <v>2.7509999999999999</v>
      </c>
      <c r="I5">
        <v>2.9350000000000001</v>
      </c>
      <c r="J5">
        <v>2.9289999999999998</v>
      </c>
      <c r="L5">
        <v>3.0350000000000001</v>
      </c>
      <c r="N5">
        <v>3.9140000000000001</v>
      </c>
      <c r="O5">
        <v>3.9689999999999999</v>
      </c>
      <c r="Q5">
        <v>3.7389999999999999</v>
      </c>
      <c r="R5" t="s">
        <v>35</v>
      </c>
      <c r="S5" t="s">
        <v>35</v>
      </c>
    </row>
    <row r="6" spans="1:19" x14ac:dyDescent="0.2">
      <c r="B6" s="2">
        <v>39818</v>
      </c>
      <c r="C6">
        <v>1.075</v>
      </c>
      <c r="D6">
        <v>1.8440000000000001</v>
      </c>
      <c r="E6">
        <v>2.3159999999999998</v>
      </c>
      <c r="F6">
        <v>2.4950000000000001</v>
      </c>
      <c r="G6">
        <v>2.8260000000000001</v>
      </c>
      <c r="H6">
        <v>2.7509999999999999</v>
      </c>
      <c r="I6">
        <v>3.0259999999999998</v>
      </c>
      <c r="J6">
        <v>3.0329999999999999</v>
      </c>
      <c r="L6">
        <v>3.1539999999999999</v>
      </c>
      <c r="N6">
        <v>3.9969999999999999</v>
      </c>
      <c r="O6">
        <v>4.048</v>
      </c>
      <c r="Q6">
        <v>3.84</v>
      </c>
      <c r="R6" t="s">
        <v>35</v>
      </c>
      <c r="S6" t="s">
        <v>35</v>
      </c>
    </row>
    <row r="7" spans="1:19" x14ac:dyDescent="0.2">
      <c r="B7" s="2">
        <v>39819</v>
      </c>
      <c r="C7">
        <v>1.121</v>
      </c>
      <c r="D7">
        <v>1.819</v>
      </c>
      <c r="E7">
        <v>2.331</v>
      </c>
      <c r="F7">
        <v>2.54</v>
      </c>
      <c r="G7">
        <v>2.8420000000000001</v>
      </c>
      <c r="H7">
        <v>2.7509999999999999</v>
      </c>
      <c r="I7">
        <v>3.0870000000000002</v>
      </c>
      <c r="J7">
        <v>3.12</v>
      </c>
      <c r="L7">
        <v>3.2610000000000001</v>
      </c>
      <c r="N7">
        <v>4.1050000000000004</v>
      </c>
      <c r="O7">
        <v>4.157</v>
      </c>
      <c r="Q7">
        <v>3.9820000000000002</v>
      </c>
      <c r="R7" t="s">
        <v>35</v>
      </c>
      <c r="S7" t="s">
        <v>35</v>
      </c>
    </row>
    <row r="8" spans="1:19" x14ac:dyDescent="0.2">
      <c r="B8" s="2">
        <v>39820</v>
      </c>
      <c r="C8">
        <v>1.1120000000000001</v>
      </c>
      <c r="D8">
        <v>1.7829999999999999</v>
      </c>
      <c r="E8">
        <v>2.3170000000000002</v>
      </c>
      <c r="F8">
        <v>2.5760000000000001</v>
      </c>
      <c r="G8">
        <v>2.8109999999999999</v>
      </c>
      <c r="H8">
        <v>2.7509999999999999</v>
      </c>
      <c r="I8">
        <v>3.0750000000000002</v>
      </c>
      <c r="J8">
        <v>3.1150000000000002</v>
      </c>
      <c r="L8">
        <v>3.2850000000000001</v>
      </c>
      <c r="N8">
        <v>4.0949999999999998</v>
      </c>
      <c r="O8">
        <v>4.1509999999999998</v>
      </c>
      <c r="Q8">
        <v>3.996</v>
      </c>
      <c r="R8" t="s">
        <v>35</v>
      </c>
      <c r="S8" t="s">
        <v>35</v>
      </c>
    </row>
    <row r="9" spans="1:19" x14ac:dyDescent="0.2">
      <c r="B9" s="2">
        <v>39821</v>
      </c>
      <c r="C9">
        <v>1.052</v>
      </c>
      <c r="D9">
        <v>1.6830000000000001</v>
      </c>
      <c r="E9">
        <v>2.2290000000000001</v>
      </c>
      <c r="F9">
        <v>2.4900000000000002</v>
      </c>
      <c r="G9">
        <v>2.7269999999999999</v>
      </c>
      <c r="H9">
        <v>2.7509999999999999</v>
      </c>
      <c r="I9">
        <v>3.0030000000000001</v>
      </c>
      <c r="J9">
        <v>3.0470000000000002</v>
      </c>
      <c r="L9">
        <v>3.22</v>
      </c>
      <c r="N9">
        <v>4.0460000000000003</v>
      </c>
      <c r="O9">
        <v>4.0990000000000002</v>
      </c>
      <c r="Q9">
        <v>3.9550000000000001</v>
      </c>
      <c r="R9" t="s">
        <v>35</v>
      </c>
      <c r="S9" t="s">
        <v>35</v>
      </c>
    </row>
    <row r="10" spans="1:19" x14ac:dyDescent="0.2">
      <c r="B10" s="2">
        <v>39822</v>
      </c>
      <c r="C10">
        <v>1.0289999999999999</v>
      </c>
      <c r="D10">
        <v>1.605</v>
      </c>
      <c r="E10">
        <v>2.1629999999999998</v>
      </c>
      <c r="F10">
        <v>2.4180000000000001</v>
      </c>
      <c r="G10">
        <v>2.6789999999999998</v>
      </c>
      <c r="H10">
        <v>2.7509999999999999</v>
      </c>
      <c r="I10">
        <v>2.9369999999999998</v>
      </c>
      <c r="J10">
        <v>2.9790000000000001</v>
      </c>
      <c r="L10">
        <v>3.1349999999999998</v>
      </c>
      <c r="N10">
        <v>3.9550000000000001</v>
      </c>
      <c r="O10">
        <v>4.0090000000000003</v>
      </c>
      <c r="Q10">
        <v>3.855</v>
      </c>
      <c r="R10" t="s">
        <v>35</v>
      </c>
      <c r="S10" t="s">
        <v>35</v>
      </c>
    </row>
    <row r="11" spans="1:19" x14ac:dyDescent="0.2">
      <c r="B11" s="2">
        <v>39825</v>
      </c>
      <c r="C11">
        <v>1.0269999999999999</v>
      </c>
      <c r="D11">
        <v>1.5649999999999999</v>
      </c>
      <c r="E11">
        <v>2.1560000000000001</v>
      </c>
      <c r="F11">
        <v>2.42</v>
      </c>
      <c r="G11">
        <v>2.677</v>
      </c>
      <c r="H11">
        <v>2.7509999999999999</v>
      </c>
      <c r="I11">
        <v>2.9420000000000002</v>
      </c>
      <c r="J11">
        <v>2.9849999999999999</v>
      </c>
      <c r="L11">
        <v>3.1389999999999998</v>
      </c>
      <c r="N11">
        <v>3.956</v>
      </c>
      <c r="O11">
        <v>4.0179999999999998</v>
      </c>
      <c r="Q11">
        <v>3.8679999999999999</v>
      </c>
      <c r="R11" t="s">
        <v>35</v>
      </c>
      <c r="S11" t="s">
        <v>35</v>
      </c>
    </row>
    <row r="12" spans="1:19" x14ac:dyDescent="0.2">
      <c r="B12" s="2">
        <v>39826</v>
      </c>
      <c r="C12">
        <v>1.0669999999999999</v>
      </c>
      <c r="D12">
        <v>1.5960000000000001</v>
      </c>
      <c r="E12">
        <v>2.2090000000000001</v>
      </c>
      <c r="F12">
        <v>2.4940000000000002</v>
      </c>
      <c r="G12">
        <v>2.7429999999999999</v>
      </c>
      <c r="H12">
        <v>2.7509999999999999</v>
      </c>
      <c r="I12">
        <v>3.0129999999999999</v>
      </c>
      <c r="J12">
        <v>3.0569999999999999</v>
      </c>
      <c r="L12">
        <v>3.2069999999999999</v>
      </c>
      <c r="N12">
        <v>4.048</v>
      </c>
      <c r="O12">
        <v>4.1139999999999999</v>
      </c>
      <c r="Q12">
        <v>3.988</v>
      </c>
      <c r="R12" t="s">
        <v>35</v>
      </c>
      <c r="S12" t="s">
        <v>35</v>
      </c>
    </row>
    <row r="13" spans="1:19" x14ac:dyDescent="0.2">
      <c r="B13" s="2">
        <v>39827</v>
      </c>
      <c r="C13">
        <v>1.0509999999999999</v>
      </c>
      <c r="D13">
        <v>1.571</v>
      </c>
      <c r="E13">
        <v>2.2090000000000001</v>
      </c>
      <c r="F13">
        <v>2.5059999999999998</v>
      </c>
      <c r="G13">
        <v>2.6909999999999998</v>
      </c>
      <c r="H13">
        <v>2.7509999999999999</v>
      </c>
      <c r="I13">
        <v>2.94</v>
      </c>
      <c r="J13">
        <v>2.9830000000000001</v>
      </c>
      <c r="L13">
        <v>3.12</v>
      </c>
      <c r="N13">
        <v>3.9780000000000002</v>
      </c>
      <c r="O13">
        <v>4.0460000000000003</v>
      </c>
      <c r="Q13">
        <v>3.9369999999999998</v>
      </c>
      <c r="R13" t="s">
        <v>35</v>
      </c>
      <c r="S13" t="s">
        <v>35</v>
      </c>
    </row>
    <row r="14" spans="1:19" x14ac:dyDescent="0.2">
      <c r="B14" s="2">
        <v>39828</v>
      </c>
      <c r="C14">
        <v>1.091</v>
      </c>
      <c r="D14">
        <v>1.5529999999999999</v>
      </c>
      <c r="E14">
        <v>2.1989999999999998</v>
      </c>
      <c r="F14">
        <v>2.4609999999999999</v>
      </c>
      <c r="G14">
        <v>2.6840000000000002</v>
      </c>
      <c r="H14">
        <v>2.7509999999999999</v>
      </c>
      <c r="I14">
        <v>2.9369999999999998</v>
      </c>
      <c r="J14">
        <v>2.992</v>
      </c>
      <c r="L14">
        <v>3.14</v>
      </c>
      <c r="N14">
        <v>4.0039999999999996</v>
      </c>
      <c r="O14">
        <v>4.0780000000000003</v>
      </c>
      <c r="Q14">
        <v>3.9769999999999999</v>
      </c>
      <c r="R14" t="s">
        <v>35</v>
      </c>
      <c r="S14" t="s">
        <v>35</v>
      </c>
    </row>
    <row r="15" spans="1:19" x14ac:dyDescent="0.2">
      <c r="B15" s="2">
        <v>39829</v>
      </c>
      <c r="C15">
        <v>1.1459999999999999</v>
      </c>
      <c r="D15">
        <v>1.605</v>
      </c>
      <c r="E15">
        <v>2.2669999999999999</v>
      </c>
      <c r="F15">
        <v>2.5430000000000001</v>
      </c>
      <c r="G15">
        <v>2.798</v>
      </c>
      <c r="H15">
        <v>2.7509999999999999</v>
      </c>
      <c r="I15">
        <v>3.0739999999999998</v>
      </c>
      <c r="J15">
        <v>3.1459999999999999</v>
      </c>
      <c r="L15">
        <v>3.2970000000000002</v>
      </c>
      <c r="N15">
        <v>4.1630000000000003</v>
      </c>
      <c r="O15">
        <v>4.2389999999999999</v>
      </c>
      <c r="Q15">
        <v>4.1429999999999998</v>
      </c>
      <c r="R15" t="s">
        <v>35</v>
      </c>
      <c r="S15" t="s">
        <v>35</v>
      </c>
    </row>
    <row r="16" spans="1:19" x14ac:dyDescent="0.2">
      <c r="B16" s="2">
        <v>39832</v>
      </c>
      <c r="C16">
        <v>1.149</v>
      </c>
      <c r="D16">
        <v>1.6160000000000001</v>
      </c>
      <c r="E16">
        <v>2.3130000000000002</v>
      </c>
      <c r="F16">
        <v>2.601</v>
      </c>
      <c r="G16">
        <v>2.8980000000000001</v>
      </c>
      <c r="H16">
        <v>2.7509999999999999</v>
      </c>
      <c r="I16">
        <v>3.181</v>
      </c>
      <c r="J16">
        <v>3.2679999999999998</v>
      </c>
      <c r="L16">
        <v>3.4289999999999998</v>
      </c>
      <c r="N16">
        <v>4.2939999999999996</v>
      </c>
      <c r="O16">
        <v>4.37</v>
      </c>
      <c r="Q16">
        <v>4.2880000000000003</v>
      </c>
      <c r="R16" t="s">
        <v>35</v>
      </c>
      <c r="S16" t="s">
        <v>35</v>
      </c>
    </row>
    <row r="17" spans="2:19" x14ac:dyDescent="0.2">
      <c r="B17" s="2">
        <v>39833</v>
      </c>
      <c r="C17">
        <v>1.0720000000000001</v>
      </c>
      <c r="D17">
        <v>1.5509999999999999</v>
      </c>
      <c r="E17">
        <v>2.2789999999999999</v>
      </c>
      <c r="F17">
        <v>2.5750000000000002</v>
      </c>
      <c r="G17">
        <v>2.8929999999999998</v>
      </c>
      <c r="H17">
        <v>2.7509999999999999</v>
      </c>
      <c r="I17">
        <v>3.2160000000000002</v>
      </c>
      <c r="J17">
        <v>3.3410000000000002</v>
      </c>
      <c r="L17">
        <v>3.5150000000000001</v>
      </c>
      <c r="N17">
        <v>4.383</v>
      </c>
      <c r="O17">
        <v>4.46</v>
      </c>
      <c r="Q17">
        <v>4.3860000000000001</v>
      </c>
      <c r="R17" t="s">
        <v>35</v>
      </c>
      <c r="S17" t="s">
        <v>35</v>
      </c>
    </row>
    <row r="18" spans="2:19" x14ac:dyDescent="0.2">
      <c r="B18" s="2">
        <v>39834</v>
      </c>
      <c r="C18">
        <v>0.96799999999999997</v>
      </c>
      <c r="D18">
        <v>1.444</v>
      </c>
      <c r="E18">
        <v>2.1850000000000001</v>
      </c>
      <c r="F18">
        <v>2.5</v>
      </c>
      <c r="G18">
        <v>2.8119999999999998</v>
      </c>
      <c r="H18">
        <v>2.7509999999999999</v>
      </c>
      <c r="I18">
        <v>3.1349999999999998</v>
      </c>
      <c r="J18">
        <v>3.2639999999999998</v>
      </c>
      <c r="L18">
        <v>3.444</v>
      </c>
      <c r="N18">
        <v>4.3620000000000001</v>
      </c>
      <c r="O18">
        <v>4.4420000000000002</v>
      </c>
      <c r="Q18">
        <v>4.3879999999999999</v>
      </c>
      <c r="R18" t="s">
        <v>35</v>
      </c>
      <c r="S18" t="s">
        <v>35</v>
      </c>
    </row>
    <row r="19" spans="2:19" x14ac:dyDescent="0.2">
      <c r="B19" s="2">
        <v>39835</v>
      </c>
      <c r="C19">
        <v>0.98</v>
      </c>
      <c r="D19">
        <v>1.4590000000000001</v>
      </c>
      <c r="E19">
        <v>2.194</v>
      </c>
      <c r="F19">
        <v>2.504</v>
      </c>
      <c r="G19">
        <v>2.8450000000000002</v>
      </c>
      <c r="H19">
        <v>2.7509999999999999</v>
      </c>
      <c r="I19">
        <v>3.1779999999999999</v>
      </c>
      <c r="J19">
        <v>3.327</v>
      </c>
      <c r="L19">
        <v>3.5049999999999999</v>
      </c>
      <c r="N19">
        <v>4.431</v>
      </c>
      <c r="O19">
        <v>4.5140000000000002</v>
      </c>
      <c r="Q19">
        <v>4.468</v>
      </c>
      <c r="R19" t="s">
        <v>35</v>
      </c>
      <c r="S19" t="s">
        <v>35</v>
      </c>
    </row>
    <row r="20" spans="2:19" x14ac:dyDescent="0.2">
      <c r="B20" s="2">
        <v>39836</v>
      </c>
      <c r="C20">
        <v>1.0049999999999999</v>
      </c>
      <c r="D20">
        <v>1.478</v>
      </c>
      <c r="E20">
        <v>2.2250000000000001</v>
      </c>
      <c r="F20">
        <v>2.5339999999999998</v>
      </c>
      <c r="G20">
        <v>2.9079999999999999</v>
      </c>
      <c r="H20">
        <v>2.7509999999999999</v>
      </c>
      <c r="I20">
        <v>3.3119999999999998</v>
      </c>
      <c r="J20">
        <v>3.4950000000000001</v>
      </c>
      <c r="L20">
        <v>3.6859999999999999</v>
      </c>
      <c r="N20">
        <v>4.5949999999999998</v>
      </c>
      <c r="O20">
        <v>4.6859999999999999</v>
      </c>
      <c r="Q20">
        <v>4.6550000000000002</v>
      </c>
      <c r="R20" t="s">
        <v>35</v>
      </c>
      <c r="S20" t="s">
        <v>35</v>
      </c>
    </row>
    <row r="21" spans="2:19" x14ac:dyDescent="0.2">
      <c r="B21" s="2">
        <v>39839</v>
      </c>
      <c r="C21">
        <v>0.995</v>
      </c>
      <c r="D21">
        <v>1.4610000000000001</v>
      </c>
      <c r="E21">
        <v>2.2240000000000002</v>
      </c>
      <c r="F21">
        <v>2.5270000000000001</v>
      </c>
      <c r="G21">
        <v>2.9020000000000001</v>
      </c>
      <c r="H21">
        <v>2.7509999999999999</v>
      </c>
      <c r="I21">
        <v>3.3109999999999999</v>
      </c>
      <c r="J21">
        <v>3.5089999999999999</v>
      </c>
      <c r="L21">
        <v>3.6960000000000002</v>
      </c>
      <c r="N21">
        <v>4.5620000000000003</v>
      </c>
      <c r="O21">
        <v>4.6539999999999999</v>
      </c>
      <c r="Q21">
        <v>4.6159999999999997</v>
      </c>
      <c r="R21" t="s">
        <v>35</v>
      </c>
      <c r="S21" t="s">
        <v>35</v>
      </c>
    </row>
    <row r="22" spans="2:19" x14ac:dyDescent="0.2">
      <c r="B22" s="2">
        <v>39840</v>
      </c>
      <c r="C22">
        <v>1.014</v>
      </c>
      <c r="D22">
        <v>1.492</v>
      </c>
      <c r="E22">
        <v>2.2450000000000001</v>
      </c>
      <c r="F22">
        <v>2.536</v>
      </c>
      <c r="G22">
        <v>2.883</v>
      </c>
      <c r="H22">
        <v>2.7509999999999999</v>
      </c>
      <c r="I22">
        <v>3.2839999999999998</v>
      </c>
      <c r="J22">
        <v>3.48</v>
      </c>
      <c r="L22">
        <v>3.6680000000000001</v>
      </c>
      <c r="N22">
        <v>4.4950000000000001</v>
      </c>
      <c r="O22">
        <v>4.5839999999999996</v>
      </c>
      <c r="Q22">
        <v>4.5110000000000001</v>
      </c>
      <c r="R22" t="s">
        <v>35</v>
      </c>
      <c r="S22" t="s">
        <v>35</v>
      </c>
    </row>
    <row r="23" spans="2:19" x14ac:dyDescent="0.2">
      <c r="B23" s="2">
        <v>39841</v>
      </c>
      <c r="C23">
        <v>1.008</v>
      </c>
      <c r="D23">
        <v>1.4770000000000001</v>
      </c>
      <c r="E23">
        <v>2.2280000000000002</v>
      </c>
      <c r="F23">
        <v>2.4950000000000001</v>
      </c>
      <c r="G23">
        <v>2.8359999999999999</v>
      </c>
      <c r="H23">
        <v>2.7509999999999999</v>
      </c>
      <c r="I23">
        <v>3.258</v>
      </c>
      <c r="J23">
        <v>3.4569999999999999</v>
      </c>
      <c r="L23">
        <v>3.6440000000000001</v>
      </c>
      <c r="N23">
        <v>4.4260000000000002</v>
      </c>
      <c r="O23">
        <v>4.516</v>
      </c>
      <c r="Q23">
        <v>4.415</v>
      </c>
      <c r="R23" t="s">
        <v>35</v>
      </c>
      <c r="S23" t="s">
        <v>35</v>
      </c>
    </row>
    <row r="24" spans="2:19" x14ac:dyDescent="0.2">
      <c r="B24" s="2">
        <v>39842</v>
      </c>
      <c r="C24">
        <v>1.01</v>
      </c>
      <c r="D24">
        <v>1.466</v>
      </c>
      <c r="E24">
        <v>2.2010000000000001</v>
      </c>
      <c r="F24">
        <v>2.4569999999999999</v>
      </c>
      <c r="G24">
        <v>2.843</v>
      </c>
      <c r="H24">
        <v>2.7509999999999999</v>
      </c>
      <c r="I24">
        <v>3.294</v>
      </c>
      <c r="J24">
        <v>3.4980000000000002</v>
      </c>
      <c r="L24">
        <v>3.6869999999999998</v>
      </c>
      <c r="N24">
        <v>4.4450000000000003</v>
      </c>
      <c r="O24">
        <v>4.5380000000000003</v>
      </c>
      <c r="Q24">
        <v>4.4210000000000003</v>
      </c>
      <c r="R24" t="s">
        <v>35</v>
      </c>
      <c r="S24" t="s">
        <v>35</v>
      </c>
    </row>
    <row r="25" spans="2:19" x14ac:dyDescent="0.2">
      <c r="B25" s="2">
        <v>39843</v>
      </c>
      <c r="C25">
        <v>1.0549999999999999</v>
      </c>
      <c r="D25">
        <v>1.5009999999999999</v>
      </c>
      <c r="E25">
        <v>2.2010000000000001</v>
      </c>
      <c r="F25">
        <v>2.4630000000000001</v>
      </c>
      <c r="G25">
        <v>2.855</v>
      </c>
      <c r="H25">
        <v>2.7509999999999999</v>
      </c>
      <c r="I25">
        <v>3.3079999999999998</v>
      </c>
      <c r="J25">
        <v>3.508</v>
      </c>
      <c r="L25">
        <v>3.7040000000000002</v>
      </c>
      <c r="N25">
        <v>4.4390000000000001</v>
      </c>
      <c r="O25">
        <v>4.5289999999999999</v>
      </c>
      <c r="Q25">
        <v>4.4000000000000004</v>
      </c>
      <c r="R25" t="s">
        <v>35</v>
      </c>
      <c r="S25" t="s">
        <v>35</v>
      </c>
    </row>
    <row r="26" spans="2:19" x14ac:dyDescent="0.2">
      <c r="B26" s="2">
        <v>39846</v>
      </c>
      <c r="C26">
        <v>1.083</v>
      </c>
      <c r="D26">
        <v>1.5209999999999999</v>
      </c>
      <c r="E26">
        <v>2.2080000000000002</v>
      </c>
      <c r="F26">
        <v>2.4670000000000001</v>
      </c>
      <c r="G26">
        <v>2.8519999999999999</v>
      </c>
      <c r="H26">
        <v>2.7509999999999999</v>
      </c>
      <c r="I26">
        <v>3.3</v>
      </c>
      <c r="J26">
        <v>3.5</v>
      </c>
      <c r="L26">
        <v>3.6960000000000002</v>
      </c>
      <c r="N26">
        <v>4.4340000000000002</v>
      </c>
      <c r="O26">
        <v>4.5270000000000001</v>
      </c>
      <c r="Q26">
        <v>4.399</v>
      </c>
      <c r="R26" t="s">
        <v>35</v>
      </c>
      <c r="S26" t="s">
        <v>35</v>
      </c>
    </row>
    <row r="27" spans="2:19" x14ac:dyDescent="0.2">
      <c r="B27" s="2">
        <v>39847</v>
      </c>
      <c r="C27">
        <v>1.177</v>
      </c>
      <c r="D27">
        <v>1.6439999999999999</v>
      </c>
      <c r="E27">
        <v>2.2410000000000001</v>
      </c>
      <c r="F27">
        <v>2.524</v>
      </c>
      <c r="G27">
        <v>2.89</v>
      </c>
      <c r="H27">
        <v>2.7509999999999999</v>
      </c>
      <c r="I27">
        <v>3.3380000000000001</v>
      </c>
      <c r="J27">
        <v>3.544</v>
      </c>
      <c r="L27">
        <v>3.7490000000000001</v>
      </c>
      <c r="N27">
        <v>4.4850000000000003</v>
      </c>
      <c r="O27">
        <v>4.58</v>
      </c>
      <c r="Q27">
        <v>4.4539999999999997</v>
      </c>
      <c r="R27" t="s">
        <v>35</v>
      </c>
      <c r="S27" t="s">
        <v>35</v>
      </c>
    </row>
    <row r="28" spans="2:19" x14ac:dyDescent="0.2">
      <c r="B28" s="2">
        <v>39848</v>
      </c>
      <c r="C28">
        <v>1.2010000000000001</v>
      </c>
      <c r="D28">
        <v>1.6859999999999999</v>
      </c>
      <c r="E28">
        <v>2.262</v>
      </c>
      <c r="F28">
        <v>2.5489999999999999</v>
      </c>
      <c r="G28">
        <v>2.907</v>
      </c>
      <c r="H28">
        <v>2.7509999999999999</v>
      </c>
      <c r="I28">
        <v>3.3380000000000001</v>
      </c>
      <c r="J28">
        <v>3.5630000000000002</v>
      </c>
      <c r="L28">
        <v>3.7719999999999998</v>
      </c>
      <c r="N28">
        <v>4.4749999999999996</v>
      </c>
      <c r="O28">
        <v>4.5659999999999998</v>
      </c>
      <c r="Q28">
        <v>4.4119999999999999</v>
      </c>
      <c r="R28" t="s">
        <v>35</v>
      </c>
      <c r="S28" t="s">
        <v>35</v>
      </c>
    </row>
    <row r="29" spans="2:19" x14ac:dyDescent="0.2">
      <c r="B29" s="2">
        <v>39849</v>
      </c>
      <c r="C29">
        <v>1.1719999999999999</v>
      </c>
      <c r="D29">
        <v>1.667</v>
      </c>
      <c r="E29">
        <v>2.202</v>
      </c>
      <c r="F29">
        <v>2.4830000000000001</v>
      </c>
      <c r="G29">
        <v>2.839</v>
      </c>
      <c r="H29">
        <v>2.7509999999999999</v>
      </c>
      <c r="I29">
        <v>3.246</v>
      </c>
      <c r="J29">
        <v>3.4830000000000001</v>
      </c>
      <c r="L29">
        <v>3.7170000000000001</v>
      </c>
      <c r="N29">
        <v>4.4119999999999999</v>
      </c>
      <c r="O29">
        <v>4.5</v>
      </c>
      <c r="Q29">
        <v>4.3390000000000004</v>
      </c>
      <c r="R29" t="s">
        <v>35</v>
      </c>
      <c r="S29" t="s">
        <v>35</v>
      </c>
    </row>
    <row r="30" spans="2:19" x14ac:dyDescent="0.2">
      <c r="B30" s="2">
        <v>39850</v>
      </c>
      <c r="C30">
        <v>1.208</v>
      </c>
      <c r="D30">
        <v>1.6859999999999999</v>
      </c>
      <c r="E30">
        <v>2.2029999999999998</v>
      </c>
      <c r="F30">
        <v>2.496</v>
      </c>
      <c r="G30">
        <v>2.855</v>
      </c>
      <c r="H30">
        <v>2.7509999999999999</v>
      </c>
      <c r="I30">
        <v>3.26</v>
      </c>
      <c r="J30">
        <v>3.5</v>
      </c>
      <c r="L30">
        <v>3.7349999999999999</v>
      </c>
      <c r="N30">
        <v>4.3979999999999997</v>
      </c>
      <c r="O30">
        <v>4.4820000000000002</v>
      </c>
      <c r="Q30">
        <v>4.306</v>
      </c>
      <c r="R30" t="s">
        <v>35</v>
      </c>
      <c r="S30" t="s">
        <v>35</v>
      </c>
    </row>
    <row r="31" spans="2:19" x14ac:dyDescent="0.2">
      <c r="B31" s="2">
        <v>39853</v>
      </c>
      <c r="C31">
        <v>1.1950000000000001</v>
      </c>
      <c r="D31">
        <v>1.6739999999999999</v>
      </c>
      <c r="E31">
        <v>2.1970000000000001</v>
      </c>
      <c r="F31">
        <v>2.4940000000000002</v>
      </c>
      <c r="G31">
        <v>2.8730000000000002</v>
      </c>
      <c r="H31">
        <v>2.7509999999999999</v>
      </c>
      <c r="I31">
        <v>3.28</v>
      </c>
      <c r="J31">
        <v>3.52</v>
      </c>
      <c r="L31">
        <v>3.9649999999999999</v>
      </c>
      <c r="N31">
        <v>4.4160000000000004</v>
      </c>
      <c r="O31">
        <v>4.5030000000000001</v>
      </c>
      <c r="Q31">
        <v>4.3419999999999996</v>
      </c>
      <c r="R31" t="s">
        <v>35</v>
      </c>
      <c r="S31" t="s">
        <v>35</v>
      </c>
    </row>
    <row r="32" spans="2:19" x14ac:dyDescent="0.2">
      <c r="B32" s="2">
        <v>39854</v>
      </c>
      <c r="C32">
        <v>1.173</v>
      </c>
      <c r="D32">
        <v>1.6339999999999999</v>
      </c>
      <c r="E32">
        <v>2.1619999999999999</v>
      </c>
      <c r="F32">
        <v>2.4550000000000001</v>
      </c>
      <c r="G32">
        <v>2.81</v>
      </c>
      <c r="H32">
        <v>2.7509999999999999</v>
      </c>
      <c r="I32">
        <v>3.1930000000000001</v>
      </c>
      <c r="J32">
        <v>3.4180000000000001</v>
      </c>
      <c r="L32">
        <v>3.8530000000000002</v>
      </c>
      <c r="N32">
        <v>4.335</v>
      </c>
      <c r="O32">
        <v>4.415</v>
      </c>
      <c r="Q32">
        <v>4.2610000000000001</v>
      </c>
      <c r="R32" t="s">
        <v>35</v>
      </c>
      <c r="S32" t="s">
        <v>35</v>
      </c>
    </row>
    <row r="33" spans="2:19" x14ac:dyDescent="0.2">
      <c r="B33" s="2">
        <v>39855</v>
      </c>
      <c r="C33">
        <v>0.88300000000000001</v>
      </c>
      <c r="D33">
        <v>1.335</v>
      </c>
      <c r="E33">
        <v>1.8660000000000001</v>
      </c>
      <c r="F33">
        <v>2.1720000000000002</v>
      </c>
      <c r="G33">
        <v>2.5779999999999998</v>
      </c>
      <c r="H33">
        <v>2.7509999999999999</v>
      </c>
      <c r="I33">
        <v>2.9649999999999999</v>
      </c>
      <c r="J33">
        <v>3.181</v>
      </c>
      <c r="L33">
        <v>3.6120000000000001</v>
      </c>
      <c r="N33">
        <v>4.2110000000000003</v>
      </c>
      <c r="O33">
        <v>4.3010000000000002</v>
      </c>
      <c r="Q33">
        <v>4.1689999999999996</v>
      </c>
      <c r="R33" t="s">
        <v>35</v>
      </c>
      <c r="S33" t="s">
        <v>35</v>
      </c>
    </row>
    <row r="34" spans="2:19" x14ac:dyDescent="0.2">
      <c r="B34" s="2">
        <v>39856</v>
      </c>
      <c r="C34">
        <v>0.76300000000000001</v>
      </c>
      <c r="D34">
        <v>1.2090000000000001</v>
      </c>
      <c r="E34">
        <v>1.746</v>
      </c>
      <c r="F34">
        <v>2.048</v>
      </c>
      <c r="G34">
        <v>2.4329999999999998</v>
      </c>
      <c r="H34">
        <v>2.7509999999999999</v>
      </c>
      <c r="I34">
        <v>2.8140000000000001</v>
      </c>
      <c r="J34">
        <v>3.0270000000000001</v>
      </c>
      <c r="L34">
        <v>3.4769999999999999</v>
      </c>
      <c r="N34">
        <v>4.1260000000000003</v>
      </c>
      <c r="O34">
        <v>4.2169999999999996</v>
      </c>
      <c r="Q34">
        <v>4.0789999999999997</v>
      </c>
      <c r="R34" t="s">
        <v>35</v>
      </c>
      <c r="S34" t="s">
        <v>35</v>
      </c>
    </row>
    <row r="35" spans="2:19" x14ac:dyDescent="0.2">
      <c r="B35" s="2">
        <v>39857</v>
      </c>
      <c r="C35">
        <v>0.86899999999999999</v>
      </c>
      <c r="D35">
        <v>1.323</v>
      </c>
      <c r="E35">
        <v>1.8420000000000001</v>
      </c>
      <c r="F35">
        <v>2.14</v>
      </c>
      <c r="G35">
        <v>2.5430000000000001</v>
      </c>
      <c r="H35">
        <v>2.7509999999999999</v>
      </c>
      <c r="I35">
        <v>2.9079999999999999</v>
      </c>
      <c r="J35">
        <v>3.1139999999999999</v>
      </c>
      <c r="L35">
        <v>3.5579999999999998</v>
      </c>
      <c r="N35">
        <v>4.1980000000000004</v>
      </c>
      <c r="O35">
        <v>4.2750000000000004</v>
      </c>
      <c r="Q35">
        <v>4.125</v>
      </c>
      <c r="R35" t="s">
        <v>35</v>
      </c>
      <c r="S35" t="s">
        <v>35</v>
      </c>
    </row>
    <row r="36" spans="2:19" x14ac:dyDescent="0.2">
      <c r="B36" s="2">
        <v>39860</v>
      </c>
      <c r="C36">
        <v>0.90200000000000002</v>
      </c>
      <c r="D36">
        <v>1.361</v>
      </c>
      <c r="E36">
        <v>1.863</v>
      </c>
      <c r="F36">
        <v>2.1520000000000001</v>
      </c>
      <c r="G36">
        <v>2.5339999999999998</v>
      </c>
      <c r="H36">
        <v>2.7509999999999999</v>
      </c>
      <c r="I36">
        <v>2.8610000000000002</v>
      </c>
      <c r="J36">
        <v>3.0609999999999999</v>
      </c>
      <c r="L36">
        <v>3.496</v>
      </c>
      <c r="N36">
        <v>4.173</v>
      </c>
      <c r="O36">
        <v>4.2549999999999999</v>
      </c>
      <c r="Q36">
        <v>4.1150000000000002</v>
      </c>
      <c r="R36" t="s">
        <v>35</v>
      </c>
      <c r="S36" t="s">
        <v>35</v>
      </c>
    </row>
    <row r="37" spans="2:19" x14ac:dyDescent="0.2">
      <c r="B37" s="2">
        <v>39861</v>
      </c>
      <c r="C37">
        <v>0.89900000000000002</v>
      </c>
      <c r="D37">
        <v>1.3540000000000001</v>
      </c>
      <c r="E37">
        <v>1.849</v>
      </c>
      <c r="F37">
        <v>2.1259999999999999</v>
      </c>
      <c r="G37">
        <v>2.504</v>
      </c>
      <c r="H37">
        <v>2.7509999999999999</v>
      </c>
      <c r="I37">
        <v>2.786</v>
      </c>
      <c r="J37">
        <v>2.9780000000000002</v>
      </c>
      <c r="L37">
        <v>3.415</v>
      </c>
      <c r="N37">
        <v>4.1210000000000004</v>
      </c>
      <c r="O37">
        <v>4.2009999999999996</v>
      </c>
      <c r="Q37">
        <v>4.0439999999999996</v>
      </c>
      <c r="R37" t="s">
        <v>35</v>
      </c>
      <c r="S37" t="s">
        <v>35</v>
      </c>
    </row>
    <row r="38" spans="2:19" x14ac:dyDescent="0.2">
      <c r="B38" s="2">
        <v>39862</v>
      </c>
      <c r="C38">
        <v>1.0309999999999999</v>
      </c>
      <c r="D38">
        <v>1.4810000000000001</v>
      </c>
      <c r="E38">
        <v>1.96</v>
      </c>
      <c r="F38">
        <v>2.2149999999999999</v>
      </c>
      <c r="G38">
        <v>2.5640000000000001</v>
      </c>
      <c r="H38">
        <v>2.7509999999999999</v>
      </c>
      <c r="I38">
        <v>2.7879999999999998</v>
      </c>
      <c r="J38">
        <v>2.956</v>
      </c>
      <c r="L38">
        <v>3.3879999999999999</v>
      </c>
      <c r="N38">
        <v>4.1269999999999998</v>
      </c>
      <c r="O38">
        <v>4.2050000000000001</v>
      </c>
      <c r="Q38">
        <v>4.0430000000000001</v>
      </c>
      <c r="R38" t="s">
        <v>35</v>
      </c>
      <c r="S38" t="s">
        <v>35</v>
      </c>
    </row>
    <row r="39" spans="2:19" x14ac:dyDescent="0.2">
      <c r="B39" s="2">
        <v>39863</v>
      </c>
      <c r="C39">
        <v>1.034</v>
      </c>
      <c r="D39">
        <v>1.486</v>
      </c>
      <c r="E39">
        <v>1.958</v>
      </c>
      <c r="F39">
        <v>2.2029999999999998</v>
      </c>
      <c r="G39">
        <v>2.6480000000000001</v>
      </c>
      <c r="H39">
        <v>2.7509999999999999</v>
      </c>
      <c r="I39">
        <v>2.9119999999999999</v>
      </c>
      <c r="J39">
        <v>3.08</v>
      </c>
      <c r="L39">
        <v>3.5089999999999999</v>
      </c>
      <c r="N39">
        <v>4.226</v>
      </c>
      <c r="O39">
        <v>4.306</v>
      </c>
      <c r="Q39">
        <v>4.141</v>
      </c>
      <c r="R39" t="s">
        <v>35</v>
      </c>
      <c r="S39" t="s">
        <v>35</v>
      </c>
    </row>
    <row r="40" spans="2:19" x14ac:dyDescent="0.2">
      <c r="B40" s="2">
        <v>39864</v>
      </c>
      <c r="C40">
        <v>1.0309999999999999</v>
      </c>
      <c r="D40">
        <v>1.4810000000000001</v>
      </c>
      <c r="E40">
        <v>1.9359999999999999</v>
      </c>
      <c r="F40">
        <v>2.1680000000000001</v>
      </c>
      <c r="G40">
        <v>2.589</v>
      </c>
      <c r="H40">
        <v>2.7509999999999999</v>
      </c>
      <c r="I40">
        <v>2.8210000000000002</v>
      </c>
      <c r="J40">
        <v>2.9860000000000002</v>
      </c>
      <c r="L40">
        <v>3.415</v>
      </c>
      <c r="N40">
        <v>4.181</v>
      </c>
      <c r="O40">
        <v>4.2670000000000003</v>
      </c>
      <c r="Q40">
        <v>4.1139999999999999</v>
      </c>
      <c r="R40" t="s">
        <v>35</v>
      </c>
      <c r="S40" t="s">
        <v>35</v>
      </c>
    </row>
    <row r="41" spans="2:19" x14ac:dyDescent="0.2">
      <c r="B41" s="2">
        <v>39867</v>
      </c>
      <c r="C41">
        <v>1.0720000000000001</v>
      </c>
      <c r="D41">
        <v>1.526</v>
      </c>
      <c r="E41">
        <v>1.958</v>
      </c>
      <c r="F41">
        <v>2.1890000000000001</v>
      </c>
      <c r="G41">
        <v>2.6070000000000002</v>
      </c>
      <c r="H41">
        <v>2.7509999999999999</v>
      </c>
      <c r="I41">
        <v>2.8530000000000002</v>
      </c>
      <c r="J41">
        <v>3.0190000000000001</v>
      </c>
      <c r="L41">
        <v>3.4580000000000002</v>
      </c>
      <c r="N41">
        <v>4.2370000000000001</v>
      </c>
      <c r="O41">
        <v>4.3230000000000004</v>
      </c>
      <c r="Q41">
        <v>4.1740000000000004</v>
      </c>
      <c r="R41" t="s">
        <v>35</v>
      </c>
      <c r="S41" t="s">
        <v>35</v>
      </c>
    </row>
    <row r="42" spans="2:19" x14ac:dyDescent="0.2">
      <c r="B42" s="2">
        <v>39868</v>
      </c>
      <c r="C42">
        <v>1.006</v>
      </c>
      <c r="D42">
        <v>1.46</v>
      </c>
      <c r="E42">
        <v>1.8959999999999999</v>
      </c>
      <c r="F42">
        <v>2.101</v>
      </c>
      <c r="G42">
        <v>2.528</v>
      </c>
      <c r="H42">
        <v>2.7509999999999999</v>
      </c>
      <c r="I42">
        <v>2.8010000000000002</v>
      </c>
      <c r="J42">
        <v>2.9710000000000001</v>
      </c>
      <c r="L42">
        <v>3.415</v>
      </c>
      <c r="N42">
        <v>4.1929999999999996</v>
      </c>
      <c r="O42">
        <v>4.2930000000000001</v>
      </c>
      <c r="Q42">
        <v>4.1360000000000001</v>
      </c>
      <c r="R42" t="s">
        <v>35</v>
      </c>
      <c r="S42" t="s">
        <v>35</v>
      </c>
    </row>
    <row r="43" spans="2:19" x14ac:dyDescent="0.2">
      <c r="B43" s="2">
        <v>39869</v>
      </c>
      <c r="C43">
        <v>0.96599999999999997</v>
      </c>
      <c r="D43">
        <v>1.43</v>
      </c>
      <c r="E43">
        <v>1.8720000000000001</v>
      </c>
      <c r="F43">
        <v>2.1030000000000002</v>
      </c>
      <c r="G43">
        <v>2.528</v>
      </c>
      <c r="H43">
        <v>2.7509999999999999</v>
      </c>
      <c r="I43">
        <v>2.8420000000000001</v>
      </c>
      <c r="J43">
        <v>3.012</v>
      </c>
      <c r="L43">
        <v>3.4580000000000002</v>
      </c>
      <c r="N43">
        <v>4.226</v>
      </c>
      <c r="O43">
        <v>4.3330000000000002</v>
      </c>
      <c r="Q43">
        <v>4.1769999999999996</v>
      </c>
      <c r="R43" t="s">
        <v>35</v>
      </c>
      <c r="S43" t="s">
        <v>35</v>
      </c>
    </row>
    <row r="44" spans="2:19" x14ac:dyDescent="0.2">
      <c r="B44" s="2">
        <v>39870</v>
      </c>
      <c r="C44">
        <v>0.99299999999999999</v>
      </c>
      <c r="D44">
        <v>1.4870000000000001</v>
      </c>
      <c r="E44">
        <v>1.9470000000000001</v>
      </c>
      <c r="F44">
        <v>2.2080000000000002</v>
      </c>
      <c r="G44">
        <v>2.6480000000000001</v>
      </c>
      <c r="H44">
        <v>2.7509999999999999</v>
      </c>
      <c r="I44">
        <v>3.0209999999999999</v>
      </c>
      <c r="J44">
        <v>3.194</v>
      </c>
      <c r="L44">
        <v>3.641</v>
      </c>
      <c r="N44">
        <v>4.3529999999999998</v>
      </c>
      <c r="O44">
        <v>4.4560000000000004</v>
      </c>
      <c r="Q44">
        <v>4.2850000000000001</v>
      </c>
      <c r="R44" t="s">
        <v>35</v>
      </c>
      <c r="S44" t="s">
        <v>35</v>
      </c>
    </row>
    <row r="45" spans="2:19" x14ac:dyDescent="0.2">
      <c r="B45" s="2">
        <v>39871</v>
      </c>
      <c r="C45">
        <v>0.93799999999999994</v>
      </c>
      <c r="D45">
        <v>1.44</v>
      </c>
      <c r="E45">
        <v>1.909</v>
      </c>
      <c r="F45">
        <v>2.1859999999999999</v>
      </c>
      <c r="G45">
        <v>2.6190000000000002</v>
      </c>
      <c r="H45">
        <v>2.7509999999999999</v>
      </c>
      <c r="I45">
        <v>3.0049999999999999</v>
      </c>
      <c r="J45">
        <v>3.1789999999999998</v>
      </c>
      <c r="L45">
        <v>3.6230000000000002</v>
      </c>
      <c r="N45">
        <v>4.3879999999999999</v>
      </c>
      <c r="O45">
        <v>4.5060000000000002</v>
      </c>
      <c r="Q45">
        <v>4.3410000000000002</v>
      </c>
      <c r="R45" t="s">
        <v>35</v>
      </c>
      <c r="S45" t="s">
        <v>35</v>
      </c>
    </row>
    <row r="46" spans="2:19" x14ac:dyDescent="0.2">
      <c r="B46" s="2">
        <v>39874</v>
      </c>
      <c r="C46">
        <v>0.86399999999999999</v>
      </c>
      <c r="D46">
        <v>1.3640000000000001</v>
      </c>
      <c r="E46">
        <v>1.8680000000000001</v>
      </c>
      <c r="F46">
        <v>2.1419999999999999</v>
      </c>
      <c r="G46">
        <v>2.548</v>
      </c>
      <c r="H46">
        <v>2.7509999999999999</v>
      </c>
      <c r="I46">
        <v>2.9359999999999999</v>
      </c>
      <c r="J46">
        <v>3.1150000000000002</v>
      </c>
      <c r="L46">
        <v>3.56</v>
      </c>
      <c r="N46">
        <v>4.3390000000000004</v>
      </c>
      <c r="O46">
        <v>4.4569999999999999</v>
      </c>
      <c r="Q46">
        <v>4.2880000000000003</v>
      </c>
      <c r="R46" t="s">
        <v>35</v>
      </c>
      <c r="S46" t="s">
        <v>35</v>
      </c>
    </row>
    <row r="47" spans="2:19" x14ac:dyDescent="0.2">
      <c r="B47" s="2">
        <v>39875</v>
      </c>
      <c r="C47">
        <v>0.78800000000000003</v>
      </c>
      <c r="D47">
        <v>1.2729999999999999</v>
      </c>
      <c r="E47">
        <v>1.794</v>
      </c>
      <c r="F47">
        <v>2.0920000000000001</v>
      </c>
      <c r="G47">
        <v>2.4710000000000001</v>
      </c>
      <c r="H47">
        <v>2.7509999999999999</v>
      </c>
      <c r="I47">
        <v>2.8610000000000002</v>
      </c>
      <c r="J47">
        <v>3.0939999999999999</v>
      </c>
      <c r="L47">
        <v>3.5569999999999999</v>
      </c>
      <c r="N47">
        <v>4.3719999999999999</v>
      </c>
      <c r="O47">
        <v>4.4909999999999997</v>
      </c>
      <c r="Q47">
        <v>4.3159999999999998</v>
      </c>
      <c r="R47" t="s">
        <v>35</v>
      </c>
      <c r="S47" t="s">
        <v>35</v>
      </c>
    </row>
    <row r="48" spans="2:19" x14ac:dyDescent="0.2">
      <c r="B48" s="2">
        <v>39876</v>
      </c>
      <c r="C48">
        <v>0.78100000000000003</v>
      </c>
      <c r="D48">
        <v>1.2629999999999999</v>
      </c>
      <c r="E48">
        <v>1.8340000000000001</v>
      </c>
      <c r="F48">
        <v>2.1520000000000001</v>
      </c>
      <c r="G48">
        <v>2.5070000000000001</v>
      </c>
      <c r="H48">
        <v>2.7509999999999999</v>
      </c>
      <c r="I48">
        <v>2.899</v>
      </c>
      <c r="J48">
        <v>3.1520000000000001</v>
      </c>
      <c r="L48">
        <v>3.6429999999999998</v>
      </c>
      <c r="N48">
        <v>4.5289999999999999</v>
      </c>
      <c r="O48">
        <v>4.6740000000000004</v>
      </c>
      <c r="Q48">
        <v>4.5069999999999997</v>
      </c>
      <c r="R48" t="s">
        <v>35</v>
      </c>
      <c r="S48" t="s">
        <v>35</v>
      </c>
    </row>
    <row r="49" spans="2:19" x14ac:dyDescent="0.2">
      <c r="B49" s="2">
        <v>39877</v>
      </c>
      <c r="C49">
        <v>0.74299999999999999</v>
      </c>
      <c r="D49">
        <v>1.2050000000000001</v>
      </c>
      <c r="E49">
        <v>1.75</v>
      </c>
      <c r="F49">
        <v>2.032</v>
      </c>
      <c r="G49">
        <v>2.302</v>
      </c>
      <c r="H49">
        <v>2.7509999999999999</v>
      </c>
      <c r="I49">
        <v>2.637</v>
      </c>
      <c r="J49">
        <v>2.8530000000000002</v>
      </c>
      <c r="L49">
        <v>3.3580000000000001</v>
      </c>
      <c r="N49">
        <v>4.1280000000000001</v>
      </c>
      <c r="O49">
        <v>4.3</v>
      </c>
      <c r="Q49">
        <v>4.2530000000000001</v>
      </c>
      <c r="R49" t="s">
        <v>35</v>
      </c>
      <c r="S49" t="s">
        <v>35</v>
      </c>
    </row>
    <row r="50" spans="2:19" x14ac:dyDescent="0.2">
      <c r="B50" s="2">
        <v>39878</v>
      </c>
      <c r="C50">
        <v>0.79300000000000004</v>
      </c>
      <c r="D50">
        <v>1.2669999999999999</v>
      </c>
      <c r="E50">
        <v>1.804</v>
      </c>
      <c r="F50">
        <v>2.036</v>
      </c>
      <c r="G50">
        <v>2.0960000000000001</v>
      </c>
      <c r="H50">
        <v>2.7509999999999999</v>
      </c>
      <c r="I50">
        <v>2.351</v>
      </c>
      <c r="J50">
        <v>2.5510000000000002</v>
      </c>
      <c r="L50">
        <v>3.0640000000000001</v>
      </c>
      <c r="N50">
        <v>3.6720000000000002</v>
      </c>
      <c r="O50">
        <v>3.8460000000000001</v>
      </c>
      <c r="Q50">
        <v>3.948</v>
      </c>
      <c r="R50" t="s">
        <v>35</v>
      </c>
      <c r="S50" t="s">
        <v>35</v>
      </c>
    </row>
    <row r="51" spans="2:19" x14ac:dyDescent="0.2">
      <c r="B51" s="2">
        <v>39881</v>
      </c>
      <c r="C51">
        <v>0.86899999999999999</v>
      </c>
      <c r="D51">
        <v>1.3460000000000001</v>
      </c>
      <c r="E51">
        <v>1.9390000000000001</v>
      </c>
      <c r="F51">
        <v>2.1539999999999999</v>
      </c>
      <c r="G51">
        <v>2.1909999999999998</v>
      </c>
      <c r="H51">
        <v>2.7509999999999999</v>
      </c>
      <c r="I51">
        <v>2.4119999999999999</v>
      </c>
      <c r="J51">
        <v>2.621</v>
      </c>
      <c r="L51">
        <v>3.1269999999999998</v>
      </c>
      <c r="N51">
        <v>3.782</v>
      </c>
      <c r="O51">
        <v>3.9430000000000001</v>
      </c>
      <c r="Q51">
        <v>4.0369999999999999</v>
      </c>
      <c r="R51" t="s">
        <v>35</v>
      </c>
      <c r="S51" t="s">
        <v>35</v>
      </c>
    </row>
    <row r="52" spans="2:19" x14ac:dyDescent="0.2">
      <c r="B52" s="2">
        <v>39882</v>
      </c>
      <c r="C52">
        <v>0.87</v>
      </c>
      <c r="D52">
        <v>1.3280000000000001</v>
      </c>
      <c r="E52">
        <v>1.927</v>
      </c>
      <c r="F52">
        <v>2.1139999999999999</v>
      </c>
      <c r="G52">
        <v>2.169</v>
      </c>
      <c r="H52">
        <v>2.7509999999999999</v>
      </c>
      <c r="I52">
        <v>2.383</v>
      </c>
      <c r="J52">
        <v>2.589</v>
      </c>
      <c r="L52">
        <v>3.113</v>
      </c>
      <c r="N52">
        <v>3.7919999999999998</v>
      </c>
      <c r="O52">
        <v>3.9649999999999999</v>
      </c>
      <c r="Q52">
        <v>4.0810000000000004</v>
      </c>
      <c r="R52" t="s">
        <v>35</v>
      </c>
      <c r="S52" t="s">
        <v>35</v>
      </c>
    </row>
    <row r="53" spans="2:19" x14ac:dyDescent="0.2">
      <c r="B53" s="2">
        <v>39883</v>
      </c>
      <c r="C53">
        <v>0.93400000000000005</v>
      </c>
      <c r="D53">
        <v>1.387</v>
      </c>
      <c r="E53">
        <v>1.982</v>
      </c>
      <c r="F53">
        <v>2.1560000000000001</v>
      </c>
      <c r="G53">
        <v>2.1509999999999998</v>
      </c>
      <c r="H53">
        <v>2.7509999999999999</v>
      </c>
      <c r="I53">
        <v>2.355</v>
      </c>
      <c r="J53">
        <v>2.5619999999999998</v>
      </c>
      <c r="L53">
        <v>3.0920000000000001</v>
      </c>
      <c r="N53">
        <v>3.7429999999999999</v>
      </c>
      <c r="O53">
        <v>3.9060000000000001</v>
      </c>
      <c r="Q53">
        <v>4.016</v>
      </c>
      <c r="R53" t="s">
        <v>35</v>
      </c>
      <c r="S53" t="s">
        <v>35</v>
      </c>
    </row>
    <row r="54" spans="2:19" x14ac:dyDescent="0.2">
      <c r="B54" s="2">
        <v>39884</v>
      </c>
      <c r="C54">
        <v>0.92800000000000005</v>
      </c>
      <c r="D54">
        <v>1.3680000000000001</v>
      </c>
      <c r="E54">
        <v>1.974</v>
      </c>
      <c r="F54">
        <v>2.157</v>
      </c>
      <c r="G54">
        <v>2.1230000000000002</v>
      </c>
      <c r="H54">
        <v>2.7509999999999999</v>
      </c>
      <c r="I54">
        <v>2.282</v>
      </c>
      <c r="J54">
        <v>2.472</v>
      </c>
      <c r="L54">
        <v>2.9510000000000001</v>
      </c>
      <c r="N54">
        <v>3.5640000000000001</v>
      </c>
      <c r="O54">
        <v>3.7410000000000001</v>
      </c>
      <c r="Q54">
        <v>3.9089999999999998</v>
      </c>
      <c r="R54" t="s">
        <v>35</v>
      </c>
      <c r="S54" t="s">
        <v>35</v>
      </c>
    </row>
    <row r="55" spans="2:19" x14ac:dyDescent="0.2">
      <c r="B55" s="2">
        <v>39885</v>
      </c>
      <c r="C55">
        <v>0.95399999999999996</v>
      </c>
      <c r="D55">
        <v>1.391</v>
      </c>
      <c r="E55">
        <v>2.004</v>
      </c>
      <c r="F55">
        <v>2.2210000000000001</v>
      </c>
      <c r="G55">
        <v>2.1459999999999999</v>
      </c>
      <c r="H55">
        <v>2.7509999999999999</v>
      </c>
      <c r="I55">
        <v>2.3079999999999998</v>
      </c>
      <c r="J55">
        <v>2.4990000000000001</v>
      </c>
      <c r="L55">
        <v>2.9489999999999998</v>
      </c>
      <c r="N55">
        <v>3.5710000000000002</v>
      </c>
      <c r="O55">
        <v>3.726</v>
      </c>
      <c r="Q55">
        <v>3.9369999999999998</v>
      </c>
      <c r="R55" t="s">
        <v>35</v>
      </c>
      <c r="S55" t="s">
        <v>35</v>
      </c>
    </row>
    <row r="56" spans="2:19" x14ac:dyDescent="0.2">
      <c r="B56" s="2">
        <v>39888</v>
      </c>
      <c r="C56">
        <v>1.0089999999999999</v>
      </c>
      <c r="D56">
        <v>1.458</v>
      </c>
      <c r="E56">
        <v>2.0830000000000002</v>
      </c>
      <c r="F56">
        <v>2.3069999999999999</v>
      </c>
      <c r="G56">
        <v>2.2210000000000001</v>
      </c>
      <c r="H56">
        <v>2.7509999999999999</v>
      </c>
      <c r="I56">
        <v>2.3849999999999998</v>
      </c>
      <c r="J56">
        <v>2.5790000000000002</v>
      </c>
      <c r="L56">
        <v>3.0339999999999998</v>
      </c>
      <c r="N56">
        <v>3.6469999999999998</v>
      </c>
      <c r="O56">
        <v>3.798</v>
      </c>
      <c r="Q56">
        <v>4.0279999999999996</v>
      </c>
      <c r="R56" t="s">
        <v>35</v>
      </c>
      <c r="S56" t="s">
        <v>35</v>
      </c>
    </row>
    <row r="57" spans="2:19" x14ac:dyDescent="0.2">
      <c r="B57" s="2">
        <v>39889</v>
      </c>
      <c r="C57">
        <v>1.0149999999999999</v>
      </c>
      <c r="D57">
        <v>1.4690000000000001</v>
      </c>
      <c r="E57">
        <v>2.1190000000000002</v>
      </c>
      <c r="F57">
        <v>2.36</v>
      </c>
      <c r="G57">
        <v>2.2469999999999999</v>
      </c>
      <c r="H57">
        <v>2.7509999999999999</v>
      </c>
      <c r="I57">
        <v>2.4079999999999999</v>
      </c>
      <c r="J57">
        <v>2.59</v>
      </c>
      <c r="L57">
        <v>3.07</v>
      </c>
      <c r="N57">
        <v>3.657</v>
      </c>
      <c r="O57">
        <v>3.8180000000000001</v>
      </c>
      <c r="Q57">
        <v>4.0599999999999996</v>
      </c>
      <c r="R57" t="s">
        <v>35</v>
      </c>
      <c r="S57" t="s">
        <v>35</v>
      </c>
    </row>
    <row r="58" spans="2:19" x14ac:dyDescent="0.2">
      <c r="B58" s="2">
        <v>39890</v>
      </c>
      <c r="C58">
        <v>1.0009999999999999</v>
      </c>
      <c r="D58">
        <v>1.4610000000000001</v>
      </c>
      <c r="E58">
        <v>2.13</v>
      </c>
      <c r="F58">
        <v>2.3780000000000001</v>
      </c>
      <c r="G58">
        <v>2.302</v>
      </c>
      <c r="H58">
        <v>2.7509999999999999</v>
      </c>
      <c r="I58">
        <v>2.456</v>
      </c>
      <c r="J58">
        <v>2.6349999999999998</v>
      </c>
      <c r="L58">
        <v>3.1139999999999999</v>
      </c>
      <c r="N58">
        <v>3.6920000000000002</v>
      </c>
      <c r="O58">
        <v>3.855</v>
      </c>
      <c r="Q58">
        <v>4.1020000000000003</v>
      </c>
      <c r="R58" t="s">
        <v>35</v>
      </c>
      <c r="S58" t="s">
        <v>35</v>
      </c>
    </row>
    <row r="59" spans="2:19" x14ac:dyDescent="0.2">
      <c r="B59" s="2">
        <v>39891</v>
      </c>
      <c r="C59">
        <v>0.93200000000000005</v>
      </c>
      <c r="D59">
        <v>1.391</v>
      </c>
      <c r="E59">
        <v>2.097</v>
      </c>
      <c r="F59">
        <v>2.33</v>
      </c>
      <c r="G59">
        <v>2.258</v>
      </c>
      <c r="H59">
        <v>2.7509999999999999</v>
      </c>
      <c r="I59">
        <v>2.391</v>
      </c>
      <c r="J59">
        <v>2.5579999999999998</v>
      </c>
      <c r="L59">
        <v>3.0339999999999998</v>
      </c>
      <c r="N59">
        <v>3.6549999999999998</v>
      </c>
      <c r="O59">
        <v>3.819</v>
      </c>
      <c r="Q59">
        <v>4.0970000000000004</v>
      </c>
      <c r="R59" t="s">
        <v>35</v>
      </c>
      <c r="S59" t="s">
        <v>35</v>
      </c>
    </row>
    <row r="60" spans="2:19" x14ac:dyDescent="0.2">
      <c r="B60" s="2">
        <v>39892</v>
      </c>
      <c r="C60">
        <v>0.88600000000000001</v>
      </c>
      <c r="D60">
        <v>1.34</v>
      </c>
      <c r="E60">
        <v>2.0790000000000002</v>
      </c>
      <c r="F60">
        <v>2.3199999999999998</v>
      </c>
      <c r="G60">
        <v>2.2440000000000002</v>
      </c>
      <c r="H60">
        <v>2.7509999999999999</v>
      </c>
      <c r="I60">
        <v>2.3769999999999998</v>
      </c>
      <c r="J60">
        <v>2.54</v>
      </c>
      <c r="L60">
        <v>3.028</v>
      </c>
      <c r="N60">
        <v>3.669</v>
      </c>
      <c r="O60">
        <v>3.8130000000000002</v>
      </c>
      <c r="Q60">
        <v>4.077</v>
      </c>
      <c r="R60" t="s">
        <v>35</v>
      </c>
      <c r="S60" t="s">
        <v>35</v>
      </c>
    </row>
    <row r="61" spans="2:19" x14ac:dyDescent="0.2">
      <c r="B61" s="2">
        <v>39895</v>
      </c>
      <c r="C61">
        <v>0.874</v>
      </c>
      <c r="D61">
        <v>1.325</v>
      </c>
      <c r="E61">
        <v>2.1019999999999999</v>
      </c>
      <c r="F61">
        <v>2.3559999999999999</v>
      </c>
      <c r="G61">
        <v>2.3199999999999998</v>
      </c>
      <c r="H61">
        <v>2.7509999999999999</v>
      </c>
      <c r="I61">
        <v>2.4670000000000001</v>
      </c>
      <c r="J61">
        <v>2.637</v>
      </c>
      <c r="L61">
        <v>3.137</v>
      </c>
      <c r="N61">
        <v>3.78</v>
      </c>
      <c r="O61">
        <v>3.907</v>
      </c>
      <c r="Q61">
        <v>4.1150000000000002</v>
      </c>
      <c r="R61" t="s">
        <v>35</v>
      </c>
      <c r="S61" t="s">
        <v>35</v>
      </c>
    </row>
    <row r="62" spans="2:19" x14ac:dyDescent="0.2">
      <c r="B62" s="2">
        <v>39896</v>
      </c>
      <c r="C62">
        <v>0.84699999999999998</v>
      </c>
      <c r="D62">
        <v>1.27</v>
      </c>
      <c r="E62">
        <v>2.1240000000000001</v>
      </c>
      <c r="F62">
        <v>2.3769999999999998</v>
      </c>
      <c r="G62">
        <v>2.4849999999999999</v>
      </c>
      <c r="H62">
        <v>2.7509999999999999</v>
      </c>
      <c r="I62">
        <v>2.706</v>
      </c>
      <c r="J62">
        <v>2.8330000000000002</v>
      </c>
      <c r="L62">
        <v>3.3330000000000002</v>
      </c>
      <c r="N62">
        <v>3.98</v>
      </c>
      <c r="O62">
        <v>4.0990000000000002</v>
      </c>
      <c r="Q62">
        <v>4.2569999999999997</v>
      </c>
      <c r="R62" t="s">
        <v>35</v>
      </c>
      <c r="S62" t="s">
        <v>35</v>
      </c>
    </row>
    <row r="63" spans="2:19" x14ac:dyDescent="0.2">
      <c r="B63" s="2">
        <v>39897</v>
      </c>
      <c r="C63">
        <v>0.82799999999999996</v>
      </c>
      <c r="D63">
        <v>1.252</v>
      </c>
      <c r="E63">
        <v>2.1150000000000002</v>
      </c>
      <c r="F63">
        <v>2.347</v>
      </c>
      <c r="G63">
        <v>2.427</v>
      </c>
      <c r="H63">
        <v>2.7509999999999999</v>
      </c>
      <c r="I63">
        <v>2.7269999999999999</v>
      </c>
      <c r="J63">
        <v>2.7919999999999998</v>
      </c>
      <c r="L63">
        <v>3.2810000000000001</v>
      </c>
      <c r="N63">
        <v>3.9710000000000001</v>
      </c>
      <c r="O63">
        <v>4.09</v>
      </c>
      <c r="Q63">
        <v>4.2409999999999997</v>
      </c>
      <c r="R63" t="s">
        <v>35</v>
      </c>
      <c r="S63" t="s">
        <v>35</v>
      </c>
    </row>
    <row r="64" spans="2:19" x14ac:dyDescent="0.2">
      <c r="B64" s="2">
        <v>39898</v>
      </c>
      <c r="C64">
        <v>0.84899999999999998</v>
      </c>
      <c r="D64">
        <v>1.282</v>
      </c>
      <c r="E64">
        <v>2.1389999999999998</v>
      </c>
      <c r="F64">
        <v>2.3860000000000001</v>
      </c>
      <c r="G64">
        <v>2.4889999999999999</v>
      </c>
      <c r="H64">
        <v>2.7509999999999999</v>
      </c>
      <c r="I64">
        <v>2.798</v>
      </c>
      <c r="J64">
        <v>2.86</v>
      </c>
      <c r="L64">
        <v>3.31</v>
      </c>
      <c r="N64">
        <v>3.996</v>
      </c>
      <c r="O64">
        <v>4.1189999999999998</v>
      </c>
      <c r="Q64">
        <v>4.2619999999999996</v>
      </c>
      <c r="R64" t="s">
        <v>35</v>
      </c>
      <c r="S64" t="s">
        <v>35</v>
      </c>
    </row>
    <row r="65" spans="2:19" x14ac:dyDescent="0.2">
      <c r="B65" s="2">
        <v>39899</v>
      </c>
      <c r="C65">
        <v>0.85899999999999999</v>
      </c>
      <c r="D65">
        <v>1.294</v>
      </c>
      <c r="E65">
        <v>2.1379999999999999</v>
      </c>
      <c r="F65">
        <v>2.383</v>
      </c>
      <c r="G65">
        <v>2.4820000000000002</v>
      </c>
      <c r="H65">
        <v>2.7509999999999999</v>
      </c>
      <c r="I65">
        <v>2.786</v>
      </c>
      <c r="J65">
        <v>2.863</v>
      </c>
      <c r="L65">
        <v>3.286</v>
      </c>
      <c r="N65">
        <v>3.992</v>
      </c>
      <c r="O65">
        <v>4.1139999999999999</v>
      </c>
      <c r="Q65">
        <v>4.258</v>
      </c>
      <c r="R65" t="s">
        <v>35</v>
      </c>
      <c r="S65" t="s">
        <v>35</v>
      </c>
    </row>
    <row r="66" spans="2:19" x14ac:dyDescent="0.2">
      <c r="B66" s="2">
        <v>39902</v>
      </c>
      <c r="C66">
        <v>0.77300000000000002</v>
      </c>
      <c r="D66">
        <v>1.204</v>
      </c>
      <c r="E66">
        <v>2.044</v>
      </c>
      <c r="F66">
        <v>2.2829999999999999</v>
      </c>
      <c r="G66">
        <v>2.38</v>
      </c>
      <c r="H66">
        <v>2.7509999999999999</v>
      </c>
      <c r="I66">
        <v>2.69</v>
      </c>
      <c r="J66">
        <v>2.7639999999999998</v>
      </c>
      <c r="L66">
        <v>3.1789999999999998</v>
      </c>
      <c r="N66">
        <v>3.9020000000000001</v>
      </c>
      <c r="O66">
        <v>4.0359999999999996</v>
      </c>
      <c r="Q66">
        <v>4.1909999999999998</v>
      </c>
      <c r="R66" t="s">
        <v>35</v>
      </c>
      <c r="S66" t="s">
        <v>35</v>
      </c>
    </row>
    <row r="67" spans="2:19" x14ac:dyDescent="0.2">
      <c r="B67" s="2">
        <v>39903</v>
      </c>
      <c r="C67">
        <v>0.77300000000000002</v>
      </c>
      <c r="D67">
        <v>1.1930000000000001</v>
      </c>
      <c r="E67">
        <v>2.0139999999999998</v>
      </c>
      <c r="F67">
        <v>2.2570000000000001</v>
      </c>
      <c r="G67">
        <v>2.3559999999999999</v>
      </c>
      <c r="H67">
        <v>2.7509999999999999</v>
      </c>
      <c r="I67">
        <v>2.653</v>
      </c>
      <c r="J67">
        <v>2.7290000000000001</v>
      </c>
      <c r="L67">
        <v>3.1659999999999999</v>
      </c>
      <c r="N67">
        <v>3.8929999999999998</v>
      </c>
      <c r="O67">
        <v>4.0279999999999996</v>
      </c>
      <c r="Q67">
        <v>4.1660000000000004</v>
      </c>
      <c r="R67" t="s">
        <v>35</v>
      </c>
      <c r="S67" t="s">
        <v>35</v>
      </c>
    </row>
    <row r="68" spans="2:19" x14ac:dyDescent="0.2">
      <c r="B68" s="2">
        <v>39904</v>
      </c>
      <c r="C68">
        <v>0.73799999999999999</v>
      </c>
      <c r="D68">
        <v>1.1559999999999999</v>
      </c>
      <c r="E68">
        <v>1.95</v>
      </c>
      <c r="F68">
        <v>2.218</v>
      </c>
      <c r="G68">
        <v>2.2909999999999999</v>
      </c>
      <c r="H68">
        <v>2.7509999999999999</v>
      </c>
      <c r="I68">
        <v>2.5569999999999999</v>
      </c>
      <c r="J68">
        <v>2.6589999999999998</v>
      </c>
      <c r="L68">
        <v>3.1309999999999998</v>
      </c>
      <c r="N68">
        <v>3.883</v>
      </c>
      <c r="O68">
        <v>4.0190000000000001</v>
      </c>
      <c r="Q68">
        <v>4.1059999999999999</v>
      </c>
      <c r="R68" t="s">
        <v>35</v>
      </c>
      <c r="S68" t="s">
        <v>35</v>
      </c>
    </row>
    <row r="69" spans="2:19" x14ac:dyDescent="0.2">
      <c r="B69" s="2">
        <v>39905</v>
      </c>
      <c r="C69">
        <v>0.94699999999999995</v>
      </c>
      <c r="D69">
        <v>1.3520000000000001</v>
      </c>
      <c r="E69">
        <v>2.15</v>
      </c>
      <c r="F69">
        <v>2.431</v>
      </c>
      <c r="G69">
        <v>2.52</v>
      </c>
      <c r="H69">
        <v>2.7509999999999999</v>
      </c>
      <c r="I69">
        <v>2.78</v>
      </c>
      <c r="J69">
        <v>2.8769999999999998</v>
      </c>
      <c r="L69">
        <v>3.3730000000000002</v>
      </c>
      <c r="N69">
        <v>4.1210000000000004</v>
      </c>
      <c r="O69">
        <v>4.2569999999999997</v>
      </c>
      <c r="Q69">
        <v>4.3220000000000001</v>
      </c>
      <c r="R69" t="s">
        <v>35</v>
      </c>
      <c r="S69" t="s">
        <v>35</v>
      </c>
    </row>
    <row r="70" spans="2:19" x14ac:dyDescent="0.2">
      <c r="B70" s="2">
        <v>39906</v>
      </c>
      <c r="C70">
        <v>0.98</v>
      </c>
      <c r="D70">
        <v>1.403</v>
      </c>
      <c r="E70">
        <v>2.1669999999999998</v>
      </c>
      <c r="F70">
        <v>2.4660000000000002</v>
      </c>
      <c r="G70">
        <v>2.56</v>
      </c>
      <c r="H70">
        <v>2.7509999999999999</v>
      </c>
      <c r="I70">
        <v>2.8220000000000001</v>
      </c>
      <c r="J70">
        <v>2.92</v>
      </c>
      <c r="L70">
        <v>3.4239999999999999</v>
      </c>
      <c r="N70">
        <v>4.1509999999999998</v>
      </c>
      <c r="O70">
        <v>4.2679999999999998</v>
      </c>
      <c r="Q70">
        <v>4.3360000000000003</v>
      </c>
      <c r="R70" t="s">
        <v>35</v>
      </c>
      <c r="S70" t="s">
        <v>35</v>
      </c>
    </row>
    <row r="71" spans="2:19" x14ac:dyDescent="0.2">
      <c r="B71" s="2">
        <v>39909</v>
      </c>
      <c r="C71">
        <v>1.0469999999999999</v>
      </c>
      <c r="D71">
        <v>1.482</v>
      </c>
      <c r="E71">
        <v>2.2450000000000001</v>
      </c>
      <c r="F71">
        <v>2.5630000000000002</v>
      </c>
      <c r="G71">
        <v>2.6030000000000002</v>
      </c>
      <c r="H71">
        <v>2.7509999999999999</v>
      </c>
      <c r="I71">
        <v>2.8559999999999999</v>
      </c>
      <c r="J71">
        <v>2.9470000000000001</v>
      </c>
      <c r="L71">
        <v>3.4420000000000002</v>
      </c>
      <c r="N71">
        <v>4.1609999999999996</v>
      </c>
      <c r="O71">
        <v>4.274</v>
      </c>
      <c r="Q71">
        <v>4.33</v>
      </c>
      <c r="R71" t="s">
        <v>35</v>
      </c>
      <c r="S71" t="s">
        <v>35</v>
      </c>
    </row>
    <row r="72" spans="2:19" x14ac:dyDescent="0.2">
      <c r="B72" s="2">
        <v>39910</v>
      </c>
      <c r="C72">
        <v>0.99</v>
      </c>
      <c r="D72">
        <v>1.458</v>
      </c>
      <c r="E72">
        <v>2.234</v>
      </c>
      <c r="F72">
        <v>2.5619999999999998</v>
      </c>
      <c r="G72">
        <v>2.6120000000000001</v>
      </c>
      <c r="H72">
        <v>2.7509999999999999</v>
      </c>
      <c r="I72">
        <v>2.859</v>
      </c>
      <c r="J72">
        <v>2.9489999999999998</v>
      </c>
      <c r="L72">
        <v>3.4409999999999998</v>
      </c>
      <c r="N72">
        <v>4.1790000000000003</v>
      </c>
      <c r="O72">
        <v>4.2919999999999998</v>
      </c>
      <c r="Q72">
        <v>4.3490000000000002</v>
      </c>
      <c r="R72" t="s">
        <v>35</v>
      </c>
      <c r="S72" t="s">
        <v>35</v>
      </c>
    </row>
    <row r="73" spans="2:19" x14ac:dyDescent="0.2">
      <c r="B73" s="2">
        <v>39911</v>
      </c>
      <c r="C73">
        <v>0.92600000000000005</v>
      </c>
      <c r="D73">
        <v>1.3859999999999999</v>
      </c>
      <c r="E73">
        <v>2.17</v>
      </c>
      <c r="F73">
        <v>2.5059999999999998</v>
      </c>
      <c r="G73">
        <v>2.516</v>
      </c>
      <c r="H73">
        <v>2.7509999999999999</v>
      </c>
      <c r="I73">
        <v>2.766</v>
      </c>
      <c r="J73">
        <v>2.8559999999999999</v>
      </c>
      <c r="L73">
        <v>3.351</v>
      </c>
      <c r="N73">
        <v>4.1360000000000001</v>
      </c>
      <c r="O73">
        <v>4.2640000000000002</v>
      </c>
      <c r="Q73">
        <v>4.3330000000000002</v>
      </c>
      <c r="R73" t="s">
        <v>35</v>
      </c>
      <c r="S73" t="s">
        <v>35</v>
      </c>
    </row>
    <row r="74" spans="2:19" x14ac:dyDescent="0.2">
      <c r="B74" s="2">
        <v>39912</v>
      </c>
      <c r="C74">
        <v>0.88600000000000001</v>
      </c>
      <c r="D74">
        <v>1.3640000000000001</v>
      </c>
      <c r="E74">
        <v>2.1429999999999998</v>
      </c>
      <c r="F74">
        <v>2.4849999999999999</v>
      </c>
      <c r="G74">
        <v>2.4590000000000001</v>
      </c>
      <c r="H74">
        <v>2.7509999999999999</v>
      </c>
      <c r="I74">
        <v>2.7029999999999998</v>
      </c>
      <c r="J74">
        <v>2.7909999999999999</v>
      </c>
      <c r="L74">
        <v>3.2850000000000001</v>
      </c>
      <c r="N74">
        <v>4.0570000000000004</v>
      </c>
      <c r="O74">
        <v>4.1959999999999997</v>
      </c>
      <c r="Q74">
        <v>4.3109999999999999</v>
      </c>
      <c r="R74" t="s">
        <v>35</v>
      </c>
      <c r="S74" t="s">
        <v>35</v>
      </c>
    </row>
    <row r="75" spans="2:19" x14ac:dyDescent="0.2">
      <c r="B75" s="2">
        <v>39913</v>
      </c>
      <c r="C75">
        <v>0.88</v>
      </c>
      <c r="D75">
        <v>1.359</v>
      </c>
      <c r="E75">
        <v>2.141</v>
      </c>
      <c r="F75">
        <v>2.4820000000000002</v>
      </c>
      <c r="G75">
        <v>2.4580000000000002</v>
      </c>
      <c r="H75">
        <v>2.7509999999999999</v>
      </c>
      <c r="I75">
        <v>2.7069999999999999</v>
      </c>
      <c r="J75">
        <v>2.7949999999999999</v>
      </c>
      <c r="L75">
        <v>3.2879999999999998</v>
      </c>
      <c r="N75">
        <v>4.0579999999999998</v>
      </c>
      <c r="O75">
        <v>4.2009999999999996</v>
      </c>
      <c r="Q75">
        <v>4.3109999999999999</v>
      </c>
      <c r="R75" t="s">
        <v>35</v>
      </c>
      <c r="S75" t="s">
        <v>35</v>
      </c>
    </row>
    <row r="76" spans="2:19" x14ac:dyDescent="0.2">
      <c r="B76" s="2">
        <v>39916</v>
      </c>
      <c r="C76">
        <v>0.88900000000000001</v>
      </c>
      <c r="D76">
        <v>1.36</v>
      </c>
      <c r="E76">
        <v>2.14</v>
      </c>
      <c r="F76">
        <v>2.484</v>
      </c>
      <c r="G76">
        <v>2.4540000000000002</v>
      </c>
      <c r="H76">
        <v>2.7509999999999999</v>
      </c>
      <c r="I76">
        <v>2.7040000000000002</v>
      </c>
      <c r="J76">
        <v>2.794</v>
      </c>
      <c r="L76">
        <v>3.29</v>
      </c>
      <c r="N76">
        <v>4.0590000000000002</v>
      </c>
      <c r="O76">
        <v>4.2030000000000003</v>
      </c>
      <c r="Q76">
        <v>4.3120000000000003</v>
      </c>
      <c r="R76" t="s">
        <v>35</v>
      </c>
      <c r="S76" t="s">
        <v>35</v>
      </c>
    </row>
    <row r="77" spans="2:19" x14ac:dyDescent="0.2">
      <c r="B77" s="2">
        <v>39917</v>
      </c>
      <c r="C77">
        <v>0.83199999999999996</v>
      </c>
      <c r="D77">
        <v>1.3049999999999999</v>
      </c>
      <c r="E77">
        <v>2.0880000000000001</v>
      </c>
      <c r="F77">
        <v>2.427</v>
      </c>
      <c r="G77">
        <v>2.3809999999999998</v>
      </c>
      <c r="H77">
        <v>2.7509999999999999</v>
      </c>
      <c r="I77">
        <v>2.6259999999999999</v>
      </c>
      <c r="J77">
        <v>2.7130000000000001</v>
      </c>
      <c r="L77">
        <v>3.2120000000000002</v>
      </c>
      <c r="N77">
        <v>4.0090000000000003</v>
      </c>
      <c r="O77">
        <v>4.1609999999999996</v>
      </c>
      <c r="Q77">
        <v>4.2759999999999998</v>
      </c>
      <c r="R77" t="s">
        <v>35</v>
      </c>
      <c r="S77" t="s">
        <v>35</v>
      </c>
    </row>
    <row r="78" spans="2:19" x14ac:dyDescent="0.2">
      <c r="B78" s="2">
        <v>39918</v>
      </c>
      <c r="C78">
        <v>0.89300000000000002</v>
      </c>
      <c r="D78">
        <v>1.3620000000000001</v>
      </c>
      <c r="E78">
        <v>2.14</v>
      </c>
      <c r="F78">
        <v>2.4870000000000001</v>
      </c>
      <c r="G78">
        <v>2.4580000000000002</v>
      </c>
      <c r="H78">
        <v>2.7509999999999999</v>
      </c>
      <c r="I78">
        <v>2.6789999999999998</v>
      </c>
      <c r="J78">
        <v>2.7610000000000001</v>
      </c>
      <c r="L78">
        <v>3.2570000000000001</v>
      </c>
      <c r="N78">
        <v>4.093</v>
      </c>
      <c r="O78">
        <v>4.2649999999999997</v>
      </c>
      <c r="Q78">
        <v>4.3860000000000001</v>
      </c>
      <c r="R78" t="s">
        <v>35</v>
      </c>
      <c r="S78" t="s">
        <v>35</v>
      </c>
    </row>
    <row r="79" spans="2:19" x14ac:dyDescent="0.2">
      <c r="B79" s="2">
        <v>39919</v>
      </c>
      <c r="C79">
        <v>0.86399999999999999</v>
      </c>
      <c r="D79">
        <v>1.3240000000000001</v>
      </c>
      <c r="E79">
        <v>2.097</v>
      </c>
      <c r="F79">
        <v>2.4529999999999998</v>
      </c>
      <c r="G79">
        <v>2.4209999999999998</v>
      </c>
      <c r="H79">
        <v>2.7509999999999999</v>
      </c>
      <c r="I79">
        <v>2.6659999999999999</v>
      </c>
      <c r="J79">
        <v>2.7410000000000001</v>
      </c>
      <c r="L79">
        <v>3.238</v>
      </c>
      <c r="N79">
        <v>4.0780000000000003</v>
      </c>
      <c r="O79">
        <v>4.2519999999999998</v>
      </c>
      <c r="Q79">
        <v>4.3780000000000001</v>
      </c>
      <c r="R79" t="s">
        <v>35</v>
      </c>
      <c r="S79" t="s">
        <v>35</v>
      </c>
    </row>
    <row r="80" spans="2:19" x14ac:dyDescent="0.2">
      <c r="B80" s="2">
        <v>39920</v>
      </c>
      <c r="C80">
        <v>0.96699999999999997</v>
      </c>
      <c r="D80">
        <v>1.431</v>
      </c>
      <c r="E80">
        <v>2.2090000000000001</v>
      </c>
      <c r="F80">
        <v>2.57</v>
      </c>
      <c r="G80">
        <v>2.532</v>
      </c>
      <c r="H80">
        <v>2.7509999999999999</v>
      </c>
      <c r="I80">
        <v>2.7879999999999998</v>
      </c>
      <c r="J80">
        <v>2.8610000000000002</v>
      </c>
      <c r="L80">
        <v>3.3570000000000002</v>
      </c>
      <c r="N80">
        <v>4.16</v>
      </c>
      <c r="O80">
        <v>4.3540000000000001</v>
      </c>
      <c r="Q80">
        <v>4.5</v>
      </c>
      <c r="R80" t="s">
        <v>35</v>
      </c>
      <c r="S80" t="s">
        <v>35</v>
      </c>
    </row>
    <row r="81" spans="2:19" x14ac:dyDescent="0.2">
      <c r="B81" s="2">
        <v>39923</v>
      </c>
      <c r="C81">
        <v>0.877</v>
      </c>
      <c r="D81">
        <v>1.3360000000000001</v>
      </c>
      <c r="E81">
        <v>2.125</v>
      </c>
      <c r="F81">
        <v>2.4620000000000002</v>
      </c>
      <c r="G81">
        <v>2.3730000000000002</v>
      </c>
      <c r="H81">
        <v>2.7509999999999999</v>
      </c>
      <c r="I81">
        <v>2.6389999999999998</v>
      </c>
      <c r="J81">
        <v>2.7130000000000001</v>
      </c>
      <c r="L81">
        <v>3.2149999999999999</v>
      </c>
      <c r="N81">
        <v>4.008</v>
      </c>
      <c r="O81">
        <v>4.202</v>
      </c>
      <c r="Q81">
        <v>4.3479999999999999</v>
      </c>
      <c r="R81" t="s">
        <v>35</v>
      </c>
      <c r="S81" t="s">
        <v>35</v>
      </c>
    </row>
    <row r="82" spans="2:19" x14ac:dyDescent="0.2">
      <c r="B82" s="2">
        <v>39924</v>
      </c>
      <c r="C82">
        <v>0.98199999999999998</v>
      </c>
      <c r="D82">
        <v>1.4450000000000001</v>
      </c>
      <c r="E82">
        <v>2.222</v>
      </c>
      <c r="F82">
        <v>2.5499999999999998</v>
      </c>
      <c r="G82">
        <v>2.4529999999999998</v>
      </c>
      <c r="H82">
        <v>2.7509999999999999</v>
      </c>
      <c r="I82">
        <v>2.7269999999999999</v>
      </c>
      <c r="J82">
        <v>2.8050000000000002</v>
      </c>
      <c r="L82">
        <v>3.3109999999999999</v>
      </c>
      <c r="N82">
        <v>4.0720000000000001</v>
      </c>
      <c r="O82">
        <v>4.2469999999999999</v>
      </c>
      <c r="Q82">
        <v>4.3620000000000001</v>
      </c>
      <c r="R82" t="s">
        <v>35</v>
      </c>
      <c r="S82" t="s">
        <v>35</v>
      </c>
    </row>
    <row r="83" spans="2:19" x14ac:dyDescent="0.2">
      <c r="B83" s="2">
        <v>39925</v>
      </c>
      <c r="C83">
        <v>0.92300000000000004</v>
      </c>
      <c r="D83">
        <v>1.4370000000000001</v>
      </c>
      <c r="E83">
        <v>2.25</v>
      </c>
      <c r="F83">
        <v>2.5870000000000002</v>
      </c>
      <c r="G83">
        <v>2.5350000000000001</v>
      </c>
      <c r="H83">
        <v>2.7509999999999999</v>
      </c>
      <c r="I83">
        <v>2.823</v>
      </c>
      <c r="J83">
        <v>2.944</v>
      </c>
      <c r="L83">
        <v>3.4460000000000002</v>
      </c>
      <c r="N83">
        <v>4.1740000000000004</v>
      </c>
      <c r="O83">
        <v>4.3339999999999996</v>
      </c>
      <c r="Q83">
        <v>4.4000000000000004</v>
      </c>
      <c r="R83" t="s">
        <v>35</v>
      </c>
      <c r="S83" t="s">
        <v>35</v>
      </c>
    </row>
    <row r="84" spans="2:19" x14ac:dyDescent="0.2">
      <c r="B84" s="2">
        <v>39926</v>
      </c>
      <c r="C84">
        <v>0.78100000000000003</v>
      </c>
      <c r="D84">
        <v>1.292</v>
      </c>
      <c r="E84">
        <v>2.13</v>
      </c>
      <c r="F84">
        <v>2.5019999999999998</v>
      </c>
      <c r="G84">
        <v>2.5089999999999999</v>
      </c>
      <c r="H84">
        <v>2.7509999999999999</v>
      </c>
      <c r="I84">
        <v>2.8450000000000002</v>
      </c>
      <c r="J84">
        <v>3.0059999999999998</v>
      </c>
      <c r="L84">
        <v>3.5179999999999998</v>
      </c>
      <c r="N84">
        <v>4.242</v>
      </c>
      <c r="O84">
        <v>4.3970000000000002</v>
      </c>
      <c r="Q84">
        <v>4.4210000000000003</v>
      </c>
      <c r="R84" t="s">
        <v>35</v>
      </c>
      <c r="S84" t="s">
        <v>35</v>
      </c>
    </row>
    <row r="85" spans="2:19" x14ac:dyDescent="0.2">
      <c r="B85" s="2">
        <v>39927</v>
      </c>
      <c r="C85">
        <v>0.73</v>
      </c>
      <c r="D85">
        <v>1.23</v>
      </c>
      <c r="E85">
        <v>2.0739999999999998</v>
      </c>
      <c r="F85">
        <v>2.452</v>
      </c>
      <c r="G85">
        <v>2.4670000000000001</v>
      </c>
      <c r="H85">
        <v>2.7509999999999999</v>
      </c>
      <c r="I85">
        <v>2.8109999999999999</v>
      </c>
      <c r="J85">
        <v>2.9809999999999999</v>
      </c>
      <c r="L85">
        <v>3.4870000000000001</v>
      </c>
      <c r="N85">
        <v>4.2</v>
      </c>
      <c r="O85">
        <v>4.3470000000000004</v>
      </c>
      <c r="Q85">
        <v>4.3529999999999998</v>
      </c>
      <c r="R85" t="s">
        <v>35</v>
      </c>
      <c r="S85" t="s">
        <v>35</v>
      </c>
    </row>
    <row r="86" spans="2:19" x14ac:dyDescent="0.2">
      <c r="B86" s="2">
        <v>39930</v>
      </c>
      <c r="C86">
        <v>0.72799999999999998</v>
      </c>
      <c r="D86">
        <v>1.198</v>
      </c>
      <c r="E86">
        <v>2.0339999999999998</v>
      </c>
      <c r="F86">
        <v>2.42</v>
      </c>
      <c r="G86">
        <v>2.4500000000000002</v>
      </c>
      <c r="H86">
        <v>2.7509999999999999</v>
      </c>
      <c r="I86">
        <v>2.8010000000000002</v>
      </c>
      <c r="J86">
        <v>2.97</v>
      </c>
      <c r="L86">
        <v>3.484</v>
      </c>
      <c r="N86">
        <v>4.1719999999999997</v>
      </c>
      <c r="O86">
        <v>4.3079999999999998</v>
      </c>
      <c r="Q86">
        <v>4.3099999999999996</v>
      </c>
      <c r="R86" t="s">
        <v>35</v>
      </c>
      <c r="S86" t="s">
        <v>35</v>
      </c>
    </row>
    <row r="87" spans="2:19" x14ac:dyDescent="0.2">
      <c r="B87" s="2">
        <v>39931</v>
      </c>
      <c r="C87">
        <v>0.68400000000000005</v>
      </c>
      <c r="D87">
        <v>1.103</v>
      </c>
      <c r="E87">
        <v>1.962</v>
      </c>
      <c r="F87">
        <v>2.3420000000000001</v>
      </c>
      <c r="G87">
        <v>2.383</v>
      </c>
      <c r="H87">
        <v>2.7509999999999999</v>
      </c>
      <c r="I87">
        <v>2.7519999999999998</v>
      </c>
      <c r="J87">
        <v>2.927</v>
      </c>
      <c r="L87">
        <v>3.456</v>
      </c>
      <c r="N87">
        <v>4.1500000000000004</v>
      </c>
      <c r="O87">
        <v>4.28</v>
      </c>
      <c r="Q87">
        <v>4.2789999999999999</v>
      </c>
      <c r="R87" t="s">
        <v>35</v>
      </c>
      <c r="S87" t="s">
        <v>35</v>
      </c>
    </row>
    <row r="88" spans="2:19" x14ac:dyDescent="0.2">
      <c r="B88" s="2">
        <v>39932</v>
      </c>
      <c r="C88">
        <v>0.67500000000000004</v>
      </c>
      <c r="D88">
        <v>1.0720000000000001</v>
      </c>
      <c r="E88">
        <v>1.954</v>
      </c>
      <c r="F88">
        <v>2.3279999999999998</v>
      </c>
      <c r="G88">
        <v>2.355</v>
      </c>
      <c r="H88">
        <v>2.7509999999999999</v>
      </c>
      <c r="I88">
        <v>2.7229999999999999</v>
      </c>
      <c r="J88">
        <v>2.887</v>
      </c>
      <c r="L88">
        <v>3.4550000000000001</v>
      </c>
      <c r="N88">
        <v>4.1710000000000003</v>
      </c>
      <c r="O88">
        <v>4.306</v>
      </c>
      <c r="Q88">
        <v>4.3090000000000002</v>
      </c>
      <c r="R88" t="s">
        <v>35</v>
      </c>
      <c r="S88" t="s">
        <v>35</v>
      </c>
    </row>
    <row r="89" spans="2:19" x14ac:dyDescent="0.2">
      <c r="B89" s="2">
        <v>39933</v>
      </c>
      <c r="C89">
        <v>0.65400000000000003</v>
      </c>
      <c r="D89">
        <v>1.0549999999999999</v>
      </c>
      <c r="E89">
        <v>1.9490000000000001</v>
      </c>
      <c r="F89">
        <v>2.3319999999999999</v>
      </c>
      <c r="G89">
        <v>2.3740000000000001</v>
      </c>
      <c r="H89">
        <v>2.7509999999999999</v>
      </c>
      <c r="I89">
        <v>2.7650000000000001</v>
      </c>
      <c r="J89">
        <v>2.93</v>
      </c>
      <c r="L89">
        <v>3.5009999999999999</v>
      </c>
      <c r="N89">
        <v>4.2119999999999997</v>
      </c>
      <c r="O89">
        <v>4.3449999999999998</v>
      </c>
      <c r="Q89">
        <v>4.351</v>
      </c>
      <c r="R89" t="s">
        <v>35</v>
      </c>
      <c r="S89" t="s">
        <v>35</v>
      </c>
    </row>
    <row r="90" spans="2:19" x14ac:dyDescent="0.2">
      <c r="B90" s="2">
        <v>39934</v>
      </c>
      <c r="C90">
        <v>0.67400000000000004</v>
      </c>
      <c r="D90">
        <v>1.081</v>
      </c>
      <c r="E90">
        <v>1.974</v>
      </c>
      <c r="F90">
        <v>2.363</v>
      </c>
      <c r="G90">
        <v>2.4089999999999998</v>
      </c>
      <c r="H90">
        <v>2.7509999999999999</v>
      </c>
      <c r="I90">
        <v>2.81</v>
      </c>
      <c r="J90">
        <v>2.9809999999999999</v>
      </c>
      <c r="L90">
        <v>3.5529999999999999</v>
      </c>
      <c r="N90">
        <v>4.2489999999999997</v>
      </c>
      <c r="O90">
        <v>4.3789999999999996</v>
      </c>
      <c r="Q90">
        <v>4.383</v>
      </c>
      <c r="R90" t="s">
        <v>35</v>
      </c>
      <c r="S90" t="s">
        <v>35</v>
      </c>
    </row>
    <row r="91" spans="2:19" x14ac:dyDescent="0.2">
      <c r="B91" s="2">
        <v>39937</v>
      </c>
      <c r="C91">
        <v>0.67</v>
      </c>
      <c r="D91">
        <v>1.07</v>
      </c>
      <c r="E91">
        <v>1.976</v>
      </c>
      <c r="F91">
        <v>2.3559999999999999</v>
      </c>
      <c r="G91">
        <v>2.407</v>
      </c>
      <c r="H91">
        <v>2.7509999999999999</v>
      </c>
      <c r="I91">
        <v>2.7959999999999998</v>
      </c>
      <c r="J91">
        <v>2.968</v>
      </c>
      <c r="L91">
        <v>3.5470000000000002</v>
      </c>
      <c r="N91">
        <v>4.2480000000000002</v>
      </c>
      <c r="O91">
        <v>4.3739999999999997</v>
      </c>
      <c r="Q91">
        <v>4.3780000000000001</v>
      </c>
      <c r="R91" t="s">
        <v>35</v>
      </c>
      <c r="S91" t="s">
        <v>35</v>
      </c>
    </row>
    <row r="92" spans="2:19" x14ac:dyDescent="0.2">
      <c r="B92" s="2">
        <v>39938</v>
      </c>
      <c r="C92">
        <v>0.70099999999999996</v>
      </c>
      <c r="D92">
        <v>1.1000000000000001</v>
      </c>
      <c r="E92">
        <v>1.9970000000000001</v>
      </c>
      <c r="F92">
        <v>2.3860000000000001</v>
      </c>
      <c r="G92">
        <v>2.4260000000000002</v>
      </c>
      <c r="H92">
        <v>2.7509999999999999</v>
      </c>
      <c r="I92">
        <v>2.8220000000000001</v>
      </c>
      <c r="J92">
        <v>2.992</v>
      </c>
      <c r="L92">
        <v>3.5550000000000002</v>
      </c>
      <c r="N92">
        <v>4.2409999999999997</v>
      </c>
      <c r="O92">
        <v>4.3719999999999999</v>
      </c>
      <c r="Q92">
        <v>4.367</v>
      </c>
      <c r="R92" t="s">
        <v>35</v>
      </c>
      <c r="S92" t="s">
        <v>35</v>
      </c>
    </row>
    <row r="93" spans="2:19" x14ac:dyDescent="0.2">
      <c r="B93" s="2">
        <v>39939</v>
      </c>
      <c r="C93">
        <v>0.747</v>
      </c>
      <c r="D93">
        <v>1.1639999999999999</v>
      </c>
      <c r="E93">
        <v>2.0630000000000002</v>
      </c>
      <c r="F93">
        <v>2.4569999999999999</v>
      </c>
      <c r="G93">
        <v>2.476</v>
      </c>
      <c r="H93">
        <v>2.7509999999999999</v>
      </c>
      <c r="I93">
        <v>2.8719999999999999</v>
      </c>
      <c r="J93">
        <v>3.0459999999999998</v>
      </c>
      <c r="L93">
        <v>3.605</v>
      </c>
      <c r="N93">
        <v>4.2850000000000001</v>
      </c>
      <c r="O93">
        <v>4.4210000000000003</v>
      </c>
      <c r="Q93">
        <v>4.4029999999999996</v>
      </c>
      <c r="R93" t="s">
        <v>35</v>
      </c>
      <c r="S93" t="s">
        <v>35</v>
      </c>
    </row>
    <row r="94" spans="2:19" x14ac:dyDescent="0.2">
      <c r="B94" s="2">
        <v>39940</v>
      </c>
      <c r="C94">
        <v>0.753</v>
      </c>
      <c r="D94">
        <v>1.1819999999999999</v>
      </c>
      <c r="E94">
        <v>2.0920000000000001</v>
      </c>
      <c r="F94">
        <v>2.508</v>
      </c>
      <c r="G94">
        <v>2.5019999999999998</v>
      </c>
      <c r="H94">
        <v>2.7509999999999999</v>
      </c>
      <c r="I94">
        <v>2.9020000000000001</v>
      </c>
      <c r="J94">
        <v>3.0830000000000002</v>
      </c>
      <c r="L94">
        <v>3.6779999999999999</v>
      </c>
      <c r="N94">
        <v>4.2779999999999996</v>
      </c>
      <c r="O94">
        <v>4.4210000000000003</v>
      </c>
      <c r="Q94">
        <v>4.4260000000000002</v>
      </c>
      <c r="R94" t="s">
        <v>35</v>
      </c>
      <c r="S94" t="s">
        <v>35</v>
      </c>
    </row>
    <row r="95" spans="2:19" x14ac:dyDescent="0.2">
      <c r="B95" s="2">
        <v>39941</v>
      </c>
      <c r="C95">
        <v>0.76</v>
      </c>
      <c r="D95">
        <v>1.218</v>
      </c>
      <c r="E95">
        <v>2.1389999999999998</v>
      </c>
      <c r="F95">
        <v>2.5569999999999999</v>
      </c>
      <c r="G95">
        <v>2.536</v>
      </c>
      <c r="H95">
        <v>2.7509999999999999</v>
      </c>
      <c r="I95">
        <v>2.9319999999999999</v>
      </c>
      <c r="J95">
        <v>3.113</v>
      </c>
      <c r="L95">
        <v>3.7290000000000001</v>
      </c>
      <c r="N95">
        <v>4.3040000000000003</v>
      </c>
      <c r="O95">
        <v>4.4359999999999999</v>
      </c>
      <c r="Q95">
        <v>4.4619999999999997</v>
      </c>
      <c r="R95" t="s">
        <v>35</v>
      </c>
      <c r="S95" t="s">
        <v>35</v>
      </c>
    </row>
    <row r="96" spans="2:19" x14ac:dyDescent="0.2">
      <c r="B96" s="2">
        <v>39944</v>
      </c>
      <c r="C96">
        <v>0.69099999999999995</v>
      </c>
      <c r="D96">
        <v>1.151</v>
      </c>
      <c r="E96">
        <v>2.0790000000000002</v>
      </c>
      <c r="F96">
        <v>2.4990000000000001</v>
      </c>
      <c r="G96">
        <v>2.472</v>
      </c>
      <c r="H96">
        <v>2.7509999999999999</v>
      </c>
      <c r="I96">
        <v>2.8460000000000001</v>
      </c>
      <c r="J96">
        <v>3.0230000000000001</v>
      </c>
      <c r="L96">
        <v>3.6579999999999999</v>
      </c>
      <c r="N96">
        <v>4.2569999999999997</v>
      </c>
      <c r="O96">
        <v>4.3940000000000001</v>
      </c>
      <c r="Q96">
        <v>4.4459999999999997</v>
      </c>
      <c r="R96" t="s">
        <v>35</v>
      </c>
      <c r="S96" t="s">
        <v>35</v>
      </c>
    </row>
    <row r="97" spans="2:19" x14ac:dyDescent="0.2">
      <c r="B97" s="2">
        <v>39945</v>
      </c>
      <c r="C97">
        <v>0.71299999999999997</v>
      </c>
      <c r="D97">
        <v>1.175</v>
      </c>
      <c r="E97">
        <v>2.1040000000000001</v>
      </c>
      <c r="F97">
        <v>2.5350000000000001</v>
      </c>
      <c r="G97">
        <v>2.5019999999999998</v>
      </c>
      <c r="H97">
        <v>2.7509999999999999</v>
      </c>
      <c r="I97">
        <v>2.84</v>
      </c>
      <c r="J97">
        <v>3.01</v>
      </c>
      <c r="L97">
        <v>3.661</v>
      </c>
      <c r="N97">
        <v>4.2519999999999998</v>
      </c>
      <c r="O97">
        <v>4.3719999999999999</v>
      </c>
      <c r="Q97">
        <v>4.4320000000000004</v>
      </c>
      <c r="R97" t="s">
        <v>35</v>
      </c>
      <c r="S97" t="s">
        <v>35</v>
      </c>
    </row>
    <row r="98" spans="2:19" x14ac:dyDescent="0.2">
      <c r="B98" s="2">
        <v>39946</v>
      </c>
      <c r="C98">
        <v>0.59899999999999998</v>
      </c>
      <c r="D98">
        <v>1.0509999999999999</v>
      </c>
      <c r="E98">
        <v>1.978</v>
      </c>
      <c r="F98">
        <v>2.407</v>
      </c>
      <c r="G98">
        <v>2.4079999999999999</v>
      </c>
      <c r="H98">
        <v>2.7509999999999999</v>
      </c>
      <c r="I98">
        <v>2.7120000000000002</v>
      </c>
      <c r="J98">
        <v>2.863</v>
      </c>
      <c r="L98">
        <v>3.5190000000000001</v>
      </c>
      <c r="N98">
        <v>4.1379999999999999</v>
      </c>
      <c r="O98">
        <v>4.2759999999999998</v>
      </c>
      <c r="Q98">
        <v>4.3630000000000004</v>
      </c>
      <c r="R98" t="s">
        <v>35</v>
      </c>
      <c r="S98" t="s">
        <v>35</v>
      </c>
    </row>
    <row r="99" spans="2:19" x14ac:dyDescent="0.2">
      <c r="B99" s="2">
        <v>39947</v>
      </c>
      <c r="C99">
        <v>0.58399999999999996</v>
      </c>
      <c r="D99">
        <v>1.024</v>
      </c>
      <c r="E99">
        <v>1.956</v>
      </c>
      <c r="F99">
        <v>2.391</v>
      </c>
      <c r="G99">
        <v>2.3889999999999998</v>
      </c>
      <c r="H99">
        <v>2.7509999999999999</v>
      </c>
      <c r="I99">
        <v>2.698</v>
      </c>
      <c r="J99">
        <v>2.839</v>
      </c>
      <c r="L99">
        <v>3.48</v>
      </c>
      <c r="N99">
        <v>4.1390000000000002</v>
      </c>
      <c r="O99">
        <v>4.2759999999999998</v>
      </c>
      <c r="Q99">
        <v>4.3819999999999997</v>
      </c>
      <c r="R99" t="s">
        <v>35</v>
      </c>
      <c r="S99" t="s">
        <v>35</v>
      </c>
    </row>
    <row r="100" spans="2:19" x14ac:dyDescent="0.2">
      <c r="B100" s="2">
        <v>39948</v>
      </c>
      <c r="C100">
        <v>0.629</v>
      </c>
      <c r="D100">
        <v>1.0669999999999999</v>
      </c>
      <c r="E100">
        <v>1.9970000000000001</v>
      </c>
      <c r="F100">
        <v>2.4449999999999998</v>
      </c>
      <c r="G100">
        <v>2.4580000000000002</v>
      </c>
      <c r="H100">
        <v>2.7509999999999999</v>
      </c>
      <c r="I100">
        <v>2.7709999999999999</v>
      </c>
      <c r="J100">
        <v>2.9049999999999998</v>
      </c>
      <c r="L100">
        <v>3.5369999999999999</v>
      </c>
      <c r="N100">
        <v>4.1829999999999998</v>
      </c>
      <c r="O100">
        <v>4.3170000000000002</v>
      </c>
      <c r="Q100">
        <v>4.4269999999999996</v>
      </c>
      <c r="R100" t="s">
        <v>35</v>
      </c>
      <c r="S100" t="s">
        <v>35</v>
      </c>
    </row>
    <row r="101" spans="2:19" x14ac:dyDescent="0.2">
      <c r="B101" s="2">
        <v>39951</v>
      </c>
      <c r="C101">
        <v>0.57999999999999996</v>
      </c>
      <c r="D101">
        <v>1.016</v>
      </c>
      <c r="E101">
        <v>1.9490000000000001</v>
      </c>
      <c r="F101">
        <v>2.3969999999999998</v>
      </c>
      <c r="G101">
        <v>2.4169999999999998</v>
      </c>
      <c r="H101">
        <v>2.7509999999999999</v>
      </c>
      <c r="I101">
        <v>2.722</v>
      </c>
      <c r="J101">
        <v>2.8410000000000002</v>
      </c>
      <c r="L101">
        <v>3.48</v>
      </c>
      <c r="N101">
        <v>4.1369999999999996</v>
      </c>
      <c r="O101">
        <v>4.2809999999999997</v>
      </c>
      <c r="Q101">
        <v>4.399</v>
      </c>
      <c r="R101" t="s">
        <v>35</v>
      </c>
      <c r="S101" t="s">
        <v>35</v>
      </c>
    </row>
    <row r="102" spans="2:19" x14ac:dyDescent="0.2">
      <c r="B102" s="2">
        <v>39952</v>
      </c>
      <c r="C102">
        <v>0.59499999999999997</v>
      </c>
      <c r="D102">
        <v>1.03</v>
      </c>
      <c r="E102">
        <v>1.9410000000000001</v>
      </c>
      <c r="F102">
        <v>2.415</v>
      </c>
      <c r="G102">
        <v>2.4660000000000002</v>
      </c>
      <c r="H102">
        <v>2.7509999999999999</v>
      </c>
      <c r="I102">
        <v>2.7519999999999998</v>
      </c>
      <c r="J102">
        <v>2.8679999999999999</v>
      </c>
      <c r="L102">
        <v>3.5</v>
      </c>
      <c r="N102">
        <v>4.1550000000000002</v>
      </c>
      <c r="O102">
        <v>4.2969999999999997</v>
      </c>
      <c r="Q102">
        <v>4.415</v>
      </c>
      <c r="R102" t="s">
        <v>35</v>
      </c>
      <c r="S102" t="s">
        <v>35</v>
      </c>
    </row>
    <row r="103" spans="2:19" x14ac:dyDescent="0.2">
      <c r="B103" s="2">
        <v>39953</v>
      </c>
      <c r="C103">
        <v>0.626</v>
      </c>
      <c r="D103">
        <v>1.0680000000000001</v>
      </c>
      <c r="E103">
        <v>1.9650000000000001</v>
      </c>
      <c r="F103">
        <v>2.4649999999999999</v>
      </c>
      <c r="G103">
        <v>2.5670000000000002</v>
      </c>
      <c r="H103">
        <v>2.7509999999999999</v>
      </c>
      <c r="I103">
        <v>2.8220000000000001</v>
      </c>
      <c r="J103">
        <v>2.948</v>
      </c>
      <c r="L103">
        <v>3.5779999999999998</v>
      </c>
      <c r="N103">
        <v>4.226</v>
      </c>
      <c r="O103">
        <v>4.3659999999999997</v>
      </c>
      <c r="Q103">
        <v>4.484</v>
      </c>
      <c r="R103" t="s">
        <v>35</v>
      </c>
      <c r="S103" t="s">
        <v>35</v>
      </c>
    </row>
    <row r="104" spans="2:19" x14ac:dyDescent="0.2">
      <c r="B104" s="2">
        <v>39954</v>
      </c>
      <c r="C104">
        <v>0.59599999999999997</v>
      </c>
      <c r="D104">
        <v>1.0449999999999999</v>
      </c>
      <c r="E104">
        <v>1.944</v>
      </c>
      <c r="F104">
        <v>2.4470000000000001</v>
      </c>
      <c r="G104">
        <v>2.5379999999999998</v>
      </c>
      <c r="H104">
        <v>2.7509999999999999</v>
      </c>
      <c r="I104">
        <v>2.8079999999999998</v>
      </c>
      <c r="J104">
        <v>2.992</v>
      </c>
      <c r="L104">
        <v>3.665</v>
      </c>
      <c r="N104">
        <v>4.3049999999999997</v>
      </c>
      <c r="O104">
        <v>4.4489999999999998</v>
      </c>
      <c r="Q104">
        <v>4.5730000000000004</v>
      </c>
      <c r="R104" t="s">
        <v>35</v>
      </c>
      <c r="S104" t="s">
        <v>35</v>
      </c>
    </row>
    <row r="105" spans="2:19" x14ac:dyDescent="0.2">
      <c r="B105" s="2">
        <v>39955</v>
      </c>
      <c r="C105">
        <v>0.60299999999999998</v>
      </c>
      <c r="D105">
        <v>1.054</v>
      </c>
      <c r="E105">
        <v>1.946</v>
      </c>
      <c r="F105">
        <v>2.4630000000000001</v>
      </c>
      <c r="G105">
        <v>2.5339999999999998</v>
      </c>
      <c r="H105">
        <v>2.7509999999999999</v>
      </c>
      <c r="I105">
        <v>2.7919999999999998</v>
      </c>
      <c r="J105">
        <v>3.0209999999999999</v>
      </c>
      <c r="L105">
        <v>3.7269999999999999</v>
      </c>
      <c r="N105">
        <v>4.3719999999999999</v>
      </c>
      <c r="O105">
        <v>4.5149999999999997</v>
      </c>
      <c r="Q105">
        <v>4.6399999999999997</v>
      </c>
      <c r="R105" t="s">
        <v>35</v>
      </c>
      <c r="S105" t="s">
        <v>35</v>
      </c>
    </row>
    <row r="106" spans="2:19" x14ac:dyDescent="0.2">
      <c r="B106" s="2">
        <v>39958</v>
      </c>
      <c r="C106">
        <v>0.60799999999999998</v>
      </c>
      <c r="D106">
        <v>1.0549999999999999</v>
      </c>
      <c r="E106">
        <v>1.948</v>
      </c>
      <c r="F106">
        <v>2.4689999999999999</v>
      </c>
      <c r="G106">
        <v>2.5299999999999998</v>
      </c>
      <c r="H106">
        <v>2.7509999999999999</v>
      </c>
      <c r="I106">
        <v>2.786</v>
      </c>
      <c r="J106">
        <v>3.0190000000000001</v>
      </c>
      <c r="L106">
        <v>3.7290000000000001</v>
      </c>
      <c r="N106">
        <v>4.3730000000000002</v>
      </c>
      <c r="O106">
        <v>4.5179999999999998</v>
      </c>
      <c r="Q106">
        <v>4.6429999999999998</v>
      </c>
      <c r="R106" t="s">
        <v>35</v>
      </c>
      <c r="S106" t="s">
        <v>35</v>
      </c>
    </row>
    <row r="107" spans="2:19" x14ac:dyDescent="0.2">
      <c r="B107" s="2">
        <v>39959</v>
      </c>
      <c r="C107">
        <v>0.56999999999999995</v>
      </c>
      <c r="D107">
        <v>1.0189999999999999</v>
      </c>
      <c r="E107">
        <v>1.905</v>
      </c>
      <c r="F107">
        <v>2.4220000000000002</v>
      </c>
      <c r="G107">
        <v>2.4630000000000001</v>
      </c>
      <c r="H107">
        <v>2.7509999999999999</v>
      </c>
      <c r="I107">
        <v>2.7</v>
      </c>
      <c r="J107">
        <v>2.9529999999999998</v>
      </c>
      <c r="L107">
        <v>3.681</v>
      </c>
      <c r="N107">
        <v>4.3070000000000004</v>
      </c>
      <c r="O107">
        <v>4.4470000000000001</v>
      </c>
      <c r="Q107">
        <v>4.5819999999999999</v>
      </c>
      <c r="R107" t="s">
        <v>35</v>
      </c>
      <c r="S107" t="s">
        <v>35</v>
      </c>
    </row>
    <row r="108" spans="2:19" x14ac:dyDescent="0.2">
      <c r="B108" s="2">
        <v>39960</v>
      </c>
      <c r="C108">
        <v>0.63800000000000001</v>
      </c>
      <c r="D108">
        <v>1.0920000000000001</v>
      </c>
      <c r="E108">
        <v>1.9610000000000001</v>
      </c>
      <c r="F108">
        <v>2.48</v>
      </c>
      <c r="G108">
        <v>2.5339999999999998</v>
      </c>
      <c r="H108">
        <v>2.7509999999999999</v>
      </c>
      <c r="I108">
        <v>2.7490000000000001</v>
      </c>
      <c r="J108">
        <v>3.008</v>
      </c>
      <c r="L108">
        <v>3.7450000000000001</v>
      </c>
      <c r="N108">
        <v>4.3330000000000002</v>
      </c>
      <c r="O108">
        <v>4.4690000000000003</v>
      </c>
      <c r="Q108">
        <v>4.5919999999999996</v>
      </c>
      <c r="R108" t="s">
        <v>35</v>
      </c>
      <c r="S108" t="s">
        <v>35</v>
      </c>
    </row>
    <row r="109" spans="2:19" x14ac:dyDescent="0.2">
      <c r="B109" s="2">
        <v>39961</v>
      </c>
      <c r="C109">
        <v>0.64300000000000002</v>
      </c>
      <c r="D109">
        <v>1.1080000000000001</v>
      </c>
      <c r="E109">
        <v>1.9610000000000001</v>
      </c>
      <c r="F109">
        <v>2.5019999999999998</v>
      </c>
      <c r="G109">
        <v>2.5960000000000001</v>
      </c>
      <c r="H109">
        <v>2.7509999999999999</v>
      </c>
      <c r="I109">
        <v>2.786</v>
      </c>
      <c r="J109">
        <v>3.0569999999999999</v>
      </c>
      <c r="L109">
        <v>3.8</v>
      </c>
      <c r="N109">
        <v>4.3520000000000003</v>
      </c>
      <c r="O109">
        <v>4.4850000000000003</v>
      </c>
      <c r="Q109">
        <v>4.5990000000000002</v>
      </c>
      <c r="R109" t="s">
        <v>35</v>
      </c>
      <c r="S109" t="s">
        <v>35</v>
      </c>
    </row>
    <row r="110" spans="2:19" x14ac:dyDescent="0.2">
      <c r="B110" s="2">
        <v>39962</v>
      </c>
      <c r="C110">
        <v>0.623</v>
      </c>
      <c r="D110">
        <v>1.079</v>
      </c>
      <c r="E110">
        <v>1.9339999999999999</v>
      </c>
      <c r="F110">
        <v>2.4769999999999999</v>
      </c>
      <c r="G110">
        <v>2.5569999999999999</v>
      </c>
      <c r="H110">
        <v>2.7509999999999999</v>
      </c>
      <c r="I110">
        <v>2.7360000000000002</v>
      </c>
      <c r="J110">
        <v>2.9969999999999999</v>
      </c>
      <c r="L110">
        <v>3.7469999999999999</v>
      </c>
      <c r="N110">
        <v>4.2939999999999996</v>
      </c>
      <c r="O110">
        <v>4.4269999999999996</v>
      </c>
      <c r="Q110">
        <v>4.5570000000000004</v>
      </c>
      <c r="R110" t="s">
        <v>35</v>
      </c>
      <c r="S110" t="s">
        <v>35</v>
      </c>
    </row>
    <row r="111" spans="2:19" x14ac:dyDescent="0.2">
      <c r="B111" s="2">
        <v>39965</v>
      </c>
      <c r="C111">
        <v>0.70599999999999996</v>
      </c>
      <c r="D111">
        <v>1.1719999999999999</v>
      </c>
      <c r="E111">
        <v>2.032</v>
      </c>
      <c r="F111">
        <v>2.5790000000000002</v>
      </c>
      <c r="G111">
        <v>2.665</v>
      </c>
      <c r="H111">
        <v>2.7509999999999999</v>
      </c>
      <c r="I111">
        <v>2.8479999999999999</v>
      </c>
      <c r="J111">
        <v>3.0819999999999999</v>
      </c>
      <c r="L111">
        <v>3.84</v>
      </c>
      <c r="N111">
        <v>4.3760000000000003</v>
      </c>
      <c r="O111">
        <v>4.508</v>
      </c>
      <c r="Q111">
        <v>4.6349999999999998</v>
      </c>
      <c r="R111" t="s">
        <v>35</v>
      </c>
      <c r="S111" t="s">
        <v>35</v>
      </c>
    </row>
    <row r="112" spans="2:19" x14ac:dyDescent="0.2">
      <c r="B112" s="2">
        <v>39966</v>
      </c>
      <c r="C112">
        <v>0.70699999999999996</v>
      </c>
      <c r="D112">
        <v>1.169</v>
      </c>
      <c r="E112">
        <v>2.0289999999999999</v>
      </c>
      <c r="F112">
        <v>2.577</v>
      </c>
      <c r="G112">
        <v>2.6749999999999998</v>
      </c>
      <c r="H112">
        <v>2.7509999999999999</v>
      </c>
      <c r="I112">
        <v>2.847</v>
      </c>
      <c r="J112">
        <v>3.069</v>
      </c>
      <c r="L112">
        <v>3.8929999999999998</v>
      </c>
      <c r="N112">
        <v>4.4009999999999998</v>
      </c>
      <c r="O112">
        <v>4.53</v>
      </c>
      <c r="Q112">
        <v>4.6440000000000001</v>
      </c>
      <c r="R112" t="s">
        <v>35</v>
      </c>
      <c r="S112" t="s">
        <v>35</v>
      </c>
    </row>
    <row r="113" spans="2:19" x14ac:dyDescent="0.2">
      <c r="B113" s="2">
        <v>39967</v>
      </c>
      <c r="C113">
        <v>0.66700000000000004</v>
      </c>
      <c r="D113">
        <v>1.131</v>
      </c>
      <c r="E113">
        <v>1.9770000000000001</v>
      </c>
      <c r="F113">
        <v>2.5219999999999998</v>
      </c>
      <c r="G113">
        <v>2.6379999999999999</v>
      </c>
      <c r="H113">
        <v>2.7509999999999999</v>
      </c>
      <c r="I113">
        <v>2.7919999999999998</v>
      </c>
      <c r="J113">
        <v>2.9980000000000002</v>
      </c>
      <c r="L113">
        <v>3.7850000000000001</v>
      </c>
      <c r="N113">
        <v>4.3109999999999999</v>
      </c>
      <c r="O113">
        <v>4.444</v>
      </c>
      <c r="Q113">
        <v>4.5629999999999997</v>
      </c>
      <c r="R113" t="s">
        <v>35</v>
      </c>
      <c r="S113" t="s">
        <v>35</v>
      </c>
    </row>
    <row r="114" spans="2:19" x14ac:dyDescent="0.2">
      <c r="B114" s="2">
        <v>39968</v>
      </c>
      <c r="C114">
        <v>0.752</v>
      </c>
      <c r="D114">
        <v>1.2170000000000001</v>
      </c>
      <c r="E114">
        <v>2.0529999999999999</v>
      </c>
      <c r="F114">
        <v>2.605</v>
      </c>
      <c r="G114">
        <v>2.7170000000000001</v>
      </c>
      <c r="H114">
        <v>2.7509999999999999</v>
      </c>
      <c r="I114">
        <v>2.867</v>
      </c>
      <c r="J114">
        <v>3.0720000000000001</v>
      </c>
      <c r="L114">
        <v>3.8490000000000002</v>
      </c>
      <c r="N114">
        <v>4.3579999999999997</v>
      </c>
      <c r="O114">
        <v>4.4930000000000003</v>
      </c>
      <c r="Q114">
        <v>4.5960000000000001</v>
      </c>
      <c r="R114" t="s">
        <v>35</v>
      </c>
      <c r="S114" t="s">
        <v>35</v>
      </c>
    </row>
    <row r="115" spans="2:19" x14ac:dyDescent="0.2">
      <c r="B115" s="2">
        <v>39969</v>
      </c>
      <c r="C115">
        <v>0.84599999999999997</v>
      </c>
      <c r="D115">
        <v>1.3240000000000001</v>
      </c>
      <c r="E115">
        <v>2.1760000000000002</v>
      </c>
      <c r="F115">
        <v>2.73</v>
      </c>
      <c r="G115">
        <v>2.8220000000000001</v>
      </c>
      <c r="H115">
        <v>2.7509999999999999</v>
      </c>
      <c r="I115">
        <v>2.97</v>
      </c>
      <c r="J115">
        <v>3.1579999999999999</v>
      </c>
      <c r="L115">
        <v>3.9220000000000002</v>
      </c>
      <c r="N115">
        <v>4.3890000000000002</v>
      </c>
      <c r="O115">
        <v>4.5119999999999996</v>
      </c>
      <c r="Q115">
        <v>4.6040000000000001</v>
      </c>
      <c r="R115" t="s">
        <v>35</v>
      </c>
      <c r="S115" t="s">
        <v>35</v>
      </c>
    </row>
    <row r="116" spans="2:19" x14ac:dyDescent="0.2">
      <c r="B116" s="2">
        <v>39972</v>
      </c>
      <c r="C116">
        <v>0.93400000000000005</v>
      </c>
      <c r="D116">
        <v>1.4630000000000001</v>
      </c>
      <c r="E116">
        <v>2.3220000000000001</v>
      </c>
      <c r="F116">
        <v>2.871</v>
      </c>
      <c r="G116">
        <v>2.887</v>
      </c>
      <c r="H116">
        <v>2.7509999999999999</v>
      </c>
      <c r="I116">
        <v>3.008</v>
      </c>
      <c r="J116">
        <v>3.1890000000000001</v>
      </c>
      <c r="L116">
        <v>3.8679999999999999</v>
      </c>
      <c r="N116">
        <v>4.3070000000000004</v>
      </c>
      <c r="O116">
        <v>4.4269999999999996</v>
      </c>
      <c r="Q116">
        <v>4.5129999999999999</v>
      </c>
      <c r="R116" t="s">
        <v>35</v>
      </c>
      <c r="S116" t="s">
        <v>35</v>
      </c>
    </row>
    <row r="117" spans="2:19" x14ac:dyDescent="0.2">
      <c r="B117" s="2">
        <v>39973</v>
      </c>
      <c r="C117">
        <v>0.9</v>
      </c>
      <c r="D117">
        <v>1.452</v>
      </c>
      <c r="E117">
        <v>2.3130000000000002</v>
      </c>
      <c r="F117">
        <v>2.8540000000000001</v>
      </c>
      <c r="G117">
        <v>2.7669999999999999</v>
      </c>
      <c r="H117">
        <v>2.7509999999999999</v>
      </c>
      <c r="I117">
        <v>2.9390000000000001</v>
      </c>
      <c r="J117">
        <v>3.1539999999999999</v>
      </c>
      <c r="L117">
        <v>3.8490000000000002</v>
      </c>
      <c r="N117">
        <v>4.29</v>
      </c>
      <c r="O117">
        <v>4.4080000000000004</v>
      </c>
      <c r="Q117">
        <v>4.492</v>
      </c>
      <c r="R117" t="s">
        <v>35</v>
      </c>
      <c r="S117" t="s">
        <v>35</v>
      </c>
    </row>
    <row r="118" spans="2:19" x14ac:dyDescent="0.2">
      <c r="B118" s="2">
        <v>39974</v>
      </c>
      <c r="C118">
        <v>0.88100000000000001</v>
      </c>
      <c r="D118">
        <v>1.4610000000000001</v>
      </c>
      <c r="E118">
        <v>2.335</v>
      </c>
      <c r="F118">
        <v>2.875</v>
      </c>
      <c r="G118">
        <v>2.8530000000000002</v>
      </c>
      <c r="H118">
        <v>2.7509999999999999</v>
      </c>
      <c r="I118">
        <v>3.04</v>
      </c>
      <c r="J118">
        <v>3.2360000000000002</v>
      </c>
      <c r="L118">
        <v>3.9209999999999998</v>
      </c>
      <c r="N118">
        <v>4.3609999999999998</v>
      </c>
      <c r="O118">
        <v>4.4859999999999998</v>
      </c>
      <c r="Q118">
        <v>4.5549999999999997</v>
      </c>
      <c r="R118" t="s">
        <v>35</v>
      </c>
      <c r="S118" t="s">
        <v>35</v>
      </c>
    </row>
    <row r="119" spans="2:19" x14ac:dyDescent="0.2">
      <c r="B119" s="2">
        <v>39975</v>
      </c>
      <c r="C119">
        <v>0.90900000000000003</v>
      </c>
      <c r="D119">
        <v>1.532</v>
      </c>
      <c r="E119">
        <v>2.4350000000000001</v>
      </c>
      <c r="F119">
        <v>2.988</v>
      </c>
      <c r="G119">
        <v>2.9620000000000002</v>
      </c>
      <c r="H119">
        <v>2.7509999999999999</v>
      </c>
      <c r="I119">
        <v>3.145</v>
      </c>
      <c r="J119">
        <v>3.3490000000000002</v>
      </c>
      <c r="L119">
        <v>4.024</v>
      </c>
      <c r="N119">
        <v>4.4740000000000002</v>
      </c>
      <c r="O119">
        <v>4.5919999999999996</v>
      </c>
      <c r="Q119">
        <v>4.6550000000000002</v>
      </c>
      <c r="R119" t="s">
        <v>35</v>
      </c>
      <c r="S119" t="s">
        <v>35</v>
      </c>
    </row>
    <row r="120" spans="2:19" x14ac:dyDescent="0.2">
      <c r="B120" s="2">
        <v>39976</v>
      </c>
      <c r="C120">
        <v>0.84599999999999997</v>
      </c>
      <c r="D120">
        <v>1.468</v>
      </c>
      <c r="E120">
        <v>2.3809999999999998</v>
      </c>
      <c r="F120">
        <v>2.93</v>
      </c>
      <c r="G120">
        <v>2.8780000000000001</v>
      </c>
      <c r="H120">
        <v>2.7509999999999999</v>
      </c>
      <c r="I120">
        <v>3.0579999999999998</v>
      </c>
      <c r="J120">
        <v>3.2930000000000001</v>
      </c>
      <c r="L120">
        <v>3.9740000000000002</v>
      </c>
      <c r="N120">
        <v>4.4619999999999997</v>
      </c>
      <c r="O120">
        <v>4.5890000000000004</v>
      </c>
      <c r="Q120">
        <v>4.66</v>
      </c>
      <c r="R120" t="s">
        <v>35</v>
      </c>
      <c r="S120" t="s">
        <v>35</v>
      </c>
    </row>
    <row r="121" spans="2:19" x14ac:dyDescent="0.2">
      <c r="B121" s="2">
        <v>39979</v>
      </c>
      <c r="C121">
        <v>0.78300000000000003</v>
      </c>
      <c r="D121">
        <v>1.387</v>
      </c>
      <c r="E121">
        <v>2.3010000000000002</v>
      </c>
      <c r="F121">
        <v>2.85</v>
      </c>
      <c r="G121">
        <v>2.7639999999999998</v>
      </c>
      <c r="H121">
        <v>2.7509999999999999</v>
      </c>
      <c r="I121">
        <v>2.9430000000000001</v>
      </c>
      <c r="J121">
        <v>3.1859999999999999</v>
      </c>
      <c r="L121">
        <v>3.8769999999999998</v>
      </c>
      <c r="N121">
        <v>4.4020000000000001</v>
      </c>
      <c r="O121">
        <v>4.5430000000000001</v>
      </c>
      <c r="Q121">
        <v>4.6120000000000001</v>
      </c>
      <c r="R121" t="s">
        <v>35</v>
      </c>
      <c r="S121" t="s">
        <v>35</v>
      </c>
    </row>
    <row r="122" spans="2:19" x14ac:dyDescent="0.2">
      <c r="B122" s="2">
        <v>39980</v>
      </c>
      <c r="C122">
        <v>0.82099999999999995</v>
      </c>
      <c r="D122">
        <v>1.4239999999999999</v>
      </c>
      <c r="E122">
        <v>2.335</v>
      </c>
      <c r="F122">
        <v>2.8860000000000001</v>
      </c>
      <c r="G122">
        <v>2.7829999999999999</v>
      </c>
      <c r="H122">
        <v>2.7509999999999999</v>
      </c>
      <c r="I122">
        <v>2.9630000000000001</v>
      </c>
      <c r="J122">
        <v>3.206</v>
      </c>
      <c r="L122">
        <v>3.899</v>
      </c>
      <c r="N122">
        <v>4.4180000000000001</v>
      </c>
      <c r="O122">
        <v>4.5579999999999998</v>
      </c>
      <c r="Q122">
        <v>4.63</v>
      </c>
      <c r="R122" t="s">
        <v>35</v>
      </c>
      <c r="S122" t="s">
        <v>35</v>
      </c>
    </row>
    <row r="123" spans="2:19" x14ac:dyDescent="0.2">
      <c r="B123" s="2">
        <v>39981</v>
      </c>
      <c r="C123">
        <v>0.751</v>
      </c>
      <c r="D123">
        <v>1.3420000000000001</v>
      </c>
      <c r="E123">
        <v>2.2549999999999999</v>
      </c>
      <c r="F123">
        <v>2.8</v>
      </c>
      <c r="G123">
        <v>2.714</v>
      </c>
      <c r="H123">
        <v>2.7509999999999999</v>
      </c>
      <c r="I123">
        <v>2.8839999999999999</v>
      </c>
      <c r="J123">
        <v>3.1139999999999999</v>
      </c>
      <c r="L123">
        <v>3.7850000000000001</v>
      </c>
      <c r="N123">
        <v>4.3220000000000001</v>
      </c>
      <c r="O123">
        <v>4.4729999999999999</v>
      </c>
      <c r="Q123">
        <v>4.5540000000000003</v>
      </c>
      <c r="R123" t="s">
        <v>35</v>
      </c>
      <c r="S123" t="s">
        <v>35</v>
      </c>
    </row>
    <row r="124" spans="2:19" x14ac:dyDescent="0.2">
      <c r="B124" s="2">
        <v>39982</v>
      </c>
      <c r="C124">
        <v>0.77700000000000002</v>
      </c>
      <c r="D124">
        <v>1.3660000000000001</v>
      </c>
      <c r="E124">
        <v>2.2650000000000001</v>
      </c>
      <c r="F124">
        <v>2.8260000000000001</v>
      </c>
      <c r="G124">
        <v>2.7309999999999999</v>
      </c>
      <c r="H124">
        <v>2.7509999999999999</v>
      </c>
      <c r="I124">
        <v>2.9159999999999999</v>
      </c>
      <c r="J124">
        <v>3.1789999999999998</v>
      </c>
      <c r="L124">
        <v>3.8450000000000002</v>
      </c>
      <c r="N124">
        <v>4.383</v>
      </c>
      <c r="O124">
        <v>4.5339999999999998</v>
      </c>
      <c r="Q124">
        <v>4.6050000000000004</v>
      </c>
      <c r="R124" t="s">
        <v>35</v>
      </c>
      <c r="S124" t="s">
        <v>35</v>
      </c>
    </row>
    <row r="125" spans="2:19" x14ac:dyDescent="0.2">
      <c r="B125" s="2">
        <v>39983</v>
      </c>
      <c r="C125">
        <v>0.72699999999999998</v>
      </c>
      <c r="D125">
        <v>1.3160000000000001</v>
      </c>
      <c r="E125">
        <v>2.2149999999999999</v>
      </c>
      <c r="F125">
        <v>2.7669999999999999</v>
      </c>
      <c r="G125">
        <v>2.6909999999999998</v>
      </c>
      <c r="H125">
        <v>2.7509999999999999</v>
      </c>
      <c r="I125">
        <v>2.8620000000000001</v>
      </c>
      <c r="J125">
        <v>3.1469999999999998</v>
      </c>
      <c r="L125">
        <v>3.81</v>
      </c>
      <c r="N125">
        <v>4.3310000000000004</v>
      </c>
      <c r="O125">
        <v>4.4779999999999998</v>
      </c>
      <c r="Q125">
        <v>4.5430000000000001</v>
      </c>
      <c r="R125" t="s">
        <v>35</v>
      </c>
      <c r="S125" t="s">
        <v>35</v>
      </c>
    </row>
    <row r="126" spans="2:19" x14ac:dyDescent="0.2">
      <c r="B126" s="2">
        <v>39986</v>
      </c>
      <c r="C126">
        <v>0.67700000000000005</v>
      </c>
      <c r="D126">
        <v>1.26</v>
      </c>
      <c r="E126">
        <v>2.161</v>
      </c>
      <c r="F126">
        <v>2.7120000000000002</v>
      </c>
      <c r="G126">
        <v>2.6179999999999999</v>
      </c>
      <c r="H126">
        <v>2.7509999999999999</v>
      </c>
      <c r="I126">
        <v>2.7970000000000002</v>
      </c>
      <c r="J126">
        <v>3.085</v>
      </c>
      <c r="L126">
        <v>3.7429999999999999</v>
      </c>
      <c r="N126">
        <v>4.2750000000000004</v>
      </c>
      <c r="O126">
        <v>4.4279999999999999</v>
      </c>
      <c r="Q126">
        <v>4.4969999999999999</v>
      </c>
      <c r="R126" t="s">
        <v>35</v>
      </c>
      <c r="S126" t="s">
        <v>35</v>
      </c>
    </row>
    <row r="127" spans="2:19" x14ac:dyDescent="0.2">
      <c r="B127" s="2">
        <v>39987</v>
      </c>
      <c r="C127">
        <v>0.65400000000000003</v>
      </c>
      <c r="D127">
        <v>1.234</v>
      </c>
      <c r="E127">
        <v>2.1389999999999998</v>
      </c>
      <c r="F127">
        <v>2.6920000000000002</v>
      </c>
      <c r="G127">
        <v>2.5859999999999999</v>
      </c>
      <c r="H127">
        <v>2.7509999999999999</v>
      </c>
      <c r="I127">
        <v>2.766</v>
      </c>
      <c r="J127">
        <v>3.0760000000000001</v>
      </c>
      <c r="L127">
        <v>3.74</v>
      </c>
      <c r="N127">
        <v>4.2729999999999997</v>
      </c>
      <c r="O127">
        <v>4.43</v>
      </c>
      <c r="Q127">
        <v>4.5039999999999996</v>
      </c>
      <c r="R127" t="s">
        <v>35</v>
      </c>
      <c r="S127" t="s">
        <v>35</v>
      </c>
    </row>
    <row r="128" spans="2:19" x14ac:dyDescent="0.2">
      <c r="B128" s="2">
        <v>39988</v>
      </c>
      <c r="C128">
        <v>0.60899999999999999</v>
      </c>
      <c r="D128">
        <v>1.169</v>
      </c>
      <c r="E128">
        <v>2.0790000000000002</v>
      </c>
      <c r="F128">
        <v>2.6110000000000002</v>
      </c>
      <c r="G128">
        <v>2.552</v>
      </c>
      <c r="H128">
        <v>2.7509999999999999</v>
      </c>
      <c r="I128">
        <v>2.738</v>
      </c>
      <c r="J128">
        <v>3.044</v>
      </c>
      <c r="L128">
        <v>3.7040000000000002</v>
      </c>
      <c r="N128">
        <v>4.2569999999999997</v>
      </c>
      <c r="O128">
        <v>4.4240000000000004</v>
      </c>
      <c r="Q128">
        <v>4.5140000000000002</v>
      </c>
      <c r="R128" t="s">
        <v>35</v>
      </c>
      <c r="S128" t="s">
        <v>35</v>
      </c>
    </row>
    <row r="129" spans="2:19" x14ac:dyDescent="0.2">
      <c r="B129" s="2">
        <v>39989</v>
      </c>
      <c r="C129">
        <v>0.621</v>
      </c>
      <c r="D129">
        <v>1.147</v>
      </c>
      <c r="E129">
        <v>2.06</v>
      </c>
      <c r="F129">
        <v>2.5920000000000001</v>
      </c>
      <c r="G129">
        <v>2.798</v>
      </c>
      <c r="H129">
        <v>2.7509999999999999</v>
      </c>
      <c r="I129">
        <v>2.7290000000000001</v>
      </c>
      <c r="J129">
        <v>3.0369999999999999</v>
      </c>
      <c r="L129">
        <v>3.706</v>
      </c>
      <c r="N129">
        <v>4.2510000000000003</v>
      </c>
      <c r="O129">
        <v>4.4130000000000003</v>
      </c>
      <c r="Q129">
        <v>4.4880000000000004</v>
      </c>
      <c r="R129" t="s">
        <v>35</v>
      </c>
      <c r="S129" t="s">
        <v>35</v>
      </c>
    </row>
    <row r="130" spans="2:19" x14ac:dyDescent="0.2">
      <c r="B130" s="2">
        <v>39990</v>
      </c>
      <c r="C130">
        <v>0.64100000000000001</v>
      </c>
      <c r="D130">
        <v>1.1619999999999999</v>
      </c>
      <c r="E130">
        <v>2.0790000000000002</v>
      </c>
      <c r="F130">
        <v>2.61</v>
      </c>
      <c r="G130">
        <v>2.7949999999999999</v>
      </c>
      <c r="H130">
        <v>2.7509999999999999</v>
      </c>
      <c r="I130">
        <v>2.8380000000000001</v>
      </c>
      <c r="J130">
        <v>3.105</v>
      </c>
      <c r="L130">
        <v>3.6869999999999998</v>
      </c>
      <c r="N130">
        <v>4.2069999999999999</v>
      </c>
      <c r="O130">
        <v>4.3659999999999997</v>
      </c>
      <c r="Q130">
        <v>4.4210000000000003</v>
      </c>
      <c r="R130" t="s">
        <v>35</v>
      </c>
      <c r="S130" t="s">
        <v>35</v>
      </c>
    </row>
    <row r="131" spans="2:19" x14ac:dyDescent="0.2">
      <c r="B131" s="2">
        <v>39993</v>
      </c>
      <c r="C131">
        <v>0.71099999999999997</v>
      </c>
      <c r="D131">
        <v>1.2290000000000001</v>
      </c>
      <c r="E131">
        <v>2.1469999999999998</v>
      </c>
      <c r="F131">
        <v>2.6629999999999998</v>
      </c>
      <c r="G131">
        <v>2.7930000000000001</v>
      </c>
      <c r="H131">
        <v>2.7509999999999999</v>
      </c>
      <c r="I131">
        <v>2.8450000000000002</v>
      </c>
      <c r="J131">
        <v>3.0510000000000002</v>
      </c>
      <c r="L131">
        <v>3.6160000000000001</v>
      </c>
      <c r="N131">
        <v>4.1440000000000001</v>
      </c>
      <c r="O131">
        <v>4.2990000000000004</v>
      </c>
      <c r="Q131">
        <v>4.3460000000000001</v>
      </c>
      <c r="R131" t="s">
        <v>35</v>
      </c>
      <c r="S131" t="s">
        <v>35</v>
      </c>
    </row>
    <row r="132" spans="2:19" x14ac:dyDescent="0.2">
      <c r="B132" s="2">
        <v>39994</v>
      </c>
      <c r="C132">
        <v>0.81</v>
      </c>
      <c r="D132">
        <v>1.333</v>
      </c>
      <c r="E132">
        <v>2.2480000000000002</v>
      </c>
      <c r="F132">
        <v>2.762</v>
      </c>
      <c r="G132">
        <v>2.883</v>
      </c>
      <c r="H132">
        <v>2.7509999999999999</v>
      </c>
      <c r="I132">
        <v>2.9390000000000001</v>
      </c>
      <c r="J132">
        <v>3.1280000000000001</v>
      </c>
      <c r="L132">
        <v>3.69</v>
      </c>
      <c r="N132">
        <v>4.2080000000000002</v>
      </c>
      <c r="O132">
        <v>4.3570000000000002</v>
      </c>
      <c r="Q132">
        <v>4.399</v>
      </c>
      <c r="R132" t="s">
        <v>35</v>
      </c>
      <c r="S132" t="s">
        <v>35</v>
      </c>
    </row>
    <row r="133" spans="2:19" x14ac:dyDescent="0.2">
      <c r="B133" s="2">
        <v>39995</v>
      </c>
      <c r="C133">
        <v>0.83199999999999996</v>
      </c>
      <c r="D133">
        <v>1.3720000000000001</v>
      </c>
      <c r="E133">
        <v>2.2989999999999999</v>
      </c>
      <c r="F133">
        <v>2.82</v>
      </c>
      <c r="G133">
        <v>2.9790000000000001</v>
      </c>
      <c r="H133">
        <v>2.7509999999999999</v>
      </c>
      <c r="I133">
        <v>3.093</v>
      </c>
      <c r="J133">
        <v>3.2589999999999999</v>
      </c>
      <c r="L133">
        <v>3.77</v>
      </c>
      <c r="N133">
        <v>4.2939999999999996</v>
      </c>
      <c r="O133">
        <v>4.4409999999999998</v>
      </c>
      <c r="Q133">
        <v>4.4850000000000003</v>
      </c>
      <c r="R133" t="s">
        <v>35</v>
      </c>
      <c r="S133" t="s">
        <v>35</v>
      </c>
    </row>
    <row r="134" spans="2:19" x14ac:dyDescent="0.2">
      <c r="B134" s="2">
        <v>39996</v>
      </c>
      <c r="C134">
        <v>0.75700000000000001</v>
      </c>
      <c r="D134">
        <v>1.294</v>
      </c>
      <c r="E134">
        <v>2.2320000000000002</v>
      </c>
      <c r="F134">
        <v>2.7650000000000001</v>
      </c>
      <c r="G134">
        <v>2.9119999999999999</v>
      </c>
      <c r="H134">
        <v>2.7509999999999999</v>
      </c>
      <c r="I134">
        <v>3.052</v>
      </c>
      <c r="J134">
        <v>3.2480000000000002</v>
      </c>
      <c r="L134">
        <v>3.7410000000000001</v>
      </c>
      <c r="N134">
        <v>4.2670000000000003</v>
      </c>
      <c r="O134">
        <v>4.4109999999999996</v>
      </c>
      <c r="Q134">
        <v>4.4550000000000001</v>
      </c>
      <c r="R134" t="s">
        <v>35</v>
      </c>
      <c r="S134" t="s">
        <v>35</v>
      </c>
    </row>
    <row r="135" spans="2:19" x14ac:dyDescent="0.2">
      <c r="B135" s="2">
        <v>39997</v>
      </c>
      <c r="C135">
        <v>0.71599999999999997</v>
      </c>
      <c r="D135">
        <v>1.248</v>
      </c>
      <c r="E135">
        <v>2.1850000000000001</v>
      </c>
      <c r="F135">
        <v>2.7360000000000002</v>
      </c>
      <c r="G135">
        <v>2.879</v>
      </c>
      <c r="H135">
        <v>2.7509999999999999</v>
      </c>
      <c r="I135">
        <v>3.0230000000000001</v>
      </c>
      <c r="J135">
        <v>3.2360000000000002</v>
      </c>
      <c r="L135">
        <v>3.7290000000000001</v>
      </c>
      <c r="N135">
        <v>4.2590000000000003</v>
      </c>
      <c r="O135">
        <v>4.4039999999999999</v>
      </c>
      <c r="Q135">
        <v>4.4480000000000004</v>
      </c>
      <c r="R135" t="s">
        <v>35</v>
      </c>
      <c r="S135" t="s">
        <v>35</v>
      </c>
    </row>
    <row r="136" spans="2:19" x14ac:dyDescent="0.2">
      <c r="B136" s="2">
        <v>40000</v>
      </c>
      <c r="C136">
        <v>0.67</v>
      </c>
      <c r="D136">
        <v>1.2050000000000001</v>
      </c>
      <c r="E136">
        <v>2.1389999999999998</v>
      </c>
      <c r="F136">
        <v>2.7029999999999998</v>
      </c>
      <c r="G136">
        <v>2.8359999999999999</v>
      </c>
      <c r="H136">
        <v>2.7509999999999999</v>
      </c>
      <c r="I136">
        <v>2.9740000000000002</v>
      </c>
      <c r="J136">
        <v>3.1819999999999999</v>
      </c>
      <c r="L136">
        <v>3.6680000000000001</v>
      </c>
      <c r="N136">
        <v>4.2130000000000001</v>
      </c>
      <c r="O136">
        <v>4.3630000000000004</v>
      </c>
      <c r="Q136">
        <v>4.41</v>
      </c>
      <c r="R136" t="s">
        <v>35</v>
      </c>
      <c r="S136" t="s">
        <v>35</v>
      </c>
    </row>
    <row r="137" spans="2:19" x14ac:dyDescent="0.2">
      <c r="B137" s="2">
        <v>40001</v>
      </c>
      <c r="C137">
        <v>0.66600000000000004</v>
      </c>
      <c r="D137">
        <v>1.1919999999999999</v>
      </c>
      <c r="E137">
        <v>2.1230000000000002</v>
      </c>
      <c r="F137">
        <v>2.6930000000000001</v>
      </c>
      <c r="G137">
        <v>2.8239999999999998</v>
      </c>
      <c r="H137">
        <v>2.968</v>
      </c>
      <c r="I137">
        <v>3.2</v>
      </c>
      <c r="J137">
        <v>3.3410000000000002</v>
      </c>
      <c r="L137">
        <v>3.6819999999999999</v>
      </c>
      <c r="N137">
        <v>4.2069999999999999</v>
      </c>
      <c r="O137">
        <v>4.3529999999999998</v>
      </c>
      <c r="Q137">
        <v>4.3979999999999997</v>
      </c>
      <c r="R137" t="s">
        <v>35</v>
      </c>
      <c r="S137" t="s">
        <v>35</v>
      </c>
    </row>
    <row r="138" spans="2:19" x14ac:dyDescent="0.2">
      <c r="B138" s="2">
        <v>40002</v>
      </c>
      <c r="C138">
        <v>0.59599999999999997</v>
      </c>
      <c r="D138">
        <v>1.103</v>
      </c>
      <c r="E138">
        <v>2.044</v>
      </c>
      <c r="F138">
        <v>2.6120000000000001</v>
      </c>
      <c r="G138">
        <v>2.7530000000000001</v>
      </c>
      <c r="H138">
        <v>2.9</v>
      </c>
      <c r="I138">
        <v>3.153</v>
      </c>
      <c r="J138">
        <v>3.3340000000000001</v>
      </c>
      <c r="L138">
        <v>3.6179999999999999</v>
      </c>
      <c r="N138">
        <v>4.1369999999999996</v>
      </c>
      <c r="O138">
        <v>4.2839999999999998</v>
      </c>
      <c r="Q138">
        <v>4.3360000000000003</v>
      </c>
      <c r="R138" t="s">
        <v>35</v>
      </c>
      <c r="S138" t="s">
        <v>35</v>
      </c>
    </row>
    <row r="139" spans="2:19" x14ac:dyDescent="0.2">
      <c r="B139" s="2">
        <v>40003</v>
      </c>
      <c r="C139">
        <v>0.67600000000000005</v>
      </c>
      <c r="D139">
        <v>1.1890000000000001</v>
      </c>
      <c r="E139">
        <v>2.1280000000000001</v>
      </c>
      <c r="F139">
        <v>2.71</v>
      </c>
      <c r="G139">
        <v>2.9039999999999999</v>
      </c>
      <c r="H139">
        <v>3.0830000000000002</v>
      </c>
      <c r="I139">
        <v>3.3410000000000002</v>
      </c>
      <c r="J139">
        <v>3.5139999999999998</v>
      </c>
      <c r="L139">
        <v>3.79</v>
      </c>
      <c r="N139">
        <v>4.2729999999999997</v>
      </c>
      <c r="O139">
        <v>4.423</v>
      </c>
      <c r="Q139">
        <v>4.407</v>
      </c>
      <c r="R139" t="s">
        <v>35</v>
      </c>
      <c r="S139" t="s">
        <v>35</v>
      </c>
    </row>
    <row r="140" spans="2:19" x14ac:dyDescent="0.2">
      <c r="B140" s="2">
        <v>40004</v>
      </c>
      <c r="C140">
        <v>0.60199999999999998</v>
      </c>
      <c r="D140">
        <v>1.115</v>
      </c>
      <c r="E140">
        <v>2.0670000000000002</v>
      </c>
      <c r="F140">
        <v>2.6480000000000001</v>
      </c>
      <c r="G140">
        <v>2.851</v>
      </c>
      <c r="H140">
        <v>3.036</v>
      </c>
      <c r="I140">
        <v>3.2959999999999998</v>
      </c>
      <c r="J140">
        <v>3.468</v>
      </c>
      <c r="L140">
        <v>3.7410000000000001</v>
      </c>
      <c r="N140">
        <v>4.2290000000000001</v>
      </c>
      <c r="O140">
        <v>4.38</v>
      </c>
      <c r="Q140">
        <v>4.3719999999999999</v>
      </c>
      <c r="R140" t="s">
        <v>35</v>
      </c>
      <c r="S140" t="s">
        <v>35</v>
      </c>
    </row>
    <row r="141" spans="2:19" x14ac:dyDescent="0.2">
      <c r="B141" s="2">
        <v>40007</v>
      </c>
      <c r="C141">
        <v>0.55100000000000005</v>
      </c>
      <c r="D141">
        <v>1.0589999999999999</v>
      </c>
      <c r="E141">
        <v>2.0139999999999998</v>
      </c>
      <c r="F141">
        <v>2.601</v>
      </c>
      <c r="G141">
        <v>2.7930000000000001</v>
      </c>
      <c r="H141">
        <v>2.9790000000000001</v>
      </c>
      <c r="I141">
        <v>3.254</v>
      </c>
      <c r="J141">
        <v>3.399</v>
      </c>
      <c r="L141">
        <v>3.673</v>
      </c>
      <c r="N141">
        <v>4.165</v>
      </c>
      <c r="O141">
        <v>4.3120000000000003</v>
      </c>
      <c r="Q141">
        <v>4.3049999999999997</v>
      </c>
      <c r="R141" t="s">
        <v>35</v>
      </c>
      <c r="S141" t="s">
        <v>35</v>
      </c>
    </row>
    <row r="142" spans="2:19" x14ac:dyDescent="0.2">
      <c r="B142" s="2">
        <v>40008</v>
      </c>
      <c r="C142">
        <v>0.60899999999999999</v>
      </c>
      <c r="D142">
        <v>1.119</v>
      </c>
      <c r="E142">
        <v>2.0699999999999998</v>
      </c>
      <c r="F142">
        <v>2.6669999999999998</v>
      </c>
      <c r="G142">
        <v>2.843</v>
      </c>
      <c r="H142">
        <v>3.0419999999999998</v>
      </c>
      <c r="I142">
        <v>3.3180000000000001</v>
      </c>
      <c r="J142">
        <v>3.4540000000000002</v>
      </c>
      <c r="L142">
        <v>3.74</v>
      </c>
      <c r="N142">
        <v>4.2320000000000002</v>
      </c>
      <c r="O142">
        <v>4.3769999999999998</v>
      </c>
      <c r="Q142">
        <v>4.3620000000000001</v>
      </c>
      <c r="R142" t="s">
        <v>35</v>
      </c>
      <c r="S142" t="s">
        <v>35</v>
      </c>
    </row>
    <row r="143" spans="2:19" x14ac:dyDescent="0.2">
      <c r="B143" s="2">
        <v>40009</v>
      </c>
      <c r="C143">
        <v>0.65900000000000003</v>
      </c>
      <c r="D143">
        <v>1.1719999999999999</v>
      </c>
      <c r="E143">
        <v>2.13</v>
      </c>
      <c r="F143">
        <v>2.7280000000000002</v>
      </c>
      <c r="G143">
        <v>2.8860000000000001</v>
      </c>
      <c r="H143">
        <v>3.0819999999999999</v>
      </c>
      <c r="I143">
        <v>3.371</v>
      </c>
      <c r="J143">
        <v>3.5059999999999998</v>
      </c>
      <c r="L143">
        <v>3.8</v>
      </c>
      <c r="N143">
        <v>4.3</v>
      </c>
      <c r="O143">
        <v>4.4470000000000001</v>
      </c>
      <c r="Q143">
        <v>4.4329999999999998</v>
      </c>
      <c r="R143" t="s">
        <v>35</v>
      </c>
      <c r="S143" t="s">
        <v>35</v>
      </c>
    </row>
    <row r="144" spans="2:19" x14ac:dyDescent="0.2">
      <c r="B144" s="2">
        <v>40010</v>
      </c>
      <c r="C144">
        <v>0.61599999999999999</v>
      </c>
      <c r="D144">
        <v>1.129</v>
      </c>
      <c r="E144">
        <v>2.0960000000000001</v>
      </c>
      <c r="F144">
        <v>2.6869999999999998</v>
      </c>
      <c r="G144">
        <v>2.8639999999999999</v>
      </c>
      <c r="H144">
        <v>3.06</v>
      </c>
      <c r="I144">
        <v>3.33</v>
      </c>
      <c r="J144">
        <v>3.4620000000000002</v>
      </c>
      <c r="L144">
        <v>3.766</v>
      </c>
      <c r="N144">
        <v>4.29</v>
      </c>
      <c r="O144">
        <v>4.444</v>
      </c>
      <c r="Q144">
        <v>4.444</v>
      </c>
      <c r="R144" t="s">
        <v>35</v>
      </c>
      <c r="S144" t="s">
        <v>35</v>
      </c>
    </row>
    <row r="145" spans="2:19" x14ac:dyDescent="0.2">
      <c r="B145" s="2">
        <v>40011</v>
      </c>
      <c r="C145">
        <v>0.65</v>
      </c>
      <c r="D145">
        <v>1.169</v>
      </c>
      <c r="E145">
        <v>2.1309999999999998</v>
      </c>
      <c r="F145">
        <v>2.7309999999999999</v>
      </c>
      <c r="G145">
        <v>2.9060000000000001</v>
      </c>
      <c r="H145">
        <v>3.1040000000000001</v>
      </c>
      <c r="I145">
        <v>3.371</v>
      </c>
      <c r="J145">
        <v>3.5059999999999998</v>
      </c>
      <c r="L145">
        <v>3.8130000000000002</v>
      </c>
      <c r="N145">
        <v>4.3280000000000003</v>
      </c>
      <c r="O145">
        <v>4.4829999999999997</v>
      </c>
      <c r="Q145">
        <v>4.4729999999999999</v>
      </c>
      <c r="R145" t="s">
        <v>35</v>
      </c>
      <c r="S145" t="s">
        <v>35</v>
      </c>
    </row>
    <row r="146" spans="2:19" x14ac:dyDescent="0.2">
      <c r="B146" s="2">
        <v>40014</v>
      </c>
      <c r="C146">
        <v>0.70499999999999996</v>
      </c>
      <c r="D146">
        <v>1.2170000000000001</v>
      </c>
      <c r="E146">
        <v>2.173</v>
      </c>
      <c r="F146">
        <v>2.77</v>
      </c>
      <c r="G146">
        <v>2.9260000000000002</v>
      </c>
      <c r="H146">
        <v>3.125</v>
      </c>
      <c r="I146">
        <v>3.3839999999999999</v>
      </c>
      <c r="J146">
        <v>3.528</v>
      </c>
      <c r="L146">
        <v>3.8290000000000002</v>
      </c>
      <c r="N146">
        <v>4.3520000000000003</v>
      </c>
      <c r="O146">
        <v>4.5090000000000003</v>
      </c>
      <c r="Q146">
        <v>4.5030000000000001</v>
      </c>
      <c r="R146" t="s">
        <v>35</v>
      </c>
      <c r="S146" t="s">
        <v>35</v>
      </c>
    </row>
    <row r="147" spans="2:19" x14ac:dyDescent="0.2">
      <c r="B147" s="2">
        <v>40015</v>
      </c>
      <c r="C147">
        <v>0.68300000000000005</v>
      </c>
      <c r="D147">
        <v>1.21</v>
      </c>
      <c r="E147">
        <v>2.1680000000000001</v>
      </c>
      <c r="F147">
        <v>2.762</v>
      </c>
      <c r="G147">
        <v>2.9</v>
      </c>
      <c r="H147">
        <v>3.0760000000000001</v>
      </c>
      <c r="I147">
        <v>3.3439999999999999</v>
      </c>
      <c r="J147">
        <v>3.4910000000000001</v>
      </c>
      <c r="L147">
        <v>3.794</v>
      </c>
      <c r="N147">
        <v>4.3220000000000001</v>
      </c>
      <c r="O147">
        <v>4.4889999999999999</v>
      </c>
      <c r="Q147">
        <v>4.4880000000000004</v>
      </c>
      <c r="R147" t="s">
        <v>35</v>
      </c>
      <c r="S147" t="s">
        <v>35</v>
      </c>
    </row>
    <row r="148" spans="2:19" x14ac:dyDescent="0.2">
      <c r="B148" s="2">
        <v>40016</v>
      </c>
      <c r="C148">
        <v>0.69199999999999995</v>
      </c>
      <c r="D148">
        <v>1.2330000000000001</v>
      </c>
      <c r="E148">
        <v>2.177</v>
      </c>
      <c r="F148">
        <v>2.7959999999999998</v>
      </c>
      <c r="G148">
        <v>2.9630000000000001</v>
      </c>
      <c r="H148">
        <v>3.1739999999999999</v>
      </c>
      <c r="I148">
        <v>3.4249999999999998</v>
      </c>
      <c r="J148">
        <v>3.56</v>
      </c>
      <c r="L148">
        <v>3.8410000000000002</v>
      </c>
      <c r="N148">
        <v>4.4029999999999996</v>
      </c>
      <c r="O148">
        <v>4.5519999999999996</v>
      </c>
      <c r="Q148">
        <v>4.53</v>
      </c>
      <c r="R148" t="s">
        <v>35</v>
      </c>
      <c r="S148" t="s">
        <v>35</v>
      </c>
    </row>
    <row r="149" spans="2:19" x14ac:dyDescent="0.2">
      <c r="B149" s="2">
        <v>40017</v>
      </c>
      <c r="C149">
        <v>0.79600000000000004</v>
      </c>
      <c r="D149">
        <v>1.3540000000000001</v>
      </c>
      <c r="E149">
        <v>2.2919999999999998</v>
      </c>
      <c r="F149">
        <v>2.9119999999999999</v>
      </c>
      <c r="G149">
        <v>3.08</v>
      </c>
      <c r="H149">
        <v>3.2959999999999998</v>
      </c>
      <c r="I149">
        <v>3.5510000000000002</v>
      </c>
      <c r="J149">
        <v>3.6869999999999998</v>
      </c>
      <c r="L149">
        <v>3.9670000000000001</v>
      </c>
      <c r="N149">
        <v>4.5110000000000001</v>
      </c>
      <c r="O149">
        <v>4.649</v>
      </c>
      <c r="Q149">
        <v>4.6120000000000001</v>
      </c>
      <c r="R149" t="s">
        <v>35</v>
      </c>
      <c r="S149" t="s">
        <v>35</v>
      </c>
    </row>
    <row r="150" spans="2:19" x14ac:dyDescent="0.2">
      <c r="B150" s="2">
        <v>40018</v>
      </c>
      <c r="C150">
        <v>0.72</v>
      </c>
      <c r="D150">
        <v>1.3280000000000001</v>
      </c>
      <c r="E150">
        <v>2.2709999999999999</v>
      </c>
      <c r="F150">
        <v>2.8940000000000001</v>
      </c>
      <c r="G150">
        <v>3.0680000000000001</v>
      </c>
      <c r="H150">
        <v>3.2850000000000001</v>
      </c>
      <c r="I150">
        <v>3.5550000000000002</v>
      </c>
      <c r="J150">
        <v>3.6829999999999998</v>
      </c>
      <c r="L150">
        <v>3.9630000000000001</v>
      </c>
      <c r="N150">
        <v>4.5049999999999999</v>
      </c>
      <c r="O150">
        <v>4.6369999999999996</v>
      </c>
      <c r="Q150">
        <v>4.5949999999999998</v>
      </c>
      <c r="R150" t="s">
        <v>35</v>
      </c>
      <c r="S150" t="s">
        <v>35</v>
      </c>
    </row>
    <row r="151" spans="2:19" x14ac:dyDescent="0.2">
      <c r="B151" s="2">
        <v>40021</v>
      </c>
      <c r="C151">
        <v>0.73599999999999999</v>
      </c>
      <c r="D151">
        <v>1.3660000000000001</v>
      </c>
      <c r="E151">
        <v>2.302</v>
      </c>
      <c r="F151">
        <v>2.9220000000000002</v>
      </c>
      <c r="G151">
        <v>3.0739999999999998</v>
      </c>
      <c r="H151">
        <v>3.2839999999999998</v>
      </c>
      <c r="I151">
        <v>3.5539999999999998</v>
      </c>
      <c r="J151">
        <v>3.6859999999999999</v>
      </c>
      <c r="L151">
        <v>3.968</v>
      </c>
      <c r="N151">
        <v>4.5010000000000003</v>
      </c>
      <c r="O151">
        <v>4.6289999999999996</v>
      </c>
      <c r="Q151">
        <v>4.5839999999999996</v>
      </c>
      <c r="R151" t="s">
        <v>35</v>
      </c>
      <c r="S151" t="s">
        <v>35</v>
      </c>
    </row>
    <row r="152" spans="2:19" x14ac:dyDescent="0.2">
      <c r="B152" s="2">
        <v>40022</v>
      </c>
      <c r="C152">
        <v>0.71099999999999997</v>
      </c>
      <c r="D152">
        <v>1.3480000000000001</v>
      </c>
      <c r="E152">
        <v>2.2890000000000001</v>
      </c>
      <c r="F152">
        <v>2.8809999999999998</v>
      </c>
      <c r="G152">
        <v>3.0630000000000002</v>
      </c>
      <c r="H152">
        <v>3.2570000000000001</v>
      </c>
      <c r="I152">
        <v>3.5289999999999999</v>
      </c>
      <c r="J152">
        <v>3.6509999999999998</v>
      </c>
      <c r="L152">
        <v>3.9329999999999998</v>
      </c>
      <c r="N152">
        <v>4.4800000000000004</v>
      </c>
      <c r="O152">
        <v>4.6020000000000003</v>
      </c>
      <c r="Q152">
        <v>4.5579999999999998</v>
      </c>
      <c r="R152" t="s">
        <v>35</v>
      </c>
      <c r="S152" t="s">
        <v>35</v>
      </c>
    </row>
    <row r="153" spans="2:19" x14ac:dyDescent="0.2">
      <c r="B153" s="2">
        <v>40023</v>
      </c>
      <c r="C153">
        <v>0.70299999999999996</v>
      </c>
      <c r="D153">
        <v>1.351</v>
      </c>
      <c r="E153">
        <v>2.2909999999999999</v>
      </c>
      <c r="F153">
        <v>2.875</v>
      </c>
      <c r="G153">
        <v>3.085</v>
      </c>
      <c r="H153">
        <v>3.286</v>
      </c>
      <c r="I153">
        <v>3.5819999999999999</v>
      </c>
      <c r="J153">
        <v>3.6869999999999998</v>
      </c>
      <c r="L153">
        <v>3.968</v>
      </c>
      <c r="N153">
        <v>4.5179999999999998</v>
      </c>
      <c r="O153">
        <v>4.6399999999999997</v>
      </c>
      <c r="Q153">
        <v>4.601</v>
      </c>
      <c r="R153" t="s">
        <v>35</v>
      </c>
      <c r="S153" t="s">
        <v>35</v>
      </c>
    </row>
    <row r="154" spans="2:19" x14ac:dyDescent="0.2">
      <c r="B154" s="2">
        <v>40024</v>
      </c>
      <c r="C154">
        <v>0.69099999999999995</v>
      </c>
      <c r="D154">
        <v>1.3420000000000001</v>
      </c>
      <c r="E154">
        <v>2.2869999999999999</v>
      </c>
      <c r="F154">
        <v>2.8570000000000002</v>
      </c>
      <c r="G154">
        <v>3.0670000000000002</v>
      </c>
      <c r="H154">
        <v>3.2480000000000002</v>
      </c>
      <c r="I154">
        <v>3.5529999999999999</v>
      </c>
      <c r="J154">
        <v>3.6549999999999998</v>
      </c>
      <c r="L154">
        <v>3.95</v>
      </c>
      <c r="N154">
        <v>4.5060000000000002</v>
      </c>
      <c r="O154">
        <v>4.6310000000000002</v>
      </c>
      <c r="Q154">
        <v>4.5940000000000003</v>
      </c>
      <c r="R154" t="s">
        <v>35</v>
      </c>
      <c r="S154" t="s">
        <v>35</v>
      </c>
    </row>
    <row r="155" spans="2:19" x14ac:dyDescent="0.2">
      <c r="B155" s="2">
        <v>40025</v>
      </c>
      <c r="C155">
        <v>0.59299999999999997</v>
      </c>
      <c r="D155">
        <v>1.2330000000000001</v>
      </c>
      <c r="E155">
        <v>2.1869999999999998</v>
      </c>
      <c r="F155">
        <v>2.7480000000000002</v>
      </c>
      <c r="G155">
        <v>2.9470000000000001</v>
      </c>
      <c r="H155">
        <v>3.0779999999999998</v>
      </c>
      <c r="I155">
        <v>3.3759999999999999</v>
      </c>
      <c r="J155">
        <v>3.492</v>
      </c>
      <c r="L155">
        <v>3.8010000000000002</v>
      </c>
      <c r="N155">
        <v>4.3959999999999999</v>
      </c>
      <c r="O155">
        <v>4.5279999999999996</v>
      </c>
      <c r="Q155">
        <v>4.5069999999999997</v>
      </c>
      <c r="R155" t="s">
        <v>35</v>
      </c>
      <c r="S155" t="s">
        <v>35</v>
      </c>
    </row>
    <row r="156" spans="2:19" x14ac:dyDescent="0.2">
      <c r="B156" s="2">
        <v>40028</v>
      </c>
      <c r="C156">
        <v>0.64300000000000002</v>
      </c>
      <c r="D156">
        <v>1.2909999999999999</v>
      </c>
      <c r="E156">
        <v>2.2440000000000002</v>
      </c>
      <c r="F156">
        <v>2.8109999999999999</v>
      </c>
      <c r="G156">
        <v>3.0139999999999998</v>
      </c>
      <c r="H156">
        <v>3.141</v>
      </c>
      <c r="I156">
        <v>3.4409999999999998</v>
      </c>
      <c r="J156">
        <v>3.5670000000000002</v>
      </c>
      <c r="L156">
        <v>3.879</v>
      </c>
      <c r="N156">
        <v>4.468</v>
      </c>
      <c r="O156">
        <v>4.6029999999999998</v>
      </c>
      <c r="Q156">
        <v>4.5880000000000001</v>
      </c>
      <c r="R156" t="s">
        <v>35</v>
      </c>
      <c r="S156" t="s">
        <v>35</v>
      </c>
    </row>
    <row r="157" spans="2:19" x14ac:dyDescent="0.2">
      <c r="B157" s="2">
        <v>40029</v>
      </c>
      <c r="C157">
        <v>0.65800000000000003</v>
      </c>
      <c r="D157">
        <v>1.3069999999999999</v>
      </c>
      <c r="E157">
        <v>2.2610000000000001</v>
      </c>
      <c r="F157">
        <v>2.8250000000000002</v>
      </c>
      <c r="G157">
        <v>3.0139999999999998</v>
      </c>
      <c r="H157">
        <v>3.113</v>
      </c>
      <c r="I157">
        <v>3.4119999999999999</v>
      </c>
      <c r="J157">
        <v>3.5510000000000002</v>
      </c>
      <c r="L157">
        <v>3.8519999999999999</v>
      </c>
      <c r="N157">
        <v>4.4340000000000002</v>
      </c>
      <c r="O157">
        <v>4.5640000000000001</v>
      </c>
      <c r="Q157">
        <v>4.5510000000000002</v>
      </c>
      <c r="R157" t="s">
        <v>35</v>
      </c>
      <c r="S157" t="s">
        <v>35</v>
      </c>
    </row>
    <row r="158" spans="2:19" x14ac:dyDescent="0.2">
      <c r="B158" s="2">
        <v>40030</v>
      </c>
      <c r="C158">
        <v>0.65400000000000003</v>
      </c>
      <c r="D158">
        <v>1.3029999999999999</v>
      </c>
      <c r="E158">
        <v>2.2639999999999998</v>
      </c>
      <c r="F158">
        <v>2.8220000000000001</v>
      </c>
      <c r="G158">
        <v>3.004</v>
      </c>
      <c r="H158">
        <v>3.1139999999999999</v>
      </c>
      <c r="I158">
        <v>3.3879999999999999</v>
      </c>
      <c r="J158">
        <v>3.5249999999999999</v>
      </c>
      <c r="L158">
        <v>3.827</v>
      </c>
      <c r="N158">
        <v>4.4039999999999999</v>
      </c>
      <c r="O158">
        <v>4.5250000000000004</v>
      </c>
      <c r="Q158">
        <v>4.5140000000000002</v>
      </c>
      <c r="R158" t="s">
        <v>35</v>
      </c>
      <c r="S158" t="s">
        <v>35</v>
      </c>
    </row>
    <row r="159" spans="2:19" x14ac:dyDescent="0.2">
      <c r="B159" s="2">
        <v>40031</v>
      </c>
      <c r="C159">
        <v>0.64800000000000002</v>
      </c>
      <c r="D159">
        <v>1.2849999999999999</v>
      </c>
      <c r="E159">
        <v>2.2549999999999999</v>
      </c>
      <c r="F159">
        <v>2.613</v>
      </c>
      <c r="G159">
        <v>2.9350000000000001</v>
      </c>
      <c r="H159">
        <v>3.0539999999999998</v>
      </c>
      <c r="I159">
        <v>3.2839999999999998</v>
      </c>
      <c r="J159">
        <v>3.4470000000000001</v>
      </c>
      <c r="L159">
        <v>3.7320000000000002</v>
      </c>
      <c r="N159">
        <v>4.29</v>
      </c>
      <c r="O159">
        <v>4.3959999999999999</v>
      </c>
      <c r="Q159">
        <v>4.3659999999999997</v>
      </c>
      <c r="R159" t="s">
        <v>35</v>
      </c>
      <c r="S159" t="s">
        <v>35</v>
      </c>
    </row>
    <row r="160" spans="2:19" x14ac:dyDescent="0.2">
      <c r="B160" s="2">
        <v>40032</v>
      </c>
      <c r="C160">
        <v>0.66400000000000003</v>
      </c>
      <c r="D160">
        <v>1.31</v>
      </c>
      <c r="E160">
        <v>2.2999999999999998</v>
      </c>
      <c r="F160">
        <v>2.698</v>
      </c>
      <c r="G160">
        <v>3.024</v>
      </c>
      <c r="H160">
        <v>3.1349999999999998</v>
      </c>
      <c r="I160">
        <v>3.3519999999999999</v>
      </c>
      <c r="J160">
        <v>3.4969999999999999</v>
      </c>
      <c r="L160">
        <v>3.7970000000000002</v>
      </c>
      <c r="N160">
        <v>4.2160000000000002</v>
      </c>
      <c r="O160">
        <v>4.3209999999999997</v>
      </c>
      <c r="Q160">
        <v>4.3159999999999998</v>
      </c>
      <c r="R160" t="s">
        <v>35</v>
      </c>
      <c r="S160" t="s">
        <v>35</v>
      </c>
    </row>
    <row r="161" spans="2:19" x14ac:dyDescent="0.2">
      <c r="B161" s="2">
        <v>40035</v>
      </c>
      <c r="C161">
        <v>0.53200000000000003</v>
      </c>
      <c r="D161">
        <v>1.175</v>
      </c>
      <c r="E161">
        <v>2.1669999999999998</v>
      </c>
      <c r="F161">
        <v>2.6230000000000002</v>
      </c>
      <c r="G161">
        <v>2.9809999999999999</v>
      </c>
      <c r="H161">
        <v>3.0960000000000001</v>
      </c>
      <c r="I161">
        <v>3.327</v>
      </c>
      <c r="J161">
        <v>3.4849999999999999</v>
      </c>
      <c r="L161">
        <v>3.7829999999999999</v>
      </c>
      <c r="N161">
        <v>4.1710000000000003</v>
      </c>
      <c r="O161">
        <v>4.2759999999999998</v>
      </c>
      <c r="Q161">
        <v>4.282</v>
      </c>
      <c r="R161" t="s">
        <v>35</v>
      </c>
      <c r="S161" t="s">
        <v>35</v>
      </c>
    </row>
    <row r="162" spans="2:19" x14ac:dyDescent="0.2">
      <c r="B162" s="2">
        <v>40036</v>
      </c>
      <c r="C162">
        <v>0.51300000000000001</v>
      </c>
      <c r="D162">
        <v>1.1519999999999999</v>
      </c>
      <c r="E162">
        <v>2.1379999999999999</v>
      </c>
      <c r="F162">
        <v>2.6269999999999998</v>
      </c>
      <c r="G162">
        <v>3.02</v>
      </c>
      <c r="H162">
        <v>3.1150000000000002</v>
      </c>
      <c r="I162">
        <v>3.35</v>
      </c>
      <c r="J162">
        <v>3.512</v>
      </c>
      <c r="L162">
        <v>3.81</v>
      </c>
      <c r="N162">
        <v>4.1859999999999999</v>
      </c>
      <c r="O162">
        <v>4.2939999999999996</v>
      </c>
      <c r="Q162">
        <v>4.3090000000000002</v>
      </c>
      <c r="R162" t="s">
        <v>35</v>
      </c>
      <c r="S162" t="s">
        <v>35</v>
      </c>
    </row>
    <row r="163" spans="2:19" x14ac:dyDescent="0.2">
      <c r="B163" s="2">
        <v>40037</v>
      </c>
      <c r="C163">
        <v>0.442</v>
      </c>
      <c r="D163">
        <v>1.0640000000000001</v>
      </c>
      <c r="E163">
        <v>2.0489999999999999</v>
      </c>
      <c r="F163">
        <v>2.5640000000000001</v>
      </c>
      <c r="G163">
        <v>2.9889999999999999</v>
      </c>
      <c r="H163">
        <v>3.0739999999999998</v>
      </c>
      <c r="I163">
        <v>3.3180000000000001</v>
      </c>
      <c r="J163">
        <v>3.4830000000000001</v>
      </c>
      <c r="L163">
        <v>3.7890000000000001</v>
      </c>
      <c r="N163">
        <v>4.1509999999999998</v>
      </c>
      <c r="O163">
        <v>4.2569999999999997</v>
      </c>
      <c r="Q163">
        <v>4.2859999999999996</v>
      </c>
      <c r="R163" t="s">
        <v>35</v>
      </c>
      <c r="S163" t="s">
        <v>35</v>
      </c>
    </row>
    <row r="164" spans="2:19" x14ac:dyDescent="0.2">
      <c r="B164" s="2">
        <v>40038</v>
      </c>
      <c r="C164">
        <v>0.37</v>
      </c>
      <c r="D164">
        <v>0.99099999999999999</v>
      </c>
      <c r="E164">
        <v>1.9970000000000001</v>
      </c>
      <c r="F164">
        <v>2.5499999999999998</v>
      </c>
      <c r="G164">
        <v>2.964</v>
      </c>
      <c r="H164">
        <v>3.0430000000000001</v>
      </c>
      <c r="I164">
        <v>3.2930000000000001</v>
      </c>
      <c r="J164">
        <v>3.4780000000000002</v>
      </c>
      <c r="L164">
        <v>3.786</v>
      </c>
      <c r="N164">
        <v>4.1369999999999996</v>
      </c>
      <c r="O164">
        <v>4.2450000000000001</v>
      </c>
      <c r="Q164">
        <v>4.2839999999999998</v>
      </c>
      <c r="R164" t="s">
        <v>35</v>
      </c>
      <c r="S164" t="s">
        <v>35</v>
      </c>
    </row>
    <row r="165" spans="2:19" x14ac:dyDescent="0.2">
      <c r="B165" s="2">
        <v>40039</v>
      </c>
      <c r="C165">
        <v>0.307</v>
      </c>
      <c r="D165">
        <v>0.92</v>
      </c>
      <c r="E165">
        <v>1.923</v>
      </c>
      <c r="F165">
        <v>2.4889999999999999</v>
      </c>
      <c r="G165">
        <v>2.8620000000000001</v>
      </c>
      <c r="H165">
        <v>2.9390000000000001</v>
      </c>
      <c r="I165">
        <v>3.1859999999999999</v>
      </c>
      <c r="J165">
        <v>3.3719999999999999</v>
      </c>
      <c r="L165">
        <v>3.6789999999999998</v>
      </c>
      <c r="N165">
        <v>4.0579999999999998</v>
      </c>
      <c r="O165">
        <v>4.1710000000000003</v>
      </c>
      <c r="Q165">
        <v>4.2169999999999996</v>
      </c>
      <c r="R165" t="s">
        <v>35</v>
      </c>
      <c r="S165" t="s">
        <v>35</v>
      </c>
    </row>
    <row r="166" spans="2:19" x14ac:dyDescent="0.2">
      <c r="B166" s="2">
        <v>40042</v>
      </c>
      <c r="C166">
        <v>0.36199999999999999</v>
      </c>
      <c r="D166">
        <v>0.91100000000000003</v>
      </c>
      <c r="E166">
        <v>1.869</v>
      </c>
      <c r="F166">
        <v>2.4380000000000002</v>
      </c>
      <c r="G166">
        <v>2.794</v>
      </c>
      <c r="H166">
        <v>2.8679999999999999</v>
      </c>
      <c r="I166">
        <v>3.1070000000000002</v>
      </c>
      <c r="J166">
        <v>3.3</v>
      </c>
      <c r="L166">
        <v>3.605</v>
      </c>
      <c r="N166">
        <v>3.9620000000000002</v>
      </c>
      <c r="O166">
        <v>4.0720000000000001</v>
      </c>
      <c r="Q166">
        <v>4.125</v>
      </c>
      <c r="R166" t="s">
        <v>35</v>
      </c>
      <c r="S166" t="s">
        <v>35</v>
      </c>
    </row>
    <row r="167" spans="2:19" x14ac:dyDescent="0.2">
      <c r="B167" s="2">
        <v>40043</v>
      </c>
      <c r="C167">
        <v>0.45900000000000002</v>
      </c>
      <c r="D167">
        <v>0.997</v>
      </c>
      <c r="E167">
        <v>1.9350000000000001</v>
      </c>
      <c r="F167">
        <v>2.4889999999999999</v>
      </c>
      <c r="G167">
        <v>2.847</v>
      </c>
      <c r="H167">
        <v>2.9119999999999999</v>
      </c>
      <c r="I167">
        <v>3.1389999999999998</v>
      </c>
      <c r="J167">
        <v>3.339</v>
      </c>
      <c r="L167">
        <v>3.6560000000000001</v>
      </c>
      <c r="N167">
        <v>4.016</v>
      </c>
      <c r="O167">
        <v>4.1280000000000001</v>
      </c>
      <c r="Q167">
        <v>4.1859999999999999</v>
      </c>
      <c r="R167" t="s">
        <v>35</v>
      </c>
      <c r="S167" t="s">
        <v>35</v>
      </c>
    </row>
    <row r="168" spans="2:19" x14ac:dyDescent="0.2">
      <c r="B168" s="2">
        <v>40044</v>
      </c>
      <c r="C168">
        <v>0.38400000000000001</v>
      </c>
      <c r="D168">
        <v>0.90900000000000003</v>
      </c>
      <c r="E168">
        <v>1.851</v>
      </c>
      <c r="F168">
        <v>2.3570000000000002</v>
      </c>
      <c r="G168">
        <v>2.7440000000000002</v>
      </c>
      <c r="H168">
        <v>2.81</v>
      </c>
      <c r="I168">
        <v>3.044</v>
      </c>
      <c r="J168">
        <v>3.2570000000000001</v>
      </c>
      <c r="L168">
        <v>3.5859999999999999</v>
      </c>
      <c r="N168">
        <v>3.9790000000000001</v>
      </c>
      <c r="O168">
        <v>4.0979999999999999</v>
      </c>
      <c r="Q168">
        <v>4.1769999999999996</v>
      </c>
      <c r="R168" t="s">
        <v>35</v>
      </c>
      <c r="S168" t="s">
        <v>35</v>
      </c>
    </row>
    <row r="169" spans="2:19" x14ac:dyDescent="0.2">
      <c r="B169" s="2">
        <v>40045</v>
      </c>
      <c r="C169">
        <v>0.378</v>
      </c>
      <c r="D169">
        <v>0.89800000000000002</v>
      </c>
      <c r="E169">
        <v>1.829</v>
      </c>
      <c r="F169">
        <v>2.343</v>
      </c>
      <c r="G169">
        <v>2.7349999999999999</v>
      </c>
      <c r="H169">
        <v>2.806</v>
      </c>
      <c r="I169">
        <v>3.048</v>
      </c>
      <c r="J169">
        <v>3.2749999999999999</v>
      </c>
      <c r="L169">
        <v>3.6070000000000002</v>
      </c>
      <c r="N169">
        <v>3.9990000000000001</v>
      </c>
      <c r="O169">
        <v>4.1100000000000003</v>
      </c>
      <c r="Q169">
        <v>4.1929999999999996</v>
      </c>
      <c r="R169" t="s">
        <v>35</v>
      </c>
      <c r="S169" t="s">
        <v>35</v>
      </c>
    </row>
    <row r="170" spans="2:19" x14ac:dyDescent="0.2">
      <c r="B170" s="2">
        <v>40046</v>
      </c>
      <c r="C170">
        <v>0.375</v>
      </c>
      <c r="D170">
        <v>0.89600000000000002</v>
      </c>
      <c r="E170">
        <v>1.8129999999999999</v>
      </c>
      <c r="F170">
        <v>2.3410000000000002</v>
      </c>
      <c r="G170">
        <v>2.7389999999999999</v>
      </c>
      <c r="H170">
        <v>2.8149999999999999</v>
      </c>
      <c r="I170">
        <v>3.05</v>
      </c>
      <c r="J170">
        <v>3.302</v>
      </c>
      <c r="L170">
        <v>3.6419999999999999</v>
      </c>
      <c r="N170">
        <v>4.0140000000000002</v>
      </c>
      <c r="O170">
        <v>4.1150000000000002</v>
      </c>
      <c r="Q170">
        <v>4.1989999999999998</v>
      </c>
      <c r="R170" t="s">
        <v>35</v>
      </c>
      <c r="S170" t="s">
        <v>35</v>
      </c>
    </row>
    <row r="171" spans="2:19" x14ac:dyDescent="0.2">
      <c r="B171" s="2">
        <v>40049</v>
      </c>
      <c r="C171">
        <v>0.376</v>
      </c>
      <c r="D171">
        <v>0.89100000000000001</v>
      </c>
      <c r="E171">
        <v>1.7909999999999999</v>
      </c>
      <c r="F171">
        <v>2.3069999999999999</v>
      </c>
      <c r="G171">
        <v>2.7080000000000002</v>
      </c>
      <c r="H171">
        <v>2.7949999999999999</v>
      </c>
      <c r="I171">
        <v>3.0339999999999998</v>
      </c>
      <c r="J171">
        <v>3.2890000000000001</v>
      </c>
      <c r="L171">
        <v>3.6309999999999998</v>
      </c>
      <c r="N171">
        <v>3.9769999999999999</v>
      </c>
      <c r="O171">
        <v>4.0780000000000003</v>
      </c>
      <c r="Q171">
        <v>4.17</v>
      </c>
      <c r="R171" t="s">
        <v>35</v>
      </c>
      <c r="S171" t="s">
        <v>35</v>
      </c>
    </row>
    <row r="172" spans="2:19" x14ac:dyDescent="0.2">
      <c r="B172" s="2">
        <v>40050</v>
      </c>
      <c r="C172">
        <v>0.36599999999999999</v>
      </c>
      <c r="D172">
        <v>0.85499999999999998</v>
      </c>
      <c r="E172">
        <v>1.7130000000000001</v>
      </c>
      <c r="F172">
        <v>2.1840000000000002</v>
      </c>
      <c r="G172">
        <v>2.569</v>
      </c>
      <c r="H172">
        <v>2.6850000000000001</v>
      </c>
      <c r="I172">
        <v>2.9420000000000002</v>
      </c>
      <c r="J172">
        <v>3.2029999999999998</v>
      </c>
      <c r="L172">
        <v>3.5510000000000002</v>
      </c>
      <c r="N172">
        <v>3.9209999999999998</v>
      </c>
      <c r="O172">
        <v>4.0209999999999999</v>
      </c>
      <c r="Q172">
        <v>4.1210000000000004</v>
      </c>
      <c r="R172" t="s">
        <v>35</v>
      </c>
      <c r="S172" t="s">
        <v>35</v>
      </c>
    </row>
    <row r="173" spans="2:19" x14ac:dyDescent="0.2">
      <c r="B173" s="2">
        <v>40051</v>
      </c>
      <c r="C173">
        <v>0.45</v>
      </c>
      <c r="D173">
        <v>0.91800000000000004</v>
      </c>
      <c r="E173">
        <v>1.754</v>
      </c>
      <c r="F173">
        <v>2.2330000000000001</v>
      </c>
      <c r="G173">
        <v>2.573</v>
      </c>
      <c r="H173">
        <v>2.702</v>
      </c>
      <c r="I173">
        <v>2.9430000000000001</v>
      </c>
      <c r="J173">
        <v>3.2040000000000002</v>
      </c>
      <c r="L173">
        <v>3.5470000000000002</v>
      </c>
      <c r="N173">
        <v>3.92</v>
      </c>
      <c r="O173">
        <v>4.0229999999999997</v>
      </c>
      <c r="Q173">
        <v>4.1340000000000003</v>
      </c>
      <c r="R173" t="s">
        <v>35</v>
      </c>
      <c r="S173" t="s">
        <v>35</v>
      </c>
    </row>
    <row r="174" spans="2:19" x14ac:dyDescent="0.2">
      <c r="B174" s="2">
        <v>40052</v>
      </c>
      <c r="C174">
        <v>0.41199999999999998</v>
      </c>
      <c r="D174">
        <v>0.89200000000000002</v>
      </c>
      <c r="E174">
        <v>1.772</v>
      </c>
      <c r="F174">
        <v>2.2389999999999999</v>
      </c>
      <c r="G174">
        <v>2.59</v>
      </c>
      <c r="H174">
        <v>2.7269999999999999</v>
      </c>
      <c r="I174">
        <v>2.9590000000000001</v>
      </c>
      <c r="J174">
        <v>3.214</v>
      </c>
      <c r="L174">
        <v>3.5569999999999999</v>
      </c>
      <c r="N174">
        <v>3.92</v>
      </c>
      <c r="O174">
        <v>4.0199999999999996</v>
      </c>
      <c r="Q174">
        <v>4.1349999999999998</v>
      </c>
      <c r="R174" t="s">
        <v>35</v>
      </c>
      <c r="S174" t="s">
        <v>35</v>
      </c>
    </row>
    <row r="175" spans="2:19" x14ac:dyDescent="0.2">
      <c r="B175" s="2">
        <v>40053</v>
      </c>
      <c r="C175">
        <v>0.38900000000000001</v>
      </c>
      <c r="D175">
        <v>0.875</v>
      </c>
      <c r="E175">
        <v>1.7749999999999999</v>
      </c>
      <c r="F175">
        <v>2.2629999999999999</v>
      </c>
      <c r="G175">
        <v>2.5990000000000002</v>
      </c>
      <c r="H175">
        <v>2.7330000000000001</v>
      </c>
      <c r="I175">
        <v>2.9580000000000002</v>
      </c>
      <c r="J175">
        <v>3.2109999999999999</v>
      </c>
      <c r="L175">
        <v>3.5550000000000002</v>
      </c>
      <c r="N175">
        <v>3.87</v>
      </c>
      <c r="O175">
        <v>3.988</v>
      </c>
      <c r="Q175">
        <v>4.1260000000000003</v>
      </c>
      <c r="R175" t="s">
        <v>35</v>
      </c>
      <c r="S175" t="s">
        <v>35</v>
      </c>
    </row>
    <row r="176" spans="2:19" x14ac:dyDescent="0.2">
      <c r="B176" s="2">
        <v>40056</v>
      </c>
      <c r="C176">
        <v>0.40500000000000003</v>
      </c>
      <c r="D176">
        <v>0.86699999999999999</v>
      </c>
      <c r="E176">
        <v>1.7709999999999999</v>
      </c>
      <c r="F176">
        <v>2.2599999999999998</v>
      </c>
      <c r="G176">
        <v>2.5990000000000002</v>
      </c>
      <c r="H176">
        <v>2.7330000000000001</v>
      </c>
      <c r="I176">
        <v>2.96</v>
      </c>
      <c r="J176">
        <v>3.21</v>
      </c>
      <c r="L176">
        <v>3.556</v>
      </c>
      <c r="N176">
        <v>3.8780000000000001</v>
      </c>
      <c r="O176">
        <v>3.99</v>
      </c>
      <c r="Q176">
        <v>4.1230000000000002</v>
      </c>
      <c r="R176" t="s">
        <v>35</v>
      </c>
      <c r="S176" t="s">
        <v>35</v>
      </c>
    </row>
    <row r="177" spans="2:19" x14ac:dyDescent="0.2">
      <c r="B177" s="2">
        <v>40057</v>
      </c>
      <c r="C177">
        <v>0.38700000000000001</v>
      </c>
      <c r="D177">
        <v>0.88100000000000001</v>
      </c>
      <c r="E177">
        <v>1.784</v>
      </c>
      <c r="F177">
        <v>2.274</v>
      </c>
      <c r="G177">
        <v>2.6120000000000001</v>
      </c>
      <c r="H177">
        <v>2.746</v>
      </c>
      <c r="I177">
        <v>2.9670000000000001</v>
      </c>
      <c r="J177">
        <v>3.2160000000000002</v>
      </c>
      <c r="L177">
        <v>3.56</v>
      </c>
      <c r="N177">
        <v>3.8969999999999998</v>
      </c>
      <c r="O177">
        <v>4.0090000000000003</v>
      </c>
      <c r="Q177">
        <v>4.1289999999999996</v>
      </c>
      <c r="R177" t="s">
        <v>35</v>
      </c>
      <c r="S177" t="s">
        <v>35</v>
      </c>
    </row>
    <row r="178" spans="2:19" x14ac:dyDescent="0.2">
      <c r="B178" s="2">
        <v>40058</v>
      </c>
      <c r="C178">
        <v>0.40799999999999997</v>
      </c>
      <c r="D178">
        <v>0.89600000000000002</v>
      </c>
      <c r="E178">
        <v>1.7549999999999999</v>
      </c>
      <c r="F178">
        <v>2.2440000000000002</v>
      </c>
      <c r="G178">
        <v>2.5950000000000002</v>
      </c>
      <c r="H178">
        <v>2.7290000000000001</v>
      </c>
      <c r="I178">
        <v>2.952</v>
      </c>
      <c r="J178">
        <v>3.2010000000000001</v>
      </c>
      <c r="L178">
        <v>3.5459999999999998</v>
      </c>
      <c r="N178">
        <v>3.9039999999999999</v>
      </c>
      <c r="O178">
        <v>4.0129999999999999</v>
      </c>
      <c r="Q178">
        <v>4.1219999999999999</v>
      </c>
      <c r="R178" t="s">
        <v>35</v>
      </c>
      <c r="S178" t="s">
        <v>35</v>
      </c>
    </row>
    <row r="179" spans="2:19" x14ac:dyDescent="0.2">
      <c r="B179" s="2">
        <v>40059</v>
      </c>
      <c r="C179">
        <v>0.44500000000000001</v>
      </c>
      <c r="D179">
        <v>0.93600000000000005</v>
      </c>
      <c r="E179">
        <v>1.796</v>
      </c>
      <c r="F179">
        <v>2.2909999999999999</v>
      </c>
      <c r="G179">
        <v>2.6680000000000001</v>
      </c>
      <c r="H179">
        <v>2.8</v>
      </c>
      <c r="I179">
        <v>3.02</v>
      </c>
      <c r="J179">
        <v>3.254</v>
      </c>
      <c r="L179">
        <v>3.593</v>
      </c>
      <c r="N179">
        <v>3.9609999999999999</v>
      </c>
      <c r="O179">
        <v>4.0640000000000001</v>
      </c>
      <c r="Q179">
        <v>4.1619999999999999</v>
      </c>
      <c r="R179" t="s">
        <v>35</v>
      </c>
      <c r="S179" t="s">
        <v>35</v>
      </c>
    </row>
    <row r="180" spans="2:19" x14ac:dyDescent="0.2">
      <c r="B180" s="2">
        <v>40060</v>
      </c>
      <c r="C180">
        <v>0.40600000000000003</v>
      </c>
      <c r="D180">
        <v>0.91300000000000003</v>
      </c>
      <c r="E180">
        <v>1.768</v>
      </c>
      <c r="F180">
        <v>2.2789999999999999</v>
      </c>
      <c r="G180">
        <v>2.661</v>
      </c>
      <c r="H180">
        <v>2.8090000000000002</v>
      </c>
      <c r="I180">
        <v>3.04</v>
      </c>
      <c r="J180">
        <v>3.282</v>
      </c>
      <c r="L180">
        <v>3.6240000000000001</v>
      </c>
      <c r="N180">
        <v>4.0019999999999998</v>
      </c>
      <c r="O180">
        <v>4.0949999999999998</v>
      </c>
      <c r="Q180">
        <v>4.1710000000000003</v>
      </c>
      <c r="R180" t="s">
        <v>35</v>
      </c>
      <c r="S180" t="s">
        <v>35</v>
      </c>
    </row>
    <row r="181" spans="2:19" x14ac:dyDescent="0.2">
      <c r="B181" s="2">
        <v>40063</v>
      </c>
      <c r="C181">
        <v>0.38800000000000001</v>
      </c>
      <c r="D181">
        <v>0.89</v>
      </c>
      <c r="E181">
        <v>1.744</v>
      </c>
      <c r="F181">
        <v>2.2650000000000001</v>
      </c>
      <c r="G181">
        <v>2.66</v>
      </c>
      <c r="H181">
        <v>2.8119999999999998</v>
      </c>
      <c r="I181">
        <v>3.0459999999999998</v>
      </c>
      <c r="J181">
        <v>3.2970000000000002</v>
      </c>
      <c r="L181">
        <v>3.6349999999999998</v>
      </c>
      <c r="N181">
        <v>4.0069999999999997</v>
      </c>
      <c r="O181">
        <v>4.0960000000000001</v>
      </c>
      <c r="Q181">
        <v>4.1639999999999997</v>
      </c>
      <c r="R181" t="s">
        <v>35</v>
      </c>
      <c r="S181" t="s">
        <v>35</v>
      </c>
    </row>
    <row r="182" spans="2:19" x14ac:dyDescent="0.2">
      <c r="B182" s="2">
        <v>40064</v>
      </c>
      <c r="C182">
        <v>0.40699999999999997</v>
      </c>
      <c r="D182">
        <v>0.91500000000000004</v>
      </c>
      <c r="E182">
        <v>1.7789999999999999</v>
      </c>
      <c r="F182">
        <v>2.2909999999999999</v>
      </c>
      <c r="G182">
        <v>2.6909999999999998</v>
      </c>
      <c r="H182">
        <v>2.8460000000000001</v>
      </c>
      <c r="I182">
        <v>3.0870000000000002</v>
      </c>
      <c r="J182">
        <v>3.3420000000000001</v>
      </c>
      <c r="L182">
        <v>3.6749999999999998</v>
      </c>
      <c r="N182">
        <v>4.0259999999999998</v>
      </c>
      <c r="O182">
        <v>4.1130000000000004</v>
      </c>
      <c r="Q182">
        <v>4.1689999999999996</v>
      </c>
      <c r="R182" t="s">
        <v>35</v>
      </c>
      <c r="S182" t="s">
        <v>35</v>
      </c>
    </row>
    <row r="183" spans="2:19" x14ac:dyDescent="0.2">
      <c r="B183" s="2">
        <v>40065</v>
      </c>
      <c r="C183">
        <v>0.45400000000000001</v>
      </c>
      <c r="D183">
        <v>0.96699999999999997</v>
      </c>
      <c r="E183">
        <v>1.831</v>
      </c>
      <c r="F183">
        <v>2.367</v>
      </c>
      <c r="G183">
        <v>2.7570000000000001</v>
      </c>
      <c r="H183">
        <v>2.9129999999999998</v>
      </c>
      <c r="I183">
        <v>3.161</v>
      </c>
      <c r="J183">
        <v>3.4220000000000002</v>
      </c>
      <c r="L183">
        <v>3.7589999999999999</v>
      </c>
      <c r="N183">
        <v>4.0949999999999998</v>
      </c>
      <c r="O183">
        <v>4.181</v>
      </c>
      <c r="Q183">
        <v>4.2300000000000004</v>
      </c>
      <c r="R183" t="s">
        <v>35</v>
      </c>
      <c r="S183" t="s">
        <v>35</v>
      </c>
    </row>
    <row r="184" spans="2:19" x14ac:dyDescent="0.2">
      <c r="B184" s="2">
        <v>40066</v>
      </c>
      <c r="C184">
        <v>0.40500000000000003</v>
      </c>
      <c r="D184">
        <v>0.91</v>
      </c>
      <c r="E184">
        <v>1.772</v>
      </c>
      <c r="F184">
        <v>2.3119999999999998</v>
      </c>
      <c r="G184">
        <v>2.6819999999999999</v>
      </c>
      <c r="H184">
        <v>2.8359999999999999</v>
      </c>
      <c r="I184">
        <v>3.0819999999999999</v>
      </c>
      <c r="J184">
        <v>3.3439999999999999</v>
      </c>
      <c r="L184">
        <v>3.6779999999999999</v>
      </c>
      <c r="N184">
        <v>4.04</v>
      </c>
      <c r="O184">
        <v>4.125</v>
      </c>
      <c r="Q184">
        <v>4.1840000000000002</v>
      </c>
      <c r="R184" t="s">
        <v>35</v>
      </c>
      <c r="S184" t="s">
        <v>35</v>
      </c>
    </row>
    <row r="185" spans="2:19" x14ac:dyDescent="0.2">
      <c r="B185" s="2">
        <v>40067</v>
      </c>
      <c r="C185">
        <v>0.38400000000000001</v>
      </c>
      <c r="D185">
        <v>0.877</v>
      </c>
      <c r="E185">
        <v>1.728</v>
      </c>
      <c r="F185">
        <v>2.2639999999999998</v>
      </c>
      <c r="G185">
        <v>2.6419999999999999</v>
      </c>
      <c r="H185">
        <v>2.7789999999999999</v>
      </c>
      <c r="I185">
        <v>3.0139999999999998</v>
      </c>
      <c r="J185">
        <v>3.2770000000000001</v>
      </c>
      <c r="L185">
        <v>3.61</v>
      </c>
      <c r="N185">
        <v>3.9780000000000002</v>
      </c>
      <c r="O185">
        <v>4.0579999999999998</v>
      </c>
      <c r="Q185">
        <v>4.1159999999999997</v>
      </c>
      <c r="R185" t="s">
        <v>35</v>
      </c>
      <c r="S185" t="s">
        <v>35</v>
      </c>
    </row>
    <row r="186" spans="2:19" x14ac:dyDescent="0.2">
      <c r="B186" s="2">
        <v>40070</v>
      </c>
      <c r="C186">
        <v>0.38900000000000001</v>
      </c>
      <c r="D186">
        <v>0.879</v>
      </c>
      <c r="E186">
        <v>1.73</v>
      </c>
      <c r="F186">
        <v>2.2730000000000001</v>
      </c>
      <c r="G186">
        <v>2.6549999999999998</v>
      </c>
      <c r="H186">
        <v>2.7890000000000001</v>
      </c>
      <c r="I186">
        <v>3.0179999999999998</v>
      </c>
      <c r="J186">
        <v>3.2829999999999999</v>
      </c>
      <c r="L186">
        <v>3.609</v>
      </c>
      <c r="N186">
        <v>3.9630000000000001</v>
      </c>
      <c r="O186">
        <v>4.0359999999999996</v>
      </c>
      <c r="Q186">
        <v>4.093</v>
      </c>
      <c r="R186" t="s">
        <v>35</v>
      </c>
      <c r="S186" t="s">
        <v>35</v>
      </c>
    </row>
    <row r="187" spans="2:19" x14ac:dyDescent="0.2">
      <c r="B187" s="2">
        <v>40071</v>
      </c>
      <c r="C187">
        <v>0.27900000000000003</v>
      </c>
      <c r="D187">
        <v>0.76200000000000001</v>
      </c>
      <c r="E187">
        <v>1.615</v>
      </c>
      <c r="F187">
        <v>2.1909999999999998</v>
      </c>
      <c r="G187">
        <v>2.6160000000000001</v>
      </c>
      <c r="H187">
        <v>2.7679999999999998</v>
      </c>
      <c r="I187">
        <v>3.02</v>
      </c>
      <c r="J187">
        <v>3.294</v>
      </c>
      <c r="L187">
        <v>3.6179999999999999</v>
      </c>
      <c r="N187">
        <v>3.9510000000000001</v>
      </c>
      <c r="O187">
        <v>4.0330000000000004</v>
      </c>
      <c r="Q187">
        <v>4.0960000000000001</v>
      </c>
      <c r="R187" t="s">
        <v>35</v>
      </c>
      <c r="S187" t="s">
        <v>35</v>
      </c>
    </row>
    <row r="188" spans="2:19" x14ac:dyDescent="0.2">
      <c r="B188" s="2">
        <v>40072</v>
      </c>
      <c r="C188">
        <v>0.35199999999999998</v>
      </c>
      <c r="D188">
        <v>0.81200000000000006</v>
      </c>
      <c r="E188">
        <v>1.6619999999999999</v>
      </c>
      <c r="F188">
        <v>2.2749999999999999</v>
      </c>
      <c r="G188">
        <v>2.6890000000000001</v>
      </c>
      <c r="H188">
        <v>2.8530000000000002</v>
      </c>
      <c r="I188">
        <v>3.0990000000000002</v>
      </c>
      <c r="J188">
        <v>3.367</v>
      </c>
      <c r="L188">
        <v>3.69</v>
      </c>
      <c r="N188">
        <v>4.0149999999999997</v>
      </c>
      <c r="O188">
        <v>4.09</v>
      </c>
      <c r="Q188">
        <v>4.1630000000000003</v>
      </c>
      <c r="R188" t="s">
        <v>35</v>
      </c>
      <c r="S188" t="s">
        <v>35</v>
      </c>
    </row>
    <row r="189" spans="2:19" x14ac:dyDescent="0.2">
      <c r="B189" s="2">
        <v>40073</v>
      </c>
      <c r="C189">
        <v>0.38100000000000001</v>
      </c>
      <c r="D189">
        <v>0.83499999999999996</v>
      </c>
      <c r="E189">
        <v>1.6819999999999999</v>
      </c>
      <c r="F189">
        <v>2.3119999999999998</v>
      </c>
      <c r="G189">
        <v>2.7149999999999999</v>
      </c>
      <c r="H189">
        <v>2.891</v>
      </c>
      <c r="I189">
        <v>3.1320000000000001</v>
      </c>
      <c r="J189">
        <v>3.415</v>
      </c>
      <c r="L189">
        <v>3.7290000000000001</v>
      </c>
      <c r="N189">
        <v>4.0430000000000001</v>
      </c>
      <c r="O189">
        <v>4.1150000000000002</v>
      </c>
      <c r="Q189">
        <v>4.1849999999999996</v>
      </c>
      <c r="R189" t="s">
        <v>35</v>
      </c>
      <c r="S189" t="s">
        <v>35</v>
      </c>
    </row>
    <row r="190" spans="2:19" x14ac:dyDescent="0.2">
      <c r="B190" s="2">
        <v>40074</v>
      </c>
      <c r="C190">
        <v>0.39300000000000002</v>
      </c>
      <c r="D190">
        <v>0.84099999999999997</v>
      </c>
      <c r="E190">
        <v>1.6879999999999999</v>
      </c>
      <c r="F190">
        <v>2.3210000000000002</v>
      </c>
      <c r="G190">
        <v>2.73</v>
      </c>
      <c r="H190">
        <v>2.9060000000000001</v>
      </c>
      <c r="I190">
        <v>3.1459999999999999</v>
      </c>
      <c r="J190">
        <v>3.4239999999999999</v>
      </c>
      <c r="L190">
        <v>3.7410000000000001</v>
      </c>
      <c r="N190">
        <v>4.0430000000000001</v>
      </c>
      <c r="O190">
        <v>4.1109999999999998</v>
      </c>
      <c r="Q190">
        <v>4.1740000000000004</v>
      </c>
      <c r="R190" t="s">
        <v>35</v>
      </c>
      <c r="S190" t="s">
        <v>35</v>
      </c>
    </row>
    <row r="191" spans="2:19" x14ac:dyDescent="0.2">
      <c r="B191" s="2">
        <v>40077</v>
      </c>
      <c r="C191">
        <v>0.40899999999999997</v>
      </c>
      <c r="D191">
        <v>0.85899999999999999</v>
      </c>
      <c r="E191">
        <v>1.698</v>
      </c>
      <c r="F191">
        <v>2.3370000000000002</v>
      </c>
      <c r="G191">
        <v>2.7349999999999999</v>
      </c>
      <c r="H191">
        <v>2.91</v>
      </c>
      <c r="I191">
        <v>3.1480000000000001</v>
      </c>
      <c r="J191">
        <v>3.4249999999999998</v>
      </c>
      <c r="L191">
        <v>3.74</v>
      </c>
      <c r="N191">
        <v>4.0369999999999999</v>
      </c>
      <c r="O191">
        <v>4.1050000000000004</v>
      </c>
      <c r="Q191">
        <v>4.1689999999999996</v>
      </c>
      <c r="R191" t="s">
        <v>35</v>
      </c>
      <c r="S191" t="s">
        <v>35</v>
      </c>
    </row>
    <row r="192" spans="2:19" x14ac:dyDescent="0.2">
      <c r="B192" s="2">
        <v>40078</v>
      </c>
      <c r="C192">
        <v>0.42299999999999999</v>
      </c>
      <c r="D192">
        <v>0.85799999999999998</v>
      </c>
      <c r="E192">
        <v>1.6759999999999999</v>
      </c>
      <c r="F192">
        <v>2.3330000000000002</v>
      </c>
      <c r="G192">
        <v>2.7519999999999998</v>
      </c>
      <c r="H192">
        <v>2.9340000000000002</v>
      </c>
      <c r="I192">
        <v>3.1669999999999998</v>
      </c>
      <c r="J192">
        <v>3.4510000000000001</v>
      </c>
      <c r="L192">
        <v>3.7650000000000001</v>
      </c>
      <c r="N192">
        <v>4.077</v>
      </c>
      <c r="O192">
        <v>4.1589999999999998</v>
      </c>
      <c r="Q192">
        <v>4.234</v>
      </c>
      <c r="R192" t="s">
        <v>35</v>
      </c>
      <c r="S192" t="s">
        <v>35</v>
      </c>
    </row>
    <row r="193" spans="2:19" x14ac:dyDescent="0.2">
      <c r="B193" s="2">
        <v>40079</v>
      </c>
      <c r="C193">
        <v>0.43099999999999999</v>
      </c>
      <c r="D193">
        <v>0.85699999999999998</v>
      </c>
      <c r="E193">
        <v>1.67</v>
      </c>
      <c r="F193">
        <v>2.34</v>
      </c>
      <c r="G193">
        <v>2.7509999999999999</v>
      </c>
      <c r="H193">
        <v>2.9239999999999999</v>
      </c>
      <c r="I193">
        <v>3.1560000000000001</v>
      </c>
      <c r="J193">
        <v>3.4350000000000001</v>
      </c>
      <c r="L193">
        <v>3.7509999999999999</v>
      </c>
      <c r="N193">
        <v>4.0609999999999999</v>
      </c>
      <c r="O193">
        <v>4.1399999999999997</v>
      </c>
      <c r="Q193">
        <v>4.2149999999999999</v>
      </c>
      <c r="R193" t="s">
        <v>35</v>
      </c>
      <c r="S193" t="s">
        <v>35</v>
      </c>
    </row>
    <row r="194" spans="2:19" x14ac:dyDescent="0.2">
      <c r="B194" s="2">
        <v>40080</v>
      </c>
      <c r="C194">
        <v>0.372</v>
      </c>
      <c r="D194">
        <v>0.78</v>
      </c>
      <c r="E194">
        <v>1.5840000000000001</v>
      </c>
      <c r="F194">
        <v>2.2389999999999999</v>
      </c>
      <c r="G194">
        <v>2.6779999999999999</v>
      </c>
      <c r="H194">
        <v>2.8559999999999999</v>
      </c>
      <c r="I194">
        <v>3.0859999999999999</v>
      </c>
      <c r="J194">
        <v>3.375</v>
      </c>
      <c r="L194">
        <v>3.6920000000000002</v>
      </c>
      <c r="N194">
        <v>4.0140000000000002</v>
      </c>
      <c r="O194">
        <v>4.0910000000000002</v>
      </c>
      <c r="Q194">
        <v>4.1639999999999997</v>
      </c>
      <c r="R194" t="s">
        <v>35</v>
      </c>
      <c r="S194" t="s">
        <v>35</v>
      </c>
    </row>
    <row r="195" spans="2:19" x14ac:dyDescent="0.2">
      <c r="B195" s="2">
        <v>40081</v>
      </c>
      <c r="C195">
        <v>0.34</v>
      </c>
      <c r="D195">
        <v>0.73799999999999999</v>
      </c>
      <c r="E195">
        <v>1.5309999999999999</v>
      </c>
      <c r="F195">
        <v>2.17</v>
      </c>
      <c r="G195">
        <v>2.6070000000000002</v>
      </c>
      <c r="H195">
        <v>2.7789999999999999</v>
      </c>
      <c r="I195">
        <v>3.0059999999999998</v>
      </c>
      <c r="J195">
        <v>3.2959999999999998</v>
      </c>
      <c r="L195">
        <v>3.61</v>
      </c>
      <c r="N195">
        <v>3.9449999999999998</v>
      </c>
      <c r="O195">
        <v>4.0270000000000001</v>
      </c>
      <c r="Q195">
        <v>4.1100000000000003</v>
      </c>
      <c r="R195" t="s">
        <v>35</v>
      </c>
      <c r="S195" t="s">
        <v>35</v>
      </c>
    </row>
    <row r="196" spans="2:19" x14ac:dyDescent="0.2">
      <c r="B196" s="2">
        <v>40084</v>
      </c>
      <c r="C196">
        <v>0.38400000000000001</v>
      </c>
      <c r="D196">
        <v>0.77300000000000002</v>
      </c>
      <c r="E196">
        <v>1.552</v>
      </c>
      <c r="F196">
        <v>2.1739999999999999</v>
      </c>
      <c r="G196">
        <v>2.62</v>
      </c>
      <c r="H196">
        <v>2.7949999999999999</v>
      </c>
      <c r="I196">
        <v>3.0230000000000001</v>
      </c>
      <c r="J196">
        <v>3.3159999999999998</v>
      </c>
      <c r="L196">
        <v>3.6269999999999998</v>
      </c>
      <c r="N196">
        <v>3.968</v>
      </c>
      <c r="O196">
        <v>4.0469999999999997</v>
      </c>
      <c r="Q196">
        <v>4.1260000000000003</v>
      </c>
      <c r="R196" t="s">
        <v>35</v>
      </c>
      <c r="S196" t="s">
        <v>35</v>
      </c>
    </row>
    <row r="197" spans="2:19" x14ac:dyDescent="0.2">
      <c r="B197" s="2">
        <v>40085</v>
      </c>
      <c r="C197">
        <v>0.48699999999999999</v>
      </c>
      <c r="D197">
        <v>0.88</v>
      </c>
      <c r="E197">
        <v>1.6419999999999999</v>
      </c>
      <c r="F197">
        <v>2.2309999999999999</v>
      </c>
      <c r="G197">
        <v>2.65</v>
      </c>
      <c r="H197">
        <v>2.8069999999999999</v>
      </c>
      <c r="I197">
        <v>3.032</v>
      </c>
      <c r="J197">
        <v>3.306</v>
      </c>
      <c r="L197">
        <v>3.6139999999999999</v>
      </c>
      <c r="N197">
        <v>3.956</v>
      </c>
      <c r="O197">
        <v>4.0250000000000004</v>
      </c>
      <c r="Q197">
        <v>4.093</v>
      </c>
      <c r="R197" t="s">
        <v>35</v>
      </c>
      <c r="S197" t="s">
        <v>35</v>
      </c>
    </row>
    <row r="198" spans="2:19" x14ac:dyDescent="0.2">
      <c r="B198" s="2">
        <v>40086</v>
      </c>
      <c r="C198">
        <v>0.47</v>
      </c>
      <c r="D198">
        <v>0.88200000000000001</v>
      </c>
      <c r="E198">
        <v>1.641</v>
      </c>
      <c r="F198">
        <v>2.2210000000000001</v>
      </c>
      <c r="G198">
        <v>2.6349999999999998</v>
      </c>
      <c r="H198">
        <v>2.7839999999999998</v>
      </c>
      <c r="I198">
        <v>3.02</v>
      </c>
      <c r="J198">
        <v>3.286</v>
      </c>
      <c r="L198">
        <v>3.5920000000000001</v>
      </c>
      <c r="N198">
        <v>3.9609999999999999</v>
      </c>
      <c r="O198">
        <v>4.0289999999999999</v>
      </c>
      <c r="Q198">
        <v>4.0910000000000002</v>
      </c>
      <c r="R198" t="s">
        <v>35</v>
      </c>
      <c r="S198" t="s">
        <v>35</v>
      </c>
    </row>
    <row r="199" spans="2:19" x14ac:dyDescent="0.2">
      <c r="B199" s="2">
        <v>40087</v>
      </c>
      <c r="C199">
        <v>0.37</v>
      </c>
      <c r="D199">
        <v>0.76900000000000002</v>
      </c>
      <c r="E199">
        <v>1.5229999999999999</v>
      </c>
      <c r="F199">
        <v>2.117</v>
      </c>
      <c r="G199">
        <v>2.5230000000000001</v>
      </c>
      <c r="H199">
        <v>2.6669999999999998</v>
      </c>
      <c r="I199">
        <v>2.8929999999999998</v>
      </c>
      <c r="J199">
        <v>3.1629999999999998</v>
      </c>
      <c r="L199">
        <v>3.488</v>
      </c>
      <c r="N199">
        <v>3.9180000000000001</v>
      </c>
      <c r="O199">
        <v>3.9860000000000002</v>
      </c>
      <c r="Q199">
        <v>4.0439999999999996</v>
      </c>
      <c r="R199" t="s">
        <v>35</v>
      </c>
      <c r="S199" t="s">
        <v>35</v>
      </c>
    </row>
    <row r="200" spans="2:19" x14ac:dyDescent="0.2">
      <c r="B200" s="2">
        <v>40088</v>
      </c>
      <c r="C200">
        <v>0.36699999999999999</v>
      </c>
      <c r="D200">
        <v>0.75800000000000001</v>
      </c>
      <c r="E200">
        <v>1.4930000000000001</v>
      </c>
      <c r="F200">
        <v>2.097</v>
      </c>
      <c r="G200">
        <v>2.4950000000000001</v>
      </c>
      <c r="H200">
        <v>2.637</v>
      </c>
      <c r="I200">
        <v>2.851</v>
      </c>
      <c r="J200">
        <v>3.0979999999999999</v>
      </c>
      <c r="L200">
        <v>3.4390000000000001</v>
      </c>
      <c r="N200">
        <v>3.887</v>
      </c>
      <c r="O200">
        <v>3.97</v>
      </c>
      <c r="Q200">
        <v>4.0250000000000004</v>
      </c>
      <c r="R200" t="s">
        <v>35</v>
      </c>
      <c r="S200" t="s">
        <v>35</v>
      </c>
    </row>
    <row r="201" spans="2:19" x14ac:dyDescent="0.2">
      <c r="B201" s="2">
        <v>40091</v>
      </c>
      <c r="C201">
        <v>0.36099999999999999</v>
      </c>
      <c r="D201">
        <v>0.747</v>
      </c>
      <c r="E201">
        <v>1.4870000000000001</v>
      </c>
      <c r="F201">
        <v>2.093</v>
      </c>
      <c r="G201">
        <v>2.4700000000000002</v>
      </c>
      <c r="H201">
        <v>2.605</v>
      </c>
      <c r="I201">
        <v>2.8140000000000001</v>
      </c>
      <c r="J201">
        <v>3.0539999999999998</v>
      </c>
      <c r="L201">
        <v>3.4009999999999998</v>
      </c>
      <c r="N201">
        <v>3.8439999999999999</v>
      </c>
      <c r="O201">
        <v>3.931</v>
      </c>
      <c r="Q201">
        <v>3.9910000000000001</v>
      </c>
      <c r="R201" t="s">
        <v>35</v>
      </c>
      <c r="S201" t="s">
        <v>35</v>
      </c>
    </row>
    <row r="202" spans="2:19" x14ac:dyDescent="0.2">
      <c r="B202" s="2">
        <v>40092</v>
      </c>
      <c r="C202">
        <v>0.372</v>
      </c>
      <c r="D202">
        <v>0.74299999999999999</v>
      </c>
      <c r="E202">
        <v>1.4810000000000001</v>
      </c>
      <c r="F202">
        <v>2.0750000000000002</v>
      </c>
      <c r="G202">
        <v>2.4769999999999999</v>
      </c>
      <c r="H202">
        <v>2.6070000000000002</v>
      </c>
      <c r="I202">
        <v>2.81</v>
      </c>
      <c r="J202">
        <v>3.0489999999999999</v>
      </c>
      <c r="L202">
        <v>3.4049999999999998</v>
      </c>
      <c r="N202">
        <v>3.839</v>
      </c>
      <c r="O202">
        <v>3.9249999999999998</v>
      </c>
      <c r="Q202">
        <v>3.9849999999999999</v>
      </c>
      <c r="R202" t="s">
        <v>35</v>
      </c>
      <c r="S202" t="s">
        <v>35</v>
      </c>
    </row>
    <row r="203" spans="2:19" x14ac:dyDescent="0.2">
      <c r="B203" s="2">
        <v>40093</v>
      </c>
      <c r="C203">
        <v>0.38900000000000001</v>
      </c>
      <c r="D203">
        <v>0.73099999999999998</v>
      </c>
      <c r="E203">
        <v>1.4590000000000001</v>
      </c>
      <c r="F203">
        <v>2.024</v>
      </c>
      <c r="G203">
        <v>2.4409999999999998</v>
      </c>
      <c r="H203">
        <v>2.5760000000000001</v>
      </c>
      <c r="I203">
        <v>2.7839999999999998</v>
      </c>
      <c r="J203">
        <v>3.0190000000000001</v>
      </c>
      <c r="L203">
        <v>3.3849999999999998</v>
      </c>
      <c r="N203">
        <v>3.8359999999999999</v>
      </c>
      <c r="O203">
        <v>3.9249999999999998</v>
      </c>
      <c r="Q203">
        <v>3.992</v>
      </c>
      <c r="R203" t="s">
        <v>35</v>
      </c>
      <c r="S203" t="s">
        <v>35</v>
      </c>
    </row>
    <row r="204" spans="2:19" x14ac:dyDescent="0.2">
      <c r="B204" s="2">
        <v>40094</v>
      </c>
      <c r="C204">
        <v>0.378</v>
      </c>
      <c r="D204">
        <v>0.70699999999999996</v>
      </c>
      <c r="E204">
        <v>1.4179999999999999</v>
      </c>
      <c r="F204">
        <v>1.9970000000000001</v>
      </c>
      <c r="G204">
        <v>2.419</v>
      </c>
      <c r="H204">
        <v>2.569</v>
      </c>
      <c r="I204">
        <v>2.7549999999999999</v>
      </c>
      <c r="J204">
        <v>2.992</v>
      </c>
      <c r="L204">
        <v>3.3559999999999999</v>
      </c>
      <c r="N204">
        <v>3.79</v>
      </c>
      <c r="O204">
        <v>3.8919999999999999</v>
      </c>
      <c r="Q204">
        <v>3.9609999999999999</v>
      </c>
      <c r="R204" t="s">
        <v>35</v>
      </c>
      <c r="S204" t="s">
        <v>35</v>
      </c>
    </row>
    <row r="205" spans="2:19" x14ac:dyDescent="0.2">
      <c r="B205" s="2">
        <v>40095</v>
      </c>
      <c r="C205">
        <v>0.47099999999999997</v>
      </c>
      <c r="D205">
        <v>0.80800000000000005</v>
      </c>
      <c r="E205">
        <v>1.516</v>
      </c>
      <c r="F205">
        <v>2.085</v>
      </c>
      <c r="G205">
        <v>2.5190000000000001</v>
      </c>
      <c r="H205">
        <v>2.6829999999999998</v>
      </c>
      <c r="I205">
        <v>2.859</v>
      </c>
      <c r="J205">
        <v>3.0870000000000002</v>
      </c>
      <c r="L205">
        <v>3.4529999999999998</v>
      </c>
      <c r="N205">
        <v>3.8719999999999999</v>
      </c>
      <c r="O205">
        <v>3.9849999999999999</v>
      </c>
      <c r="Q205">
        <v>4.0599999999999996</v>
      </c>
      <c r="R205" t="s">
        <v>35</v>
      </c>
      <c r="S205" t="s">
        <v>35</v>
      </c>
    </row>
    <row r="206" spans="2:19" x14ac:dyDescent="0.2">
      <c r="B206" s="2">
        <v>40098</v>
      </c>
      <c r="C206">
        <v>0.41499999999999998</v>
      </c>
      <c r="D206">
        <v>0.746</v>
      </c>
      <c r="E206">
        <v>1.448</v>
      </c>
      <c r="F206">
        <v>2.0089999999999999</v>
      </c>
      <c r="G206">
        <v>2.448</v>
      </c>
      <c r="H206">
        <v>2.6120000000000001</v>
      </c>
      <c r="I206">
        <v>2.79</v>
      </c>
      <c r="J206">
        <v>2.9980000000000002</v>
      </c>
      <c r="L206">
        <v>3.3809999999999998</v>
      </c>
      <c r="N206">
        <v>3.8039999999999998</v>
      </c>
      <c r="O206">
        <v>3.9180000000000001</v>
      </c>
      <c r="Q206">
        <v>4.0030000000000001</v>
      </c>
      <c r="R206" t="s">
        <v>35</v>
      </c>
      <c r="S206" t="s">
        <v>35</v>
      </c>
    </row>
    <row r="207" spans="2:19" x14ac:dyDescent="0.2">
      <c r="B207" s="2">
        <v>40099</v>
      </c>
      <c r="C207">
        <v>0.45500000000000002</v>
      </c>
      <c r="D207">
        <v>0.78800000000000003</v>
      </c>
      <c r="E207">
        <v>1.4630000000000001</v>
      </c>
      <c r="F207">
        <v>2.0230000000000001</v>
      </c>
      <c r="G207">
        <v>2.4630000000000001</v>
      </c>
      <c r="H207">
        <v>2.633</v>
      </c>
      <c r="I207">
        <v>2.8090000000000002</v>
      </c>
      <c r="J207">
        <v>3.0150000000000001</v>
      </c>
      <c r="L207">
        <v>3.4020000000000001</v>
      </c>
      <c r="N207">
        <v>3.8460000000000001</v>
      </c>
      <c r="O207">
        <v>3.9630000000000001</v>
      </c>
      <c r="Q207">
        <v>4.0529999999999999</v>
      </c>
      <c r="R207" t="s">
        <v>35</v>
      </c>
      <c r="S207" t="s">
        <v>35</v>
      </c>
    </row>
    <row r="208" spans="2:19" x14ac:dyDescent="0.2">
      <c r="B208" s="2">
        <v>40100</v>
      </c>
      <c r="C208">
        <v>0.46600000000000003</v>
      </c>
      <c r="D208">
        <v>0.83399999999999996</v>
      </c>
      <c r="E208">
        <v>1.522</v>
      </c>
      <c r="F208">
        <v>2.0950000000000002</v>
      </c>
      <c r="G208">
        <v>2.552</v>
      </c>
      <c r="H208">
        <v>2.7269999999999999</v>
      </c>
      <c r="I208">
        <v>2.9049999999999998</v>
      </c>
      <c r="J208">
        <v>3.11</v>
      </c>
      <c r="L208">
        <v>3.4980000000000002</v>
      </c>
      <c r="N208">
        <v>3.9209999999999998</v>
      </c>
      <c r="O208">
        <v>4.0339999999999998</v>
      </c>
      <c r="Q208">
        <v>4.1180000000000003</v>
      </c>
      <c r="R208" t="s">
        <v>35</v>
      </c>
      <c r="S208" t="s">
        <v>35</v>
      </c>
    </row>
    <row r="209" spans="2:19" x14ac:dyDescent="0.2">
      <c r="B209" s="2">
        <v>40101</v>
      </c>
      <c r="C209">
        <v>0.48099999999999998</v>
      </c>
      <c r="D209">
        <v>0.86299999999999999</v>
      </c>
      <c r="E209">
        <v>1.5760000000000001</v>
      </c>
      <c r="F209">
        <v>2.1619999999999999</v>
      </c>
      <c r="G209">
        <v>2.6179999999999999</v>
      </c>
      <c r="H209">
        <v>2.8</v>
      </c>
      <c r="I209">
        <v>2.988</v>
      </c>
      <c r="J209">
        <v>3.177</v>
      </c>
      <c r="L209">
        <v>3.569</v>
      </c>
      <c r="N209">
        <v>3.9729999999999999</v>
      </c>
      <c r="O209">
        <v>4.0739999999999998</v>
      </c>
      <c r="Q209">
        <v>4.1429999999999998</v>
      </c>
      <c r="R209" t="s">
        <v>35</v>
      </c>
      <c r="S209" t="s">
        <v>35</v>
      </c>
    </row>
    <row r="210" spans="2:19" x14ac:dyDescent="0.2">
      <c r="B210" s="2">
        <v>40102</v>
      </c>
      <c r="C210">
        <v>0.46400000000000002</v>
      </c>
      <c r="D210">
        <v>0.876</v>
      </c>
      <c r="E210">
        <v>1.607</v>
      </c>
      <c r="F210">
        <v>2.206</v>
      </c>
      <c r="G210">
        <v>2.6520000000000001</v>
      </c>
      <c r="H210">
        <v>2.8380000000000001</v>
      </c>
      <c r="I210">
        <v>3.0270000000000001</v>
      </c>
      <c r="J210">
        <v>3.214</v>
      </c>
      <c r="L210">
        <v>3.5990000000000002</v>
      </c>
      <c r="N210">
        <v>3.9950000000000001</v>
      </c>
      <c r="O210">
        <v>4.1020000000000003</v>
      </c>
      <c r="Q210">
        <v>4.165</v>
      </c>
      <c r="R210" t="s">
        <v>35</v>
      </c>
      <c r="S210" t="s">
        <v>35</v>
      </c>
    </row>
    <row r="211" spans="2:19" x14ac:dyDescent="0.2">
      <c r="B211" s="2">
        <v>40105</v>
      </c>
      <c r="C211">
        <v>0.46100000000000002</v>
      </c>
      <c r="D211">
        <v>0.876</v>
      </c>
      <c r="E211">
        <v>1.611</v>
      </c>
      <c r="F211">
        <v>2.206</v>
      </c>
      <c r="G211">
        <v>2.6579999999999999</v>
      </c>
      <c r="H211">
        <v>2.8359999999999999</v>
      </c>
      <c r="I211">
        <v>3.036</v>
      </c>
      <c r="J211">
        <v>3.2229999999999999</v>
      </c>
      <c r="L211">
        <v>3.605</v>
      </c>
      <c r="N211">
        <v>4.0069999999999997</v>
      </c>
      <c r="O211">
        <v>4.1139999999999999</v>
      </c>
      <c r="Q211">
        <v>4.1719999999999997</v>
      </c>
      <c r="R211" t="s">
        <v>35</v>
      </c>
      <c r="S211" t="s">
        <v>35</v>
      </c>
    </row>
    <row r="212" spans="2:19" x14ac:dyDescent="0.2">
      <c r="B212" s="2">
        <v>40106</v>
      </c>
      <c r="C212">
        <v>0.40899999999999997</v>
      </c>
      <c r="D212">
        <v>0.81699999999999995</v>
      </c>
      <c r="E212">
        <v>1.5489999999999999</v>
      </c>
      <c r="F212">
        <v>2.1459999999999999</v>
      </c>
      <c r="G212">
        <v>2.5859999999999999</v>
      </c>
      <c r="H212">
        <v>2.7719999999999998</v>
      </c>
      <c r="I212">
        <v>2.9860000000000002</v>
      </c>
      <c r="J212">
        <v>3.1589999999999998</v>
      </c>
      <c r="L212">
        <v>3.5390000000000001</v>
      </c>
      <c r="N212">
        <v>3.972</v>
      </c>
      <c r="O212">
        <v>4.0780000000000003</v>
      </c>
      <c r="Q212">
        <v>4.1239999999999997</v>
      </c>
      <c r="R212" t="s">
        <v>35</v>
      </c>
      <c r="S212" t="s">
        <v>35</v>
      </c>
    </row>
    <row r="213" spans="2:19" x14ac:dyDescent="0.2">
      <c r="B213" s="2">
        <v>40107</v>
      </c>
      <c r="C213">
        <v>0.53500000000000003</v>
      </c>
      <c r="D213">
        <v>0.97399999999999998</v>
      </c>
      <c r="E213">
        <v>1.7210000000000001</v>
      </c>
      <c r="F213">
        <v>2.3290000000000002</v>
      </c>
      <c r="G213">
        <v>2.7679999999999998</v>
      </c>
      <c r="H213">
        <v>2.952</v>
      </c>
      <c r="I213">
        <v>3.157</v>
      </c>
      <c r="J213">
        <v>3.3319999999999999</v>
      </c>
      <c r="L213">
        <v>3.7069999999999999</v>
      </c>
      <c r="N213">
        <v>4.12</v>
      </c>
      <c r="O213">
        <v>4.2220000000000004</v>
      </c>
      <c r="Q213">
        <v>4.2409999999999997</v>
      </c>
      <c r="R213" t="s">
        <v>35</v>
      </c>
      <c r="S213" t="s">
        <v>35</v>
      </c>
    </row>
    <row r="214" spans="2:19" x14ac:dyDescent="0.2">
      <c r="B214" s="2">
        <v>40108</v>
      </c>
      <c r="C214">
        <v>0.52</v>
      </c>
      <c r="D214">
        <v>0.96299999999999997</v>
      </c>
      <c r="E214">
        <v>1.7190000000000001</v>
      </c>
      <c r="F214">
        <v>2.331</v>
      </c>
      <c r="G214">
        <v>2.7930000000000001</v>
      </c>
      <c r="H214">
        <v>2.9740000000000002</v>
      </c>
      <c r="I214">
        <v>3.1680000000000001</v>
      </c>
      <c r="J214">
        <v>3.3330000000000002</v>
      </c>
      <c r="L214">
        <v>3.7069999999999999</v>
      </c>
      <c r="N214">
        <v>4.13</v>
      </c>
      <c r="O214">
        <v>4.2249999999999996</v>
      </c>
      <c r="Q214">
        <v>4.2460000000000004</v>
      </c>
      <c r="R214" t="s">
        <v>35</v>
      </c>
      <c r="S214" t="s">
        <v>35</v>
      </c>
    </row>
    <row r="215" spans="2:19" x14ac:dyDescent="0.2">
      <c r="B215" s="2">
        <v>40109</v>
      </c>
      <c r="C215">
        <v>0.49</v>
      </c>
      <c r="D215">
        <v>0.90800000000000003</v>
      </c>
      <c r="E215">
        <v>1.6659999999999999</v>
      </c>
      <c r="F215">
        <v>2.278</v>
      </c>
      <c r="G215">
        <v>2.7469999999999999</v>
      </c>
      <c r="H215">
        <v>2.9350000000000001</v>
      </c>
      <c r="I215">
        <v>3.1320000000000001</v>
      </c>
      <c r="J215">
        <v>3.2959999999999998</v>
      </c>
      <c r="L215">
        <v>3.6749999999999998</v>
      </c>
      <c r="N215">
        <v>4.0910000000000002</v>
      </c>
      <c r="O215">
        <v>4.1849999999999996</v>
      </c>
      <c r="Q215">
        <v>4.2009999999999996</v>
      </c>
      <c r="R215" t="s">
        <v>35</v>
      </c>
      <c r="S215" t="s">
        <v>35</v>
      </c>
    </row>
    <row r="216" spans="2:19" x14ac:dyDescent="0.2">
      <c r="B216" s="2">
        <v>40112</v>
      </c>
      <c r="C216">
        <v>0.49099999999999999</v>
      </c>
      <c r="D216">
        <v>0.91300000000000003</v>
      </c>
      <c r="E216">
        <v>1.675</v>
      </c>
      <c r="F216">
        <v>2.2909999999999999</v>
      </c>
      <c r="G216">
        <v>2.7690000000000001</v>
      </c>
      <c r="H216">
        <v>2.96</v>
      </c>
      <c r="I216">
        <v>3.1560000000000001</v>
      </c>
      <c r="J216">
        <v>3.3210000000000002</v>
      </c>
      <c r="L216">
        <v>3.6970000000000001</v>
      </c>
      <c r="N216">
        <v>4.1040000000000001</v>
      </c>
      <c r="O216">
        <v>4.1900000000000004</v>
      </c>
      <c r="Q216">
        <v>4.1890000000000001</v>
      </c>
      <c r="R216" t="s">
        <v>35</v>
      </c>
      <c r="S216" t="s">
        <v>35</v>
      </c>
    </row>
    <row r="217" spans="2:19" x14ac:dyDescent="0.2">
      <c r="B217" s="2">
        <v>40113</v>
      </c>
      <c r="C217">
        <v>0.433</v>
      </c>
      <c r="D217">
        <v>0.82599999999999996</v>
      </c>
      <c r="E217">
        <v>1.59</v>
      </c>
      <c r="F217">
        <v>2.2069999999999999</v>
      </c>
      <c r="G217">
        <v>2.7029999999999998</v>
      </c>
      <c r="H217">
        <v>2.891</v>
      </c>
      <c r="I217">
        <v>3.0760000000000001</v>
      </c>
      <c r="J217">
        <v>3.2320000000000002</v>
      </c>
      <c r="L217">
        <v>3.61</v>
      </c>
      <c r="N217">
        <v>4.0359999999999996</v>
      </c>
      <c r="O217">
        <v>4.12</v>
      </c>
      <c r="Q217">
        <v>4.1239999999999997</v>
      </c>
      <c r="R217" t="s">
        <v>35</v>
      </c>
      <c r="S217" t="s">
        <v>35</v>
      </c>
    </row>
    <row r="218" spans="2:19" x14ac:dyDescent="0.2">
      <c r="B218" s="2">
        <v>40114</v>
      </c>
      <c r="C218">
        <v>0.45100000000000001</v>
      </c>
      <c r="D218">
        <v>0.83799999999999997</v>
      </c>
      <c r="E218">
        <v>1.593</v>
      </c>
      <c r="F218">
        <v>2.2069999999999999</v>
      </c>
      <c r="G218">
        <v>2.7120000000000002</v>
      </c>
      <c r="H218">
        <v>2.8919999999999999</v>
      </c>
      <c r="I218">
        <v>3.077</v>
      </c>
      <c r="J218">
        <v>3.2269999999999999</v>
      </c>
      <c r="L218">
        <v>3.6070000000000002</v>
      </c>
      <c r="N218">
        <v>4.032</v>
      </c>
      <c r="O218">
        <v>4.1150000000000002</v>
      </c>
      <c r="Q218">
        <v>4.117</v>
      </c>
      <c r="R218" t="s">
        <v>35</v>
      </c>
      <c r="S218" t="s">
        <v>35</v>
      </c>
    </row>
    <row r="219" spans="2:19" x14ac:dyDescent="0.2">
      <c r="B219" s="2">
        <v>40115</v>
      </c>
      <c r="C219">
        <v>0.49299999999999999</v>
      </c>
      <c r="D219">
        <v>0.90200000000000002</v>
      </c>
      <c r="E219">
        <v>1.661</v>
      </c>
      <c r="F219">
        <v>2.278</v>
      </c>
      <c r="G219">
        <v>2.78</v>
      </c>
      <c r="H219">
        <v>2.9569999999999999</v>
      </c>
      <c r="I219">
        <v>3.1459999999999999</v>
      </c>
      <c r="J219">
        <v>3.2949999999999999</v>
      </c>
      <c r="L219">
        <v>3.673</v>
      </c>
      <c r="N219">
        <v>4.0960000000000001</v>
      </c>
      <c r="O219">
        <v>4.1769999999999996</v>
      </c>
      <c r="Q219">
        <v>4.1749999999999998</v>
      </c>
      <c r="R219" t="s">
        <v>35</v>
      </c>
      <c r="S219" t="s">
        <v>35</v>
      </c>
    </row>
    <row r="220" spans="2:19" x14ac:dyDescent="0.2">
      <c r="B220" s="2">
        <v>40116</v>
      </c>
      <c r="C220">
        <v>0.45400000000000001</v>
      </c>
      <c r="D220">
        <v>0.85699999999999998</v>
      </c>
      <c r="E220">
        <v>1.625</v>
      </c>
      <c r="F220">
        <v>2.2330000000000001</v>
      </c>
      <c r="G220">
        <v>2.7309999999999999</v>
      </c>
      <c r="H220">
        <v>2.9009999999999998</v>
      </c>
      <c r="I220">
        <v>3.097</v>
      </c>
      <c r="J220">
        <v>3.2389999999999999</v>
      </c>
      <c r="L220">
        <v>3.6190000000000002</v>
      </c>
      <c r="N220">
        <v>4.0579999999999998</v>
      </c>
      <c r="O220">
        <v>4.1390000000000002</v>
      </c>
      <c r="Q220">
        <v>4.1340000000000003</v>
      </c>
      <c r="R220" t="s">
        <v>35</v>
      </c>
      <c r="S220" t="s">
        <v>35</v>
      </c>
    </row>
    <row r="221" spans="2:19" x14ac:dyDescent="0.2">
      <c r="B221" s="2">
        <v>40119</v>
      </c>
      <c r="C221">
        <v>0.47199999999999998</v>
      </c>
      <c r="D221">
        <v>0.90400000000000003</v>
      </c>
      <c r="E221">
        <v>1.669</v>
      </c>
      <c r="F221">
        <v>2.286</v>
      </c>
      <c r="G221">
        <v>2.7919999999999998</v>
      </c>
      <c r="H221">
        <v>2.9550000000000001</v>
      </c>
      <c r="I221">
        <v>3.1469999999999998</v>
      </c>
      <c r="J221">
        <v>3.2829999999999999</v>
      </c>
      <c r="L221">
        <v>3.6629999999999998</v>
      </c>
      <c r="N221">
        <v>4.1059999999999999</v>
      </c>
      <c r="O221">
        <v>4.1849999999999996</v>
      </c>
      <c r="Q221">
        <v>4.1760000000000002</v>
      </c>
      <c r="R221" t="s">
        <v>35</v>
      </c>
      <c r="S221" t="s">
        <v>35</v>
      </c>
    </row>
    <row r="222" spans="2:19" x14ac:dyDescent="0.2">
      <c r="B222" s="2">
        <v>40120</v>
      </c>
      <c r="C222">
        <v>0.46</v>
      </c>
      <c r="D222">
        <v>0.88800000000000001</v>
      </c>
      <c r="E222">
        <v>1.6890000000000001</v>
      </c>
      <c r="F222">
        <v>2.3220000000000001</v>
      </c>
      <c r="G222">
        <v>2.8340000000000001</v>
      </c>
      <c r="H222">
        <v>3.0019999999999998</v>
      </c>
      <c r="I222">
        <v>3.2170000000000001</v>
      </c>
      <c r="J222">
        <v>3.339</v>
      </c>
      <c r="L222">
        <v>3.722</v>
      </c>
      <c r="N222">
        <v>4.1740000000000004</v>
      </c>
      <c r="O222">
        <v>4.2510000000000003</v>
      </c>
      <c r="Q222">
        <v>4.2409999999999997</v>
      </c>
      <c r="R222" t="s">
        <v>35</v>
      </c>
      <c r="S222" t="s">
        <v>35</v>
      </c>
    </row>
    <row r="223" spans="2:19" x14ac:dyDescent="0.2">
      <c r="B223" s="2">
        <v>40121</v>
      </c>
      <c r="C223">
        <v>0.46200000000000002</v>
      </c>
      <c r="D223">
        <v>0.90600000000000003</v>
      </c>
      <c r="E223">
        <v>1.712</v>
      </c>
      <c r="F223">
        <v>2.371</v>
      </c>
      <c r="G223">
        <v>2.8879999999999999</v>
      </c>
      <c r="H223">
        <v>3.0649999999999999</v>
      </c>
      <c r="I223">
        <v>3.2869999999999999</v>
      </c>
      <c r="J223">
        <v>3.4009999999999998</v>
      </c>
      <c r="L223">
        <v>3.7919999999999998</v>
      </c>
      <c r="N223">
        <v>4.2539999999999996</v>
      </c>
      <c r="O223">
        <v>4.3280000000000003</v>
      </c>
      <c r="Q223">
        <v>4.3120000000000003</v>
      </c>
      <c r="R223" t="s">
        <v>35</v>
      </c>
      <c r="S223" t="s">
        <v>35</v>
      </c>
    </row>
    <row r="224" spans="2:19" x14ac:dyDescent="0.2">
      <c r="B224" s="2">
        <v>40122</v>
      </c>
      <c r="C224">
        <v>0.45600000000000002</v>
      </c>
      <c r="D224">
        <v>0.89300000000000002</v>
      </c>
      <c r="E224">
        <v>1.7190000000000001</v>
      </c>
      <c r="F224">
        <v>2.3860000000000001</v>
      </c>
      <c r="G224">
        <v>2.9279999999999999</v>
      </c>
      <c r="H224">
        <v>3.12</v>
      </c>
      <c r="I224">
        <v>3.3420000000000001</v>
      </c>
      <c r="J224">
        <v>3.4590000000000001</v>
      </c>
      <c r="L224">
        <v>3.8540000000000001</v>
      </c>
      <c r="N224">
        <v>4.298</v>
      </c>
      <c r="O224">
        <v>4.3659999999999997</v>
      </c>
      <c r="Q224">
        <v>4.3339999999999996</v>
      </c>
      <c r="R224" t="s">
        <v>35</v>
      </c>
      <c r="S224" t="s">
        <v>35</v>
      </c>
    </row>
    <row r="225" spans="2:19" x14ac:dyDescent="0.2">
      <c r="B225" s="2">
        <v>40123</v>
      </c>
      <c r="C225">
        <v>0.42599999999999999</v>
      </c>
      <c r="D225">
        <v>0.83</v>
      </c>
      <c r="E225">
        <v>1.6659999999999999</v>
      </c>
      <c r="F225">
        <v>2.36</v>
      </c>
      <c r="G225">
        <v>2.9140000000000001</v>
      </c>
      <c r="H225">
        <v>3.133</v>
      </c>
      <c r="I225">
        <v>3.36</v>
      </c>
      <c r="J225">
        <v>3.488</v>
      </c>
      <c r="L225">
        <v>3.8849999999999998</v>
      </c>
      <c r="N225">
        <v>4.3159999999999998</v>
      </c>
      <c r="O225">
        <v>4.3869999999999996</v>
      </c>
      <c r="Q225">
        <v>4.351</v>
      </c>
      <c r="R225" t="s">
        <v>35</v>
      </c>
      <c r="S225" t="s">
        <v>35</v>
      </c>
    </row>
    <row r="226" spans="2:19" x14ac:dyDescent="0.2">
      <c r="B226" s="2">
        <v>40126</v>
      </c>
      <c r="C226">
        <v>0.4</v>
      </c>
      <c r="D226">
        <v>0.76600000000000001</v>
      </c>
      <c r="E226">
        <v>1.5960000000000001</v>
      </c>
      <c r="F226">
        <v>2.2949999999999999</v>
      </c>
      <c r="G226">
        <v>2.8559999999999999</v>
      </c>
      <c r="H226">
        <v>3.07</v>
      </c>
      <c r="I226">
        <v>3.3039999999999998</v>
      </c>
      <c r="J226">
        <v>3.4340000000000002</v>
      </c>
      <c r="L226">
        <v>3.835</v>
      </c>
      <c r="N226">
        <v>4.2779999999999996</v>
      </c>
      <c r="O226">
        <v>4.3470000000000004</v>
      </c>
      <c r="Q226">
        <v>4.319</v>
      </c>
      <c r="R226" t="s">
        <v>35</v>
      </c>
      <c r="S226" t="s">
        <v>35</v>
      </c>
    </row>
    <row r="227" spans="2:19" x14ac:dyDescent="0.2">
      <c r="B227" s="2">
        <v>40127</v>
      </c>
      <c r="C227">
        <v>0.434</v>
      </c>
      <c r="D227">
        <v>0.76500000000000001</v>
      </c>
      <c r="E227">
        <v>1.585</v>
      </c>
      <c r="F227">
        <v>2.2759999999999998</v>
      </c>
      <c r="G227">
        <v>2.8279999999999998</v>
      </c>
      <c r="H227">
        <v>3.036</v>
      </c>
      <c r="I227">
        <v>3.2709999999999999</v>
      </c>
      <c r="J227">
        <v>3.3929999999999998</v>
      </c>
      <c r="L227">
        <v>3.7919999999999998</v>
      </c>
      <c r="N227">
        <v>4.226</v>
      </c>
      <c r="O227">
        <v>4.2949999999999999</v>
      </c>
      <c r="Q227">
        <v>4.2750000000000004</v>
      </c>
      <c r="R227" t="s">
        <v>35</v>
      </c>
      <c r="S227" t="s">
        <v>35</v>
      </c>
    </row>
    <row r="228" spans="2:19" x14ac:dyDescent="0.2">
      <c r="B228" s="2">
        <v>40128</v>
      </c>
      <c r="C228">
        <v>0.40100000000000002</v>
      </c>
      <c r="D228">
        <v>0.71499999999999997</v>
      </c>
      <c r="E228">
        <v>1.524</v>
      </c>
      <c r="F228">
        <v>2.2069999999999999</v>
      </c>
      <c r="G228">
        <v>2.7690000000000001</v>
      </c>
      <c r="H228">
        <v>2.9870000000000001</v>
      </c>
      <c r="I228">
        <v>3.2349999999999999</v>
      </c>
      <c r="J228">
        <v>3.37</v>
      </c>
      <c r="L228">
        <v>3.7549999999999999</v>
      </c>
      <c r="N228">
        <v>4.1929999999999996</v>
      </c>
      <c r="O228">
        <v>4.2629999999999999</v>
      </c>
      <c r="Q228">
        <v>4.2480000000000002</v>
      </c>
      <c r="R228" t="s">
        <v>35</v>
      </c>
      <c r="S228" t="s">
        <v>35</v>
      </c>
    </row>
    <row r="229" spans="2:19" x14ac:dyDescent="0.2">
      <c r="B229" s="2">
        <v>40129</v>
      </c>
      <c r="C229">
        <v>0.69899999999999995</v>
      </c>
      <c r="D229">
        <v>1.2929999999999999</v>
      </c>
      <c r="E229">
        <v>1.72</v>
      </c>
      <c r="F229">
        <v>2.1640000000000001</v>
      </c>
      <c r="G229">
        <v>2.74</v>
      </c>
      <c r="H229">
        <v>2.9830000000000001</v>
      </c>
      <c r="I229">
        <v>3.246</v>
      </c>
      <c r="J229">
        <v>3.399</v>
      </c>
      <c r="L229">
        <v>3.778</v>
      </c>
      <c r="N229">
        <v>4.2309999999999999</v>
      </c>
      <c r="O229">
        <v>4.3019999999999996</v>
      </c>
      <c r="Q229">
        <v>4.2869999999999999</v>
      </c>
      <c r="R229" t="s">
        <v>35</v>
      </c>
      <c r="S229" t="s">
        <v>35</v>
      </c>
    </row>
    <row r="230" spans="2:19" x14ac:dyDescent="0.2">
      <c r="B230" s="2">
        <v>40130</v>
      </c>
      <c r="C230">
        <v>0.74099999999999999</v>
      </c>
      <c r="D230">
        <v>1.3360000000000001</v>
      </c>
      <c r="E230">
        <v>1.754</v>
      </c>
      <c r="F230">
        <v>2.1920000000000002</v>
      </c>
      <c r="G230">
        <v>2.738</v>
      </c>
      <c r="H230">
        <v>2.9990000000000001</v>
      </c>
      <c r="I230">
        <v>3.2610000000000001</v>
      </c>
      <c r="J230">
        <v>3.4180000000000001</v>
      </c>
      <c r="L230">
        <v>3.7949999999999999</v>
      </c>
      <c r="N230">
        <v>4.25</v>
      </c>
      <c r="O230">
        <v>4.3259999999999996</v>
      </c>
      <c r="Q230">
        <v>4.3090000000000002</v>
      </c>
      <c r="R230" t="s">
        <v>35</v>
      </c>
      <c r="S230" t="s">
        <v>35</v>
      </c>
    </row>
    <row r="231" spans="2:19" x14ac:dyDescent="0.2">
      <c r="B231" s="2">
        <v>40133</v>
      </c>
      <c r="C231">
        <v>0.745</v>
      </c>
      <c r="D231">
        <v>1.345</v>
      </c>
      <c r="E231">
        <v>1.7629999999999999</v>
      </c>
      <c r="F231">
        <v>2.1869999999999998</v>
      </c>
      <c r="G231">
        <v>2.72</v>
      </c>
      <c r="H231">
        <v>2.968</v>
      </c>
      <c r="I231">
        <v>3.2290000000000001</v>
      </c>
      <c r="J231">
        <v>3.3690000000000002</v>
      </c>
      <c r="L231">
        <v>3.7480000000000002</v>
      </c>
      <c r="N231">
        <v>4.2069999999999999</v>
      </c>
      <c r="O231">
        <v>4.2770000000000001</v>
      </c>
      <c r="Q231">
        <v>4.2590000000000003</v>
      </c>
      <c r="R231" t="s">
        <v>35</v>
      </c>
      <c r="S231" t="s">
        <v>35</v>
      </c>
    </row>
    <row r="232" spans="2:19" x14ac:dyDescent="0.2">
      <c r="B232" s="2">
        <v>40134</v>
      </c>
      <c r="C232">
        <v>0.69299999999999995</v>
      </c>
      <c r="D232">
        <v>1.2849999999999999</v>
      </c>
      <c r="E232">
        <v>1.702</v>
      </c>
      <c r="F232">
        <v>2.1190000000000002</v>
      </c>
      <c r="G232">
        <v>2.6469999999999998</v>
      </c>
      <c r="H232">
        <v>2.8969999999999998</v>
      </c>
      <c r="I232">
        <v>3.1469999999999998</v>
      </c>
      <c r="J232">
        <v>3.2919999999999998</v>
      </c>
      <c r="L232">
        <v>3.6720000000000002</v>
      </c>
      <c r="N232">
        <v>4.1280000000000001</v>
      </c>
      <c r="O232">
        <v>4.1980000000000004</v>
      </c>
      <c r="Q232">
        <v>4.1769999999999996</v>
      </c>
      <c r="R232" t="s">
        <v>35</v>
      </c>
      <c r="S232" t="s">
        <v>35</v>
      </c>
    </row>
    <row r="233" spans="2:19" x14ac:dyDescent="0.2">
      <c r="B233" s="2">
        <v>40135</v>
      </c>
      <c r="C233">
        <v>0.68100000000000005</v>
      </c>
      <c r="D233">
        <v>1.268</v>
      </c>
      <c r="E233">
        <v>1.6819999999999999</v>
      </c>
      <c r="F233">
        <v>2.1</v>
      </c>
      <c r="G233">
        <v>2.6429999999999998</v>
      </c>
      <c r="H233">
        <v>2.9020000000000001</v>
      </c>
      <c r="I233">
        <v>3.153</v>
      </c>
      <c r="J233">
        <v>3.302</v>
      </c>
      <c r="L233">
        <v>3.681</v>
      </c>
      <c r="N233">
        <v>4.1319999999999997</v>
      </c>
      <c r="O233">
        <v>4.2009999999999996</v>
      </c>
      <c r="Q233">
        <v>4.1760000000000002</v>
      </c>
      <c r="R233" t="s">
        <v>35</v>
      </c>
      <c r="S233" t="s">
        <v>35</v>
      </c>
    </row>
    <row r="234" spans="2:19" x14ac:dyDescent="0.2">
      <c r="B234" s="2">
        <v>40136</v>
      </c>
      <c r="C234">
        <v>0.67300000000000004</v>
      </c>
      <c r="D234">
        <v>1.2569999999999999</v>
      </c>
      <c r="E234">
        <v>1.6759999999999999</v>
      </c>
      <c r="F234">
        <v>2.09</v>
      </c>
      <c r="G234">
        <v>2.625</v>
      </c>
      <c r="H234">
        <v>2.88</v>
      </c>
      <c r="I234">
        <v>3.133</v>
      </c>
      <c r="J234">
        <v>3.2770000000000001</v>
      </c>
      <c r="L234">
        <v>3.6589999999999998</v>
      </c>
      <c r="N234">
        <v>4.1020000000000003</v>
      </c>
      <c r="O234">
        <v>4.1680000000000001</v>
      </c>
      <c r="Q234">
        <v>4.1399999999999997</v>
      </c>
      <c r="R234" t="s">
        <v>35</v>
      </c>
      <c r="S234" t="s">
        <v>35</v>
      </c>
    </row>
    <row r="235" spans="2:19" x14ac:dyDescent="0.2">
      <c r="B235" s="2">
        <v>40137</v>
      </c>
      <c r="C235">
        <v>0.67200000000000004</v>
      </c>
      <c r="D235">
        <v>1.24</v>
      </c>
      <c r="E235">
        <v>1.6619999999999999</v>
      </c>
      <c r="F235">
        <v>2.0760000000000001</v>
      </c>
      <c r="G235">
        <v>2.6070000000000002</v>
      </c>
      <c r="H235">
        <v>2.8660000000000001</v>
      </c>
      <c r="I235">
        <v>3.1160000000000001</v>
      </c>
      <c r="J235">
        <v>3.2559999999999998</v>
      </c>
      <c r="L235">
        <v>3.6379999999999999</v>
      </c>
      <c r="N235">
        <v>4.0830000000000002</v>
      </c>
      <c r="O235">
        <v>4.1509999999999998</v>
      </c>
      <c r="Q235">
        <v>4.1239999999999997</v>
      </c>
      <c r="R235" t="s">
        <v>35</v>
      </c>
      <c r="S235" t="s">
        <v>35</v>
      </c>
    </row>
    <row r="236" spans="2:19" x14ac:dyDescent="0.2">
      <c r="B236" s="2">
        <v>40140</v>
      </c>
      <c r="C236">
        <v>0.67700000000000005</v>
      </c>
      <c r="D236">
        <v>1.238</v>
      </c>
      <c r="E236">
        <v>1.6759999999999999</v>
      </c>
      <c r="F236">
        <v>2.1059999999999999</v>
      </c>
      <c r="G236">
        <v>2.6389999999999998</v>
      </c>
      <c r="H236">
        <v>2.891</v>
      </c>
      <c r="I236">
        <v>3.1320000000000001</v>
      </c>
      <c r="J236">
        <v>3.2850000000000001</v>
      </c>
      <c r="L236">
        <v>3.665</v>
      </c>
      <c r="N236">
        <v>4.1050000000000004</v>
      </c>
      <c r="O236">
        <v>4.165</v>
      </c>
      <c r="Q236">
        <v>4.133</v>
      </c>
      <c r="R236" t="s">
        <v>35</v>
      </c>
      <c r="S236" t="s">
        <v>35</v>
      </c>
    </row>
    <row r="237" spans="2:19" x14ac:dyDescent="0.2">
      <c r="B237" s="2">
        <v>40141</v>
      </c>
      <c r="C237">
        <v>0.67500000000000004</v>
      </c>
      <c r="D237">
        <v>1.2390000000000001</v>
      </c>
      <c r="E237">
        <v>1.6719999999999999</v>
      </c>
      <c r="F237">
        <v>2.1040000000000001</v>
      </c>
      <c r="G237">
        <v>2.6440000000000001</v>
      </c>
      <c r="H237">
        <v>2.8889999999999998</v>
      </c>
      <c r="I237">
        <v>3.1240000000000001</v>
      </c>
      <c r="J237">
        <v>3.2730000000000001</v>
      </c>
      <c r="L237">
        <v>3.6549999999999998</v>
      </c>
      <c r="N237">
        <v>4.1020000000000003</v>
      </c>
      <c r="O237">
        <v>4.1619999999999999</v>
      </c>
      <c r="Q237">
        <v>4.13</v>
      </c>
      <c r="R237" t="s">
        <v>35</v>
      </c>
      <c r="S237" t="s">
        <v>35</v>
      </c>
    </row>
    <row r="238" spans="2:19" x14ac:dyDescent="0.2">
      <c r="B238" s="2">
        <v>40142</v>
      </c>
      <c r="C238">
        <v>0.67300000000000004</v>
      </c>
      <c r="D238">
        <v>1.22</v>
      </c>
      <c r="E238">
        <v>1.653</v>
      </c>
      <c r="F238">
        <v>2.0819999999999999</v>
      </c>
      <c r="G238">
        <v>2.633</v>
      </c>
      <c r="H238">
        <v>2.8730000000000002</v>
      </c>
      <c r="I238">
        <v>3.1</v>
      </c>
      <c r="J238">
        <v>3.2509999999999999</v>
      </c>
      <c r="L238">
        <v>3.6339999999999999</v>
      </c>
      <c r="N238">
        <v>4.0990000000000002</v>
      </c>
      <c r="O238">
        <v>4.165</v>
      </c>
      <c r="Q238">
        <v>4.1360000000000001</v>
      </c>
      <c r="R238" t="s">
        <v>35</v>
      </c>
      <c r="S238" t="s">
        <v>35</v>
      </c>
    </row>
    <row r="239" spans="2:19" x14ac:dyDescent="0.2">
      <c r="B239" s="2">
        <v>40143</v>
      </c>
      <c r="C239">
        <v>0.64</v>
      </c>
      <c r="D239">
        <v>1.173</v>
      </c>
      <c r="E239">
        <v>1.605</v>
      </c>
      <c r="F239">
        <v>2.0310000000000001</v>
      </c>
      <c r="G239">
        <v>2.585</v>
      </c>
      <c r="H239">
        <v>2.8210000000000002</v>
      </c>
      <c r="I239">
        <v>3.0310000000000001</v>
      </c>
      <c r="J239">
        <v>3.1579999999999999</v>
      </c>
      <c r="L239">
        <v>3.53</v>
      </c>
      <c r="N239">
        <v>4.0359999999999996</v>
      </c>
      <c r="O239">
        <v>4.1079999999999997</v>
      </c>
      <c r="Q239">
        <v>4.0890000000000004</v>
      </c>
      <c r="R239" t="s">
        <v>35</v>
      </c>
      <c r="S239" t="s">
        <v>35</v>
      </c>
    </row>
    <row r="240" spans="2:19" x14ac:dyDescent="0.2">
      <c r="B240" s="2">
        <v>40144</v>
      </c>
      <c r="C240">
        <v>0.68400000000000005</v>
      </c>
      <c r="D240">
        <v>1.2</v>
      </c>
      <c r="E240">
        <v>1.6279999999999999</v>
      </c>
      <c r="F240">
        <v>2.0529999999999999</v>
      </c>
      <c r="G240">
        <v>2.6070000000000002</v>
      </c>
      <c r="H240">
        <v>2.8420000000000001</v>
      </c>
      <c r="I240">
        <v>3.0470000000000002</v>
      </c>
      <c r="J240">
        <v>3.1739999999999999</v>
      </c>
      <c r="L240">
        <v>3.5449999999999999</v>
      </c>
      <c r="N240">
        <v>4.0659999999999998</v>
      </c>
      <c r="O240">
        <v>4.1390000000000002</v>
      </c>
      <c r="Q240">
        <v>4.117</v>
      </c>
      <c r="R240" t="s">
        <v>35</v>
      </c>
      <c r="S240" t="s">
        <v>35</v>
      </c>
    </row>
    <row r="241" spans="2:19" x14ac:dyDescent="0.2">
      <c r="B241" s="2">
        <v>40147</v>
      </c>
      <c r="C241">
        <v>0.64900000000000002</v>
      </c>
      <c r="D241">
        <v>1.175</v>
      </c>
      <c r="E241">
        <v>1.6080000000000001</v>
      </c>
      <c r="F241">
        <v>2.0390000000000001</v>
      </c>
      <c r="G241">
        <v>2.6</v>
      </c>
      <c r="H241">
        <v>2.8220000000000001</v>
      </c>
      <c r="I241">
        <v>3.0379999999999998</v>
      </c>
      <c r="J241">
        <v>3.1589999999999998</v>
      </c>
      <c r="L241">
        <v>3.5230000000000001</v>
      </c>
      <c r="N241">
        <v>4.0439999999999996</v>
      </c>
      <c r="O241">
        <v>4.1159999999999997</v>
      </c>
      <c r="Q241">
        <v>4.0919999999999996</v>
      </c>
      <c r="R241" t="s">
        <v>35</v>
      </c>
      <c r="S241" t="s">
        <v>35</v>
      </c>
    </row>
    <row r="242" spans="2:19" x14ac:dyDescent="0.2">
      <c r="B242" s="2">
        <v>40148</v>
      </c>
      <c r="C242">
        <v>0.63300000000000001</v>
      </c>
      <c r="D242">
        <v>1.1499999999999999</v>
      </c>
      <c r="E242">
        <v>1.571</v>
      </c>
      <c r="F242">
        <v>1.994</v>
      </c>
      <c r="G242">
        <v>2.58</v>
      </c>
      <c r="H242">
        <v>2.806</v>
      </c>
      <c r="I242">
        <v>3.0489999999999999</v>
      </c>
      <c r="J242">
        <v>3.181</v>
      </c>
      <c r="L242">
        <v>3.5470000000000002</v>
      </c>
      <c r="N242">
        <v>4.0759999999999996</v>
      </c>
      <c r="O242">
        <v>4.1449999999999996</v>
      </c>
      <c r="Q242">
        <v>4.1239999999999997</v>
      </c>
      <c r="R242" t="s">
        <v>35</v>
      </c>
      <c r="S242" t="s">
        <v>35</v>
      </c>
    </row>
    <row r="243" spans="2:19" x14ac:dyDescent="0.2">
      <c r="B243" s="2">
        <v>40149</v>
      </c>
      <c r="C243">
        <v>0.626</v>
      </c>
      <c r="D243">
        <v>1.151</v>
      </c>
      <c r="E243">
        <v>1.5680000000000001</v>
      </c>
      <c r="F243">
        <v>1.9930000000000001</v>
      </c>
      <c r="G243">
        <v>2.5819999999999999</v>
      </c>
      <c r="H243">
        <v>2.8170000000000002</v>
      </c>
      <c r="I243">
        <v>3.0720000000000001</v>
      </c>
      <c r="J243">
        <v>3.2189999999999999</v>
      </c>
      <c r="L243">
        <v>3.5910000000000002</v>
      </c>
      <c r="N243">
        <v>4.109</v>
      </c>
      <c r="O243">
        <v>4.1740000000000004</v>
      </c>
      <c r="Q243">
        <v>4.1630000000000003</v>
      </c>
      <c r="R243" t="s">
        <v>35</v>
      </c>
      <c r="S243" t="s">
        <v>35</v>
      </c>
    </row>
    <row r="244" spans="2:19" x14ac:dyDescent="0.2">
      <c r="B244" s="2">
        <v>40150</v>
      </c>
      <c r="C244">
        <v>0.622</v>
      </c>
      <c r="D244">
        <v>1.149</v>
      </c>
      <c r="E244">
        <v>1.5660000000000001</v>
      </c>
      <c r="F244">
        <v>1.9930000000000001</v>
      </c>
      <c r="G244">
        <v>2.5790000000000002</v>
      </c>
      <c r="H244">
        <v>2.8279999999999998</v>
      </c>
      <c r="I244">
        <v>3.0920000000000001</v>
      </c>
      <c r="J244">
        <v>3.2530000000000001</v>
      </c>
      <c r="L244">
        <v>3.6269999999999998</v>
      </c>
      <c r="N244">
        <v>4.1479999999999997</v>
      </c>
      <c r="O244">
        <v>4.2130000000000001</v>
      </c>
      <c r="Q244">
        <v>4.2060000000000004</v>
      </c>
      <c r="R244" t="s">
        <v>35</v>
      </c>
      <c r="S244" t="s">
        <v>35</v>
      </c>
    </row>
    <row r="245" spans="2:19" x14ac:dyDescent="0.2">
      <c r="B245" s="2">
        <v>40151</v>
      </c>
      <c r="C245">
        <v>0.66100000000000003</v>
      </c>
      <c r="D245">
        <v>1.204</v>
      </c>
      <c r="E245">
        <v>1.619</v>
      </c>
      <c r="F245">
        <v>2.0590000000000002</v>
      </c>
      <c r="G245">
        <v>2.6389999999999998</v>
      </c>
      <c r="H245">
        <v>2.8980000000000001</v>
      </c>
      <c r="I245">
        <v>3.1640000000000001</v>
      </c>
      <c r="J245">
        <v>3.335</v>
      </c>
      <c r="L245">
        <v>3.7090000000000001</v>
      </c>
      <c r="N245">
        <v>4.2050000000000001</v>
      </c>
      <c r="O245">
        <v>4.2670000000000003</v>
      </c>
      <c r="Q245">
        <v>4.2519999999999998</v>
      </c>
      <c r="R245" t="s">
        <v>35</v>
      </c>
      <c r="S245" t="s">
        <v>35</v>
      </c>
    </row>
    <row r="246" spans="2:19" x14ac:dyDescent="0.2">
      <c r="B246" s="2">
        <v>40154</v>
      </c>
      <c r="C246">
        <v>0.62</v>
      </c>
      <c r="D246">
        <v>1.177</v>
      </c>
      <c r="E246">
        <v>1.595</v>
      </c>
      <c r="F246">
        <v>2.036</v>
      </c>
      <c r="G246">
        <v>2.61</v>
      </c>
      <c r="H246">
        <v>2.8759999999999999</v>
      </c>
      <c r="I246">
        <v>3.145</v>
      </c>
      <c r="J246">
        <v>3.3170000000000002</v>
      </c>
      <c r="L246">
        <v>3.694</v>
      </c>
      <c r="N246">
        <v>4.1920000000000002</v>
      </c>
      <c r="O246">
        <v>4.2549999999999999</v>
      </c>
      <c r="Q246">
        <v>4.24</v>
      </c>
      <c r="R246" t="s">
        <v>35</v>
      </c>
      <c r="S246" t="s">
        <v>35</v>
      </c>
    </row>
    <row r="247" spans="2:19" x14ac:dyDescent="0.2">
      <c r="B247" s="2">
        <v>40155</v>
      </c>
      <c r="C247">
        <v>0.60099999999999998</v>
      </c>
      <c r="D247">
        <v>1.149</v>
      </c>
      <c r="E247">
        <v>1.5760000000000001</v>
      </c>
      <c r="F247">
        <v>2.0139999999999998</v>
      </c>
      <c r="G247">
        <v>2.5859999999999999</v>
      </c>
      <c r="H247">
        <v>2.8580000000000001</v>
      </c>
      <c r="I247">
        <v>3.1339999999999999</v>
      </c>
      <c r="J247">
        <v>3.3170000000000002</v>
      </c>
      <c r="L247">
        <v>3.6960000000000002</v>
      </c>
      <c r="N247">
        <v>4.202</v>
      </c>
      <c r="O247">
        <v>4.2649999999999997</v>
      </c>
      <c r="Q247">
        <v>4.2510000000000003</v>
      </c>
      <c r="R247" t="s">
        <v>35</v>
      </c>
      <c r="S247" t="s">
        <v>35</v>
      </c>
    </row>
    <row r="248" spans="2:19" x14ac:dyDescent="0.2">
      <c r="B248" s="2">
        <v>40156</v>
      </c>
      <c r="C248">
        <v>0.57499999999999996</v>
      </c>
      <c r="D248">
        <v>1.1160000000000001</v>
      </c>
      <c r="E248">
        <v>1.536</v>
      </c>
      <c r="F248">
        <v>1.968</v>
      </c>
      <c r="G248">
        <v>2.544</v>
      </c>
      <c r="H248">
        <v>2.8220000000000001</v>
      </c>
      <c r="I248">
        <v>3.1040000000000001</v>
      </c>
      <c r="J248">
        <v>3.2850000000000001</v>
      </c>
      <c r="L248">
        <v>3.6659999999999999</v>
      </c>
      <c r="N248">
        <v>4.1929999999999996</v>
      </c>
      <c r="O248">
        <v>4.2590000000000003</v>
      </c>
      <c r="Q248">
        <v>4.2489999999999997</v>
      </c>
      <c r="R248" t="s">
        <v>35</v>
      </c>
      <c r="S248" t="s">
        <v>35</v>
      </c>
    </row>
    <row r="249" spans="2:19" x14ac:dyDescent="0.2">
      <c r="B249" s="2">
        <v>40157</v>
      </c>
      <c r="C249">
        <v>0.60599999999999998</v>
      </c>
      <c r="D249">
        <v>1.169</v>
      </c>
      <c r="E249">
        <v>1.619</v>
      </c>
      <c r="F249">
        <v>2.0470000000000002</v>
      </c>
      <c r="G249">
        <v>2.637</v>
      </c>
      <c r="H249">
        <v>2.9380000000000002</v>
      </c>
      <c r="I249">
        <v>3.2309999999999999</v>
      </c>
      <c r="J249">
        <v>3.4180000000000001</v>
      </c>
      <c r="L249">
        <v>3.8079999999999998</v>
      </c>
      <c r="N249">
        <v>4.3170000000000002</v>
      </c>
      <c r="O249">
        <v>4.3769999999999998</v>
      </c>
      <c r="Q249">
        <v>4.3609999999999998</v>
      </c>
      <c r="R249" t="s">
        <v>35</v>
      </c>
      <c r="S249" t="s">
        <v>35</v>
      </c>
    </row>
    <row r="250" spans="2:19" x14ac:dyDescent="0.2">
      <c r="B250" s="2">
        <v>40158</v>
      </c>
      <c r="C250">
        <v>0.624</v>
      </c>
      <c r="D250">
        <v>1.2270000000000001</v>
      </c>
      <c r="E250">
        <v>1.6830000000000001</v>
      </c>
      <c r="F250">
        <v>2.105</v>
      </c>
      <c r="G250">
        <v>2.6840000000000002</v>
      </c>
      <c r="H250">
        <v>2.992</v>
      </c>
      <c r="I250">
        <v>3.2850000000000001</v>
      </c>
      <c r="J250">
        <v>3.476</v>
      </c>
      <c r="L250">
        <v>3.859</v>
      </c>
      <c r="N250">
        <v>4.3529999999999998</v>
      </c>
      <c r="O250">
        <v>4.4119999999999999</v>
      </c>
      <c r="Q250">
        <v>4.3899999999999997</v>
      </c>
      <c r="R250" t="s">
        <v>35</v>
      </c>
      <c r="S250" t="s">
        <v>35</v>
      </c>
    </row>
    <row r="251" spans="2:19" x14ac:dyDescent="0.2">
      <c r="B251" s="2">
        <v>40161</v>
      </c>
      <c r="C251">
        <v>0.60099999999999998</v>
      </c>
      <c r="D251">
        <v>1.198</v>
      </c>
      <c r="E251">
        <v>1.659</v>
      </c>
      <c r="F251">
        <v>2.073</v>
      </c>
      <c r="G251">
        <v>2.653</v>
      </c>
      <c r="H251">
        <v>2.9609999999999999</v>
      </c>
      <c r="I251">
        <v>3.258</v>
      </c>
      <c r="J251">
        <v>3.4489999999999998</v>
      </c>
      <c r="L251">
        <v>3.8319999999999999</v>
      </c>
      <c r="N251">
        <v>4.3150000000000004</v>
      </c>
      <c r="O251">
        <v>4.3710000000000004</v>
      </c>
      <c r="Q251">
        <v>4.34</v>
      </c>
      <c r="R251" t="s">
        <v>35</v>
      </c>
      <c r="S251" t="s">
        <v>35</v>
      </c>
    </row>
    <row r="252" spans="2:19" x14ac:dyDescent="0.2">
      <c r="B252" s="2">
        <v>40162</v>
      </c>
      <c r="C252">
        <v>0.65200000000000002</v>
      </c>
      <c r="D252">
        <v>1.25</v>
      </c>
      <c r="E252">
        <v>1.712</v>
      </c>
      <c r="F252">
        <v>2.13</v>
      </c>
      <c r="G252">
        <v>2.7010000000000001</v>
      </c>
      <c r="H252">
        <v>3.012</v>
      </c>
      <c r="I252">
        <v>3.319</v>
      </c>
      <c r="J252">
        <v>3.512</v>
      </c>
      <c r="L252">
        <v>3.8940000000000001</v>
      </c>
      <c r="N252">
        <v>4.3659999999999997</v>
      </c>
      <c r="O252">
        <v>4.415</v>
      </c>
      <c r="Q252">
        <v>4.3730000000000002</v>
      </c>
      <c r="R252" t="s">
        <v>35</v>
      </c>
      <c r="S252" t="s">
        <v>35</v>
      </c>
    </row>
    <row r="253" spans="2:19" x14ac:dyDescent="0.2">
      <c r="B253" s="2">
        <v>40163</v>
      </c>
      <c r="C253">
        <v>0.61799999999999999</v>
      </c>
      <c r="D253">
        <v>1.23</v>
      </c>
      <c r="E253">
        <v>1.6970000000000001</v>
      </c>
      <c r="F253">
        <v>2.117</v>
      </c>
      <c r="G253">
        <v>2.6829999999999998</v>
      </c>
      <c r="H253">
        <v>2.9889999999999999</v>
      </c>
      <c r="I253">
        <v>3.3079999999999998</v>
      </c>
      <c r="J253">
        <v>3.5009999999999999</v>
      </c>
      <c r="L253">
        <v>3.8849999999999998</v>
      </c>
      <c r="N253">
        <v>4.351</v>
      </c>
      <c r="O253">
        <v>4.3940000000000001</v>
      </c>
      <c r="Q253">
        <v>4.3460000000000001</v>
      </c>
      <c r="R253" t="s">
        <v>35</v>
      </c>
      <c r="S253" t="s">
        <v>35</v>
      </c>
    </row>
    <row r="254" spans="2:19" x14ac:dyDescent="0.2">
      <c r="B254" s="2">
        <v>40164</v>
      </c>
      <c r="C254">
        <v>0.56100000000000005</v>
      </c>
      <c r="D254">
        <v>1.1819999999999999</v>
      </c>
      <c r="E254">
        <v>1.649</v>
      </c>
      <c r="F254">
        <v>2.0699999999999998</v>
      </c>
      <c r="G254">
        <v>2.64</v>
      </c>
      <c r="H254">
        <v>2.95</v>
      </c>
      <c r="I254">
        <v>3.2690000000000001</v>
      </c>
      <c r="J254">
        <v>3.4630000000000001</v>
      </c>
      <c r="L254">
        <v>3.847</v>
      </c>
      <c r="N254">
        <v>4.3129999999999997</v>
      </c>
      <c r="O254">
        <v>4.3559999999999999</v>
      </c>
      <c r="Q254">
        <v>4.306</v>
      </c>
      <c r="R254" t="s">
        <v>35</v>
      </c>
      <c r="S254" t="s">
        <v>35</v>
      </c>
    </row>
    <row r="255" spans="2:19" x14ac:dyDescent="0.2">
      <c r="B255" s="2">
        <v>40165</v>
      </c>
      <c r="C255">
        <v>0.52300000000000002</v>
      </c>
      <c r="D255">
        <v>1.121</v>
      </c>
      <c r="E255">
        <v>1.589</v>
      </c>
      <c r="F255">
        <v>2.0030000000000001</v>
      </c>
      <c r="G255">
        <v>2.5680000000000001</v>
      </c>
      <c r="H255">
        <v>2.88</v>
      </c>
      <c r="I255">
        <v>3.1989999999999998</v>
      </c>
      <c r="J255">
        <v>3.3929999999999998</v>
      </c>
      <c r="L255">
        <v>3.7759999999999998</v>
      </c>
      <c r="N255">
        <v>4.2320000000000002</v>
      </c>
      <c r="O255">
        <v>4.2759999999999998</v>
      </c>
      <c r="Q255">
        <v>4.2240000000000002</v>
      </c>
      <c r="R255" t="s">
        <v>35</v>
      </c>
      <c r="S255" t="s">
        <v>35</v>
      </c>
    </row>
    <row r="256" spans="2:19" x14ac:dyDescent="0.2">
      <c r="B256" s="2">
        <v>40168</v>
      </c>
      <c r="C256">
        <v>0.6</v>
      </c>
      <c r="D256">
        <v>1.198</v>
      </c>
      <c r="E256">
        <v>1.6679999999999999</v>
      </c>
      <c r="F256">
        <v>2.081</v>
      </c>
      <c r="G256">
        <v>2.6520000000000001</v>
      </c>
      <c r="H256">
        <v>2.9660000000000002</v>
      </c>
      <c r="I256">
        <v>3.2839999999999998</v>
      </c>
      <c r="J256">
        <v>3.4870000000000001</v>
      </c>
      <c r="L256">
        <v>3.8639999999999999</v>
      </c>
      <c r="N256">
        <v>4.3129999999999997</v>
      </c>
      <c r="O256">
        <v>4.351</v>
      </c>
      <c r="Q256">
        <v>4.2969999999999997</v>
      </c>
      <c r="R256" t="s">
        <v>35</v>
      </c>
      <c r="S256" t="s">
        <v>35</v>
      </c>
    </row>
    <row r="257" spans="2:19" x14ac:dyDescent="0.2">
      <c r="B257" s="2">
        <v>40169</v>
      </c>
      <c r="C257">
        <v>0.64200000000000002</v>
      </c>
      <c r="D257">
        <v>1.2430000000000001</v>
      </c>
      <c r="E257">
        <v>1.7170000000000001</v>
      </c>
      <c r="F257">
        <v>2.125</v>
      </c>
      <c r="G257">
        <v>2.694</v>
      </c>
      <c r="H257">
        <v>3.01</v>
      </c>
      <c r="I257">
        <v>3.3290000000000002</v>
      </c>
      <c r="J257">
        <v>3.53</v>
      </c>
      <c r="L257">
        <v>3.9079999999999999</v>
      </c>
      <c r="N257">
        <v>4.3639999999999999</v>
      </c>
      <c r="O257">
        <v>4.4059999999999997</v>
      </c>
      <c r="Q257">
        <v>4.3540000000000001</v>
      </c>
      <c r="R257" t="s">
        <v>35</v>
      </c>
      <c r="S257" t="s">
        <v>35</v>
      </c>
    </row>
    <row r="258" spans="2:19" x14ac:dyDescent="0.2">
      <c r="B258" s="2">
        <v>40170</v>
      </c>
      <c r="C258">
        <v>0.66400000000000003</v>
      </c>
      <c r="D258">
        <v>1.3129999999999999</v>
      </c>
      <c r="E258">
        <v>1.7949999999999999</v>
      </c>
      <c r="F258">
        <v>2.2090000000000001</v>
      </c>
      <c r="G258">
        <v>2.78</v>
      </c>
      <c r="H258">
        <v>3.0939999999999999</v>
      </c>
      <c r="I258">
        <v>3.4089999999999998</v>
      </c>
      <c r="J258">
        <v>3.617</v>
      </c>
      <c r="L258">
        <v>3.992</v>
      </c>
      <c r="N258">
        <v>4.4429999999999996</v>
      </c>
      <c r="O258">
        <v>4.484</v>
      </c>
      <c r="Q258">
        <v>4.431</v>
      </c>
      <c r="R258" t="s">
        <v>35</v>
      </c>
      <c r="S258" t="s">
        <v>35</v>
      </c>
    </row>
    <row r="259" spans="2:19" x14ac:dyDescent="0.2">
      <c r="B259" s="2">
        <v>40171</v>
      </c>
      <c r="C259">
        <v>0.65900000000000003</v>
      </c>
      <c r="D259">
        <v>1.3240000000000001</v>
      </c>
      <c r="E259">
        <v>1.8049999999999999</v>
      </c>
      <c r="F259">
        <v>2.2189999999999999</v>
      </c>
      <c r="G259">
        <v>2.7869999999999999</v>
      </c>
      <c r="H259">
        <v>3.101</v>
      </c>
      <c r="I259">
        <v>3.419</v>
      </c>
      <c r="J259">
        <v>3.62</v>
      </c>
      <c r="L259">
        <v>3.996</v>
      </c>
      <c r="N259">
        <v>4.444</v>
      </c>
      <c r="O259">
        <v>4.484</v>
      </c>
      <c r="Q259">
        <v>4.431</v>
      </c>
      <c r="R259" t="s">
        <v>35</v>
      </c>
      <c r="S259" t="s">
        <v>35</v>
      </c>
    </row>
    <row r="260" spans="2:19" x14ac:dyDescent="0.2">
      <c r="B260" s="2">
        <v>40172</v>
      </c>
      <c r="C260">
        <v>0.65800000000000003</v>
      </c>
      <c r="D260">
        <v>1.323</v>
      </c>
      <c r="E260">
        <v>1.802</v>
      </c>
      <c r="F260">
        <v>2.2170000000000001</v>
      </c>
      <c r="G260">
        <v>2.7829999999999999</v>
      </c>
      <c r="H260">
        <v>3.0979999999999999</v>
      </c>
      <c r="I260">
        <v>3.4159999999999999</v>
      </c>
      <c r="J260">
        <v>3.6160000000000001</v>
      </c>
      <c r="L260">
        <v>3.9950000000000001</v>
      </c>
      <c r="N260">
        <v>4.4420000000000002</v>
      </c>
      <c r="O260">
        <v>4.484</v>
      </c>
      <c r="Q260">
        <v>4.4320000000000004</v>
      </c>
      <c r="R260" t="s">
        <v>35</v>
      </c>
      <c r="S260" t="s">
        <v>35</v>
      </c>
    </row>
    <row r="261" spans="2:19" x14ac:dyDescent="0.2">
      <c r="B261" s="2">
        <v>40175</v>
      </c>
      <c r="C261">
        <v>0.67500000000000004</v>
      </c>
      <c r="D261">
        <v>1.3280000000000001</v>
      </c>
      <c r="E261">
        <v>1.8089999999999999</v>
      </c>
      <c r="F261">
        <v>2.2229999999999999</v>
      </c>
      <c r="G261">
        <v>2.7919999999999998</v>
      </c>
      <c r="H261">
        <v>3.1030000000000002</v>
      </c>
      <c r="I261">
        <v>3.42</v>
      </c>
      <c r="J261">
        <v>3.62</v>
      </c>
      <c r="L261">
        <v>3.996</v>
      </c>
      <c r="N261">
        <v>4.4470000000000001</v>
      </c>
      <c r="O261">
        <v>4.4859999999999998</v>
      </c>
      <c r="Q261">
        <v>4.4340000000000002</v>
      </c>
      <c r="R261" t="s">
        <v>35</v>
      </c>
      <c r="S261" t="s">
        <v>35</v>
      </c>
    </row>
    <row r="262" spans="2:19" x14ac:dyDescent="0.2">
      <c r="B262" s="2">
        <v>40176</v>
      </c>
      <c r="C262">
        <v>0.66</v>
      </c>
      <c r="D262">
        <v>1.38</v>
      </c>
      <c r="E262">
        <v>1.8720000000000001</v>
      </c>
      <c r="F262">
        <v>2.2909999999999999</v>
      </c>
      <c r="G262">
        <v>2.8650000000000002</v>
      </c>
      <c r="H262">
        <v>3.181</v>
      </c>
      <c r="I262">
        <v>3.504</v>
      </c>
      <c r="J262">
        <v>3.7069999999999999</v>
      </c>
      <c r="L262">
        <v>4.0819999999999999</v>
      </c>
      <c r="N262">
        <v>4.516</v>
      </c>
      <c r="O262">
        <v>4.548</v>
      </c>
      <c r="Q262">
        <v>4.49</v>
      </c>
      <c r="R262" t="s">
        <v>35</v>
      </c>
      <c r="S262" t="s">
        <v>35</v>
      </c>
    </row>
    <row r="263" spans="2:19" x14ac:dyDescent="0.2">
      <c r="B263" s="2">
        <v>40177</v>
      </c>
      <c r="C263">
        <v>0.63200000000000001</v>
      </c>
      <c r="D263">
        <v>1.3580000000000001</v>
      </c>
      <c r="E263">
        <v>1.8520000000000001</v>
      </c>
      <c r="F263">
        <v>2.278</v>
      </c>
      <c r="G263">
        <v>2.8439999999999999</v>
      </c>
      <c r="H263">
        <v>3.161</v>
      </c>
      <c r="I263">
        <v>3.488</v>
      </c>
      <c r="J263">
        <v>3.69</v>
      </c>
      <c r="L263">
        <v>4.0659999999999998</v>
      </c>
      <c r="N263">
        <v>4.4880000000000004</v>
      </c>
      <c r="O263">
        <v>4.5209999999999999</v>
      </c>
      <c r="Q263">
        <v>4.4630000000000001</v>
      </c>
      <c r="R263" t="s">
        <v>35</v>
      </c>
      <c r="S263" t="s">
        <v>35</v>
      </c>
    </row>
    <row r="264" spans="2:19" x14ac:dyDescent="0.2">
      <c r="B264" s="2">
        <v>40178</v>
      </c>
      <c r="C264">
        <v>0.58299999999999996</v>
      </c>
      <c r="D264">
        <v>1.3149999999999999</v>
      </c>
      <c r="E264">
        <v>1.8109999999999999</v>
      </c>
      <c r="F264">
        <v>2.234</v>
      </c>
      <c r="G264">
        <v>2.8050000000000002</v>
      </c>
      <c r="H264">
        <v>3.1219999999999999</v>
      </c>
      <c r="I264">
        <v>3.452</v>
      </c>
      <c r="J264">
        <v>3.64</v>
      </c>
      <c r="L264">
        <v>4.0149999999999997</v>
      </c>
      <c r="N264">
        <v>4.4420000000000002</v>
      </c>
      <c r="O264">
        <v>4.4729999999999999</v>
      </c>
      <c r="Q264">
        <v>4.415</v>
      </c>
      <c r="R264" t="s">
        <v>35</v>
      </c>
      <c r="S264" t="s">
        <v>35</v>
      </c>
    </row>
    <row r="265" spans="2:19" x14ac:dyDescent="0.2">
      <c r="B265" s="2">
        <v>40179</v>
      </c>
      <c r="C265">
        <v>0.58399999999999996</v>
      </c>
      <c r="D265">
        <v>1.3149999999999999</v>
      </c>
      <c r="E265">
        <v>1.8140000000000001</v>
      </c>
      <c r="F265">
        <v>2.2389999999999999</v>
      </c>
      <c r="G265">
        <v>2.8039999999999998</v>
      </c>
      <c r="H265">
        <v>3.1240000000000001</v>
      </c>
      <c r="I265">
        <v>3.4449999999999998</v>
      </c>
      <c r="J265">
        <v>3.64</v>
      </c>
      <c r="L265">
        <v>4.0149999999999997</v>
      </c>
      <c r="N265">
        <v>4.4409999999999998</v>
      </c>
      <c r="O265">
        <v>4.4729999999999999</v>
      </c>
      <c r="Q265">
        <v>4.4160000000000004</v>
      </c>
      <c r="R265" t="s">
        <v>35</v>
      </c>
      <c r="S265" t="s">
        <v>35</v>
      </c>
    </row>
    <row r="266" spans="2:19" x14ac:dyDescent="0.2">
      <c r="B266" s="2">
        <v>40182</v>
      </c>
      <c r="C266">
        <v>0.80600000000000005</v>
      </c>
      <c r="D266">
        <v>1.31</v>
      </c>
      <c r="E266">
        <v>1.8140000000000001</v>
      </c>
      <c r="F266">
        <v>2.2370000000000001</v>
      </c>
      <c r="G266">
        <v>2.794</v>
      </c>
      <c r="H266">
        <v>3.105</v>
      </c>
      <c r="I266">
        <v>3.4159999999999999</v>
      </c>
      <c r="J266">
        <v>3.5960000000000001</v>
      </c>
      <c r="L266">
        <v>3.964</v>
      </c>
      <c r="N266">
        <v>4.3970000000000002</v>
      </c>
      <c r="O266">
        <v>4.43</v>
      </c>
      <c r="Q266">
        <v>4.3819999999999997</v>
      </c>
      <c r="R266" t="s">
        <v>35</v>
      </c>
      <c r="S266" t="s">
        <v>35</v>
      </c>
    </row>
    <row r="267" spans="2:19" x14ac:dyDescent="0.2">
      <c r="B267" s="2">
        <v>40183</v>
      </c>
      <c r="C267">
        <v>0.82699999999999996</v>
      </c>
      <c r="D267">
        <v>1.323</v>
      </c>
      <c r="E267">
        <v>1.8480000000000001</v>
      </c>
      <c r="F267">
        <v>2.29</v>
      </c>
      <c r="G267">
        <v>2.859</v>
      </c>
      <c r="H267">
        <v>3.1589999999999998</v>
      </c>
      <c r="I267">
        <v>3.4729999999999999</v>
      </c>
      <c r="J267">
        <v>3.653</v>
      </c>
      <c r="L267">
        <v>4.016</v>
      </c>
      <c r="N267">
        <v>4.4420000000000002</v>
      </c>
      <c r="O267">
        <v>4.4800000000000004</v>
      </c>
      <c r="Q267">
        <v>4.444</v>
      </c>
      <c r="R267" t="s">
        <v>35</v>
      </c>
      <c r="S267" t="s">
        <v>35</v>
      </c>
    </row>
    <row r="268" spans="2:19" x14ac:dyDescent="0.2">
      <c r="B268" s="2">
        <v>40184</v>
      </c>
      <c r="C268">
        <v>0.79700000000000004</v>
      </c>
      <c r="D268">
        <v>1.2949999999999999</v>
      </c>
      <c r="E268">
        <v>1.8260000000000001</v>
      </c>
      <c r="F268">
        <v>2.266</v>
      </c>
      <c r="G268">
        <v>2.85</v>
      </c>
      <c r="H268">
        <v>3.1560000000000001</v>
      </c>
      <c r="I268">
        <v>3.4910000000000001</v>
      </c>
      <c r="J268">
        <v>3.6850000000000001</v>
      </c>
      <c r="L268">
        <v>4.0529999999999999</v>
      </c>
      <c r="N268">
        <v>4.4850000000000003</v>
      </c>
      <c r="O268">
        <v>4.5229999999999997</v>
      </c>
      <c r="Q268">
        <v>4.4969999999999999</v>
      </c>
      <c r="R268" t="s">
        <v>35</v>
      </c>
      <c r="S268" t="s">
        <v>35</v>
      </c>
    </row>
    <row r="269" spans="2:19" x14ac:dyDescent="0.2">
      <c r="B269" s="2">
        <v>40185</v>
      </c>
      <c r="C269">
        <v>0.77400000000000002</v>
      </c>
      <c r="D269">
        <v>1.274</v>
      </c>
      <c r="E269">
        <v>1.8149999999999999</v>
      </c>
      <c r="F269">
        <v>2.266</v>
      </c>
      <c r="G269">
        <v>2.859</v>
      </c>
      <c r="H269">
        <v>3.1629999999999998</v>
      </c>
      <c r="I269">
        <v>3.4929999999999999</v>
      </c>
      <c r="J269">
        <v>3.6909999999999998</v>
      </c>
      <c r="L269">
        <v>4.0519999999999996</v>
      </c>
      <c r="N269">
        <v>4.4809999999999999</v>
      </c>
      <c r="O269">
        <v>4.5220000000000002</v>
      </c>
      <c r="Q269">
        <v>4.5060000000000002</v>
      </c>
      <c r="R269" t="s">
        <v>35</v>
      </c>
      <c r="S269" t="s">
        <v>35</v>
      </c>
    </row>
    <row r="270" spans="2:19" x14ac:dyDescent="0.2">
      <c r="B270" s="2">
        <v>40186</v>
      </c>
      <c r="C270">
        <v>0.76400000000000001</v>
      </c>
      <c r="D270">
        <v>1.2649999999999999</v>
      </c>
      <c r="E270">
        <v>1.8140000000000001</v>
      </c>
      <c r="F270">
        <v>2.2650000000000001</v>
      </c>
      <c r="G270">
        <v>2.8610000000000002</v>
      </c>
      <c r="H270">
        <v>3.169</v>
      </c>
      <c r="I270">
        <v>3.5030000000000001</v>
      </c>
      <c r="J270">
        <v>3.702</v>
      </c>
      <c r="L270">
        <v>4.0629999999999997</v>
      </c>
      <c r="N270">
        <v>4.4669999999999996</v>
      </c>
      <c r="O270">
        <v>4.5110000000000001</v>
      </c>
      <c r="Q270">
        <v>4.492</v>
      </c>
      <c r="R270" t="s">
        <v>35</v>
      </c>
      <c r="S270" t="s">
        <v>35</v>
      </c>
    </row>
    <row r="271" spans="2:19" x14ac:dyDescent="0.2">
      <c r="B271" s="2">
        <v>40189</v>
      </c>
      <c r="C271">
        <v>0.70799999999999996</v>
      </c>
      <c r="D271">
        <v>1.202</v>
      </c>
      <c r="E271">
        <v>1.7430000000000001</v>
      </c>
      <c r="F271">
        <v>2.1880000000000002</v>
      </c>
      <c r="G271">
        <v>2.7949999999999999</v>
      </c>
      <c r="H271">
        <v>3.0960000000000001</v>
      </c>
      <c r="I271">
        <v>3.423</v>
      </c>
      <c r="J271">
        <v>3.6190000000000002</v>
      </c>
      <c r="L271">
        <v>3.98</v>
      </c>
      <c r="N271">
        <v>4.3869999999999996</v>
      </c>
      <c r="O271">
        <v>4.4359999999999999</v>
      </c>
      <c r="Q271">
        <v>4.4210000000000003</v>
      </c>
      <c r="R271" t="s">
        <v>35</v>
      </c>
      <c r="S271" t="s">
        <v>35</v>
      </c>
    </row>
    <row r="272" spans="2:19" x14ac:dyDescent="0.2">
      <c r="B272" s="2">
        <v>40190</v>
      </c>
      <c r="C272">
        <v>0.69899999999999995</v>
      </c>
      <c r="D272">
        <v>1.1890000000000001</v>
      </c>
      <c r="E272">
        <v>1.7250000000000001</v>
      </c>
      <c r="F272">
        <v>2.1520000000000001</v>
      </c>
      <c r="G272">
        <v>2.7650000000000001</v>
      </c>
      <c r="H272">
        <v>3.0640000000000001</v>
      </c>
      <c r="I272">
        <v>3.3860000000000001</v>
      </c>
      <c r="J272">
        <v>3.5739999999999998</v>
      </c>
      <c r="L272">
        <v>3.9340000000000002</v>
      </c>
      <c r="N272">
        <v>4.3499999999999996</v>
      </c>
      <c r="O272">
        <v>4.4029999999999996</v>
      </c>
      <c r="Q272">
        <v>4.4039999999999999</v>
      </c>
      <c r="R272" t="s">
        <v>35</v>
      </c>
      <c r="S272" t="s">
        <v>35</v>
      </c>
    </row>
    <row r="273" spans="2:19" x14ac:dyDescent="0.2">
      <c r="B273" s="2">
        <v>40191</v>
      </c>
      <c r="C273">
        <v>0.72499999999999998</v>
      </c>
      <c r="D273">
        <v>1.2210000000000001</v>
      </c>
      <c r="E273">
        <v>1.7569999999999999</v>
      </c>
      <c r="F273">
        <v>2.1859999999999999</v>
      </c>
      <c r="G273">
        <v>2.798</v>
      </c>
      <c r="H273">
        <v>3.0950000000000002</v>
      </c>
      <c r="I273">
        <v>3.41</v>
      </c>
      <c r="J273">
        <v>3.5990000000000002</v>
      </c>
      <c r="L273">
        <v>3.9590000000000001</v>
      </c>
      <c r="N273">
        <v>4.3769999999999998</v>
      </c>
      <c r="O273">
        <v>4.43</v>
      </c>
      <c r="Q273">
        <v>4.4329999999999998</v>
      </c>
      <c r="R273" t="s">
        <v>35</v>
      </c>
      <c r="S273" t="s">
        <v>35</v>
      </c>
    </row>
    <row r="274" spans="2:19" x14ac:dyDescent="0.2">
      <c r="B274" s="2">
        <v>40192</v>
      </c>
      <c r="C274">
        <v>0.73499999999999999</v>
      </c>
      <c r="D274">
        <v>1.232</v>
      </c>
      <c r="E274">
        <v>1.7749999999999999</v>
      </c>
      <c r="F274">
        <v>2.1960000000000002</v>
      </c>
      <c r="G274">
        <v>2.8140000000000001</v>
      </c>
      <c r="H274">
        <v>3.1150000000000002</v>
      </c>
      <c r="I274">
        <v>3.4319999999999999</v>
      </c>
      <c r="J274">
        <v>3.617</v>
      </c>
      <c r="L274">
        <v>3.9820000000000002</v>
      </c>
      <c r="N274">
        <v>4.3840000000000003</v>
      </c>
      <c r="O274">
        <v>4.4329999999999998</v>
      </c>
      <c r="Q274">
        <v>4.4329999999999998</v>
      </c>
      <c r="R274" t="s">
        <v>35</v>
      </c>
      <c r="S274" t="s">
        <v>35</v>
      </c>
    </row>
    <row r="275" spans="2:19" x14ac:dyDescent="0.2">
      <c r="B275" s="2">
        <v>40193</v>
      </c>
      <c r="C275">
        <v>0.72199999999999998</v>
      </c>
      <c r="D275">
        <v>1.214</v>
      </c>
      <c r="E275">
        <v>1.754</v>
      </c>
      <c r="F275">
        <v>2.177</v>
      </c>
      <c r="G275">
        <v>2.7930000000000001</v>
      </c>
      <c r="H275">
        <v>3.089</v>
      </c>
      <c r="I275">
        <v>3.4020000000000001</v>
      </c>
      <c r="J275">
        <v>3.573</v>
      </c>
      <c r="L275">
        <v>3.9380000000000002</v>
      </c>
      <c r="N275">
        <v>4.3520000000000003</v>
      </c>
      <c r="O275">
        <v>4.4009999999999998</v>
      </c>
      <c r="Q275">
        <v>4.4039999999999999</v>
      </c>
      <c r="R275" t="s">
        <v>35</v>
      </c>
      <c r="S275" t="s">
        <v>35</v>
      </c>
    </row>
    <row r="276" spans="2:19" x14ac:dyDescent="0.2">
      <c r="B276" s="2">
        <v>40196</v>
      </c>
      <c r="C276">
        <v>0.71899999999999997</v>
      </c>
      <c r="D276">
        <v>1.216</v>
      </c>
      <c r="E276">
        <v>1.7490000000000001</v>
      </c>
      <c r="F276">
        <v>2.173</v>
      </c>
      <c r="G276">
        <v>2.7919999999999998</v>
      </c>
      <c r="H276">
        <v>3.0870000000000002</v>
      </c>
      <c r="I276">
        <v>3.3959999999999999</v>
      </c>
      <c r="J276">
        <v>3.57</v>
      </c>
      <c r="L276">
        <v>3.9369999999999998</v>
      </c>
      <c r="N276">
        <v>4.3460000000000001</v>
      </c>
      <c r="O276">
        <v>4.3879999999999999</v>
      </c>
      <c r="Q276">
        <v>4.383</v>
      </c>
      <c r="R276" t="s">
        <v>35</v>
      </c>
      <c r="S276" t="s">
        <v>35</v>
      </c>
    </row>
    <row r="277" spans="2:19" x14ac:dyDescent="0.2">
      <c r="B277" s="2">
        <v>40197</v>
      </c>
      <c r="C277">
        <v>0.79400000000000004</v>
      </c>
      <c r="D277">
        <v>1.3129999999999999</v>
      </c>
      <c r="E277">
        <v>1.837</v>
      </c>
      <c r="F277">
        <v>2.2599999999999998</v>
      </c>
      <c r="G277">
        <v>2.887</v>
      </c>
      <c r="H277">
        <v>3.173</v>
      </c>
      <c r="I277">
        <v>3.4849999999999999</v>
      </c>
      <c r="J277">
        <v>3.6579999999999999</v>
      </c>
      <c r="L277">
        <v>4.0259999999999998</v>
      </c>
      <c r="N277">
        <v>4.4189999999999996</v>
      </c>
      <c r="O277">
        <v>4.4470000000000001</v>
      </c>
      <c r="Q277">
        <v>4.4240000000000004</v>
      </c>
      <c r="R277" t="s">
        <v>35</v>
      </c>
      <c r="S277" t="s">
        <v>35</v>
      </c>
    </row>
    <row r="278" spans="2:19" x14ac:dyDescent="0.2">
      <c r="B278" s="2">
        <v>40198</v>
      </c>
      <c r="C278">
        <v>0.80100000000000005</v>
      </c>
      <c r="D278">
        <v>1.329</v>
      </c>
      <c r="E278">
        <v>1.8480000000000001</v>
      </c>
      <c r="F278">
        <v>2.266</v>
      </c>
      <c r="G278">
        <v>2.8879999999999999</v>
      </c>
      <c r="H278">
        <v>3.1739999999999999</v>
      </c>
      <c r="I278">
        <v>3.4769999999999999</v>
      </c>
      <c r="J278">
        <v>3.6469999999999998</v>
      </c>
      <c r="L278">
        <v>4.0140000000000002</v>
      </c>
      <c r="N278">
        <v>4.4429999999999996</v>
      </c>
      <c r="O278">
        <v>4.4649999999999999</v>
      </c>
      <c r="Q278">
        <v>4.4400000000000004</v>
      </c>
      <c r="R278" t="s">
        <v>35</v>
      </c>
      <c r="S278" t="s">
        <v>35</v>
      </c>
    </row>
    <row r="279" spans="2:19" x14ac:dyDescent="0.2">
      <c r="B279" s="2">
        <v>40199</v>
      </c>
      <c r="C279">
        <v>0.70699999999999996</v>
      </c>
      <c r="D279">
        <v>1.23</v>
      </c>
      <c r="E279">
        <v>1.7470000000000001</v>
      </c>
      <c r="F279">
        <v>2.1629999999999998</v>
      </c>
      <c r="G279">
        <v>2.7879999999999998</v>
      </c>
      <c r="H279">
        <v>3.0840000000000001</v>
      </c>
      <c r="I279">
        <v>3.3860000000000001</v>
      </c>
      <c r="J279">
        <v>3.5609999999999999</v>
      </c>
      <c r="L279">
        <v>3.9260000000000002</v>
      </c>
      <c r="N279">
        <v>4.3860000000000001</v>
      </c>
      <c r="O279">
        <v>4.4089999999999998</v>
      </c>
      <c r="Q279">
        <v>4.3860000000000001</v>
      </c>
      <c r="R279" t="s">
        <v>35</v>
      </c>
      <c r="S279" t="s">
        <v>35</v>
      </c>
    </row>
    <row r="280" spans="2:19" x14ac:dyDescent="0.2">
      <c r="B280" s="2">
        <v>40200</v>
      </c>
      <c r="C280">
        <v>0.72</v>
      </c>
      <c r="D280">
        <v>1.246</v>
      </c>
      <c r="E280">
        <v>1.75</v>
      </c>
      <c r="F280">
        <v>2.1659999999999999</v>
      </c>
      <c r="G280">
        <v>2.786</v>
      </c>
      <c r="H280">
        <v>3.0830000000000002</v>
      </c>
      <c r="I280">
        <v>3.38</v>
      </c>
      <c r="J280">
        <v>3.5539999999999998</v>
      </c>
      <c r="L280">
        <v>3.9209999999999998</v>
      </c>
      <c r="N280">
        <v>4.38</v>
      </c>
      <c r="O280">
        <v>4.4109999999999996</v>
      </c>
      <c r="Q280">
        <v>4.3899999999999997</v>
      </c>
      <c r="R280" t="s">
        <v>35</v>
      </c>
      <c r="S280" t="s">
        <v>35</v>
      </c>
    </row>
    <row r="281" spans="2:19" x14ac:dyDescent="0.2">
      <c r="B281" s="2">
        <v>40203</v>
      </c>
      <c r="C281">
        <v>0.70599999999999996</v>
      </c>
      <c r="D281">
        <v>1.2290000000000001</v>
      </c>
      <c r="E281">
        <v>1.732</v>
      </c>
      <c r="F281">
        <v>2.153</v>
      </c>
      <c r="G281">
        <v>2.7759999999999998</v>
      </c>
      <c r="H281">
        <v>3.07</v>
      </c>
      <c r="I281">
        <v>3.37</v>
      </c>
      <c r="J281">
        <v>3.5409999999999999</v>
      </c>
      <c r="L281">
        <v>3.9089999999999998</v>
      </c>
      <c r="N281">
        <v>4.3780000000000001</v>
      </c>
      <c r="O281">
        <v>4.4119999999999999</v>
      </c>
      <c r="Q281">
        <v>4.4080000000000004</v>
      </c>
      <c r="R281" t="s">
        <v>35</v>
      </c>
      <c r="S281" t="s">
        <v>35</v>
      </c>
    </row>
    <row r="282" spans="2:19" x14ac:dyDescent="0.2">
      <c r="B282" s="2">
        <v>40204</v>
      </c>
      <c r="C282">
        <v>0.67700000000000005</v>
      </c>
      <c r="D282">
        <v>1.196</v>
      </c>
      <c r="E282">
        <v>1.6839999999999999</v>
      </c>
      <c r="F282">
        <v>2.1080000000000001</v>
      </c>
      <c r="G282">
        <v>2.7290000000000001</v>
      </c>
      <c r="H282">
        <v>3.03</v>
      </c>
      <c r="I282">
        <v>3.335</v>
      </c>
      <c r="J282">
        <v>3.5139999999999998</v>
      </c>
      <c r="L282">
        <v>3.8780000000000001</v>
      </c>
      <c r="N282">
        <v>4.3520000000000003</v>
      </c>
      <c r="O282">
        <v>4.3849999999999998</v>
      </c>
      <c r="Q282">
        <v>4.3769999999999998</v>
      </c>
      <c r="R282" t="s">
        <v>35</v>
      </c>
      <c r="S282" t="s">
        <v>35</v>
      </c>
    </row>
    <row r="283" spans="2:19" x14ac:dyDescent="0.2">
      <c r="B283" s="2">
        <v>40205</v>
      </c>
      <c r="C283">
        <v>0.7</v>
      </c>
      <c r="D283">
        <v>1.214</v>
      </c>
      <c r="E283">
        <v>1.698</v>
      </c>
      <c r="F283">
        <v>2.113</v>
      </c>
      <c r="G283">
        <v>2.718</v>
      </c>
      <c r="H283">
        <v>3.0219999999999998</v>
      </c>
      <c r="I283">
        <v>3.33</v>
      </c>
      <c r="J283">
        <v>3.524</v>
      </c>
      <c r="L283">
        <v>3.8820000000000001</v>
      </c>
      <c r="N283">
        <v>4.3609999999999998</v>
      </c>
      <c r="O283">
        <v>4.3940000000000001</v>
      </c>
      <c r="Q283">
        <v>4.38</v>
      </c>
      <c r="R283" t="s">
        <v>35</v>
      </c>
      <c r="S283" t="s">
        <v>35</v>
      </c>
    </row>
    <row r="284" spans="2:19" x14ac:dyDescent="0.2">
      <c r="B284" s="2">
        <v>40206</v>
      </c>
      <c r="C284">
        <v>0.76500000000000001</v>
      </c>
      <c r="D284">
        <v>1.2809999999999999</v>
      </c>
      <c r="E284">
        <v>1.768</v>
      </c>
      <c r="F284">
        <v>2.1850000000000001</v>
      </c>
      <c r="G284">
        <v>2.7879999999999998</v>
      </c>
      <c r="H284">
        <v>3.08</v>
      </c>
      <c r="I284">
        <v>3.3879999999999999</v>
      </c>
      <c r="J284">
        <v>3.58</v>
      </c>
      <c r="L284">
        <v>3.9390000000000001</v>
      </c>
      <c r="N284">
        <v>4.407</v>
      </c>
      <c r="O284">
        <v>4.4390000000000001</v>
      </c>
      <c r="Q284">
        <v>4.4189999999999996</v>
      </c>
      <c r="R284" t="s">
        <v>35</v>
      </c>
      <c r="S284" t="s">
        <v>35</v>
      </c>
    </row>
    <row r="285" spans="2:19" x14ac:dyDescent="0.2">
      <c r="B285" s="2">
        <v>40207</v>
      </c>
      <c r="C285">
        <v>0.74299999999999999</v>
      </c>
      <c r="D285">
        <v>1.2549999999999999</v>
      </c>
      <c r="E285">
        <v>1.736</v>
      </c>
      <c r="F285">
        <v>2.1589999999999998</v>
      </c>
      <c r="G285">
        <v>2.7629999999999999</v>
      </c>
      <c r="H285">
        <v>3.056</v>
      </c>
      <c r="I285">
        <v>3.371</v>
      </c>
      <c r="J285">
        <v>3.5470000000000002</v>
      </c>
      <c r="L285">
        <v>3.911</v>
      </c>
      <c r="N285">
        <v>4.3710000000000004</v>
      </c>
      <c r="O285">
        <v>4.4089999999999998</v>
      </c>
      <c r="Q285">
        <v>4.3890000000000002</v>
      </c>
      <c r="R285" t="s">
        <v>35</v>
      </c>
      <c r="S285" t="s">
        <v>35</v>
      </c>
    </row>
    <row r="286" spans="2:19" x14ac:dyDescent="0.2">
      <c r="B286" s="2">
        <v>40210</v>
      </c>
      <c r="C286">
        <v>0.72399999999999998</v>
      </c>
      <c r="D286">
        <v>1.234</v>
      </c>
      <c r="E286">
        <v>1.71</v>
      </c>
      <c r="F286">
        <v>2.1349999999999998</v>
      </c>
      <c r="G286">
        <v>2.742</v>
      </c>
      <c r="H286">
        <v>3.0350000000000001</v>
      </c>
      <c r="I286">
        <v>3.3559999999999999</v>
      </c>
      <c r="J286">
        <v>3.5329999999999999</v>
      </c>
      <c r="L286">
        <v>3.8980000000000001</v>
      </c>
      <c r="N286">
        <v>4.3630000000000004</v>
      </c>
      <c r="O286">
        <v>4.4039999999999999</v>
      </c>
      <c r="Q286">
        <v>4.3869999999999996</v>
      </c>
      <c r="R286" t="s">
        <v>35</v>
      </c>
      <c r="S286" t="s">
        <v>35</v>
      </c>
    </row>
    <row r="287" spans="2:19" x14ac:dyDescent="0.2">
      <c r="B287" s="2">
        <v>40211</v>
      </c>
      <c r="C287">
        <v>0.71899999999999997</v>
      </c>
      <c r="D287">
        <v>1.2170000000000001</v>
      </c>
      <c r="E287">
        <v>1.6719999999999999</v>
      </c>
      <c r="F287">
        <v>2.1190000000000002</v>
      </c>
      <c r="G287">
        <v>2.7410000000000001</v>
      </c>
      <c r="H287">
        <v>3.0390000000000001</v>
      </c>
      <c r="I287">
        <v>3.367</v>
      </c>
      <c r="J287">
        <v>3.5419999999999998</v>
      </c>
      <c r="L287">
        <v>3.9129999999999998</v>
      </c>
      <c r="N287">
        <v>4.3760000000000003</v>
      </c>
      <c r="O287">
        <v>4.4160000000000004</v>
      </c>
      <c r="Q287">
        <v>4.3940000000000001</v>
      </c>
      <c r="R287" t="s">
        <v>35</v>
      </c>
      <c r="S287" t="s">
        <v>35</v>
      </c>
    </row>
    <row r="288" spans="2:19" x14ac:dyDescent="0.2">
      <c r="B288" s="2">
        <v>40212</v>
      </c>
      <c r="C288">
        <v>0.70699999999999996</v>
      </c>
      <c r="D288">
        <v>1.2050000000000001</v>
      </c>
      <c r="E288">
        <v>2.105</v>
      </c>
      <c r="F288">
        <v>2.5819999999999999</v>
      </c>
      <c r="G288">
        <v>2.9430000000000001</v>
      </c>
      <c r="H288">
        <v>3.3540000000000001</v>
      </c>
      <c r="I288">
        <v>3.53</v>
      </c>
      <c r="J288">
        <v>3.6829999999999998</v>
      </c>
      <c r="L288">
        <v>3.915</v>
      </c>
      <c r="N288">
        <v>4.3789999999999996</v>
      </c>
      <c r="O288">
        <v>4.4189999999999996</v>
      </c>
      <c r="Q288">
        <v>4.399</v>
      </c>
      <c r="R288" t="s">
        <v>35</v>
      </c>
      <c r="S288" t="s">
        <v>35</v>
      </c>
    </row>
    <row r="289" spans="2:19" x14ac:dyDescent="0.2">
      <c r="B289" s="2">
        <v>40213</v>
      </c>
      <c r="C289">
        <v>0.67600000000000005</v>
      </c>
      <c r="D289">
        <v>1.1739999999999999</v>
      </c>
      <c r="E289">
        <v>2.0739999999999998</v>
      </c>
      <c r="F289">
        <v>2.5529999999999999</v>
      </c>
      <c r="G289">
        <v>2.9140000000000001</v>
      </c>
      <c r="H289">
        <v>3.3340000000000001</v>
      </c>
      <c r="I289">
        <v>3.5129999999999999</v>
      </c>
      <c r="J289">
        <v>3.6669999999999998</v>
      </c>
      <c r="L289">
        <v>3.8969999999999998</v>
      </c>
      <c r="N289">
        <v>4.3739999999999997</v>
      </c>
      <c r="O289">
        <v>4.4180000000000001</v>
      </c>
      <c r="Q289">
        <v>4.3920000000000003</v>
      </c>
      <c r="R289" t="s">
        <v>35</v>
      </c>
      <c r="S289" t="s">
        <v>35</v>
      </c>
    </row>
    <row r="290" spans="2:19" x14ac:dyDescent="0.2">
      <c r="B290" s="2">
        <v>40214</v>
      </c>
      <c r="C290">
        <v>0.65900000000000003</v>
      </c>
      <c r="D290">
        <v>1.1459999999999999</v>
      </c>
      <c r="E290">
        <v>2.048</v>
      </c>
      <c r="F290">
        <v>2.5310000000000001</v>
      </c>
      <c r="G290">
        <v>2.8919999999999999</v>
      </c>
      <c r="H290">
        <v>3.3170000000000002</v>
      </c>
      <c r="I290">
        <v>3.4969999999999999</v>
      </c>
      <c r="J290">
        <v>3.653</v>
      </c>
      <c r="L290">
        <v>3.883</v>
      </c>
      <c r="N290">
        <v>4.3710000000000004</v>
      </c>
      <c r="O290">
        <v>4.4160000000000004</v>
      </c>
      <c r="Q290">
        <v>4.3879999999999999</v>
      </c>
      <c r="R290" t="s">
        <v>35</v>
      </c>
      <c r="S290" t="s">
        <v>35</v>
      </c>
    </row>
    <row r="291" spans="2:19" x14ac:dyDescent="0.2">
      <c r="B291" s="2">
        <v>40217</v>
      </c>
      <c r="C291">
        <v>0.72599999999999998</v>
      </c>
      <c r="D291">
        <v>1.21</v>
      </c>
      <c r="E291">
        <v>2.1</v>
      </c>
      <c r="F291">
        <v>2.589</v>
      </c>
      <c r="G291">
        <v>2.964</v>
      </c>
      <c r="H291">
        <v>3.3849999999999998</v>
      </c>
      <c r="I291">
        <v>3.5630000000000002</v>
      </c>
      <c r="J291">
        <v>3.718</v>
      </c>
      <c r="L291">
        <v>3.9470000000000001</v>
      </c>
      <c r="N291">
        <v>4.4009999999999998</v>
      </c>
      <c r="O291">
        <v>4.4569999999999999</v>
      </c>
      <c r="Q291">
        <v>4.4260000000000002</v>
      </c>
      <c r="R291" t="s">
        <v>35</v>
      </c>
      <c r="S291" t="s">
        <v>35</v>
      </c>
    </row>
    <row r="292" spans="2:19" x14ac:dyDescent="0.2">
      <c r="B292" s="2">
        <v>40218</v>
      </c>
      <c r="C292">
        <v>0.74399999999999999</v>
      </c>
      <c r="D292">
        <v>1.222</v>
      </c>
      <c r="E292">
        <v>2.1139999999999999</v>
      </c>
      <c r="F292">
        <v>2.605</v>
      </c>
      <c r="G292">
        <v>2.9790000000000001</v>
      </c>
      <c r="H292">
        <v>3.4009999999999998</v>
      </c>
      <c r="I292">
        <v>3.5790000000000002</v>
      </c>
      <c r="J292">
        <v>3.7360000000000002</v>
      </c>
      <c r="L292">
        <v>3.964</v>
      </c>
      <c r="N292">
        <v>4.4219999999999997</v>
      </c>
      <c r="O292">
        <v>4.4820000000000002</v>
      </c>
      <c r="Q292">
        <v>4.4550000000000001</v>
      </c>
      <c r="R292" t="s">
        <v>35</v>
      </c>
      <c r="S292" t="s">
        <v>35</v>
      </c>
    </row>
    <row r="293" spans="2:19" x14ac:dyDescent="0.2">
      <c r="B293" s="2">
        <v>40219</v>
      </c>
      <c r="C293">
        <v>0.66700000000000004</v>
      </c>
      <c r="D293">
        <v>1.131</v>
      </c>
      <c r="E293">
        <v>2.032</v>
      </c>
      <c r="F293">
        <v>2.536</v>
      </c>
      <c r="G293">
        <v>2.92</v>
      </c>
      <c r="H293">
        <v>3.3479999999999999</v>
      </c>
      <c r="I293">
        <v>3.5379999999999998</v>
      </c>
      <c r="J293">
        <v>3.6930000000000001</v>
      </c>
      <c r="L293">
        <v>3.9260000000000002</v>
      </c>
      <c r="N293">
        <v>4.3920000000000003</v>
      </c>
      <c r="O293">
        <v>4.4619999999999997</v>
      </c>
      <c r="Q293">
        <v>4.444</v>
      </c>
      <c r="R293" t="s">
        <v>35</v>
      </c>
      <c r="S293" t="s">
        <v>35</v>
      </c>
    </row>
    <row r="294" spans="2:19" x14ac:dyDescent="0.2">
      <c r="B294" s="2">
        <v>40220</v>
      </c>
      <c r="C294">
        <v>0.749</v>
      </c>
      <c r="D294">
        <v>1.2090000000000001</v>
      </c>
      <c r="E294">
        <v>2.0830000000000002</v>
      </c>
      <c r="F294">
        <v>2.5979999999999999</v>
      </c>
      <c r="G294">
        <v>2.9929999999999999</v>
      </c>
      <c r="H294">
        <v>3.4380000000000002</v>
      </c>
      <c r="I294">
        <v>3.6339999999999999</v>
      </c>
      <c r="J294">
        <v>3.7879999999999998</v>
      </c>
      <c r="L294">
        <v>4.024</v>
      </c>
      <c r="N294">
        <v>4.4829999999999997</v>
      </c>
      <c r="O294">
        <v>4.5540000000000003</v>
      </c>
      <c r="Q294">
        <v>4.5309999999999997</v>
      </c>
      <c r="R294" t="s">
        <v>35</v>
      </c>
      <c r="S294" t="s">
        <v>35</v>
      </c>
    </row>
    <row r="295" spans="2:19" x14ac:dyDescent="0.2">
      <c r="B295" s="2">
        <v>40221</v>
      </c>
      <c r="C295">
        <v>0.72499999999999998</v>
      </c>
      <c r="D295">
        <v>1.169</v>
      </c>
      <c r="E295">
        <v>2.06</v>
      </c>
      <c r="F295">
        <v>2.5779999999999998</v>
      </c>
      <c r="G295">
        <v>2.9740000000000002</v>
      </c>
      <c r="H295">
        <v>3.4390000000000001</v>
      </c>
      <c r="I295">
        <v>3.6509999999999998</v>
      </c>
      <c r="J295">
        <v>3.8050000000000002</v>
      </c>
      <c r="L295">
        <v>4.0419999999999998</v>
      </c>
      <c r="N295">
        <v>4.51</v>
      </c>
      <c r="O295">
        <v>4.5839999999999996</v>
      </c>
      <c r="Q295">
        <v>4.5620000000000003</v>
      </c>
      <c r="R295" t="s">
        <v>35</v>
      </c>
      <c r="S295" t="s">
        <v>35</v>
      </c>
    </row>
    <row r="296" spans="2:19" x14ac:dyDescent="0.2">
      <c r="B296" s="2">
        <v>40224</v>
      </c>
      <c r="C296">
        <v>0.748</v>
      </c>
      <c r="D296">
        <v>1.194</v>
      </c>
      <c r="E296">
        <v>2.081</v>
      </c>
      <c r="F296">
        <v>2.5950000000000002</v>
      </c>
      <c r="G296">
        <v>2.9929999999999999</v>
      </c>
      <c r="H296">
        <v>3.456</v>
      </c>
      <c r="I296">
        <v>3.6739999999999999</v>
      </c>
      <c r="J296">
        <v>3.8290000000000002</v>
      </c>
      <c r="L296">
        <v>4.0640000000000001</v>
      </c>
      <c r="N296">
        <v>4.53</v>
      </c>
      <c r="O296">
        <v>4.6040000000000001</v>
      </c>
      <c r="Q296">
        <v>4.58</v>
      </c>
      <c r="R296" t="s">
        <v>35</v>
      </c>
      <c r="S296" t="s">
        <v>35</v>
      </c>
    </row>
    <row r="297" spans="2:19" x14ac:dyDescent="0.2">
      <c r="B297" s="2">
        <v>40225</v>
      </c>
      <c r="C297">
        <v>0.71499999999999997</v>
      </c>
      <c r="D297">
        <v>1.161</v>
      </c>
      <c r="E297">
        <v>2.0459999999999998</v>
      </c>
      <c r="F297">
        <v>2.552</v>
      </c>
      <c r="G297">
        <v>2.9569999999999999</v>
      </c>
      <c r="H297">
        <v>3.4260000000000002</v>
      </c>
      <c r="I297">
        <v>3.6419999999999999</v>
      </c>
      <c r="J297">
        <v>3.7970000000000002</v>
      </c>
      <c r="L297">
        <v>4.0359999999999996</v>
      </c>
      <c r="N297">
        <v>4.5110000000000001</v>
      </c>
      <c r="O297">
        <v>4.5880000000000001</v>
      </c>
      <c r="Q297">
        <v>4.5670000000000002</v>
      </c>
      <c r="R297" t="s">
        <v>35</v>
      </c>
      <c r="S297" t="s">
        <v>35</v>
      </c>
    </row>
    <row r="298" spans="2:19" x14ac:dyDescent="0.2">
      <c r="B298" s="2">
        <v>40226</v>
      </c>
      <c r="C298">
        <v>0.71399999999999997</v>
      </c>
      <c r="D298">
        <v>1.1519999999999999</v>
      </c>
      <c r="E298">
        <v>2.0409999999999999</v>
      </c>
      <c r="F298">
        <v>2.5419999999999998</v>
      </c>
      <c r="G298">
        <v>2.9510000000000001</v>
      </c>
      <c r="H298">
        <v>3.4169999999999998</v>
      </c>
      <c r="I298">
        <v>3.6349999999999998</v>
      </c>
      <c r="J298">
        <v>3.7890000000000001</v>
      </c>
      <c r="L298">
        <v>4.03</v>
      </c>
      <c r="N298">
        <v>4.5209999999999999</v>
      </c>
      <c r="O298">
        <v>4.6029999999999998</v>
      </c>
      <c r="Q298">
        <v>4.5810000000000004</v>
      </c>
      <c r="R298" t="s">
        <v>35</v>
      </c>
      <c r="S298" t="s">
        <v>35</v>
      </c>
    </row>
    <row r="299" spans="2:19" x14ac:dyDescent="0.2">
      <c r="B299" s="2">
        <v>40227</v>
      </c>
      <c r="C299">
        <v>0.71299999999999997</v>
      </c>
      <c r="D299">
        <v>1.1419999999999999</v>
      </c>
      <c r="E299">
        <v>2.032</v>
      </c>
      <c r="F299">
        <v>2.5339999999999998</v>
      </c>
      <c r="G299">
        <v>2.944</v>
      </c>
      <c r="H299">
        <v>3.4550000000000001</v>
      </c>
      <c r="I299">
        <v>3.69</v>
      </c>
      <c r="J299">
        <v>3.847</v>
      </c>
      <c r="L299">
        <v>4.0979999999999999</v>
      </c>
      <c r="N299">
        <v>4.585</v>
      </c>
      <c r="O299">
        <v>4.6660000000000004</v>
      </c>
      <c r="Q299">
        <v>4.633</v>
      </c>
      <c r="R299" t="s">
        <v>35</v>
      </c>
      <c r="S299" t="s">
        <v>35</v>
      </c>
    </row>
    <row r="300" spans="2:19" x14ac:dyDescent="0.2">
      <c r="B300" s="2">
        <v>40228</v>
      </c>
      <c r="C300">
        <v>0.73199999999999998</v>
      </c>
      <c r="D300">
        <v>1.149</v>
      </c>
      <c r="E300">
        <v>2.0630000000000002</v>
      </c>
      <c r="F300">
        <v>2.57</v>
      </c>
      <c r="G300">
        <v>2.9929999999999999</v>
      </c>
      <c r="H300">
        <v>3.5169999999999999</v>
      </c>
      <c r="I300">
        <v>3.76</v>
      </c>
      <c r="J300">
        <v>3.919</v>
      </c>
      <c r="L300">
        <v>4.1719999999999997</v>
      </c>
      <c r="N300">
        <v>4.6619999999999999</v>
      </c>
      <c r="O300">
        <v>4.7380000000000004</v>
      </c>
      <c r="Q300">
        <v>4.6890000000000001</v>
      </c>
      <c r="R300" t="s">
        <v>35</v>
      </c>
      <c r="S300" t="s">
        <v>35</v>
      </c>
    </row>
    <row r="301" spans="2:19" x14ac:dyDescent="0.2">
      <c r="B301" s="2">
        <v>40231</v>
      </c>
      <c r="C301">
        <v>0.71199999999999997</v>
      </c>
      <c r="D301">
        <v>1.1160000000000001</v>
      </c>
      <c r="E301">
        <v>2.056</v>
      </c>
      <c r="F301">
        <v>2.5659999999999998</v>
      </c>
      <c r="G301">
        <v>2.9740000000000002</v>
      </c>
      <c r="H301">
        <v>3.48</v>
      </c>
      <c r="I301">
        <v>3.7189999999999999</v>
      </c>
      <c r="J301">
        <v>3.88</v>
      </c>
      <c r="L301">
        <v>4.2300000000000004</v>
      </c>
      <c r="N301">
        <v>4.6429999999999998</v>
      </c>
      <c r="O301">
        <v>4.7279999999999998</v>
      </c>
      <c r="Q301">
        <v>4.681</v>
      </c>
      <c r="R301" t="s">
        <v>35</v>
      </c>
      <c r="S301" t="s">
        <v>35</v>
      </c>
    </row>
    <row r="302" spans="2:19" x14ac:dyDescent="0.2">
      <c r="B302" s="2">
        <v>40232</v>
      </c>
      <c r="C302">
        <v>0.67500000000000004</v>
      </c>
      <c r="D302">
        <v>1.0669999999999999</v>
      </c>
      <c r="E302">
        <v>2.004</v>
      </c>
      <c r="F302">
        <v>2.5169999999999999</v>
      </c>
      <c r="G302">
        <v>2.93</v>
      </c>
      <c r="H302">
        <v>3.4260000000000002</v>
      </c>
      <c r="I302">
        <v>3.6680000000000001</v>
      </c>
      <c r="J302">
        <v>3.831</v>
      </c>
      <c r="L302">
        <v>4.173</v>
      </c>
      <c r="N302">
        <v>4.6109999999999998</v>
      </c>
      <c r="O302">
        <v>4.7160000000000002</v>
      </c>
      <c r="Q302">
        <v>4.6749999999999998</v>
      </c>
      <c r="R302" t="s">
        <v>35</v>
      </c>
      <c r="S302" t="s">
        <v>35</v>
      </c>
    </row>
    <row r="303" spans="2:19" x14ac:dyDescent="0.2">
      <c r="B303" s="2">
        <v>40233</v>
      </c>
      <c r="C303">
        <v>0.66200000000000003</v>
      </c>
      <c r="D303">
        <v>1.0249999999999999</v>
      </c>
      <c r="E303">
        <v>1.9390000000000001</v>
      </c>
      <c r="F303">
        <v>2.4529999999999998</v>
      </c>
      <c r="G303">
        <v>2.86</v>
      </c>
      <c r="H303">
        <v>3.347</v>
      </c>
      <c r="I303">
        <v>3.581</v>
      </c>
      <c r="J303">
        <v>3.7440000000000002</v>
      </c>
      <c r="L303">
        <v>4.0759999999999996</v>
      </c>
      <c r="N303">
        <v>4.5309999999999997</v>
      </c>
      <c r="O303">
        <v>4.649</v>
      </c>
      <c r="Q303">
        <v>4.6210000000000004</v>
      </c>
      <c r="R303" t="s">
        <v>35</v>
      </c>
      <c r="S303" t="s">
        <v>35</v>
      </c>
    </row>
    <row r="304" spans="2:19" x14ac:dyDescent="0.2">
      <c r="B304" s="2">
        <v>40234</v>
      </c>
      <c r="C304">
        <v>0.63700000000000001</v>
      </c>
      <c r="D304">
        <v>0.96299999999999997</v>
      </c>
      <c r="E304">
        <v>1.855</v>
      </c>
      <c r="F304">
        <v>2.3719999999999999</v>
      </c>
      <c r="G304">
        <v>2.7639999999999998</v>
      </c>
      <c r="H304">
        <v>3.28</v>
      </c>
      <c r="I304">
        <v>3.53</v>
      </c>
      <c r="J304">
        <v>3.6930000000000001</v>
      </c>
      <c r="L304">
        <v>4.03</v>
      </c>
      <c r="N304">
        <v>4.4770000000000003</v>
      </c>
      <c r="O304">
        <v>4.6029999999999998</v>
      </c>
      <c r="Q304">
        <v>4.5839999999999996</v>
      </c>
      <c r="R304" t="s">
        <v>35</v>
      </c>
      <c r="S304" t="s">
        <v>35</v>
      </c>
    </row>
    <row r="305" spans="2:19" x14ac:dyDescent="0.2">
      <c r="B305" s="2">
        <v>40235</v>
      </c>
      <c r="C305">
        <v>0.624</v>
      </c>
      <c r="D305">
        <v>0.94399999999999995</v>
      </c>
      <c r="E305">
        <v>1.8260000000000001</v>
      </c>
      <c r="F305">
        <v>2.3450000000000002</v>
      </c>
      <c r="G305">
        <v>2.7440000000000002</v>
      </c>
      <c r="H305">
        <v>3.266</v>
      </c>
      <c r="I305">
        <v>3.524</v>
      </c>
      <c r="J305">
        <v>3.69</v>
      </c>
      <c r="L305">
        <v>4.0309999999999997</v>
      </c>
      <c r="N305">
        <v>4.4690000000000003</v>
      </c>
      <c r="O305">
        <v>4.593</v>
      </c>
      <c r="Q305">
        <v>4.5750000000000002</v>
      </c>
      <c r="R305" t="s">
        <v>35</v>
      </c>
      <c r="S305" t="s">
        <v>35</v>
      </c>
    </row>
    <row r="306" spans="2:19" x14ac:dyDescent="0.2">
      <c r="B306" s="2">
        <v>40238</v>
      </c>
      <c r="C306">
        <v>0.67400000000000004</v>
      </c>
      <c r="D306">
        <v>1.002</v>
      </c>
      <c r="E306">
        <v>1.867</v>
      </c>
      <c r="F306">
        <v>2.4020000000000001</v>
      </c>
      <c r="G306">
        <v>2.8029999999999999</v>
      </c>
      <c r="H306">
        <v>3.3130000000000002</v>
      </c>
      <c r="I306">
        <v>3.5670000000000002</v>
      </c>
      <c r="J306">
        <v>3.734</v>
      </c>
      <c r="L306">
        <v>4.0759999999999996</v>
      </c>
      <c r="N306">
        <v>4.516</v>
      </c>
      <c r="O306">
        <v>4.6369999999999996</v>
      </c>
      <c r="Q306">
        <v>4.6239999999999997</v>
      </c>
      <c r="R306" t="s">
        <v>35</v>
      </c>
      <c r="S306" t="s">
        <v>35</v>
      </c>
    </row>
    <row r="307" spans="2:19" x14ac:dyDescent="0.2">
      <c r="B307" s="2">
        <v>40239</v>
      </c>
      <c r="C307">
        <v>0.67900000000000005</v>
      </c>
      <c r="D307">
        <v>0.999</v>
      </c>
      <c r="E307">
        <v>1.849</v>
      </c>
      <c r="F307">
        <v>2.3769999999999998</v>
      </c>
      <c r="G307">
        <v>2.778</v>
      </c>
      <c r="H307">
        <v>3.2719999999999998</v>
      </c>
      <c r="I307">
        <v>3.5129999999999999</v>
      </c>
      <c r="J307">
        <v>3.6779999999999999</v>
      </c>
      <c r="L307">
        <v>4.0199999999999996</v>
      </c>
      <c r="N307">
        <v>4.4610000000000003</v>
      </c>
      <c r="O307">
        <v>4.5789999999999997</v>
      </c>
      <c r="Q307">
        <v>4.5679999999999996</v>
      </c>
      <c r="R307" t="s">
        <v>35</v>
      </c>
      <c r="S307" t="s">
        <v>35</v>
      </c>
    </row>
    <row r="308" spans="2:19" x14ac:dyDescent="0.2">
      <c r="B308" s="2">
        <v>40240</v>
      </c>
      <c r="C308">
        <v>0.75600000000000001</v>
      </c>
      <c r="D308">
        <v>1.0840000000000001</v>
      </c>
      <c r="E308">
        <v>1.919</v>
      </c>
      <c r="F308">
        <v>2.4470000000000001</v>
      </c>
      <c r="G308">
        <v>2.827</v>
      </c>
      <c r="H308">
        <v>3.298</v>
      </c>
      <c r="I308">
        <v>3.532</v>
      </c>
      <c r="J308">
        <v>3.6970000000000001</v>
      </c>
      <c r="L308">
        <v>4.032</v>
      </c>
      <c r="N308">
        <v>4.4740000000000002</v>
      </c>
      <c r="O308">
        <v>4.59</v>
      </c>
      <c r="Q308">
        <v>4.5839999999999996</v>
      </c>
      <c r="R308" t="s">
        <v>35</v>
      </c>
      <c r="S308" t="s">
        <v>35</v>
      </c>
    </row>
    <row r="309" spans="2:19" x14ac:dyDescent="0.2">
      <c r="B309" s="2">
        <v>40241</v>
      </c>
      <c r="C309">
        <v>0.70699999999999996</v>
      </c>
      <c r="D309">
        <v>1.0549999999999999</v>
      </c>
      <c r="E309">
        <v>1.91</v>
      </c>
      <c r="F309">
        <v>2.4279999999999999</v>
      </c>
      <c r="G309">
        <v>2.8050000000000002</v>
      </c>
      <c r="H309">
        <v>3.278</v>
      </c>
      <c r="I309">
        <v>3.5049999999999999</v>
      </c>
      <c r="J309">
        <v>3.6709999999999998</v>
      </c>
      <c r="L309">
        <v>4.0030000000000001</v>
      </c>
      <c r="N309">
        <v>4.4269999999999996</v>
      </c>
      <c r="O309">
        <v>4.5380000000000003</v>
      </c>
      <c r="Q309">
        <v>4.5309999999999997</v>
      </c>
      <c r="R309" t="s">
        <v>35</v>
      </c>
      <c r="S309" t="s">
        <v>35</v>
      </c>
    </row>
    <row r="310" spans="2:19" x14ac:dyDescent="0.2">
      <c r="B310" s="2">
        <v>40242</v>
      </c>
      <c r="C310">
        <v>0.77200000000000002</v>
      </c>
      <c r="D310">
        <v>1.1160000000000001</v>
      </c>
      <c r="E310">
        <v>1.976</v>
      </c>
      <c r="F310">
        <v>2.496</v>
      </c>
      <c r="G310">
        <v>2.88</v>
      </c>
      <c r="H310">
        <v>3.343</v>
      </c>
      <c r="I310">
        <v>3.5680000000000001</v>
      </c>
      <c r="J310">
        <v>3.734</v>
      </c>
      <c r="L310">
        <v>4.0629999999999997</v>
      </c>
      <c r="N310">
        <v>4.49</v>
      </c>
      <c r="O310">
        <v>4.585</v>
      </c>
      <c r="Q310">
        <v>4.577</v>
      </c>
      <c r="R310" t="s">
        <v>35</v>
      </c>
      <c r="S310" t="s">
        <v>35</v>
      </c>
    </row>
    <row r="311" spans="2:19" x14ac:dyDescent="0.2">
      <c r="B311" s="2">
        <v>40245</v>
      </c>
      <c r="C311">
        <v>0.754</v>
      </c>
      <c r="D311">
        <v>1.3180000000000001</v>
      </c>
      <c r="E311">
        <v>1.984</v>
      </c>
      <c r="F311">
        <v>2.5059999999999998</v>
      </c>
      <c r="G311">
        <v>2.8929999999999998</v>
      </c>
      <c r="H311">
        <v>3.371</v>
      </c>
      <c r="I311">
        <v>3.6019999999999999</v>
      </c>
      <c r="J311">
        <v>3.7679999999999998</v>
      </c>
      <c r="L311">
        <v>4.0990000000000002</v>
      </c>
      <c r="N311">
        <v>4.5279999999999996</v>
      </c>
      <c r="O311">
        <v>4.6139999999999999</v>
      </c>
      <c r="Q311">
        <v>4.6029999999999998</v>
      </c>
      <c r="R311" t="s">
        <v>35</v>
      </c>
      <c r="S311" t="s">
        <v>35</v>
      </c>
    </row>
    <row r="312" spans="2:19" x14ac:dyDescent="0.2">
      <c r="B312" s="2">
        <v>40246</v>
      </c>
      <c r="C312">
        <v>0.68799999999999994</v>
      </c>
      <c r="D312">
        <v>1.238</v>
      </c>
      <c r="E312">
        <v>1.9059999999999999</v>
      </c>
      <c r="F312">
        <v>2.4249999999999998</v>
      </c>
      <c r="G312">
        <v>2.8170000000000002</v>
      </c>
      <c r="H312">
        <v>3.31</v>
      </c>
      <c r="I312">
        <v>3.5459999999999998</v>
      </c>
      <c r="J312">
        <v>3.714</v>
      </c>
      <c r="L312">
        <v>4.05</v>
      </c>
      <c r="N312">
        <v>4.4870000000000001</v>
      </c>
      <c r="O312">
        <v>4.5730000000000004</v>
      </c>
      <c r="Q312">
        <v>4.5759999999999996</v>
      </c>
      <c r="R312" t="s">
        <v>35</v>
      </c>
      <c r="S312" t="s">
        <v>35</v>
      </c>
    </row>
    <row r="313" spans="2:19" x14ac:dyDescent="0.2">
      <c r="B313" s="2">
        <v>40247</v>
      </c>
      <c r="C313">
        <v>0.68200000000000005</v>
      </c>
      <c r="D313">
        <v>1.23</v>
      </c>
      <c r="E313">
        <v>1.8959999999999999</v>
      </c>
      <c r="F313">
        <v>2.427</v>
      </c>
      <c r="G313">
        <v>2.8170000000000002</v>
      </c>
      <c r="H313">
        <v>3.3250000000000002</v>
      </c>
      <c r="I313">
        <v>3.5649999999999999</v>
      </c>
      <c r="J313">
        <v>3.734</v>
      </c>
      <c r="L313">
        <v>4.0750000000000002</v>
      </c>
      <c r="N313">
        <v>4.5140000000000002</v>
      </c>
      <c r="O313">
        <v>4.5990000000000002</v>
      </c>
      <c r="Q313">
        <v>4.5999999999999996</v>
      </c>
      <c r="R313" t="s">
        <v>35</v>
      </c>
      <c r="S313" t="s">
        <v>35</v>
      </c>
    </row>
    <row r="314" spans="2:19" x14ac:dyDescent="0.2">
      <c r="B314" s="2">
        <v>40248</v>
      </c>
      <c r="C314">
        <v>0.70899999999999996</v>
      </c>
      <c r="D314">
        <v>1.254</v>
      </c>
      <c r="E314">
        <v>1.925</v>
      </c>
      <c r="F314">
        <v>2.46</v>
      </c>
      <c r="G314">
        <v>2.86</v>
      </c>
      <c r="H314">
        <v>3.3879999999999999</v>
      </c>
      <c r="I314">
        <v>3.633</v>
      </c>
      <c r="J314">
        <v>3.8039999999999998</v>
      </c>
      <c r="L314">
        <v>4.149</v>
      </c>
      <c r="N314">
        <v>4.5890000000000004</v>
      </c>
      <c r="O314">
        <v>4.6710000000000003</v>
      </c>
      <c r="Q314">
        <v>4.6689999999999996</v>
      </c>
      <c r="R314" t="s">
        <v>35</v>
      </c>
      <c r="S314" t="s">
        <v>35</v>
      </c>
    </row>
    <row r="315" spans="2:19" x14ac:dyDescent="0.2">
      <c r="B315" s="2">
        <v>40249</v>
      </c>
      <c r="C315">
        <v>0.67700000000000005</v>
      </c>
      <c r="D315">
        <v>1.2270000000000001</v>
      </c>
      <c r="E315">
        <v>1.889</v>
      </c>
      <c r="F315">
        <v>2.4089999999999998</v>
      </c>
      <c r="G315">
        <v>2.8109999999999999</v>
      </c>
      <c r="H315">
        <v>3.3319999999999999</v>
      </c>
      <c r="I315">
        <v>3.585</v>
      </c>
      <c r="J315">
        <v>3.7570000000000001</v>
      </c>
      <c r="L315">
        <v>4.0979999999999999</v>
      </c>
      <c r="N315">
        <v>4.5579999999999998</v>
      </c>
      <c r="O315">
        <v>4.6449999999999996</v>
      </c>
      <c r="Q315">
        <v>4.6459999999999999</v>
      </c>
      <c r="R315" t="s">
        <v>35</v>
      </c>
      <c r="S315" t="s">
        <v>35</v>
      </c>
    </row>
    <row r="316" spans="2:19" x14ac:dyDescent="0.2">
      <c r="B316" s="2">
        <v>40252</v>
      </c>
      <c r="C316">
        <v>0.68</v>
      </c>
      <c r="D316">
        <v>1.212</v>
      </c>
      <c r="E316">
        <v>1.875</v>
      </c>
      <c r="F316">
        <v>2.3860000000000001</v>
      </c>
      <c r="G316">
        <v>2.786</v>
      </c>
      <c r="H316">
        <v>3.302</v>
      </c>
      <c r="I316">
        <v>3.5489999999999999</v>
      </c>
      <c r="J316">
        <v>3.7229999999999999</v>
      </c>
      <c r="L316">
        <v>4.0640000000000001</v>
      </c>
      <c r="N316">
        <v>4.5350000000000001</v>
      </c>
      <c r="O316">
        <v>4.63</v>
      </c>
      <c r="Q316">
        <v>4.6319999999999997</v>
      </c>
      <c r="R316" t="s">
        <v>35</v>
      </c>
      <c r="S316" t="s">
        <v>35</v>
      </c>
    </row>
    <row r="317" spans="2:19" x14ac:dyDescent="0.2">
      <c r="B317" s="2">
        <v>40253</v>
      </c>
      <c r="C317">
        <v>0.68</v>
      </c>
      <c r="D317">
        <v>1.2070000000000001</v>
      </c>
      <c r="E317">
        <v>1.8640000000000001</v>
      </c>
      <c r="F317">
        <v>2.367</v>
      </c>
      <c r="G317">
        <v>2.7690000000000001</v>
      </c>
      <c r="H317">
        <v>3.2770000000000001</v>
      </c>
      <c r="I317">
        <v>3.5139999999999998</v>
      </c>
      <c r="J317">
        <v>3.6890000000000001</v>
      </c>
      <c r="L317">
        <v>4.0259999999999998</v>
      </c>
      <c r="N317">
        <v>4.508</v>
      </c>
      <c r="O317">
        <v>4.6040000000000001</v>
      </c>
      <c r="Q317">
        <v>4.6070000000000002</v>
      </c>
      <c r="R317" t="s">
        <v>35</v>
      </c>
      <c r="S317" t="s">
        <v>35</v>
      </c>
    </row>
    <row r="318" spans="2:19" x14ac:dyDescent="0.2">
      <c r="B318" s="2">
        <v>40254</v>
      </c>
      <c r="C318">
        <v>0.69899999999999995</v>
      </c>
      <c r="D318">
        <v>1.22</v>
      </c>
      <c r="E318">
        <v>1.873</v>
      </c>
      <c r="F318">
        <v>2.3730000000000002</v>
      </c>
      <c r="G318">
        <v>2.7759999999999998</v>
      </c>
      <c r="H318">
        <v>3.266</v>
      </c>
      <c r="I318">
        <v>3.4969999999999999</v>
      </c>
      <c r="J318">
        <v>3.6709999999999998</v>
      </c>
      <c r="L318">
        <v>4.0060000000000002</v>
      </c>
      <c r="N318">
        <v>4.4790000000000001</v>
      </c>
      <c r="O318">
        <v>4.5739999999999998</v>
      </c>
      <c r="Q318">
        <v>4.5730000000000004</v>
      </c>
      <c r="R318" t="s">
        <v>35</v>
      </c>
      <c r="S318" t="s">
        <v>35</v>
      </c>
    </row>
    <row r="319" spans="2:19" x14ac:dyDescent="0.2">
      <c r="B319" s="2">
        <v>40255</v>
      </c>
      <c r="C319">
        <v>0.73599999999999999</v>
      </c>
      <c r="D319">
        <v>1.244</v>
      </c>
      <c r="E319">
        <v>1.897</v>
      </c>
      <c r="F319">
        <v>2.407</v>
      </c>
      <c r="G319">
        <v>2.802</v>
      </c>
      <c r="H319">
        <v>3.2650000000000001</v>
      </c>
      <c r="I319">
        <v>3.4860000000000002</v>
      </c>
      <c r="J319">
        <v>3.657</v>
      </c>
      <c r="L319">
        <v>3.9830000000000001</v>
      </c>
      <c r="N319">
        <v>4.4580000000000002</v>
      </c>
      <c r="O319">
        <v>4.5679999999999996</v>
      </c>
      <c r="Q319">
        <v>4.5739999999999998</v>
      </c>
      <c r="R319" t="s">
        <v>35</v>
      </c>
      <c r="S319" t="s">
        <v>35</v>
      </c>
    </row>
    <row r="320" spans="2:19" x14ac:dyDescent="0.2">
      <c r="B320" s="2">
        <v>40256</v>
      </c>
      <c r="C320">
        <v>0.73199999999999998</v>
      </c>
      <c r="D320">
        <v>1.2450000000000001</v>
      </c>
      <c r="E320">
        <v>1.897</v>
      </c>
      <c r="F320">
        <v>2.4060000000000001</v>
      </c>
      <c r="G320">
        <v>2.8069999999999999</v>
      </c>
      <c r="H320">
        <v>3.2509999999999999</v>
      </c>
      <c r="I320">
        <v>3.468</v>
      </c>
      <c r="J320">
        <v>3.6379999999999999</v>
      </c>
      <c r="L320">
        <v>3.9550000000000001</v>
      </c>
      <c r="N320">
        <v>4.4349999999999996</v>
      </c>
      <c r="O320">
        <v>4.5490000000000004</v>
      </c>
      <c r="Q320">
        <v>4.5590000000000002</v>
      </c>
      <c r="R320" t="s">
        <v>35</v>
      </c>
      <c r="S320" t="s">
        <v>35</v>
      </c>
    </row>
    <row r="321" spans="2:19" x14ac:dyDescent="0.2">
      <c r="B321" s="2">
        <v>40259</v>
      </c>
      <c r="C321">
        <v>0.69899999999999995</v>
      </c>
      <c r="D321">
        <v>1.212</v>
      </c>
      <c r="E321">
        <v>1.859</v>
      </c>
      <c r="F321">
        <v>2.3690000000000002</v>
      </c>
      <c r="G321">
        <v>2.77</v>
      </c>
      <c r="H321">
        <v>3.222</v>
      </c>
      <c r="I321">
        <v>3.4350000000000001</v>
      </c>
      <c r="J321">
        <v>3.6059999999999999</v>
      </c>
      <c r="L321">
        <v>3.9220000000000002</v>
      </c>
      <c r="N321">
        <v>4.4039999999999999</v>
      </c>
      <c r="O321">
        <v>4.524</v>
      </c>
      <c r="Q321">
        <v>4.5380000000000003</v>
      </c>
      <c r="R321" t="s">
        <v>35</v>
      </c>
      <c r="S321" t="s">
        <v>35</v>
      </c>
    </row>
    <row r="322" spans="2:19" x14ac:dyDescent="0.2">
      <c r="B322" s="2">
        <v>40260</v>
      </c>
      <c r="C322">
        <v>0.67500000000000004</v>
      </c>
      <c r="D322">
        <v>1.1819999999999999</v>
      </c>
      <c r="E322">
        <v>1.8280000000000001</v>
      </c>
      <c r="F322">
        <v>2.3439999999999999</v>
      </c>
      <c r="G322">
        <v>2.7450000000000001</v>
      </c>
      <c r="H322">
        <v>3.2090000000000001</v>
      </c>
      <c r="I322">
        <v>3.4279999999999999</v>
      </c>
      <c r="J322">
        <v>3.5979999999999999</v>
      </c>
      <c r="L322">
        <v>3.9169999999999998</v>
      </c>
      <c r="N322">
        <v>4.3979999999999997</v>
      </c>
      <c r="O322">
        <v>4.5199999999999996</v>
      </c>
      <c r="Q322">
        <v>4.54</v>
      </c>
      <c r="R322" t="s">
        <v>35</v>
      </c>
      <c r="S322" t="s">
        <v>35</v>
      </c>
    </row>
    <row r="323" spans="2:19" x14ac:dyDescent="0.2">
      <c r="B323" s="2">
        <v>40261</v>
      </c>
      <c r="C323">
        <v>0.69099999999999995</v>
      </c>
      <c r="D323">
        <v>1.2050000000000001</v>
      </c>
      <c r="E323">
        <v>1.855</v>
      </c>
      <c r="F323">
        <v>2.38</v>
      </c>
      <c r="G323">
        <v>2.78</v>
      </c>
      <c r="H323">
        <v>3.266</v>
      </c>
      <c r="I323">
        <v>3.4889999999999999</v>
      </c>
      <c r="J323">
        <v>3.661</v>
      </c>
      <c r="L323">
        <v>3.9790000000000001</v>
      </c>
      <c r="N323">
        <v>4.4470000000000001</v>
      </c>
      <c r="O323">
        <v>4.5830000000000002</v>
      </c>
      <c r="Q323">
        <v>4.6180000000000003</v>
      </c>
      <c r="R323" t="s">
        <v>35</v>
      </c>
      <c r="S323" t="s">
        <v>35</v>
      </c>
    </row>
    <row r="324" spans="2:19" x14ac:dyDescent="0.2">
      <c r="B324" s="2">
        <v>40262</v>
      </c>
      <c r="C324">
        <v>0.67800000000000005</v>
      </c>
      <c r="D324">
        <v>1.196</v>
      </c>
      <c r="E324">
        <v>1.8480000000000001</v>
      </c>
      <c r="F324">
        <v>2.379</v>
      </c>
      <c r="G324">
        <v>2.7890000000000001</v>
      </c>
      <c r="H324">
        <v>3.2959999999999998</v>
      </c>
      <c r="I324">
        <v>3.5339999999999998</v>
      </c>
      <c r="J324">
        <v>3.7069999999999999</v>
      </c>
      <c r="L324">
        <v>4.0350000000000001</v>
      </c>
      <c r="N324">
        <v>4.4820000000000002</v>
      </c>
      <c r="O324">
        <v>4.5979999999999999</v>
      </c>
      <c r="Q324">
        <v>4.6260000000000003</v>
      </c>
      <c r="R324" t="s">
        <v>35</v>
      </c>
      <c r="S324" t="s">
        <v>35</v>
      </c>
    </row>
    <row r="325" spans="2:19" x14ac:dyDescent="0.2">
      <c r="B325" s="2">
        <v>40263</v>
      </c>
      <c r="C325">
        <v>0.67400000000000004</v>
      </c>
      <c r="D325">
        <v>1.1919999999999999</v>
      </c>
      <c r="E325">
        <v>1.837</v>
      </c>
      <c r="F325">
        <v>2.3530000000000002</v>
      </c>
      <c r="G325">
        <v>2.78</v>
      </c>
      <c r="H325">
        <v>3.2850000000000001</v>
      </c>
      <c r="I325">
        <v>3.5329999999999999</v>
      </c>
      <c r="J325">
        <v>3.7069999999999999</v>
      </c>
      <c r="L325">
        <v>4.0369999999999999</v>
      </c>
      <c r="N325">
        <v>4.4779999999999998</v>
      </c>
      <c r="O325">
        <v>4.585</v>
      </c>
      <c r="Q325">
        <v>4.617</v>
      </c>
      <c r="R325" t="s">
        <v>35</v>
      </c>
      <c r="S325" t="s">
        <v>35</v>
      </c>
    </row>
    <row r="326" spans="2:19" x14ac:dyDescent="0.2">
      <c r="B326" s="2">
        <v>40266</v>
      </c>
      <c r="C326">
        <v>0.65900000000000003</v>
      </c>
      <c r="D326">
        <v>1.1719999999999999</v>
      </c>
      <c r="E326">
        <v>1.8109999999999999</v>
      </c>
      <c r="F326">
        <v>2.3220000000000001</v>
      </c>
      <c r="G326">
        <v>2.7389999999999999</v>
      </c>
      <c r="H326">
        <v>3.2250000000000001</v>
      </c>
      <c r="I326">
        <v>3.4729999999999999</v>
      </c>
      <c r="J326">
        <v>3.6480000000000001</v>
      </c>
      <c r="L326">
        <v>3.9750000000000001</v>
      </c>
      <c r="N326">
        <v>4.4089999999999998</v>
      </c>
      <c r="O326">
        <v>4.5259999999999998</v>
      </c>
      <c r="Q326">
        <v>4.5620000000000003</v>
      </c>
      <c r="R326" t="s">
        <v>35</v>
      </c>
      <c r="S326" t="s">
        <v>35</v>
      </c>
    </row>
    <row r="327" spans="2:19" x14ac:dyDescent="0.2">
      <c r="B327" s="2">
        <v>40267</v>
      </c>
      <c r="C327">
        <v>0.67900000000000005</v>
      </c>
      <c r="D327">
        <v>1.1930000000000001</v>
      </c>
      <c r="E327">
        <v>1.8320000000000001</v>
      </c>
      <c r="F327">
        <v>2.3359999999999999</v>
      </c>
      <c r="G327">
        <v>2.7549999999999999</v>
      </c>
      <c r="H327">
        <v>3.24</v>
      </c>
      <c r="I327">
        <v>3.492</v>
      </c>
      <c r="J327">
        <v>3.6669999999999998</v>
      </c>
      <c r="L327">
        <v>3.99</v>
      </c>
      <c r="N327">
        <v>4.4219999999999997</v>
      </c>
      <c r="O327">
        <v>4.5380000000000003</v>
      </c>
      <c r="Q327">
        <v>4.5780000000000003</v>
      </c>
      <c r="R327" t="s">
        <v>35</v>
      </c>
      <c r="S327" t="s">
        <v>35</v>
      </c>
    </row>
    <row r="328" spans="2:19" x14ac:dyDescent="0.2">
      <c r="B328" s="2">
        <v>40268</v>
      </c>
      <c r="C328">
        <v>0.67300000000000004</v>
      </c>
      <c r="D328">
        <v>1.157</v>
      </c>
      <c r="E328">
        <v>1.7769999999999999</v>
      </c>
      <c r="F328">
        <v>2.2749999999999999</v>
      </c>
      <c r="G328">
        <v>2.7130000000000001</v>
      </c>
      <c r="H328">
        <v>3.181</v>
      </c>
      <c r="I328">
        <v>3.4409999999999998</v>
      </c>
      <c r="J328">
        <v>3.6190000000000002</v>
      </c>
      <c r="L328">
        <v>3.9390000000000001</v>
      </c>
      <c r="N328">
        <v>4.3719999999999999</v>
      </c>
      <c r="O328">
        <v>4.4850000000000003</v>
      </c>
      <c r="Q328">
        <v>4.5270000000000001</v>
      </c>
      <c r="R328" t="s">
        <v>35</v>
      </c>
      <c r="S328" t="s">
        <v>35</v>
      </c>
    </row>
    <row r="329" spans="2:19" x14ac:dyDescent="0.2">
      <c r="B329" s="2">
        <v>40269</v>
      </c>
      <c r="C329">
        <v>0.67800000000000005</v>
      </c>
      <c r="D329">
        <v>1.1539999999999999</v>
      </c>
      <c r="E329">
        <v>1.7769999999999999</v>
      </c>
      <c r="F329">
        <v>2.2749999999999999</v>
      </c>
      <c r="G329">
        <v>2.7090000000000001</v>
      </c>
      <c r="H329">
        <v>3.173</v>
      </c>
      <c r="I329">
        <v>3.4239999999999999</v>
      </c>
      <c r="J329">
        <v>3.605</v>
      </c>
      <c r="L329">
        <v>3.9220000000000002</v>
      </c>
      <c r="N329">
        <v>4.3630000000000004</v>
      </c>
      <c r="O329">
        <v>4.452</v>
      </c>
      <c r="Q329">
        <v>4.4850000000000003</v>
      </c>
      <c r="R329" t="s">
        <v>35</v>
      </c>
      <c r="S329" t="s">
        <v>35</v>
      </c>
    </row>
    <row r="330" spans="2:19" x14ac:dyDescent="0.2">
      <c r="B330" s="2">
        <v>40270</v>
      </c>
      <c r="C330">
        <v>0.68</v>
      </c>
      <c r="D330">
        <v>1.159</v>
      </c>
      <c r="E330">
        <v>1.7749999999999999</v>
      </c>
      <c r="F330">
        <v>2.2730000000000001</v>
      </c>
      <c r="G330">
        <v>2.706</v>
      </c>
      <c r="H330">
        <v>3.173</v>
      </c>
      <c r="I330">
        <v>3.419</v>
      </c>
      <c r="J330">
        <v>3.6</v>
      </c>
      <c r="L330">
        <v>3.92</v>
      </c>
      <c r="N330">
        <v>4.3659999999999997</v>
      </c>
      <c r="O330">
        <v>4.4509999999999996</v>
      </c>
      <c r="Q330">
        <v>4.4850000000000003</v>
      </c>
      <c r="R330" t="s">
        <v>35</v>
      </c>
      <c r="S330" t="s">
        <v>35</v>
      </c>
    </row>
    <row r="331" spans="2:19" x14ac:dyDescent="0.2">
      <c r="B331" s="2">
        <v>40273</v>
      </c>
      <c r="C331">
        <v>0.68200000000000005</v>
      </c>
      <c r="D331">
        <v>1.1579999999999999</v>
      </c>
      <c r="E331">
        <v>1.776</v>
      </c>
      <c r="F331">
        <v>2.2759999999999998</v>
      </c>
      <c r="G331">
        <v>2.7080000000000002</v>
      </c>
      <c r="H331">
        <v>3.1749999999999998</v>
      </c>
      <c r="I331">
        <v>3.42</v>
      </c>
      <c r="J331">
        <v>3.6030000000000002</v>
      </c>
      <c r="L331">
        <v>3.923</v>
      </c>
      <c r="N331">
        <v>4.367</v>
      </c>
      <c r="O331">
        <v>4.4509999999999996</v>
      </c>
      <c r="Q331">
        <v>4.484</v>
      </c>
      <c r="R331" t="s">
        <v>35</v>
      </c>
      <c r="S331" t="s">
        <v>35</v>
      </c>
    </row>
    <row r="332" spans="2:19" x14ac:dyDescent="0.2">
      <c r="B332" s="2">
        <v>40274</v>
      </c>
      <c r="C332">
        <v>0.72799999999999998</v>
      </c>
      <c r="D332">
        <v>1.22</v>
      </c>
      <c r="E332">
        <v>1.85</v>
      </c>
      <c r="F332">
        <v>2.35</v>
      </c>
      <c r="G332">
        <v>2.7890000000000001</v>
      </c>
      <c r="H332">
        <v>3.2690000000000001</v>
      </c>
      <c r="I332">
        <v>3.5070000000000001</v>
      </c>
      <c r="J332">
        <v>3.6859999999999999</v>
      </c>
      <c r="L332">
        <v>4.0129999999999999</v>
      </c>
      <c r="N332">
        <v>4.4480000000000004</v>
      </c>
      <c r="O332">
        <v>4.53</v>
      </c>
      <c r="Q332">
        <v>4.5579999999999998</v>
      </c>
      <c r="R332" t="s">
        <v>35</v>
      </c>
      <c r="S332" t="s">
        <v>35</v>
      </c>
    </row>
    <row r="333" spans="2:19" x14ac:dyDescent="0.2">
      <c r="B333" s="2">
        <v>40275</v>
      </c>
      <c r="C333">
        <v>0.70299999999999996</v>
      </c>
      <c r="D333">
        <v>1.22</v>
      </c>
      <c r="E333">
        <v>1.8480000000000001</v>
      </c>
      <c r="F333">
        <v>2.371</v>
      </c>
      <c r="G333">
        <v>2.823</v>
      </c>
      <c r="H333">
        <v>3.306</v>
      </c>
      <c r="I333">
        <v>3.5529999999999999</v>
      </c>
      <c r="J333">
        <v>3.734</v>
      </c>
      <c r="L333">
        <v>4.0599999999999996</v>
      </c>
      <c r="N333">
        <v>4.5019999999999998</v>
      </c>
      <c r="O333">
        <v>4.585</v>
      </c>
      <c r="Q333">
        <v>4.6159999999999997</v>
      </c>
      <c r="R333" t="s">
        <v>35</v>
      </c>
      <c r="S333" t="s">
        <v>35</v>
      </c>
    </row>
    <row r="334" spans="2:19" x14ac:dyDescent="0.2">
      <c r="B334" s="2">
        <v>40276</v>
      </c>
      <c r="C334">
        <v>0.65100000000000002</v>
      </c>
      <c r="D334">
        <v>1.151</v>
      </c>
      <c r="E334">
        <v>1.7789999999999999</v>
      </c>
      <c r="F334">
        <v>2.3029999999999999</v>
      </c>
      <c r="G334">
        <v>2.7480000000000002</v>
      </c>
      <c r="H334">
        <v>3.2519999999999998</v>
      </c>
      <c r="I334">
        <v>3.4980000000000002</v>
      </c>
      <c r="J334">
        <v>3.6789999999999998</v>
      </c>
      <c r="L334">
        <v>4.0090000000000003</v>
      </c>
      <c r="N334">
        <v>4.4649999999999999</v>
      </c>
      <c r="O334">
        <v>4.5620000000000003</v>
      </c>
      <c r="Q334">
        <v>4.593</v>
      </c>
      <c r="R334" t="s">
        <v>35</v>
      </c>
      <c r="S334" t="s">
        <v>35</v>
      </c>
    </row>
    <row r="335" spans="2:19" x14ac:dyDescent="0.2">
      <c r="B335" s="2">
        <v>40277</v>
      </c>
      <c r="C335">
        <v>0.66600000000000004</v>
      </c>
      <c r="D335">
        <v>1.17</v>
      </c>
      <c r="E335">
        <v>1.8029999999999999</v>
      </c>
      <c r="F335">
        <v>2.3290000000000002</v>
      </c>
      <c r="G335">
        <v>2.778</v>
      </c>
      <c r="H335">
        <v>3.2879999999999998</v>
      </c>
      <c r="I335">
        <v>3.5369999999999999</v>
      </c>
      <c r="J335">
        <v>3.7189999999999999</v>
      </c>
      <c r="L335">
        <v>4.0449999999999999</v>
      </c>
      <c r="N335">
        <v>4.5069999999999997</v>
      </c>
      <c r="O335">
        <v>4.5979999999999999</v>
      </c>
      <c r="Q335">
        <v>4.6230000000000002</v>
      </c>
      <c r="R335" t="s">
        <v>35</v>
      </c>
      <c r="S335" t="s">
        <v>35</v>
      </c>
    </row>
    <row r="336" spans="2:19" x14ac:dyDescent="0.2">
      <c r="B336" s="2">
        <v>40280</v>
      </c>
      <c r="C336">
        <v>0.67</v>
      </c>
      <c r="D336">
        <v>1.1850000000000001</v>
      </c>
      <c r="E336">
        <v>1.8180000000000001</v>
      </c>
      <c r="F336">
        <v>2.3410000000000002</v>
      </c>
      <c r="G336">
        <v>2.7890000000000001</v>
      </c>
      <c r="H336">
        <v>3.2930000000000001</v>
      </c>
      <c r="I336">
        <v>3.5390000000000001</v>
      </c>
      <c r="J336">
        <v>3.7210000000000001</v>
      </c>
      <c r="L336">
        <v>4.05</v>
      </c>
      <c r="N336">
        <v>4.5090000000000003</v>
      </c>
      <c r="O336">
        <v>4.5970000000000004</v>
      </c>
      <c r="Q336">
        <v>4.6159999999999997</v>
      </c>
      <c r="R336" t="s">
        <v>35</v>
      </c>
      <c r="S336" t="s">
        <v>35</v>
      </c>
    </row>
    <row r="337" spans="2:19" x14ac:dyDescent="0.2">
      <c r="B337" s="2">
        <v>40281</v>
      </c>
      <c r="C337">
        <v>0.64700000000000002</v>
      </c>
      <c r="D337">
        <v>1.1539999999999999</v>
      </c>
      <c r="E337">
        <v>1.782</v>
      </c>
      <c r="F337">
        <v>2.3079999999999998</v>
      </c>
      <c r="G337">
        <v>2.7519999999999998</v>
      </c>
      <c r="H337">
        <v>3.25</v>
      </c>
      <c r="I337">
        <v>3.5019999999999998</v>
      </c>
      <c r="J337">
        <v>3.6840000000000002</v>
      </c>
      <c r="L337">
        <v>4.0170000000000003</v>
      </c>
      <c r="N337">
        <v>4.4820000000000002</v>
      </c>
      <c r="O337">
        <v>4.5739999999999998</v>
      </c>
      <c r="Q337">
        <v>4.59</v>
      </c>
      <c r="R337" t="s">
        <v>35</v>
      </c>
      <c r="S337" t="s">
        <v>35</v>
      </c>
    </row>
    <row r="338" spans="2:19" x14ac:dyDescent="0.2">
      <c r="B338" s="2">
        <v>40282</v>
      </c>
      <c r="C338">
        <v>0.65400000000000003</v>
      </c>
      <c r="D338">
        <v>1.1579999999999999</v>
      </c>
      <c r="E338">
        <v>1.7889999999999999</v>
      </c>
      <c r="F338">
        <v>2.302</v>
      </c>
      <c r="G338">
        <v>2.7509999999999999</v>
      </c>
      <c r="H338">
        <v>3.2530000000000001</v>
      </c>
      <c r="I338">
        <v>3.5059999999999998</v>
      </c>
      <c r="J338">
        <v>3.6859999999999999</v>
      </c>
      <c r="L338">
        <v>4.0309999999999997</v>
      </c>
      <c r="N338">
        <v>4.4880000000000004</v>
      </c>
      <c r="O338">
        <v>4.5739999999999998</v>
      </c>
      <c r="Q338">
        <v>4.5860000000000003</v>
      </c>
      <c r="R338" t="s">
        <v>35</v>
      </c>
      <c r="S338" t="s">
        <v>35</v>
      </c>
    </row>
    <row r="339" spans="2:19" x14ac:dyDescent="0.2">
      <c r="B339" s="2">
        <v>40283</v>
      </c>
      <c r="C339">
        <v>0.66100000000000003</v>
      </c>
      <c r="D339">
        <v>1.1679999999999999</v>
      </c>
      <c r="E339">
        <v>1.7969999999999999</v>
      </c>
      <c r="F339">
        <v>2.3090000000000002</v>
      </c>
      <c r="G339">
        <v>2.7589999999999999</v>
      </c>
      <c r="H339">
        <v>3.2589999999999999</v>
      </c>
      <c r="I339">
        <v>3.5129999999999999</v>
      </c>
      <c r="J339">
        <v>3.694</v>
      </c>
      <c r="L339">
        <v>4.0350000000000001</v>
      </c>
      <c r="N339">
        <v>4.5010000000000003</v>
      </c>
      <c r="O339">
        <v>4.5880000000000001</v>
      </c>
      <c r="Q339">
        <v>4.5990000000000002</v>
      </c>
      <c r="R339" t="s">
        <v>35</v>
      </c>
      <c r="S339" t="s">
        <v>35</v>
      </c>
    </row>
    <row r="340" spans="2:19" x14ac:dyDescent="0.2">
      <c r="B340" s="2">
        <v>40284</v>
      </c>
      <c r="C340">
        <v>0.626</v>
      </c>
      <c r="D340">
        <v>1.1299999999999999</v>
      </c>
      <c r="E340">
        <v>1.746</v>
      </c>
      <c r="F340">
        <v>2.2509999999999999</v>
      </c>
      <c r="G340">
        <v>2.6920000000000002</v>
      </c>
      <c r="H340">
        <v>3.2069999999999999</v>
      </c>
      <c r="I340">
        <v>3.464</v>
      </c>
      <c r="J340">
        <v>3.6459999999999999</v>
      </c>
      <c r="L340">
        <v>3.984</v>
      </c>
      <c r="N340">
        <v>4.4640000000000004</v>
      </c>
      <c r="O340">
        <v>4.5590000000000002</v>
      </c>
      <c r="Q340">
        <v>4.5739999999999998</v>
      </c>
      <c r="R340" t="s">
        <v>35</v>
      </c>
      <c r="S340" t="s">
        <v>35</v>
      </c>
    </row>
    <row r="341" spans="2:19" x14ac:dyDescent="0.2">
      <c r="B341" s="2">
        <v>40287</v>
      </c>
      <c r="C341">
        <v>0.64800000000000002</v>
      </c>
      <c r="D341">
        <v>1.1399999999999999</v>
      </c>
      <c r="E341">
        <v>1.766</v>
      </c>
      <c r="F341">
        <v>2.2629999999999999</v>
      </c>
      <c r="G341">
        <v>2.7050000000000001</v>
      </c>
      <c r="H341">
        <v>3.22</v>
      </c>
      <c r="I341">
        <v>3.4729999999999999</v>
      </c>
      <c r="J341">
        <v>3.6539999999999999</v>
      </c>
      <c r="L341">
        <v>3.9910000000000001</v>
      </c>
      <c r="N341">
        <v>4.4779999999999998</v>
      </c>
      <c r="O341">
        <v>4.5640000000000001</v>
      </c>
      <c r="Q341">
        <v>4.5750000000000002</v>
      </c>
      <c r="R341" t="s">
        <v>35</v>
      </c>
      <c r="S341" t="s">
        <v>35</v>
      </c>
    </row>
    <row r="342" spans="2:19" x14ac:dyDescent="0.2">
      <c r="B342" s="2">
        <v>40288</v>
      </c>
      <c r="C342">
        <v>0.66100000000000003</v>
      </c>
      <c r="D342">
        <v>1.159</v>
      </c>
      <c r="E342">
        <v>1.788</v>
      </c>
      <c r="F342">
        <v>2.2850000000000001</v>
      </c>
      <c r="G342">
        <v>2.7280000000000002</v>
      </c>
      <c r="H342">
        <v>3.2440000000000002</v>
      </c>
      <c r="I342">
        <v>3.5009999999999999</v>
      </c>
      <c r="J342">
        <v>3.6819999999999999</v>
      </c>
      <c r="L342">
        <v>4.0199999999999996</v>
      </c>
      <c r="N342">
        <v>4.49</v>
      </c>
      <c r="O342">
        <v>4.5730000000000004</v>
      </c>
      <c r="Q342">
        <v>4.585</v>
      </c>
      <c r="R342" t="s">
        <v>35</v>
      </c>
      <c r="S342" t="s">
        <v>35</v>
      </c>
    </row>
    <row r="343" spans="2:19" x14ac:dyDescent="0.2">
      <c r="B343" s="2">
        <v>40289</v>
      </c>
      <c r="C343">
        <v>0.69499999999999995</v>
      </c>
      <c r="D343">
        <v>1.196</v>
      </c>
      <c r="E343">
        <v>1.829</v>
      </c>
      <c r="F343">
        <v>2.3130000000000002</v>
      </c>
      <c r="G343">
        <v>2.7450000000000001</v>
      </c>
      <c r="H343">
        <v>3.2570000000000001</v>
      </c>
      <c r="I343">
        <v>3.5</v>
      </c>
      <c r="J343">
        <v>3.68</v>
      </c>
      <c r="L343">
        <v>4.0199999999999996</v>
      </c>
      <c r="N343">
        <v>4.4950000000000001</v>
      </c>
      <c r="O343">
        <v>4.5730000000000004</v>
      </c>
      <c r="Q343">
        <v>4.5880000000000001</v>
      </c>
      <c r="R343" t="s">
        <v>35</v>
      </c>
      <c r="S343" t="s">
        <v>35</v>
      </c>
    </row>
    <row r="344" spans="2:19" x14ac:dyDescent="0.2">
      <c r="B344" s="2">
        <v>40290</v>
      </c>
      <c r="C344">
        <v>0.70799999999999996</v>
      </c>
      <c r="D344">
        <v>1.23</v>
      </c>
      <c r="E344">
        <v>1.861</v>
      </c>
      <c r="F344">
        <v>2.34</v>
      </c>
      <c r="G344">
        <v>2.7570000000000001</v>
      </c>
      <c r="H344">
        <v>3.2389999999999999</v>
      </c>
      <c r="I344">
        <v>3.47</v>
      </c>
      <c r="J344">
        <v>3.6509999999999998</v>
      </c>
      <c r="L344">
        <v>3.9870000000000001</v>
      </c>
      <c r="N344">
        <v>4.4619999999999997</v>
      </c>
      <c r="O344">
        <v>4.55</v>
      </c>
      <c r="Q344">
        <v>4.5709999999999997</v>
      </c>
      <c r="R344" t="s">
        <v>35</v>
      </c>
      <c r="S344" t="s">
        <v>35</v>
      </c>
    </row>
    <row r="345" spans="2:19" x14ac:dyDescent="0.2">
      <c r="B345" s="2">
        <v>40291</v>
      </c>
      <c r="C345">
        <v>0.73399999999999999</v>
      </c>
      <c r="D345">
        <v>1.2889999999999999</v>
      </c>
      <c r="E345">
        <v>1.925</v>
      </c>
      <c r="F345">
        <v>2.41</v>
      </c>
      <c r="G345">
        <v>2.83</v>
      </c>
      <c r="H345">
        <v>3.306</v>
      </c>
      <c r="I345">
        <v>3.5289999999999999</v>
      </c>
      <c r="J345">
        <v>3.7109999999999999</v>
      </c>
      <c r="L345">
        <v>4.0439999999999996</v>
      </c>
      <c r="N345">
        <v>4.5069999999999997</v>
      </c>
      <c r="O345">
        <v>4.5880000000000001</v>
      </c>
      <c r="Q345">
        <v>4.609</v>
      </c>
      <c r="R345" t="s">
        <v>35</v>
      </c>
      <c r="S345" t="s">
        <v>35</v>
      </c>
    </row>
    <row r="346" spans="2:19" x14ac:dyDescent="0.2">
      <c r="B346" s="2">
        <v>40294</v>
      </c>
      <c r="C346">
        <v>0.71599999999999997</v>
      </c>
      <c r="D346">
        <v>1.288</v>
      </c>
      <c r="E346">
        <v>1.923</v>
      </c>
      <c r="F346">
        <v>2.3919999999999999</v>
      </c>
      <c r="G346">
        <v>2.8090000000000002</v>
      </c>
      <c r="H346">
        <v>3.27</v>
      </c>
      <c r="I346">
        <v>3.4889999999999999</v>
      </c>
      <c r="J346">
        <v>3.673</v>
      </c>
      <c r="L346">
        <v>3.996</v>
      </c>
      <c r="N346">
        <v>4.4610000000000003</v>
      </c>
      <c r="O346">
        <v>4.5519999999999996</v>
      </c>
      <c r="Q346">
        <v>4.577</v>
      </c>
      <c r="R346" t="s">
        <v>35</v>
      </c>
      <c r="S346" t="s">
        <v>35</v>
      </c>
    </row>
    <row r="347" spans="2:19" x14ac:dyDescent="0.2">
      <c r="B347" s="2">
        <v>40295</v>
      </c>
      <c r="C347">
        <v>0.67200000000000004</v>
      </c>
      <c r="D347">
        <v>1.224</v>
      </c>
      <c r="E347">
        <v>1.8480000000000001</v>
      </c>
      <c r="F347">
        <v>2.3279999999999998</v>
      </c>
      <c r="G347">
        <v>2.7429999999999999</v>
      </c>
      <c r="H347">
        <v>3.2069999999999999</v>
      </c>
      <c r="I347">
        <v>3.452</v>
      </c>
      <c r="J347">
        <v>3.6339999999999999</v>
      </c>
      <c r="L347">
        <v>3.9630000000000001</v>
      </c>
      <c r="N347">
        <v>4.4249999999999998</v>
      </c>
      <c r="O347">
        <v>4.5279999999999996</v>
      </c>
      <c r="Q347">
        <v>4.5650000000000004</v>
      </c>
      <c r="R347" t="s">
        <v>35</v>
      </c>
      <c r="S347" t="s">
        <v>35</v>
      </c>
    </row>
    <row r="348" spans="2:19" x14ac:dyDescent="0.2">
      <c r="B348" s="2">
        <v>40296</v>
      </c>
      <c r="C348">
        <v>0.68600000000000005</v>
      </c>
      <c r="D348">
        <v>1.208</v>
      </c>
      <c r="E348">
        <v>1.827</v>
      </c>
      <c r="F348">
        <v>2.3109999999999999</v>
      </c>
      <c r="G348">
        <v>2.734</v>
      </c>
      <c r="H348">
        <v>3.2</v>
      </c>
      <c r="I348">
        <v>3.4319999999999999</v>
      </c>
      <c r="J348">
        <v>3.6120000000000001</v>
      </c>
      <c r="L348">
        <v>3.9430000000000001</v>
      </c>
      <c r="N348">
        <v>4.3929999999999998</v>
      </c>
      <c r="O348">
        <v>4.4989999999999997</v>
      </c>
      <c r="Q348">
        <v>4.5339999999999998</v>
      </c>
      <c r="R348" t="s">
        <v>35</v>
      </c>
      <c r="S348" t="s">
        <v>35</v>
      </c>
    </row>
    <row r="349" spans="2:19" x14ac:dyDescent="0.2">
      <c r="B349" s="2">
        <v>40297</v>
      </c>
      <c r="C349">
        <v>0.69099999999999995</v>
      </c>
      <c r="D349">
        <v>1.2170000000000001</v>
      </c>
      <c r="E349">
        <v>1.837</v>
      </c>
      <c r="F349">
        <v>2.3149999999999999</v>
      </c>
      <c r="G349">
        <v>2.7410000000000001</v>
      </c>
      <c r="H349">
        <v>3.2069999999999999</v>
      </c>
      <c r="I349">
        <v>3.4409999999999998</v>
      </c>
      <c r="J349">
        <v>3.621</v>
      </c>
      <c r="L349">
        <v>3.95</v>
      </c>
      <c r="N349">
        <v>4.4009999999999998</v>
      </c>
      <c r="O349">
        <v>4.5060000000000002</v>
      </c>
      <c r="Q349">
        <v>4.5439999999999996</v>
      </c>
      <c r="R349" t="s">
        <v>35</v>
      </c>
      <c r="S349" t="s">
        <v>35</v>
      </c>
    </row>
    <row r="350" spans="2:19" x14ac:dyDescent="0.2">
      <c r="B350" s="2">
        <v>40298</v>
      </c>
      <c r="C350">
        <v>0.62</v>
      </c>
      <c r="D350">
        <v>1.1299999999999999</v>
      </c>
      <c r="E350">
        <v>1.7410000000000001</v>
      </c>
      <c r="F350">
        <v>2.2189999999999999</v>
      </c>
      <c r="G350">
        <v>2.645</v>
      </c>
      <c r="H350">
        <v>3.109</v>
      </c>
      <c r="I350">
        <v>3.3420000000000001</v>
      </c>
      <c r="J350">
        <v>3.5219999999999998</v>
      </c>
      <c r="L350">
        <v>3.8519999999999999</v>
      </c>
      <c r="N350">
        <v>4.3170000000000002</v>
      </c>
      <c r="O350">
        <v>4.4370000000000003</v>
      </c>
      <c r="Q350">
        <v>4.484</v>
      </c>
      <c r="R350" t="s">
        <v>35</v>
      </c>
      <c r="S350" t="s">
        <v>35</v>
      </c>
    </row>
    <row r="351" spans="2:19" x14ac:dyDescent="0.2">
      <c r="B351" s="2">
        <v>40301</v>
      </c>
      <c r="C351">
        <v>0.626</v>
      </c>
      <c r="D351">
        <v>1.123</v>
      </c>
      <c r="E351">
        <v>1.74</v>
      </c>
      <c r="F351">
        <v>2.218</v>
      </c>
      <c r="G351">
        <v>2.6480000000000001</v>
      </c>
      <c r="H351">
        <v>3.1080000000000001</v>
      </c>
      <c r="I351">
        <v>3.3410000000000002</v>
      </c>
      <c r="J351">
        <v>3.5219999999999998</v>
      </c>
      <c r="L351">
        <v>3.907</v>
      </c>
      <c r="N351">
        <v>4.3150000000000004</v>
      </c>
      <c r="O351">
        <v>4.4329999999999998</v>
      </c>
      <c r="Q351">
        <v>4.4800000000000004</v>
      </c>
      <c r="R351" t="s">
        <v>35</v>
      </c>
      <c r="S351" t="s">
        <v>35</v>
      </c>
    </row>
    <row r="352" spans="2:19" x14ac:dyDescent="0.2">
      <c r="B352" s="2">
        <v>40302</v>
      </c>
      <c r="C352">
        <v>0.61199999999999999</v>
      </c>
      <c r="D352">
        <v>1.093</v>
      </c>
      <c r="E352">
        <v>1.7070000000000001</v>
      </c>
      <c r="F352">
        <v>2.177</v>
      </c>
      <c r="G352">
        <v>2.5979999999999999</v>
      </c>
      <c r="H352">
        <v>3.0459999999999998</v>
      </c>
      <c r="I352">
        <v>3.2719999999999998</v>
      </c>
      <c r="J352">
        <v>3.452</v>
      </c>
      <c r="L352">
        <v>3.839</v>
      </c>
      <c r="N352">
        <v>4.2409999999999997</v>
      </c>
      <c r="O352">
        <v>4.3620000000000001</v>
      </c>
      <c r="Q352">
        <v>4.4160000000000004</v>
      </c>
      <c r="R352" t="s">
        <v>35</v>
      </c>
      <c r="S352" t="s">
        <v>35</v>
      </c>
    </row>
    <row r="353" spans="2:19" x14ac:dyDescent="0.2">
      <c r="B353" s="2">
        <v>40303</v>
      </c>
      <c r="C353">
        <v>0.59199999999999997</v>
      </c>
      <c r="D353">
        <v>1.069</v>
      </c>
      <c r="E353">
        <v>1.68</v>
      </c>
      <c r="F353">
        <v>2.1459999999999999</v>
      </c>
      <c r="G353">
        <v>2.5649999999999999</v>
      </c>
      <c r="H353">
        <v>3.0230000000000001</v>
      </c>
      <c r="I353">
        <v>3.2509999999999999</v>
      </c>
      <c r="J353">
        <v>3.4319999999999999</v>
      </c>
      <c r="L353">
        <v>3.8170000000000002</v>
      </c>
      <c r="N353">
        <v>4.226</v>
      </c>
      <c r="O353">
        <v>4.351</v>
      </c>
      <c r="Q353">
        <v>4.4130000000000003</v>
      </c>
      <c r="R353" t="s">
        <v>35</v>
      </c>
      <c r="S353" t="s">
        <v>35</v>
      </c>
    </row>
    <row r="354" spans="2:19" x14ac:dyDescent="0.2">
      <c r="B354" s="2">
        <v>40304</v>
      </c>
      <c r="C354">
        <v>0.60799999999999998</v>
      </c>
      <c r="D354">
        <v>1.0760000000000001</v>
      </c>
      <c r="E354">
        <v>1.6870000000000001</v>
      </c>
      <c r="F354">
        <v>2.1480000000000001</v>
      </c>
      <c r="G354">
        <v>2.5649999999999999</v>
      </c>
      <c r="H354">
        <v>3.016</v>
      </c>
      <c r="I354">
        <v>3.238</v>
      </c>
      <c r="J354">
        <v>3.419</v>
      </c>
      <c r="L354">
        <v>3.7989999999999999</v>
      </c>
      <c r="N354">
        <v>4.2</v>
      </c>
      <c r="O354">
        <v>4.3250000000000002</v>
      </c>
      <c r="Q354">
        <v>4.3819999999999997</v>
      </c>
      <c r="R354" t="s">
        <v>35</v>
      </c>
      <c r="S354" t="s">
        <v>35</v>
      </c>
    </row>
    <row r="355" spans="2:19" x14ac:dyDescent="0.2">
      <c r="B355" s="2">
        <v>40305</v>
      </c>
      <c r="C355">
        <v>0.627</v>
      </c>
      <c r="D355">
        <v>1.079</v>
      </c>
      <c r="E355">
        <v>1.69</v>
      </c>
      <c r="F355">
        <v>2.1549999999999998</v>
      </c>
      <c r="G355">
        <v>2.5739999999999998</v>
      </c>
      <c r="H355">
        <v>3.0329999999999999</v>
      </c>
      <c r="I355">
        <v>3.266</v>
      </c>
      <c r="J355">
        <v>3.4420000000000002</v>
      </c>
      <c r="L355">
        <v>3.831</v>
      </c>
      <c r="N355">
        <v>4.2160000000000002</v>
      </c>
      <c r="O355">
        <v>4.3319999999999999</v>
      </c>
      <c r="Q355">
        <v>4.3810000000000002</v>
      </c>
      <c r="R355" t="s">
        <v>35</v>
      </c>
      <c r="S355" t="s">
        <v>35</v>
      </c>
    </row>
    <row r="356" spans="2:19" x14ac:dyDescent="0.2">
      <c r="B356" s="2">
        <v>40308</v>
      </c>
      <c r="C356">
        <v>0.65900000000000003</v>
      </c>
      <c r="D356">
        <v>1.1399999999999999</v>
      </c>
      <c r="E356">
        <v>1.7649999999999999</v>
      </c>
      <c r="F356">
        <v>2.238</v>
      </c>
      <c r="G356">
        <v>2.67</v>
      </c>
      <c r="H356">
        <v>3.12</v>
      </c>
      <c r="I356">
        <v>3.355</v>
      </c>
      <c r="J356">
        <v>3.5369999999999999</v>
      </c>
      <c r="L356">
        <v>3.9220000000000002</v>
      </c>
      <c r="N356">
        <v>4.3129999999999997</v>
      </c>
      <c r="O356">
        <v>4.4359999999999999</v>
      </c>
      <c r="Q356">
        <v>4.484</v>
      </c>
      <c r="R356" t="s">
        <v>35</v>
      </c>
      <c r="S356" t="s">
        <v>35</v>
      </c>
    </row>
    <row r="357" spans="2:19" x14ac:dyDescent="0.2">
      <c r="B357" s="2">
        <v>40309</v>
      </c>
      <c r="C357">
        <v>0.66900000000000004</v>
      </c>
      <c r="D357">
        <v>1.115</v>
      </c>
      <c r="E357">
        <v>1.7290000000000001</v>
      </c>
      <c r="F357">
        <v>2.202</v>
      </c>
      <c r="G357">
        <v>2.6320000000000001</v>
      </c>
      <c r="H357">
        <v>3.0840000000000001</v>
      </c>
      <c r="I357">
        <v>3.3109999999999999</v>
      </c>
      <c r="J357">
        <v>3.492</v>
      </c>
      <c r="L357">
        <v>3.8860000000000001</v>
      </c>
      <c r="N357">
        <v>4.3049999999999997</v>
      </c>
      <c r="O357">
        <v>4.4359999999999999</v>
      </c>
      <c r="Q357">
        <v>4.4909999999999997</v>
      </c>
      <c r="R357" t="s">
        <v>35</v>
      </c>
      <c r="S357" t="s">
        <v>35</v>
      </c>
    </row>
    <row r="358" spans="2:19" x14ac:dyDescent="0.2">
      <c r="B358" s="2">
        <v>40310</v>
      </c>
      <c r="C358">
        <v>0.61099999999999999</v>
      </c>
      <c r="D358">
        <v>1.0469999999999999</v>
      </c>
      <c r="E358">
        <v>1.65</v>
      </c>
      <c r="F358">
        <v>2.1259999999999999</v>
      </c>
      <c r="G358">
        <v>2.5710000000000002</v>
      </c>
      <c r="H358">
        <v>3.0289999999999999</v>
      </c>
      <c r="I358">
        <v>3.2570000000000001</v>
      </c>
      <c r="J358">
        <v>3.4380000000000002</v>
      </c>
      <c r="L358">
        <v>3.8460000000000001</v>
      </c>
      <c r="N358">
        <v>4.274</v>
      </c>
      <c r="O358">
        <v>4.4180000000000001</v>
      </c>
      <c r="Q358">
        <v>4.4729999999999999</v>
      </c>
      <c r="R358" t="s">
        <v>35</v>
      </c>
      <c r="S358" t="s">
        <v>35</v>
      </c>
    </row>
    <row r="359" spans="2:19" x14ac:dyDescent="0.2">
      <c r="B359" s="2">
        <v>40311</v>
      </c>
      <c r="C359">
        <v>0.58899999999999997</v>
      </c>
      <c r="D359">
        <v>0.98899999999999999</v>
      </c>
      <c r="E359">
        <v>1.577</v>
      </c>
      <c r="F359">
        <v>2.0590000000000002</v>
      </c>
      <c r="G359">
        <v>2.5</v>
      </c>
      <c r="H359">
        <v>3.0110000000000001</v>
      </c>
      <c r="I359">
        <v>3.254</v>
      </c>
      <c r="J359">
        <v>3.4369999999999998</v>
      </c>
      <c r="L359">
        <v>3.8410000000000002</v>
      </c>
      <c r="N359">
        <v>4.2850000000000001</v>
      </c>
      <c r="O359">
        <v>4.4279999999999999</v>
      </c>
      <c r="Q359">
        <v>4.4779999999999998</v>
      </c>
      <c r="R359" t="s">
        <v>35</v>
      </c>
      <c r="S359" t="s">
        <v>35</v>
      </c>
    </row>
    <row r="360" spans="2:19" x14ac:dyDescent="0.2">
      <c r="B360" s="2">
        <v>40312</v>
      </c>
      <c r="C360">
        <v>0.60199999999999998</v>
      </c>
      <c r="D360">
        <v>0.92700000000000005</v>
      </c>
      <c r="E360">
        <v>1.482</v>
      </c>
      <c r="F360">
        <v>1.962</v>
      </c>
      <c r="G360">
        <v>2.395</v>
      </c>
      <c r="H360">
        <v>2.907</v>
      </c>
      <c r="I360">
        <v>3.157</v>
      </c>
      <c r="J360">
        <v>3.3410000000000002</v>
      </c>
      <c r="L360">
        <v>3.7509999999999999</v>
      </c>
      <c r="N360">
        <v>4.2050000000000001</v>
      </c>
      <c r="O360">
        <v>4.3579999999999997</v>
      </c>
      <c r="Q360">
        <v>4.41</v>
      </c>
      <c r="R360" t="s">
        <v>35</v>
      </c>
      <c r="S360" t="s">
        <v>35</v>
      </c>
    </row>
    <row r="361" spans="2:19" x14ac:dyDescent="0.2">
      <c r="B361" s="2">
        <v>40315</v>
      </c>
      <c r="C361">
        <v>0.58499999999999996</v>
      </c>
      <c r="D361">
        <v>0.90700000000000003</v>
      </c>
      <c r="E361">
        <v>1.4570000000000001</v>
      </c>
      <c r="F361">
        <v>1.9319999999999999</v>
      </c>
      <c r="G361">
        <v>2.3639999999999999</v>
      </c>
      <c r="H361">
        <v>2.8820000000000001</v>
      </c>
      <c r="I361">
        <v>3.1440000000000001</v>
      </c>
      <c r="J361">
        <v>3.33</v>
      </c>
      <c r="L361">
        <v>3.742</v>
      </c>
      <c r="N361">
        <v>4.2050000000000001</v>
      </c>
      <c r="O361">
        <v>4.3600000000000003</v>
      </c>
      <c r="Q361">
        <v>4.4160000000000004</v>
      </c>
      <c r="R361" t="s">
        <v>35</v>
      </c>
      <c r="S361" t="s">
        <v>35</v>
      </c>
    </row>
    <row r="362" spans="2:19" x14ac:dyDescent="0.2">
      <c r="B362" s="2">
        <v>40316</v>
      </c>
      <c r="C362">
        <v>0.60399999999999998</v>
      </c>
      <c r="D362">
        <v>0.92500000000000004</v>
      </c>
      <c r="E362">
        <v>1.468</v>
      </c>
      <c r="F362">
        <v>1.9370000000000001</v>
      </c>
      <c r="G362">
        <v>2.38</v>
      </c>
      <c r="H362">
        <v>2.8839999999999999</v>
      </c>
      <c r="I362">
        <v>3.1549999999999998</v>
      </c>
      <c r="J362">
        <v>3.34</v>
      </c>
      <c r="L362">
        <v>3.754</v>
      </c>
      <c r="N362">
        <v>4.2160000000000002</v>
      </c>
      <c r="O362">
        <v>4.3719999999999999</v>
      </c>
      <c r="Q362">
        <v>4.4390000000000001</v>
      </c>
      <c r="R362" t="s">
        <v>35</v>
      </c>
      <c r="S362" t="s">
        <v>35</v>
      </c>
    </row>
    <row r="363" spans="2:19" x14ac:dyDescent="0.2">
      <c r="B363" s="2">
        <v>40317</v>
      </c>
      <c r="C363">
        <v>0.59199999999999997</v>
      </c>
      <c r="D363">
        <v>0.89100000000000001</v>
      </c>
      <c r="E363">
        <v>1.407</v>
      </c>
      <c r="F363">
        <v>1.849</v>
      </c>
      <c r="G363">
        <v>2.2909999999999999</v>
      </c>
      <c r="H363">
        <v>2.79</v>
      </c>
      <c r="I363">
        <v>3.0630000000000002</v>
      </c>
      <c r="J363">
        <v>3.2480000000000002</v>
      </c>
      <c r="L363">
        <v>3.661</v>
      </c>
      <c r="N363">
        <v>4.1280000000000001</v>
      </c>
      <c r="O363">
        <v>4.2839999999999998</v>
      </c>
      <c r="Q363">
        <v>4.3550000000000004</v>
      </c>
      <c r="R363" t="s">
        <v>35</v>
      </c>
      <c r="S363" t="s">
        <v>35</v>
      </c>
    </row>
    <row r="364" spans="2:19" x14ac:dyDescent="0.2">
      <c r="B364" s="2">
        <v>40318</v>
      </c>
      <c r="C364">
        <v>0.57699999999999996</v>
      </c>
      <c r="D364">
        <v>0.84799999999999998</v>
      </c>
      <c r="E364">
        <v>1.349</v>
      </c>
      <c r="F364">
        <v>1.7709999999999999</v>
      </c>
      <c r="G364">
        <v>2.2210000000000001</v>
      </c>
      <c r="H364">
        <v>2.6949999999999998</v>
      </c>
      <c r="I364">
        <v>2.9620000000000002</v>
      </c>
      <c r="J364">
        <v>3.1459999999999999</v>
      </c>
      <c r="L364">
        <v>3.5640000000000001</v>
      </c>
      <c r="N364">
        <v>4.0279999999999996</v>
      </c>
      <c r="O364">
        <v>4.1840000000000002</v>
      </c>
      <c r="Q364">
        <v>4.2480000000000002</v>
      </c>
      <c r="R364" t="s">
        <v>35</v>
      </c>
      <c r="S364" t="s">
        <v>35</v>
      </c>
    </row>
    <row r="365" spans="2:19" x14ac:dyDescent="0.2">
      <c r="B365" s="2">
        <v>40319</v>
      </c>
      <c r="C365">
        <v>0.59099999999999997</v>
      </c>
      <c r="D365">
        <v>0.871</v>
      </c>
      <c r="E365">
        <v>1.359</v>
      </c>
      <c r="F365">
        <v>1.7749999999999999</v>
      </c>
      <c r="G365">
        <v>2.2189999999999999</v>
      </c>
      <c r="H365">
        <v>2.6850000000000001</v>
      </c>
      <c r="I365">
        <v>2.9540000000000002</v>
      </c>
      <c r="J365">
        <v>3.14</v>
      </c>
      <c r="L365">
        <v>3.55</v>
      </c>
      <c r="N365">
        <v>3.9990000000000001</v>
      </c>
      <c r="O365">
        <v>4.1420000000000003</v>
      </c>
      <c r="Q365">
        <v>4.1870000000000003</v>
      </c>
      <c r="R365" t="s">
        <v>35</v>
      </c>
      <c r="S365" t="s">
        <v>35</v>
      </c>
    </row>
    <row r="366" spans="2:19" x14ac:dyDescent="0.2">
      <c r="B366" s="2">
        <v>40322</v>
      </c>
      <c r="C366">
        <v>0.61099999999999999</v>
      </c>
      <c r="D366">
        <v>0.88900000000000001</v>
      </c>
      <c r="E366">
        <v>1.36</v>
      </c>
      <c r="F366">
        <v>1.772</v>
      </c>
      <c r="G366">
        <v>2.2130000000000001</v>
      </c>
      <c r="H366">
        <v>2.677</v>
      </c>
      <c r="I366">
        <v>2.95</v>
      </c>
      <c r="J366">
        <v>3.1360000000000001</v>
      </c>
      <c r="L366">
        <v>3.5459999999999998</v>
      </c>
      <c r="N366">
        <v>4.01</v>
      </c>
      <c r="O366">
        <v>4.1639999999999997</v>
      </c>
      <c r="Q366">
        <v>4.2149999999999999</v>
      </c>
      <c r="R366" t="s">
        <v>35</v>
      </c>
      <c r="S366" t="s">
        <v>35</v>
      </c>
    </row>
    <row r="367" spans="2:19" x14ac:dyDescent="0.2">
      <c r="B367" s="2">
        <v>40323</v>
      </c>
      <c r="C367">
        <v>0.56899999999999995</v>
      </c>
      <c r="D367">
        <v>0.84399999999999997</v>
      </c>
      <c r="E367">
        <v>1.2969999999999999</v>
      </c>
      <c r="F367">
        <v>1.6970000000000001</v>
      </c>
      <c r="G367">
        <v>2.1320000000000001</v>
      </c>
      <c r="H367">
        <v>2.5910000000000002</v>
      </c>
      <c r="I367">
        <v>2.8679999999999999</v>
      </c>
      <c r="J367">
        <v>3.0539999999999998</v>
      </c>
      <c r="L367">
        <v>3.4689999999999999</v>
      </c>
      <c r="N367">
        <v>3.9540000000000002</v>
      </c>
      <c r="O367">
        <v>4.1100000000000003</v>
      </c>
      <c r="Q367">
        <v>4.1520000000000001</v>
      </c>
      <c r="R367" t="s">
        <v>35</v>
      </c>
      <c r="S367" t="s">
        <v>35</v>
      </c>
    </row>
    <row r="368" spans="2:19" x14ac:dyDescent="0.2">
      <c r="B368" s="2">
        <v>40324</v>
      </c>
      <c r="C368">
        <v>0.58799999999999997</v>
      </c>
      <c r="D368">
        <v>0.88100000000000001</v>
      </c>
      <c r="E368">
        <v>1.3560000000000001</v>
      </c>
      <c r="F368">
        <v>1.77</v>
      </c>
      <c r="G368">
        <v>2.2149999999999999</v>
      </c>
      <c r="H368">
        <v>2.681</v>
      </c>
      <c r="I368">
        <v>2.956</v>
      </c>
      <c r="J368">
        <v>3.1419999999999999</v>
      </c>
      <c r="L368">
        <v>3.5569999999999999</v>
      </c>
      <c r="N368">
        <v>4.0540000000000003</v>
      </c>
      <c r="O368">
        <v>4.2069999999999999</v>
      </c>
      <c r="Q368">
        <v>4.2450000000000001</v>
      </c>
      <c r="R368" t="s">
        <v>35</v>
      </c>
      <c r="S368" t="s">
        <v>35</v>
      </c>
    </row>
    <row r="369" spans="2:19" x14ac:dyDescent="0.2">
      <c r="B369" s="2">
        <v>40325</v>
      </c>
      <c r="C369">
        <v>0.58199999999999996</v>
      </c>
      <c r="D369">
        <v>0.89800000000000002</v>
      </c>
      <c r="E369">
        <v>1.409</v>
      </c>
      <c r="F369">
        <v>1.845</v>
      </c>
      <c r="G369">
        <v>2.2909999999999999</v>
      </c>
      <c r="H369">
        <v>2.7450000000000001</v>
      </c>
      <c r="I369">
        <v>3.0139999999999998</v>
      </c>
      <c r="J369">
        <v>3.2029999999999998</v>
      </c>
      <c r="L369">
        <v>3.613</v>
      </c>
      <c r="N369">
        <v>4.1020000000000003</v>
      </c>
      <c r="O369">
        <v>4.2530000000000001</v>
      </c>
      <c r="Q369">
        <v>4.2839999999999998</v>
      </c>
      <c r="R369" t="s">
        <v>35</v>
      </c>
      <c r="S369" t="s">
        <v>35</v>
      </c>
    </row>
    <row r="370" spans="2:19" x14ac:dyDescent="0.2">
      <c r="B370" s="2">
        <v>40326</v>
      </c>
      <c r="C370">
        <v>0.56999999999999995</v>
      </c>
      <c r="D370">
        <v>0.88400000000000001</v>
      </c>
      <c r="E370">
        <v>1.391</v>
      </c>
      <c r="F370">
        <v>1.845</v>
      </c>
      <c r="G370">
        <v>2.282</v>
      </c>
      <c r="H370">
        <v>2.742</v>
      </c>
      <c r="I370">
        <v>2.9889999999999999</v>
      </c>
      <c r="J370">
        <v>3.173</v>
      </c>
      <c r="L370">
        <v>3.581</v>
      </c>
      <c r="N370">
        <v>4.0739999999999998</v>
      </c>
      <c r="O370">
        <v>4.2389999999999999</v>
      </c>
      <c r="Q370">
        <v>4.2830000000000004</v>
      </c>
      <c r="R370" t="s">
        <v>35</v>
      </c>
      <c r="S370" t="s">
        <v>35</v>
      </c>
    </row>
    <row r="371" spans="2:19" x14ac:dyDescent="0.2">
      <c r="B371" s="2">
        <v>40329</v>
      </c>
      <c r="C371">
        <v>0.57099999999999995</v>
      </c>
      <c r="D371">
        <v>0.88400000000000001</v>
      </c>
      <c r="E371">
        <v>1.389</v>
      </c>
      <c r="F371">
        <v>1.8440000000000001</v>
      </c>
      <c r="G371">
        <v>2.2799999999999998</v>
      </c>
      <c r="H371">
        <v>2.7440000000000002</v>
      </c>
      <c r="I371">
        <v>2.99</v>
      </c>
      <c r="J371">
        <v>3.173</v>
      </c>
      <c r="L371">
        <v>3.581</v>
      </c>
      <c r="N371">
        <v>4.0720000000000001</v>
      </c>
      <c r="O371">
        <v>4.24</v>
      </c>
      <c r="Q371">
        <v>4.2830000000000004</v>
      </c>
      <c r="R371" t="s">
        <v>35</v>
      </c>
      <c r="S371" t="s">
        <v>35</v>
      </c>
    </row>
    <row r="372" spans="2:19" x14ac:dyDescent="0.2">
      <c r="B372" s="2">
        <v>40330</v>
      </c>
      <c r="C372">
        <v>0.58899999999999997</v>
      </c>
      <c r="D372">
        <v>0.89800000000000002</v>
      </c>
      <c r="E372">
        <v>1.4079999999999999</v>
      </c>
      <c r="F372">
        <v>1.87</v>
      </c>
      <c r="G372">
        <v>2.3069999999999999</v>
      </c>
      <c r="H372">
        <v>2.7629999999999999</v>
      </c>
      <c r="I372">
        <v>2.9929999999999999</v>
      </c>
      <c r="J372">
        <v>3.173</v>
      </c>
      <c r="L372">
        <v>3.5750000000000002</v>
      </c>
      <c r="N372">
        <v>4.0709999999999997</v>
      </c>
      <c r="O372">
        <v>4.242</v>
      </c>
      <c r="Q372">
        <v>4.2910000000000004</v>
      </c>
      <c r="R372" t="s">
        <v>35</v>
      </c>
      <c r="S372" t="s">
        <v>35</v>
      </c>
    </row>
    <row r="373" spans="2:19" x14ac:dyDescent="0.2">
      <c r="B373" s="2">
        <v>40331</v>
      </c>
      <c r="C373">
        <v>0.57899999999999996</v>
      </c>
      <c r="D373">
        <v>0.88100000000000001</v>
      </c>
      <c r="E373">
        <v>1.3839999999999999</v>
      </c>
      <c r="F373">
        <v>1.8380000000000001</v>
      </c>
      <c r="G373">
        <v>2.2509999999999999</v>
      </c>
      <c r="H373">
        <v>2.7389999999999999</v>
      </c>
      <c r="I373">
        <v>2.9649999999999999</v>
      </c>
      <c r="J373">
        <v>3.145</v>
      </c>
      <c r="L373">
        <v>3.5470000000000002</v>
      </c>
      <c r="N373">
        <v>4.056</v>
      </c>
      <c r="O373">
        <v>4.2350000000000003</v>
      </c>
      <c r="Q373">
        <v>4.2919999999999998</v>
      </c>
      <c r="R373" t="s">
        <v>35</v>
      </c>
      <c r="S373" t="s">
        <v>35</v>
      </c>
    </row>
    <row r="374" spans="2:19" x14ac:dyDescent="0.2">
      <c r="B374" s="2">
        <v>40332</v>
      </c>
      <c r="C374">
        <v>0.59499999999999997</v>
      </c>
      <c r="D374">
        <v>0.90400000000000003</v>
      </c>
      <c r="E374">
        <v>1.4059999999999999</v>
      </c>
      <c r="F374">
        <v>1.8560000000000001</v>
      </c>
      <c r="G374">
        <v>2.27</v>
      </c>
      <c r="H374">
        <v>2.76</v>
      </c>
      <c r="I374">
        <v>3.0009999999999999</v>
      </c>
      <c r="J374">
        <v>3.1779999999999999</v>
      </c>
      <c r="L374">
        <v>3.5840000000000001</v>
      </c>
      <c r="N374">
        <v>4.0890000000000004</v>
      </c>
      <c r="O374">
        <v>4.2670000000000003</v>
      </c>
      <c r="Q374">
        <v>4.33</v>
      </c>
      <c r="R374" t="s">
        <v>35</v>
      </c>
      <c r="S374" t="s">
        <v>35</v>
      </c>
    </row>
    <row r="375" spans="2:19" x14ac:dyDescent="0.2">
      <c r="B375" s="2">
        <v>40333</v>
      </c>
      <c r="C375">
        <v>0.55000000000000004</v>
      </c>
      <c r="D375">
        <v>0.84699999999999998</v>
      </c>
      <c r="E375">
        <v>1.3460000000000001</v>
      </c>
      <c r="F375">
        <v>1.7769999999999999</v>
      </c>
      <c r="G375">
        <v>2.1949999999999998</v>
      </c>
      <c r="H375">
        <v>2.6819999999999999</v>
      </c>
      <c r="I375">
        <v>2.9279999999999999</v>
      </c>
      <c r="J375">
        <v>3.109</v>
      </c>
      <c r="L375">
        <v>3.5129999999999999</v>
      </c>
      <c r="N375">
        <v>4.0309999999999997</v>
      </c>
      <c r="O375">
        <v>4.2160000000000002</v>
      </c>
      <c r="Q375">
        <v>4.2880000000000003</v>
      </c>
      <c r="R375" t="s">
        <v>35</v>
      </c>
      <c r="S375" t="s">
        <v>35</v>
      </c>
    </row>
    <row r="376" spans="2:19" x14ac:dyDescent="0.2">
      <c r="B376" s="2">
        <v>40336</v>
      </c>
      <c r="C376">
        <v>0.53400000000000003</v>
      </c>
      <c r="D376">
        <v>0.81699999999999995</v>
      </c>
      <c r="E376">
        <v>1.3129999999999999</v>
      </c>
      <c r="F376">
        <v>1.7470000000000001</v>
      </c>
      <c r="G376">
        <v>2.165</v>
      </c>
      <c r="H376">
        <v>2.6589999999999998</v>
      </c>
      <c r="I376">
        <v>2.907</v>
      </c>
      <c r="J376">
        <v>3.089</v>
      </c>
      <c r="L376">
        <v>3.4940000000000002</v>
      </c>
      <c r="N376">
        <v>4.0129999999999999</v>
      </c>
      <c r="O376">
        <v>4.1950000000000003</v>
      </c>
      <c r="Q376">
        <v>4.2649999999999997</v>
      </c>
      <c r="R376" t="s">
        <v>35</v>
      </c>
      <c r="S376" t="s">
        <v>35</v>
      </c>
    </row>
    <row r="377" spans="2:19" x14ac:dyDescent="0.2">
      <c r="B377" s="2">
        <v>40337</v>
      </c>
      <c r="C377">
        <v>0.54500000000000004</v>
      </c>
      <c r="D377">
        <v>0.79100000000000004</v>
      </c>
      <c r="E377">
        <v>1.282</v>
      </c>
      <c r="F377">
        <v>1.714</v>
      </c>
      <c r="G377">
        <v>2.1320000000000001</v>
      </c>
      <c r="H377">
        <v>2.6269999999999998</v>
      </c>
      <c r="I377">
        <v>2.879</v>
      </c>
      <c r="J377">
        <v>3.0619999999999998</v>
      </c>
      <c r="L377">
        <v>3.4689999999999999</v>
      </c>
      <c r="N377">
        <v>3.9820000000000002</v>
      </c>
      <c r="O377">
        <v>4.1669999999999998</v>
      </c>
      <c r="Q377">
        <v>4.242</v>
      </c>
      <c r="R377" t="s">
        <v>35</v>
      </c>
      <c r="S377" t="s">
        <v>35</v>
      </c>
    </row>
    <row r="378" spans="2:19" x14ac:dyDescent="0.2">
      <c r="B378" s="2">
        <v>40338</v>
      </c>
      <c r="C378">
        <v>0.57099999999999995</v>
      </c>
      <c r="D378">
        <v>0.82</v>
      </c>
      <c r="E378">
        <v>1.319</v>
      </c>
      <c r="F378">
        <v>1.76</v>
      </c>
      <c r="G378">
        <v>2.1789999999999998</v>
      </c>
      <c r="H378">
        <v>2.6709999999999998</v>
      </c>
      <c r="I378">
        <v>2.927</v>
      </c>
      <c r="J378">
        <v>3.1139999999999999</v>
      </c>
      <c r="L378">
        <v>3.528</v>
      </c>
      <c r="N378">
        <v>4.0229999999999997</v>
      </c>
      <c r="O378">
        <v>4.1989999999999998</v>
      </c>
      <c r="Q378">
        <v>4.2729999999999997</v>
      </c>
      <c r="R378" t="s">
        <v>35</v>
      </c>
      <c r="S378" t="s">
        <v>35</v>
      </c>
    </row>
    <row r="379" spans="2:19" x14ac:dyDescent="0.2">
      <c r="B379" s="2">
        <v>40339</v>
      </c>
      <c r="C379">
        <v>0.61</v>
      </c>
      <c r="D379">
        <v>0.871</v>
      </c>
      <c r="E379">
        <v>1.3740000000000001</v>
      </c>
      <c r="F379">
        <v>1.8240000000000001</v>
      </c>
      <c r="G379">
        <v>2.242</v>
      </c>
      <c r="H379">
        <v>2.7160000000000002</v>
      </c>
      <c r="I379">
        <v>2.964</v>
      </c>
      <c r="J379">
        <v>3.1509999999999998</v>
      </c>
      <c r="L379">
        <v>3.56</v>
      </c>
      <c r="N379">
        <v>4.0490000000000004</v>
      </c>
      <c r="O379">
        <v>4.218</v>
      </c>
      <c r="Q379">
        <v>4.2990000000000004</v>
      </c>
      <c r="R379" t="s">
        <v>35</v>
      </c>
      <c r="S379" t="s">
        <v>35</v>
      </c>
    </row>
    <row r="380" spans="2:19" x14ac:dyDescent="0.2">
      <c r="B380" s="2">
        <v>40340</v>
      </c>
      <c r="C380">
        <v>0.56299999999999994</v>
      </c>
      <c r="D380">
        <v>0.81499999999999995</v>
      </c>
      <c r="E380">
        <v>1.3149999999999999</v>
      </c>
      <c r="F380">
        <v>1.7589999999999999</v>
      </c>
      <c r="G380">
        <v>2.181</v>
      </c>
      <c r="H380">
        <v>2.64</v>
      </c>
      <c r="I380">
        <v>2.8759999999999999</v>
      </c>
      <c r="J380">
        <v>3.06</v>
      </c>
      <c r="L380">
        <v>3.4630000000000001</v>
      </c>
      <c r="N380">
        <v>3.9670000000000001</v>
      </c>
      <c r="O380">
        <v>4.1459999999999999</v>
      </c>
      <c r="Q380">
        <v>4.2309999999999999</v>
      </c>
      <c r="R380" t="s">
        <v>35</v>
      </c>
      <c r="S380" t="s">
        <v>35</v>
      </c>
    </row>
    <row r="381" spans="2:19" x14ac:dyDescent="0.2">
      <c r="B381" s="2">
        <v>40343</v>
      </c>
      <c r="C381">
        <v>0.63200000000000001</v>
      </c>
      <c r="D381">
        <v>0.89800000000000002</v>
      </c>
      <c r="E381">
        <v>1.413</v>
      </c>
      <c r="F381">
        <v>1.863</v>
      </c>
      <c r="G381">
        <v>2.2839999999999998</v>
      </c>
      <c r="H381">
        <v>2.734</v>
      </c>
      <c r="I381">
        <v>2.9630000000000001</v>
      </c>
      <c r="J381">
        <v>3.1469999999999998</v>
      </c>
      <c r="L381">
        <v>3.5459999999999998</v>
      </c>
      <c r="N381">
        <v>4.0410000000000004</v>
      </c>
      <c r="O381">
        <v>4.2110000000000003</v>
      </c>
      <c r="Q381">
        <v>4.2939999999999996</v>
      </c>
      <c r="R381" t="s">
        <v>35</v>
      </c>
      <c r="S381" t="s">
        <v>35</v>
      </c>
    </row>
    <row r="382" spans="2:19" x14ac:dyDescent="0.2">
      <c r="B382" s="2">
        <v>40344</v>
      </c>
      <c r="C382">
        <v>0.59499999999999997</v>
      </c>
      <c r="D382">
        <v>0.87</v>
      </c>
      <c r="E382">
        <v>1.385</v>
      </c>
      <c r="F382">
        <v>1.847</v>
      </c>
      <c r="G382">
        <v>2.27</v>
      </c>
      <c r="H382">
        <v>2.7290000000000001</v>
      </c>
      <c r="I382">
        <v>2.9649999999999999</v>
      </c>
      <c r="J382">
        <v>3.1509999999999998</v>
      </c>
      <c r="L382">
        <v>3.5529999999999999</v>
      </c>
      <c r="N382">
        <v>4.0519999999999996</v>
      </c>
      <c r="O382">
        <v>4.2290000000000001</v>
      </c>
      <c r="Q382">
        <v>4.3129999999999997</v>
      </c>
      <c r="R382" t="s">
        <v>35</v>
      </c>
      <c r="S382" t="s">
        <v>35</v>
      </c>
    </row>
    <row r="383" spans="2:19" x14ac:dyDescent="0.2">
      <c r="B383" s="2">
        <v>40345</v>
      </c>
      <c r="C383">
        <v>0.59899999999999998</v>
      </c>
      <c r="D383">
        <v>0.86099999999999999</v>
      </c>
      <c r="E383">
        <v>1.377</v>
      </c>
      <c r="F383">
        <v>1.8320000000000001</v>
      </c>
      <c r="G383">
        <v>2.2559999999999998</v>
      </c>
      <c r="H383">
        <v>2.7109999999999999</v>
      </c>
      <c r="I383">
        <v>2.948</v>
      </c>
      <c r="J383">
        <v>3.14</v>
      </c>
      <c r="L383">
        <v>3.536</v>
      </c>
      <c r="N383">
        <v>4.0529999999999999</v>
      </c>
      <c r="O383">
        <v>4.24</v>
      </c>
      <c r="Q383">
        <v>4.3209999999999997</v>
      </c>
      <c r="R383" t="s">
        <v>35</v>
      </c>
      <c r="S383" t="s">
        <v>35</v>
      </c>
    </row>
    <row r="384" spans="2:19" x14ac:dyDescent="0.2">
      <c r="B384" s="2">
        <v>40346</v>
      </c>
      <c r="C384">
        <v>0.58499999999999996</v>
      </c>
      <c r="D384">
        <v>0.84299999999999997</v>
      </c>
      <c r="E384">
        <v>1.351</v>
      </c>
      <c r="F384">
        <v>1.7989999999999999</v>
      </c>
      <c r="G384">
        <v>2.2269999999999999</v>
      </c>
      <c r="H384">
        <v>2.6760000000000002</v>
      </c>
      <c r="I384">
        <v>2.8980000000000001</v>
      </c>
      <c r="J384">
        <v>3.09</v>
      </c>
      <c r="L384">
        <v>3.4830000000000001</v>
      </c>
      <c r="N384">
        <v>4.0110000000000001</v>
      </c>
      <c r="O384">
        <v>4.1970000000000001</v>
      </c>
      <c r="Q384">
        <v>4.2789999999999999</v>
      </c>
      <c r="R384" t="s">
        <v>35</v>
      </c>
      <c r="S384" t="s">
        <v>35</v>
      </c>
    </row>
    <row r="385" spans="2:19" x14ac:dyDescent="0.2">
      <c r="B385" s="2">
        <v>40347</v>
      </c>
      <c r="C385">
        <v>0.61699999999999999</v>
      </c>
      <c r="D385">
        <v>0.88100000000000001</v>
      </c>
      <c r="E385">
        <v>1.397</v>
      </c>
      <c r="F385">
        <v>1.847</v>
      </c>
      <c r="G385">
        <v>2.2730000000000001</v>
      </c>
      <c r="H385">
        <v>2.7330000000000001</v>
      </c>
      <c r="I385">
        <v>2.9540000000000002</v>
      </c>
      <c r="J385">
        <v>3.15</v>
      </c>
      <c r="L385">
        <v>3.544</v>
      </c>
      <c r="N385">
        <v>4.0519999999999996</v>
      </c>
      <c r="O385">
        <v>4.2210000000000001</v>
      </c>
      <c r="Q385">
        <v>4.2949999999999999</v>
      </c>
      <c r="R385" t="s">
        <v>35</v>
      </c>
      <c r="S385" t="s">
        <v>35</v>
      </c>
    </row>
    <row r="386" spans="2:19" x14ac:dyDescent="0.2">
      <c r="B386" s="2">
        <v>40350</v>
      </c>
      <c r="C386">
        <v>0.59899999999999998</v>
      </c>
      <c r="D386">
        <v>0.86</v>
      </c>
      <c r="E386">
        <v>1.371</v>
      </c>
      <c r="F386">
        <v>1.8140000000000001</v>
      </c>
      <c r="G386">
        <v>2.2410000000000001</v>
      </c>
      <c r="H386">
        <v>2.7069999999999999</v>
      </c>
      <c r="I386">
        <v>2.923</v>
      </c>
      <c r="J386">
        <v>3.1240000000000001</v>
      </c>
      <c r="L386">
        <v>3.5139999999999998</v>
      </c>
      <c r="N386">
        <v>4.0199999999999996</v>
      </c>
      <c r="O386">
        <v>4.1849999999999996</v>
      </c>
      <c r="Q386">
        <v>4.2519999999999998</v>
      </c>
      <c r="R386" t="s">
        <v>35</v>
      </c>
      <c r="S386" t="s">
        <v>35</v>
      </c>
    </row>
    <row r="387" spans="2:19" x14ac:dyDescent="0.2">
      <c r="B387" s="2">
        <v>40351</v>
      </c>
      <c r="C387">
        <v>0.54200000000000004</v>
      </c>
      <c r="D387">
        <v>0.78400000000000003</v>
      </c>
      <c r="E387">
        <v>1.292</v>
      </c>
      <c r="F387">
        <v>1.742</v>
      </c>
      <c r="G387">
        <v>2.1709999999999998</v>
      </c>
      <c r="H387">
        <v>2.641</v>
      </c>
      <c r="I387">
        <v>2.86</v>
      </c>
      <c r="J387">
        <v>3.0619999999999998</v>
      </c>
      <c r="L387">
        <v>3.4569999999999999</v>
      </c>
      <c r="N387">
        <v>3.9780000000000002</v>
      </c>
      <c r="O387">
        <v>4.1619999999999999</v>
      </c>
      <c r="Q387">
        <v>4.234</v>
      </c>
      <c r="R387" t="s">
        <v>35</v>
      </c>
      <c r="S387" t="s">
        <v>35</v>
      </c>
    </row>
    <row r="388" spans="2:19" x14ac:dyDescent="0.2">
      <c r="B388" s="2">
        <v>40352</v>
      </c>
      <c r="C388">
        <v>0.56200000000000006</v>
      </c>
      <c r="D388">
        <v>0.77</v>
      </c>
      <c r="E388">
        <v>1.272</v>
      </c>
      <c r="F388">
        <v>1.736</v>
      </c>
      <c r="G388">
        <v>2.1629999999999998</v>
      </c>
      <c r="H388">
        <v>2.6280000000000001</v>
      </c>
      <c r="I388">
        <v>2.839</v>
      </c>
      <c r="J388">
        <v>3.0459999999999998</v>
      </c>
      <c r="L388">
        <v>3.4369999999999998</v>
      </c>
      <c r="N388">
        <v>3.9609999999999999</v>
      </c>
      <c r="O388">
        <v>4.157</v>
      </c>
      <c r="Q388">
        <v>4.2320000000000002</v>
      </c>
      <c r="R388" t="s">
        <v>35</v>
      </c>
      <c r="S388" t="s">
        <v>35</v>
      </c>
    </row>
    <row r="389" spans="2:19" x14ac:dyDescent="0.2">
      <c r="B389" s="2">
        <v>40353</v>
      </c>
      <c r="C389">
        <v>0.54900000000000004</v>
      </c>
      <c r="D389">
        <v>0.73399999999999999</v>
      </c>
      <c r="E389">
        <v>1.2210000000000001</v>
      </c>
      <c r="F389">
        <v>1.6850000000000001</v>
      </c>
      <c r="G389">
        <v>2.1120000000000001</v>
      </c>
      <c r="H389">
        <v>2.5720000000000001</v>
      </c>
      <c r="I389">
        <v>2.786</v>
      </c>
      <c r="J389">
        <v>2.9929999999999999</v>
      </c>
      <c r="L389">
        <v>3.3889999999999998</v>
      </c>
      <c r="N389">
        <v>3.9239999999999999</v>
      </c>
      <c r="O389">
        <v>4.1379999999999999</v>
      </c>
      <c r="Q389">
        <v>4.218</v>
      </c>
      <c r="R389" t="s">
        <v>35</v>
      </c>
      <c r="S389" t="s">
        <v>35</v>
      </c>
    </row>
    <row r="390" spans="2:19" x14ac:dyDescent="0.2">
      <c r="B390" s="2">
        <v>40354</v>
      </c>
      <c r="C390">
        <v>0.54300000000000004</v>
      </c>
      <c r="D390">
        <v>0.72799999999999998</v>
      </c>
      <c r="E390">
        <v>1.21</v>
      </c>
      <c r="F390">
        <v>1.671</v>
      </c>
      <c r="G390">
        <v>2.0979999999999999</v>
      </c>
      <c r="H390">
        <v>2.5609999999999999</v>
      </c>
      <c r="I390">
        <v>2.778</v>
      </c>
      <c r="J390">
        <v>2.9860000000000002</v>
      </c>
      <c r="L390">
        <v>3.383</v>
      </c>
      <c r="N390">
        <v>3.93</v>
      </c>
      <c r="O390">
        <v>4.1529999999999996</v>
      </c>
      <c r="Q390">
        <v>4.2329999999999997</v>
      </c>
      <c r="R390" t="s">
        <v>35</v>
      </c>
      <c r="S390" t="s">
        <v>35</v>
      </c>
    </row>
    <row r="391" spans="2:19" x14ac:dyDescent="0.2">
      <c r="B391" s="2">
        <v>40357</v>
      </c>
      <c r="C391">
        <v>0.56100000000000005</v>
      </c>
      <c r="D391">
        <v>0.749</v>
      </c>
      <c r="E391">
        <v>1.2210000000000001</v>
      </c>
      <c r="F391">
        <v>1.671</v>
      </c>
      <c r="G391">
        <v>2.097</v>
      </c>
      <c r="H391">
        <v>2.5569999999999999</v>
      </c>
      <c r="I391">
        <v>2.7679999999999998</v>
      </c>
      <c r="J391">
        <v>2.9809999999999999</v>
      </c>
      <c r="L391">
        <v>3.3759999999999999</v>
      </c>
      <c r="N391">
        <v>3.931</v>
      </c>
      <c r="O391">
        <v>4.1630000000000003</v>
      </c>
      <c r="Q391">
        <v>4.2450000000000001</v>
      </c>
      <c r="R391" t="s">
        <v>35</v>
      </c>
      <c r="S391" t="s">
        <v>35</v>
      </c>
    </row>
    <row r="392" spans="2:19" x14ac:dyDescent="0.2">
      <c r="B392" s="2">
        <v>40358</v>
      </c>
      <c r="C392">
        <v>0.59499999999999997</v>
      </c>
      <c r="D392">
        <v>0.78400000000000003</v>
      </c>
      <c r="E392">
        <v>1.2450000000000001</v>
      </c>
      <c r="F392">
        <v>1.696</v>
      </c>
      <c r="G392">
        <v>2.1219999999999999</v>
      </c>
      <c r="H392">
        <v>2.5760000000000001</v>
      </c>
      <c r="I392">
        <v>2.782</v>
      </c>
      <c r="J392">
        <v>2.9940000000000002</v>
      </c>
      <c r="L392">
        <v>3.3889999999999998</v>
      </c>
      <c r="N392">
        <v>3.9409999999999998</v>
      </c>
      <c r="O392">
        <v>4.1710000000000003</v>
      </c>
      <c r="Q392">
        <v>4.242</v>
      </c>
      <c r="R392" t="s">
        <v>35</v>
      </c>
      <c r="S392" t="s">
        <v>35</v>
      </c>
    </row>
    <row r="393" spans="2:19" x14ac:dyDescent="0.2">
      <c r="B393" s="2">
        <v>40359</v>
      </c>
      <c r="C393">
        <v>0.55800000000000005</v>
      </c>
      <c r="D393">
        <v>0.746</v>
      </c>
      <c r="E393">
        <v>1.2010000000000001</v>
      </c>
      <c r="F393">
        <v>1.641</v>
      </c>
      <c r="G393">
        <v>2.0670000000000002</v>
      </c>
      <c r="H393">
        <v>2.5329999999999999</v>
      </c>
      <c r="I393">
        <v>2.742</v>
      </c>
      <c r="J393">
        <v>2.9609999999999999</v>
      </c>
      <c r="L393">
        <v>3.355</v>
      </c>
      <c r="N393">
        <v>3.8929999999999998</v>
      </c>
      <c r="O393">
        <v>4.117</v>
      </c>
      <c r="Q393">
        <v>4.1719999999999997</v>
      </c>
      <c r="R393" t="s">
        <v>35</v>
      </c>
      <c r="S393" t="s">
        <v>35</v>
      </c>
    </row>
    <row r="394" spans="2:19" x14ac:dyDescent="0.2">
      <c r="B394" s="2">
        <v>40360</v>
      </c>
      <c r="C394">
        <v>0.56200000000000006</v>
      </c>
      <c r="D394">
        <v>0.755</v>
      </c>
      <c r="E394">
        <v>1.206</v>
      </c>
      <c r="F394">
        <v>1.6319999999999999</v>
      </c>
      <c r="G394">
        <v>2.0550000000000002</v>
      </c>
      <c r="H394">
        <v>2.5110000000000001</v>
      </c>
      <c r="I394">
        <v>2.7080000000000002</v>
      </c>
      <c r="J394">
        <v>2.9249999999999998</v>
      </c>
      <c r="L394">
        <v>3.3159999999999998</v>
      </c>
      <c r="N394">
        <v>3.843</v>
      </c>
      <c r="O394">
        <v>4.0620000000000003</v>
      </c>
      <c r="Q394">
        <v>4.1120000000000001</v>
      </c>
      <c r="R394" t="s">
        <v>35</v>
      </c>
      <c r="S394" t="s">
        <v>35</v>
      </c>
    </row>
    <row r="395" spans="2:19" x14ac:dyDescent="0.2">
      <c r="B395" s="2">
        <v>40361</v>
      </c>
      <c r="C395">
        <v>0.58299999999999996</v>
      </c>
      <c r="D395">
        <v>0.77900000000000003</v>
      </c>
      <c r="E395">
        <v>1.2250000000000001</v>
      </c>
      <c r="F395">
        <v>1.6559999999999999</v>
      </c>
      <c r="G395">
        <v>2.0739999999999998</v>
      </c>
      <c r="H395">
        <v>2.5369999999999999</v>
      </c>
      <c r="I395">
        <v>2.7410000000000001</v>
      </c>
      <c r="J395">
        <v>2.9580000000000002</v>
      </c>
      <c r="L395">
        <v>3.3540000000000001</v>
      </c>
      <c r="N395">
        <v>3.87</v>
      </c>
      <c r="O395">
        <v>4.0839999999999996</v>
      </c>
      <c r="Q395">
        <v>4.125</v>
      </c>
      <c r="R395" t="s">
        <v>35</v>
      </c>
      <c r="S395" t="s">
        <v>35</v>
      </c>
    </row>
    <row r="396" spans="2:19" x14ac:dyDescent="0.2">
      <c r="B396" s="2">
        <v>40364</v>
      </c>
      <c r="C396">
        <v>0.54800000000000004</v>
      </c>
      <c r="D396">
        <v>0.74399999999999999</v>
      </c>
      <c r="E396">
        <v>1.1830000000000001</v>
      </c>
      <c r="F396">
        <v>1.615</v>
      </c>
      <c r="G396">
        <v>2.0299999999999998</v>
      </c>
      <c r="H396">
        <v>2.4990000000000001</v>
      </c>
      <c r="I396">
        <v>2.702</v>
      </c>
      <c r="J396">
        <v>2.9289999999999998</v>
      </c>
      <c r="L396">
        <v>3.3210000000000002</v>
      </c>
      <c r="N396">
        <v>3.8359999999999999</v>
      </c>
      <c r="O396">
        <v>4.05</v>
      </c>
      <c r="Q396">
        <v>4.0919999999999996</v>
      </c>
      <c r="R396" t="s">
        <v>35</v>
      </c>
      <c r="S396" t="s">
        <v>35</v>
      </c>
    </row>
    <row r="397" spans="2:19" x14ac:dyDescent="0.2">
      <c r="B397" s="2">
        <v>40365</v>
      </c>
      <c r="C397">
        <v>0.54200000000000004</v>
      </c>
      <c r="D397">
        <v>0.747</v>
      </c>
      <c r="E397">
        <v>1.1890000000000001</v>
      </c>
      <c r="F397">
        <v>1.6220000000000001</v>
      </c>
      <c r="G397">
        <v>2.0430000000000001</v>
      </c>
      <c r="H397">
        <v>2.516</v>
      </c>
      <c r="I397">
        <v>2.7240000000000002</v>
      </c>
      <c r="J397">
        <v>2.9510000000000001</v>
      </c>
      <c r="L397">
        <v>3.3460000000000001</v>
      </c>
      <c r="N397">
        <v>3.8610000000000002</v>
      </c>
      <c r="O397">
        <v>4.0839999999999996</v>
      </c>
      <c r="Q397">
        <v>4.1310000000000002</v>
      </c>
      <c r="R397" t="s">
        <v>35</v>
      </c>
      <c r="S397" t="s">
        <v>35</v>
      </c>
    </row>
    <row r="398" spans="2:19" x14ac:dyDescent="0.2">
      <c r="B398" s="2">
        <v>40366</v>
      </c>
      <c r="C398">
        <v>0.55400000000000005</v>
      </c>
      <c r="D398">
        <v>0.76600000000000001</v>
      </c>
      <c r="E398">
        <v>1.202</v>
      </c>
      <c r="F398">
        <v>1.6259999999999999</v>
      </c>
      <c r="G398">
        <v>2.0489999999999999</v>
      </c>
      <c r="H398">
        <v>2.5259999999999998</v>
      </c>
      <c r="I398">
        <v>2.7320000000000002</v>
      </c>
      <c r="J398">
        <v>2.9630000000000001</v>
      </c>
      <c r="L398">
        <v>3.359</v>
      </c>
      <c r="N398">
        <v>3.875</v>
      </c>
      <c r="O398">
        <v>4.1050000000000004</v>
      </c>
      <c r="Q398">
        <v>4.1559999999999997</v>
      </c>
      <c r="R398" t="s">
        <v>35</v>
      </c>
      <c r="S398" t="s">
        <v>35</v>
      </c>
    </row>
    <row r="399" spans="2:19" x14ac:dyDescent="0.2">
      <c r="B399" s="2">
        <v>40367</v>
      </c>
      <c r="C399">
        <v>0.56499999999999995</v>
      </c>
      <c r="D399">
        <v>0.77300000000000002</v>
      </c>
      <c r="E399">
        <v>1.21</v>
      </c>
      <c r="F399">
        <v>1.6319999999999999</v>
      </c>
      <c r="G399">
        <v>2.0609999999999999</v>
      </c>
      <c r="H399">
        <v>2.5390000000000001</v>
      </c>
      <c r="I399">
        <v>2.74</v>
      </c>
      <c r="J399">
        <v>2.972</v>
      </c>
      <c r="L399">
        <v>3.3730000000000002</v>
      </c>
      <c r="N399">
        <v>3.883</v>
      </c>
      <c r="O399">
        <v>4.1230000000000002</v>
      </c>
      <c r="Q399">
        <v>4.181</v>
      </c>
      <c r="R399" t="s">
        <v>35</v>
      </c>
      <c r="S399" t="s">
        <v>35</v>
      </c>
    </row>
    <row r="400" spans="2:19" x14ac:dyDescent="0.2">
      <c r="B400" s="2">
        <v>40368</v>
      </c>
      <c r="C400">
        <v>0.53500000000000003</v>
      </c>
      <c r="D400">
        <v>0.74099999999999999</v>
      </c>
      <c r="E400">
        <v>1.17</v>
      </c>
      <c r="F400">
        <v>1.5920000000000001</v>
      </c>
      <c r="G400">
        <v>2.0209999999999999</v>
      </c>
      <c r="H400">
        <v>2.5009999999999999</v>
      </c>
      <c r="I400">
        <v>2.6970000000000001</v>
      </c>
      <c r="J400">
        <v>2.9359999999999999</v>
      </c>
      <c r="L400">
        <v>3.3319999999999999</v>
      </c>
      <c r="N400">
        <v>3.8490000000000002</v>
      </c>
      <c r="O400">
        <v>4.0979999999999999</v>
      </c>
      <c r="Q400">
        <v>4.1609999999999996</v>
      </c>
      <c r="R400" t="s">
        <v>35</v>
      </c>
      <c r="S400" t="s">
        <v>35</v>
      </c>
    </row>
    <row r="401" spans="2:19" x14ac:dyDescent="0.2">
      <c r="B401" s="2">
        <v>40371</v>
      </c>
      <c r="C401">
        <v>0.54100000000000004</v>
      </c>
      <c r="D401">
        <v>0.74299999999999999</v>
      </c>
      <c r="E401">
        <v>1.1719999999999999</v>
      </c>
      <c r="F401">
        <v>1.593</v>
      </c>
      <c r="G401">
        <v>2.024</v>
      </c>
      <c r="H401">
        <v>2.5030000000000001</v>
      </c>
      <c r="I401">
        <v>2.6989999999999998</v>
      </c>
      <c r="J401">
        <v>2.9340000000000002</v>
      </c>
      <c r="L401">
        <v>3.3359999999999999</v>
      </c>
      <c r="N401">
        <v>3.8559999999999999</v>
      </c>
      <c r="O401">
        <v>4.1120000000000001</v>
      </c>
      <c r="Q401">
        <v>4.1769999999999996</v>
      </c>
      <c r="R401" t="s">
        <v>35</v>
      </c>
      <c r="S401" t="s">
        <v>35</v>
      </c>
    </row>
    <row r="402" spans="2:19" x14ac:dyDescent="0.2">
      <c r="B402" s="2">
        <v>40372</v>
      </c>
      <c r="C402">
        <v>0.56799999999999995</v>
      </c>
      <c r="D402">
        <v>0.77200000000000002</v>
      </c>
      <c r="E402">
        <v>1.202</v>
      </c>
      <c r="F402">
        <v>1.63</v>
      </c>
      <c r="G402">
        <v>2.0630000000000002</v>
      </c>
      <c r="H402">
        <v>2.5449999999999999</v>
      </c>
      <c r="I402">
        <v>2.738</v>
      </c>
      <c r="J402">
        <v>2.9750000000000001</v>
      </c>
      <c r="L402">
        <v>3.3759999999999999</v>
      </c>
      <c r="N402">
        <v>3.8919999999999999</v>
      </c>
      <c r="O402">
        <v>4.1360000000000001</v>
      </c>
      <c r="Q402">
        <v>4.1929999999999996</v>
      </c>
      <c r="R402" t="s">
        <v>35</v>
      </c>
      <c r="S402" t="s">
        <v>35</v>
      </c>
    </row>
    <row r="403" spans="2:19" x14ac:dyDescent="0.2">
      <c r="B403" s="2">
        <v>40373</v>
      </c>
      <c r="C403">
        <v>0.58399999999999996</v>
      </c>
      <c r="D403">
        <v>0.79300000000000004</v>
      </c>
      <c r="E403">
        <v>1.2230000000000001</v>
      </c>
      <c r="F403">
        <v>1.653</v>
      </c>
      <c r="G403">
        <v>2.0910000000000002</v>
      </c>
      <c r="H403">
        <v>2.5779999999999998</v>
      </c>
      <c r="I403">
        <v>2.7589999999999999</v>
      </c>
      <c r="J403">
        <v>2.9940000000000002</v>
      </c>
      <c r="L403">
        <v>3.3980000000000001</v>
      </c>
      <c r="N403">
        <v>3.92</v>
      </c>
      <c r="O403">
        <v>4.1589999999999998</v>
      </c>
      <c r="Q403">
        <v>4.2080000000000002</v>
      </c>
      <c r="R403" t="s">
        <v>35</v>
      </c>
      <c r="S403" t="s">
        <v>35</v>
      </c>
    </row>
    <row r="404" spans="2:19" x14ac:dyDescent="0.2">
      <c r="B404" s="2">
        <v>40374</v>
      </c>
      <c r="C404">
        <v>0.56799999999999995</v>
      </c>
      <c r="D404">
        <v>0.77800000000000002</v>
      </c>
      <c r="E404">
        <v>1.2050000000000001</v>
      </c>
      <c r="F404">
        <v>1.6339999999999999</v>
      </c>
      <c r="G404">
        <v>2.073</v>
      </c>
      <c r="H404">
        <v>2.5569999999999999</v>
      </c>
      <c r="I404">
        <v>2.7330000000000001</v>
      </c>
      <c r="J404">
        <v>2.9710000000000001</v>
      </c>
      <c r="L404">
        <v>3.375</v>
      </c>
      <c r="N404">
        <v>3.9119999999999999</v>
      </c>
      <c r="O404">
        <v>4.1449999999999996</v>
      </c>
      <c r="Q404">
        <v>4.1840000000000002</v>
      </c>
      <c r="R404" t="s">
        <v>35</v>
      </c>
      <c r="S404" t="s">
        <v>35</v>
      </c>
    </row>
    <row r="405" spans="2:19" x14ac:dyDescent="0.2">
      <c r="B405" s="2">
        <v>40375</v>
      </c>
      <c r="C405">
        <v>0.55500000000000005</v>
      </c>
      <c r="D405">
        <v>0.749</v>
      </c>
      <c r="E405">
        <v>1.171</v>
      </c>
      <c r="F405">
        <v>1.6040000000000001</v>
      </c>
      <c r="G405">
        <v>2.0379999999999998</v>
      </c>
      <c r="H405">
        <v>2.5099999999999998</v>
      </c>
      <c r="I405">
        <v>2.69</v>
      </c>
      <c r="J405">
        <v>2.927</v>
      </c>
      <c r="L405">
        <v>3.3319999999999999</v>
      </c>
      <c r="N405">
        <v>3.8780000000000001</v>
      </c>
      <c r="O405">
        <v>4.117</v>
      </c>
      <c r="Q405">
        <v>4.1619999999999999</v>
      </c>
      <c r="R405" t="s">
        <v>35</v>
      </c>
      <c r="S405" t="s">
        <v>35</v>
      </c>
    </row>
    <row r="406" spans="2:19" x14ac:dyDescent="0.2">
      <c r="B406" s="2">
        <v>40378</v>
      </c>
      <c r="C406">
        <v>0.71599999999999997</v>
      </c>
      <c r="D406">
        <v>0.77400000000000002</v>
      </c>
      <c r="E406">
        <v>1.196</v>
      </c>
      <c r="F406">
        <v>1.627</v>
      </c>
      <c r="G406">
        <v>2.0619999999999998</v>
      </c>
      <c r="H406">
        <v>2.5310000000000001</v>
      </c>
      <c r="I406">
        <v>2.7069999999999999</v>
      </c>
      <c r="J406">
        <v>2.9460000000000002</v>
      </c>
      <c r="L406">
        <v>3.3530000000000002</v>
      </c>
      <c r="N406">
        <v>3.907</v>
      </c>
      <c r="O406">
        <v>4.1529999999999996</v>
      </c>
      <c r="Q406">
        <v>4.2</v>
      </c>
      <c r="R406" t="s">
        <v>35</v>
      </c>
      <c r="S406" t="s">
        <v>35</v>
      </c>
    </row>
    <row r="407" spans="2:19" x14ac:dyDescent="0.2">
      <c r="B407" s="2">
        <v>40379</v>
      </c>
      <c r="C407">
        <v>0.73099999999999998</v>
      </c>
      <c r="D407">
        <v>0.79300000000000004</v>
      </c>
      <c r="E407">
        <v>1.21</v>
      </c>
      <c r="F407">
        <v>1.649</v>
      </c>
      <c r="G407">
        <v>2.0830000000000002</v>
      </c>
      <c r="H407">
        <v>2.5489999999999999</v>
      </c>
      <c r="I407">
        <v>2.7069999999999999</v>
      </c>
      <c r="J407">
        <v>2.95</v>
      </c>
      <c r="L407">
        <v>3.3540000000000001</v>
      </c>
      <c r="N407">
        <v>3.9159999999999999</v>
      </c>
      <c r="O407">
        <v>4.1680000000000001</v>
      </c>
      <c r="Q407">
        <v>4.2190000000000003</v>
      </c>
      <c r="R407" t="s">
        <v>35</v>
      </c>
      <c r="S407" t="s">
        <v>35</v>
      </c>
    </row>
    <row r="408" spans="2:19" x14ac:dyDescent="0.2">
      <c r="B408" s="2">
        <v>40380</v>
      </c>
      <c r="C408">
        <v>0.73</v>
      </c>
      <c r="D408">
        <v>0.79300000000000004</v>
      </c>
      <c r="E408">
        <v>1.2070000000000001</v>
      </c>
      <c r="F408">
        <v>1.647</v>
      </c>
      <c r="G408">
        <v>2.0790000000000002</v>
      </c>
      <c r="H408">
        <v>2.548</v>
      </c>
      <c r="I408">
        <v>2.698</v>
      </c>
      <c r="J408">
        <v>2.9430000000000001</v>
      </c>
      <c r="L408">
        <v>3.3460000000000001</v>
      </c>
      <c r="N408">
        <v>3.92</v>
      </c>
      <c r="O408">
        <v>4.1900000000000004</v>
      </c>
      <c r="Q408">
        <v>4.2480000000000002</v>
      </c>
      <c r="R408" t="s">
        <v>35</v>
      </c>
      <c r="S408" t="s">
        <v>35</v>
      </c>
    </row>
    <row r="409" spans="2:19" x14ac:dyDescent="0.2">
      <c r="B409" s="2">
        <v>40381</v>
      </c>
      <c r="C409">
        <v>0.73199999999999998</v>
      </c>
      <c r="D409">
        <v>0.79600000000000004</v>
      </c>
      <c r="E409">
        <v>1.214</v>
      </c>
      <c r="F409">
        <v>1.655</v>
      </c>
      <c r="G409">
        <v>2.0819999999999999</v>
      </c>
      <c r="H409">
        <v>2.556</v>
      </c>
      <c r="I409">
        <v>2.7069999999999999</v>
      </c>
      <c r="J409">
        <v>2.956</v>
      </c>
      <c r="L409">
        <v>3.3610000000000002</v>
      </c>
      <c r="N409">
        <v>3.9289999999999998</v>
      </c>
      <c r="O409">
        <v>4.1929999999999996</v>
      </c>
      <c r="Q409">
        <v>4.2489999999999997</v>
      </c>
      <c r="R409" t="s">
        <v>35</v>
      </c>
      <c r="S409" t="s">
        <v>35</v>
      </c>
    </row>
    <row r="410" spans="2:19" x14ac:dyDescent="0.2">
      <c r="B410" s="2">
        <v>40382</v>
      </c>
      <c r="C410">
        <v>0.80500000000000005</v>
      </c>
      <c r="D410">
        <v>0.86499999999999999</v>
      </c>
      <c r="E410">
        <v>1.2929999999999999</v>
      </c>
      <c r="F410">
        <v>1.74</v>
      </c>
      <c r="G410">
        <v>2.17</v>
      </c>
      <c r="H410">
        <v>2.6339999999999999</v>
      </c>
      <c r="I410">
        <v>2.7850000000000001</v>
      </c>
      <c r="J410">
        <v>3.036</v>
      </c>
      <c r="L410">
        <v>3.4369999999999998</v>
      </c>
      <c r="N410">
        <v>3.9910000000000001</v>
      </c>
      <c r="O410">
        <v>4.2439999999999998</v>
      </c>
      <c r="Q410">
        <v>4.2939999999999996</v>
      </c>
      <c r="R410" t="s">
        <v>35</v>
      </c>
      <c r="S410" t="s">
        <v>35</v>
      </c>
    </row>
    <row r="411" spans="2:19" x14ac:dyDescent="0.2">
      <c r="B411" s="2">
        <v>40385</v>
      </c>
      <c r="C411">
        <v>0.83199999999999996</v>
      </c>
      <c r="D411">
        <v>0.89900000000000002</v>
      </c>
      <c r="E411">
        <v>1.323</v>
      </c>
      <c r="F411">
        <v>1.764</v>
      </c>
      <c r="G411">
        <v>2.194</v>
      </c>
      <c r="H411">
        <v>2.6560000000000001</v>
      </c>
      <c r="I411">
        <v>2.802</v>
      </c>
      <c r="J411">
        <v>3.0529999999999999</v>
      </c>
      <c r="L411">
        <v>3.4540000000000002</v>
      </c>
      <c r="N411">
        <v>4.0090000000000003</v>
      </c>
      <c r="O411">
        <v>4.2750000000000004</v>
      </c>
      <c r="Q411">
        <v>4.3310000000000004</v>
      </c>
      <c r="R411" t="s">
        <v>35</v>
      </c>
      <c r="S411" t="s">
        <v>35</v>
      </c>
    </row>
    <row r="412" spans="2:19" x14ac:dyDescent="0.2">
      <c r="B412" s="2">
        <v>40386</v>
      </c>
      <c r="C412">
        <v>0.86199999999999999</v>
      </c>
      <c r="D412">
        <v>0.94699999999999995</v>
      </c>
      <c r="E412">
        <v>1.3740000000000001</v>
      </c>
      <c r="F412">
        <v>1.8220000000000001</v>
      </c>
      <c r="G412">
        <v>2.2519999999999998</v>
      </c>
      <c r="H412">
        <v>2.7210000000000001</v>
      </c>
      <c r="I412">
        <v>2.863</v>
      </c>
      <c r="J412">
        <v>3.1120000000000001</v>
      </c>
      <c r="L412">
        <v>3.516</v>
      </c>
      <c r="N412">
        <v>4.0609999999999999</v>
      </c>
      <c r="O412">
        <v>4.3369999999999997</v>
      </c>
      <c r="Q412">
        <v>4.3890000000000002</v>
      </c>
      <c r="R412" t="s">
        <v>35</v>
      </c>
      <c r="S412" t="s">
        <v>35</v>
      </c>
    </row>
    <row r="413" spans="2:19" x14ac:dyDescent="0.2">
      <c r="B413" s="2">
        <v>40387</v>
      </c>
      <c r="C413">
        <v>0.81299999999999994</v>
      </c>
      <c r="D413">
        <v>0.91100000000000003</v>
      </c>
      <c r="E413">
        <v>1.343</v>
      </c>
      <c r="F413">
        <v>1.788</v>
      </c>
      <c r="G413">
        <v>2.2170000000000001</v>
      </c>
      <c r="H413">
        <v>2.6880000000000002</v>
      </c>
      <c r="I413">
        <v>2.8290000000000002</v>
      </c>
      <c r="J413">
        <v>3.0859999999999999</v>
      </c>
      <c r="L413">
        <v>3.4860000000000002</v>
      </c>
      <c r="N413">
        <v>4.0380000000000003</v>
      </c>
      <c r="O413">
        <v>4.3410000000000002</v>
      </c>
      <c r="Q413">
        <v>4.4059999999999997</v>
      </c>
      <c r="R413" t="s">
        <v>35</v>
      </c>
      <c r="S413" t="s">
        <v>35</v>
      </c>
    </row>
    <row r="414" spans="2:19" x14ac:dyDescent="0.2">
      <c r="B414" s="2">
        <v>40388</v>
      </c>
      <c r="C414">
        <v>0.745</v>
      </c>
      <c r="D414">
        <v>0.84199999999999997</v>
      </c>
      <c r="E414">
        <v>1.272</v>
      </c>
      <c r="F414">
        <v>1.7190000000000001</v>
      </c>
      <c r="G414">
        <v>2.1440000000000001</v>
      </c>
      <c r="H414">
        <v>2.6139999999999999</v>
      </c>
      <c r="I414">
        <v>2.76</v>
      </c>
      <c r="J414">
        <v>3.012</v>
      </c>
      <c r="L414">
        <v>3.4140000000000001</v>
      </c>
      <c r="N414">
        <v>3.976</v>
      </c>
      <c r="O414">
        <v>4.2990000000000004</v>
      </c>
      <c r="Q414">
        <v>4.3769999999999998</v>
      </c>
      <c r="R414" t="s">
        <v>35</v>
      </c>
      <c r="S414" t="s">
        <v>35</v>
      </c>
    </row>
    <row r="415" spans="2:19" x14ac:dyDescent="0.2">
      <c r="B415" s="2">
        <v>40389</v>
      </c>
      <c r="C415">
        <v>0.68899999999999995</v>
      </c>
      <c r="D415">
        <v>0.77700000000000002</v>
      </c>
      <c r="E415">
        <v>1.194</v>
      </c>
      <c r="F415">
        <v>1.6240000000000001</v>
      </c>
      <c r="G415">
        <v>2.0539999999999998</v>
      </c>
      <c r="H415">
        <v>2.5339999999999998</v>
      </c>
      <c r="I415">
        <v>2.68</v>
      </c>
      <c r="J415">
        <v>2.9209999999999998</v>
      </c>
      <c r="L415">
        <v>3.3250000000000002</v>
      </c>
      <c r="N415">
        <v>3.8839999999999999</v>
      </c>
      <c r="O415">
        <v>4.2149999999999999</v>
      </c>
      <c r="Q415">
        <v>4.2880000000000003</v>
      </c>
      <c r="R415" t="s">
        <v>35</v>
      </c>
      <c r="S415" t="s">
        <v>35</v>
      </c>
    </row>
    <row r="416" spans="2:19" x14ac:dyDescent="0.2">
      <c r="B416" s="2">
        <v>40392</v>
      </c>
      <c r="C416">
        <v>0.71199999999999997</v>
      </c>
      <c r="D416">
        <v>0.79800000000000004</v>
      </c>
      <c r="E416">
        <v>1.22</v>
      </c>
      <c r="F416">
        <v>1.651</v>
      </c>
      <c r="G416">
        <v>2.0870000000000002</v>
      </c>
      <c r="H416">
        <v>2.5640000000000001</v>
      </c>
      <c r="I416">
        <v>2.714</v>
      </c>
      <c r="J416">
        <v>2.9449999999999998</v>
      </c>
      <c r="L416">
        <v>3.3490000000000002</v>
      </c>
      <c r="N416">
        <v>3.8980000000000001</v>
      </c>
      <c r="O416">
        <v>4.2190000000000003</v>
      </c>
      <c r="Q416">
        <v>4.2830000000000004</v>
      </c>
      <c r="R416" t="s">
        <v>35</v>
      </c>
      <c r="S416" t="s">
        <v>35</v>
      </c>
    </row>
    <row r="417" spans="2:19" x14ac:dyDescent="0.2">
      <c r="B417" s="2">
        <v>40393</v>
      </c>
      <c r="C417">
        <v>0.69</v>
      </c>
      <c r="D417">
        <v>0.77900000000000003</v>
      </c>
      <c r="E417">
        <v>1.1870000000000001</v>
      </c>
      <c r="F417">
        <v>1.6060000000000001</v>
      </c>
      <c r="G417">
        <v>2.0350000000000001</v>
      </c>
      <c r="H417">
        <v>2.5070000000000001</v>
      </c>
      <c r="I417">
        <v>2.657</v>
      </c>
      <c r="J417">
        <v>2.8730000000000002</v>
      </c>
      <c r="L417">
        <v>3.2749999999999999</v>
      </c>
      <c r="N417">
        <v>3.8319999999999999</v>
      </c>
      <c r="O417">
        <v>4.1520000000000001</v>
      </c>
      <c r="Q417">
        <v>4.2190000000000003</v>
      </c>
      <c r="R417" t="s">
        <v>35</v>
      </c>
      <c r="S417" t="s">
        <v>35</v>
      </c>
    </row>
    <row r="418" spans="2:19" x14ac:dyDescent="0.2">
      <c r="B418" s="2">
        <v>40394</v>
      </c>
      <c r="C418">
        <v>0.71099999999999997</v>
      </c>
      <c r="D418">
        <v>0.79600000000000004</v>
      </c>
      <c r="E418">
        <v>1.2050000000000001</v>
      </c>
      <c r="F418">
        <v>1.6259999999999999</v>
      </c>
      <c r="G418">
        <v>2.0539999999999998</v>
      </c>
      <c r="H418">
        <v>2.5230000000000001</v>
      </c>
      <c r="I418">
        <v>2.6779999999999999</v>
      </c>
      <c r="J418">
        <v>2.8889999999999998</v>
      </c>
      <c r="L418">
        <v>3.2919999999999998</v>
      </c>
      <c r="N418">
        <v>3.8460000000000001</v>
      </c>
      <c r="O418">
        <v>4.1550000000000002</v>
      </c>
      <c r="Q418">
        <v>4.2149999999999999</v>
      </c>
      <c r="R418" t="s">
        <v>35</v>
      </c>
      <c r="S418" t="s">
        <v>35</v>
      </c>
    </row>
    <row r="419" spans="2:19" x14ac:dyDescent="0.2">
      <c r="B419" s="2">
        <v>40395</v>
      </c>
      <c r="C419">
        <v>0.70899999999999996</v>
      </c>
      <c r="D419">
        <v>0.79200000000000004</v>
      </c>
      <c r="E419">
        <v>1.179</v>
      </c>
      <c r="F419">
        <v>1.5860000000000001</v>
      </c>
      <c r="G419">
        <v>2.0089999999999999</v>
      </c>
      <c r="H419">
        <v>2.4729999999999999</v>
      </c>
      <c r="I419">
        <v>2.6259999999999999</v>
      </c>
      <c r="J419">
        <v>2.8370000000000002</v>
      </c>
      <c r="L419">
        <v>3.2360000000000002</v>
      </c>
      <c r="N419">
        <v>3.794</v>
      </c>
      <c r="O419">
        <v>4.101</v>
      </c>
      <c r="Q419">
        <v>4.1619999999999999</v>
      </c>
      <c r="R419" t="s">
        <v>35</v>
      </c>
      <c r="S419" t="s">
        <v>35</v>
      </c>
    </row>
    <row r="420" spans="2:19" x14ac:dyDescent="0.2">
      <c r="B420" s="2">
        <v>40396</v>
      </c>
      <c r="C420">
        <v>0.69499999999999995</v>
      </c>
      <c r="D420">
        <v>0.77600000000000002</v>
      </c>
      <c r="E420">
        <v>1.1579999999999999</v>
      </c>
      <c r="F420">
        <v>1.5609999999999999</v>
      </c>
      <c r="G420">
        <v>1.984</v>
      </c>
      <c r="H420">
        <v>2.4529999999999998</v>
      </c>
      <c r="I420">
        <v>2.6120000000000001</v>
      </c>
      <c r="J420">
        <v>2.8239999999999998</v>
      </c>
      <c r="L420">
        <v>3.2240000000000002</v>
      </c>
      <c r="N420">
        <v>3.7869999999999999</v>
      </c>
      <c r="O420">
        <v>4.1029999999999998</v>
      </c>
      <c r="Q420">
        <v>4.1680000000000001</v>
      </c>
      <c r="R420" t="s">
        <v>35</v>
      </c>
      <c r="S420" t="s">
        <v>35</v>
      </c>
    </row>
    <row r="421" spans="2:19" x14ac:dyDescent="0.2">
      <c r="B421" s="2">
        <v>40399</v>
      </c>
      <c r="C421">
        <v>0.70699999999999996</v>
      </c>
      <c r="D421">
        <v>0.78500000000000003</v>
      </c>
      <c r="E421">
        <v>1.1659999999999999</v>
      </c>
      <c r="F421">
        <v>1.577</v>
      </c>
      <c r="G421">
        <v>1.998</v>
      </c>
      <c r="H421">
        <v>2.4660000000000002</v>
      </c>
      <c r="I421">
        <v>2.629</v>
      </c>
      <c r="J421">
        <v>2.84</v>
      </c>
      <c r="L421">
        <v>3.242</v>
      </c>
      <c r="N421">
        <v>3.806</v>
      </c>
      <c r="O421">
        <v>4.1289999999999996</v>
      </c>
      <c r="Q421">
        <v>4.1950000000000003</v>
      </c>
      <c r="R421" t="s">
        <v>35</v>
      </c>
      <c r="S421" t="s">
        <v>35</v>
      </c>
    </row>
    <row r="422" spans="2:19" x14ac:dyDescent="0.2">
      <c r="B422" s="2">
        <v>40400</v>
      </c>
      <c r="C422">
        <v>0.69499999999999995</v>
      </c>
      <c r="D422">
        <v>0.77400000000000002</v>
      </c>
      <c r="E422">
        <v>1.155</v>
      </c>
      <c r="F422">
        <v>1.5669999999999999</v>
      </c>
      <c r="G422">
        <v>1.98</v>
      </c>
      <c r="H422">
        <v>2.4580000000000002</v>
      </c>
      <c r="I422">
        <v>2.629</v>
      </c>
      <c r="J422">
        <v>2.8519999999999999</v>
      </c>
      <c r="L422">
        <v>3.2549999999999999</v>
      </c>
      <c r="N422">
        <v>3.8250000000000002</v>
      </c>
      <c r="O422">
        <v>4.1500000000000004</v>
      </c>
      <c r="Q422">
        <v>4.2240000000000002</v>
      </c>
      <c r="R422" t="s">
        <v>35</v>
      </c>
      <c r="S422" t="s">
        <v>35</v>
      </c>
    </row>
    <row r="423" spans="2:19" x14ac:dyDescent="0.2">
      <c r="B423" s="2">
        <v>40401</v>
      </c>
      <c r="C423">
        <v>0.65900000000000003</v>
      </c>
      <c r="D423">
        <v>0.73199999999999998</v>
      </c>
      <c r="E423">
        <v>1.07</v>
      </c>
      <c r="F423">
        <v>1.4530000000000001</v>
      </c>
      <c r="G423">
        <v>1.8520000000000001</v>
      </c>
      <c r="H423">
        <v>2.3330000000000002</v>
      </c>
      <c r="I423">
        <v>2.5089999999999999</v>
      </c>
      <c r="J423">
        <v>2.7370000000000001</v>
      </c>
      <c r="L423">
        <v>3.1429999999999998</v>
      </c>
      <c r="N423">
        <v>3.7589999999999999</v>
      </c>
      <c r="O423">
        <v>4.1210000000000004</v>
      </c>
      <c r="Q423">
        <v>4.2210000000000001</v>
      </c>
      <c r="R423" t="s">
        <v>35</v>
      </c>
      <c r="S423" t="s">
        <v>35</v>
      </c>
    </row>
    <row r="424" spans="2:19" x14ac:dyDescent="0.2">
      <c r="B424" s="2">
        <v>40402</v>
      </c>
      <c r="C424">
        <v>0.64600000000000002</v>
      </c>
      <c r="D424">
        <v>0.72</v>
      </c>
      <c r="E424">
        <v>1.048</v>
      </c>
      <c r="F424">
        <v>1.405</v>
      </c>
      <c r="G424">
        <v>1.8129999999999999</v>
      </c>
      <c r="H424">
        <v>2.298</v>
      </c>
      <c r="I424">
        <v>2.4780000000000002</v>
      </c>
      <c r="J424">
        <v>2.7080000000000002</v>
      </c>
      <c r="L424">
        <v>3.1150000000000002</v>
      </c>
      <c r="N424">
        <v>3.718</v>
      </c>
      <c r="O424">
        <v>4.0570000000000004</v>
      </c>
      <c r="Q424">
        <v>4.1509999999999998</v>
      </c>
      <c r="R424" t="s">
        <v>35</v>
      </c>
      <c r="S424" t="s">
        <v>35</v>
      </c>
    </row>
    <row r="425" spans="2:19" x14ac:dyDescent="0.2">
      <c r="B425" s="2">
        <v>40403</v>
      </c>
      <c r="C425">
        <v>0.66</v>
      </c>
      <c r="D425">
        <v>0.73399999999999999</v>
      </c>
      <c r="E425">
        <v>1.0620000000000001</v>
      </c>
      <c r="F425">
        <v>1.4279999999999999</v>
      </c>
      <c r="G425">
        <v>1.8360000000000001</v>
      </c>
      <c r="H425">
        <v>2.3159999999999998</v>
      </c>
      <c r="I425">
        <v>2.4870000000000001</v>
      </c>
      <c r="J425">
        <v>2.714</v>
      </c>
      <c r="L425">
        <v>3.1219999999999999</v>
      </c>
      <c r="N425">
        <v>3.7269999999999999</v>
      </c>
      <c r="O425">
        <v>4.0549999999999997</v>
      </c>
      <c r="Q425">
        <v>4.1520000000000001</v>
      </c>
      <c r="R425" t="s">
        <v>35</v>
      </c>
      <c r="S425" t="s">
        <v>35</v>
      </c>
    </row>
    <row r="426" spans="2:19" x14ac:dyDescent="0.2">
      <c r="B426" s="2">
        <v>40406</v>
      </c>
      <c r="C426">
        <v>0.60899999999999999</v>
      </c>
      <c r="D426">
        <v>0.68899999999999995</v>
      </c>
      <c r="E426">
        <v>1</v>
      </c>
      <c r="F426">
        <v>1.36</v>
      </c>
      <c r="G426">
        <v>1.7649999999999999</v>
      </c>
      <c r="H426">
        <v>2.2410000000000001</v>
      </c>
      <c r="I426">
        <v>2.4079999999999999</v>
      </c>
      <c r="J426">
        <v>2.6339999999999999</v>
      </c>
      <c r="L426">
        <v>3.0409999999999999</v>
      </c>
      <c r="N426">
        <v>3.6339999999999999</v>
      </c>
      <c r="O426">
        <v>3.9409999999999998</v>
      </c>
      <c r="Q426">
        <v>4.0380000000000003</v>
      </c>
      <c r="R426" t="s">
        <v>35</v>
      </c>
      <c r="S426" t="s">
        <v>35</v>
      </c>
    </row>
    <row r="427" spans="2:19" x14ac:dyDescent="0.2">
      <c r="B427" s="2">
        <v>40407</v>
      </c>
      <c r="C427">
        <v>0.63</v>
      </c>
      <c r="D427">
        <v>0.70299999999999996</v>
      </c>
      <c r="E427">
        <v>1.0149999999999999</v>
      </c>
      <c r="F427">
        <v>1.3759999999999999</v>
      </c>
      <c r="G427">
        <v>1.786</v>
      </c>
      <c r="H427">
        <v>2.2589999999999999</v>
      </c>
      <c r="I427">
        <v>2.427</v>
      </c>
      <c r="J427">
        <v>2.653</v>
      </c>
      <c r="L427">
        <v>3.0630000000000002</v>
      </c>
      <c r="N427">
        <v>3.649</v>
      </c>
      <c r="O427">
        <v>3.9540000000000002</v>
      </c>
      <c r="Q427">
        <v>4.05</v>
      </c>
      <c r="R427" t="s">
        <v>35</v>
      </c>
      <c r="S427" t="s">
        <v>35</v>
      </c>
    </row>
    <row r="428" spans="2:19" x14ac:dyDescent="0.2">
      <c r="B428" s="2">
        <v>40408</v>
      </c>
      <c r="C428">
        <v>0.61199999999999999</v>
      </c>
      <c r="D428">
        <v>0.68600000000000005</v>
      </c>
      <c r="E428">
        <v>0.99</v>
      </c>
      <c r="F428">
        <v>1.35</v>
      </c>
      <c r="G428">
        <v>1.76</v>
      </c>
      <c r="H428">
        <v>2.2280000000000002</v>
      </c>
      <c r="I428">
        <v>2.3919999999999999</v>
      </c>
      <c r="J428">
        <v>2.62</v>
      </c>
      <c r="L428">
        <v>3.0270000000000001</v>
      </c>
      <c r="N428">
        <v>3.6259999999999999</v>
      </c>
      <c r="O428">
        <v>3.9460000000000002</v>
      </c>
      <c r="Q428">
        <v>4.0549999999999997</v>
      </c>
      <c r="R428" t="s">
        <v>35</v>
      </c>
      <c r="S428" t="s">
        <v>35</v>
      </c>
    </row>
    <row r="429" spans="2:19" x14ac:dyDescent="0.2">
      <c r="B429" s="2">
        <v>40409</v>
      </c>
      <c r="C429">
        <v>0.59199999999999997</v>
      </c>
      <c r="D429">
        <v>0.66</v>
      </c>
      <c r="E429">
        <v>0.95399999999999996</v>
      </c>
      <c r="F429">
        <v>1.321</v>
      </c>
      <c r="G429">
        <v>1.728</v>
      </c>
      <c r="H429">
        <v>2.1989999999999998</v>
      </c>
      <c r="I429">
        <v>2.3690000000000002</v>
      </c>
      <c r="J429">
        <v>2.6</v>
      </c>
      <c r="L429">
        <v>3.0070000000000001</v>
      </c>
      <c r="N429">
        <v>3.593</v>
      </c>
      <c r="O429">
        <v>3.9180000000000001</v>
      </c>
      <c r="Q429">
        <v>4.03</v>
      </c>
      <c r="R429" t="s">
        <v>35</v>
      </c>
      <c r="S429" t="s">
        <v>35</v>
      </c>
    </row>
    <row r="430" spans="2:19" x14ac:dyDescent="0.2">
      <c r="B430" s="2">
        <v>40410</v>
      </c>
      <c r="C430">
        <v>0.58599999999999997</v>
      </c>
      <c r="D430">
        <v>0.64100000000000001</v>
      </c>
      <c r="E430">
        <v>0.91400000000000003</v>
      </c>
      <c r="F430">
        <v>1.2809999999999999</v>
      </c>
      <c r="G430">
        <v>1.6879999999999999</v>
      </c>
      <c r="H430">
        <v>2.1579999999999999</v>
      </c>
      <c r="I430">
        <v>2.3330000000000002</v>
      </c>
      <c r="J430">
        <v>2.5659999999999998</v>
      </c>
      <c r="L430">
        <v>2.9750000000000001</v>
      </c>
      <c r="N430">
        <v>3.5670000000000002</v>
      </c>
      <c r="O430">
        <v>3.9</v>
      </c>
      <c r="Q430">
        <v>4.0179999999999998</v>
      </c>
      <c r="R430" t="s">
        <v>35</v>
      </c>
      <c r="S430" t="s">
        <v>35</v>
      </c>
    </row>
    <row r="431" spans="2:19" x14ac:dyDescent="0.2">
      <c r="B431" s="2">
        <v>40413</v>
      </c>
      <c r="C431">
        <v>0.58799999999999997</v>
      </c>
      <c r="D431">
        <v>0.64</v>
      </c>
      <c r="E431">
        <v>0.91200000000000003</v>
      </c>
      <c r="F431">
        <v>1.278</v>
      </c>
      <c r="G431">
        <v>1.6859999999999999</v>
      </c>
      <c r="H431">
        <v>2.1560000000000001</v>
      </c>
      <c r="I431">
        <v>2.33</v>
      </c>
      <c r="J431">
        <v>2.56</v>
      </c>
      <c r="L431">
        <v>2.9710000000000001</v>
      </c>
      <c r="N431">
        <v>3.5609999999999999</v>
      </c>
      <c r="O431">
        <v>3.8929999999999998</v>
      </c>
      <c r="Q431">
        <v>4.0110000000000001</v>
      </c>
      <c r="R431" t="s">
        <v>35</v>
      </c>
      <c r="S431" t="s">
        <v>35</v>
      </c>
    </row>
    <row r="432" spans="2:19" x14ac:dyDescent="0.2">
      <c r="B432" s="2">
        <v>40414</v>
      </c>
      <c r="C432">
        <v>0.54700000000000004</v>
      </c>
      <c r="D432">
        <v>0.59799999999999998</v>
      </c>
      <c r="E432">
        <v>0.83499999999999996</v>
      </c>
      <c r="F432">
        <v>1.1970000000000001</v>
      </c>
      <c r="G432">
        <v>1.6020000000000001</v>
      </c>
      <c r="H432">
        <v>2.0579999999999998</v>
      </c>
      <c r="I432">
        <v>2.238</v>
      </c>
      <c r="J432">
        <v>2.468</v>
      </c>
      <c r="L432">
        <v>2.879</v>
      </c>
      <c r="N432">
        <v>3.4580000000000002</v>
      </c>
      <c r="O432">
        <v>3.7770000000000001</v>
      </c>
      <c r="Q432">
        <v>3.8919999999999999</v>
      </c>
      <c r="R432" t="s">
        <v>35</v>
      </c>
      <c r="S432" t="s">
        <v>35</v>
      </c>
    </row>
    <row r="433" spans="2:19" x14ac:dyDescent="0.2">
      <c r="B433" s="2">
        <v>40415</v>
      </c>
      <c r="C433">
        <v>0.58399999999999996</v>
      </c>
      <c r="D433">
        <v>0.63100000000000001</v>
      </c>
      <c r="E433">
        <v>0.82499999999999996</v>
      </c>
      <c r="F433">
        <v>1.1850000000000001</v>
      </c>
      <c r="G433">
        <v>1.587</v>
      </c>
      <c r="H433">
        <v>2.028</v>
      </c>
      <c r="I433">
        <v>2.2040000000000002</v>
      </c>
      <c r="J433">
        <v>2.4319999999999999</v>
      </c>
      <c r="L433">
        <v>2.843</v>
      </c>
      <c r="N433">
        <v>3.41</v>
      </c>
      <c r="O433">
        <v>3.722</v>
      </c>
      <c r="Q433">
        <v>3.839</v>
      </c>
      <c r="R433" t="s">
        <v>35</v>
      </c>
      <c r="S433" t="s">
        <v>35</v>
      </c>
    </row>
    <row r="434" spans="2:19" x14ac:dyDescent="0.2">
      <c r="B434" s="2">
        <v>40416</v>
      </c>
      <c r="C434">
        <v>0.59699999999999998</v>
      </c>
      <c r="D434">
        <v>0.65100000000000002</v>
      </c>
      <c r="E434">
        <v>0.85299999999999998</v>
      </c>
      <c r="F434">
        <v>1.226</v>
      </c>
      <c r="G434">
        <v>1.633</v>
      </c>
      <c r="H434">
        <v>2.0680000000000001</v>
      </c>
      <c r="I434">
        <v>2.2469999999999999</v>
      </c>
      <c r="J434">
        <v>2.4750000000000001</v>
      </c>
      <c r="L434">
        <v>2.887</v>
      </c>
      <c r="N434">
        <v>3.4319999999999999</v>
      </c>
      <c r="O434">
        <v>3.7309999999999999</v>
      </c>
      <c r="Q434">
        <v>3.8450000000000002</v>
      </c>
      <c r="R434" t="s">
        <v>35</v>
      </c>
      <c r="S434" t="s">
        <v>35</v>
      </c>
    </row>
    <row r="435" spans="2:19" x14ac:dyDescent="0.2">
      <c r="B435" s="2">
        <v>40417</v>
      </c>
      <c r="C435">
        <v>0.61599999999999999</v>
      </c>
      <c r="D435">
        <v>0.66400000000000003</v>
      </c>
      <c r="E435">
        <v>0.88100000000000001</v>
      </c>
      <c r="F435">
        <v>1.2589999999999999</v>
      </c>
      <c r="G435">
        <v>1.663</v>
      </c>
      <c r="H435">
        <v>2.0910000000000002</v>
      </c>
      <c r="I435">
        <v>2.2639999999999998</v>
      </c>
      <c r="J435">
        <v>2.4900000000000002</v>
      </c>
      <c r="L435">
        <v>2.9009999999999998</v>
      </c>
      <c r="N435">
        <v>3.4430000000000001</v>
      </c>
      <c r="O435">
        <v>3.7530000000000001</v>
      </c>
      <c r="Q435">
        <v>3.867</v>
      </c>
      <c r="R435" t="s">
        <v>35</v>
      </c>
      <c r="S435" t="s">
        <v>35</v>
      </c>
    </row>
    <row r="436" spans="2:19" x14ac:dyDescent="0.2">
      <c r="B436" s="2">
        <v>40420</v>
      </c>
      <c r="C436">
        <v>0.61599999999999999</v>
      </c>
      <c r="D436">
        <v>0.66800000000000004</v>
      </c>
      <c r="E436">
        <v>0.88</v>
      </c>
      <c r="F436">
        <v>1.256</v>
      </c>
      <c r="G436">
        <v>1.663</v>
      </c>
      <c r="H436">
        <v>2.089</v>
      </c>
      <c r="I436">
        <v>2.262</v>
      </c>
      <c r="J436">
        <v>2.492</v>
      </c>
      <c r="L436">
        <v>2.9</v>
      </c>
      <c r="N436">
        <v>3.4430000000000001</v>
      </c>
      <c r="O436">
        <v>3.75</v>
      </c>
      <c r="Q436">
        <v>3.8679999999999999</v>
      </c>
      <c r="R436" t="s">
        <v>35</v>
      </c>
      <c r="S436" t="s">
        <v>35</v>
      </c>
    </row>
    <row r="437" spans="2:19" x14ac:dyDescent="0.2">
      <c r="B437" s="2">
        <v>40421</v>
      </c>
      <c r="C437">
        <v>0.59199999999999997</v>
      </c>
      <c r="D437">
        <v>0.64600000000000002</v>
      </c>
      <c r="E437">
        <v>0.85199999999999998</v>
      </c>
      <c r="F437">
        <v>1.218</v>
      </c>
      <c r="G437">
        <v>1.617</v>
      </c>
      <c r="H437">
        <v>2.0329999999999999</v>
      </c>
      <c r="I437">
        <v>2.1989999999999998</v>
      </c>
      <c r="J437">
        <v>2.4249999999999998</v>
      </c>
      <c r="L437">
        <v>2.8319999999999999</v>
      </c>
      <c r="N437">
        <v>3.3769999999999998</v>
      </c>
      <c r="O437">
        <v>3.6949999999999998</v>
      </c>
      <c r="Q437">
        <v>3.8170000000000002</v>
      </c>
      <c r="R437" t="s">
        <v>35</v>
      </c>
      <c r="S437" t="s">
        <v>35</v>
      </c>
    </row>
    <row r="438" spans="2:19" x14ac:dyDescent="0.2">
      <c r="B438" s="2">
        <v>40422</v>
      </c>
      <c r="C438">
        <v>0.64200000000000002</v>
      </c>
      <c r="D438">
        <v>0.69299999999999995</v>
      </c>
      <c r="E438">
        <v>0.92400000000000004</v>
      </c>
      <c r="F438">
        <v>1.302</v>
      </c>
      <c r="G438">
        <v>1.696</v>
      </c>
      <c r="H438">
        <v>2.1269999999999998</v>
      </c>
      <c r="I438">
        <v>2.2959999999999998</v>
      </c>
      <c r="J438">
        <v>2.5230000000000001</v>
      </c>
      <c r="L438">
        <v>2.931</v>
      </c>
      <c r="N438">
        <v>3.476</v>
      </c>
      <c r="O438">
        <v>3.798</v>
      </c>
      <c r="Q438">
        <v>3.919</v>
      </c>
      <c r="R438" t="s">
        <v>35</v>
      </c>
      <c r="S438" t="s">
        <v>35</v>
      </c>
    </row>
    <row r="439" spans="2:19" x14ac:dyDescent="0.2">
      <c r="B439" s="2">
        <v>40423</v>
      </c>
      <c r="C439">
        <v>0.65900000000000003</v>
      </c>
      <c r="D439">
        <v>0.71499999999999997</v>
      </c>
      <c r="E439">
        <v>0.95599999999999996</v>
      </c>
      <c r="F439">
        <v>1.3320000000000001</v>
      </c>
      <c r="G439">
        <v>1.7290000000000001</v>
      </c>
      <c r="H439">
        <v>2.1579999999999999</v>
      </c>
      <c r="I439">
        <v>2.327</v>
      </c>
      <c r="J439">
        <v>2.552</v>
      </c>
      <c r="L439">
        <v>2.9620000000000002</v>
      </c>
      <c r="N439">
        <v>3.5169999999999999</v>
      </c>
      <c r="O439">
        <v>3.8490000000000002</v>
      </c>
      <c r="Q439">
        <v>3.972</v>
      </c>
      <c r="R439" t="s">
        <v>35</v>
      </c>
      <c r="S439" t="s">
        <v>35</v>
      </c>
    </row>
    <row r="440" spans="2:19" x14ac:dyDescent="0.2">
      <c r="B440" s="2">
        <v>40424</v>
      </c>
      <c r="C440">
        <v>0.66</v>
      </c>
      <c r="D440">
        <v>0.71699999999999997</v>
      </c>
      <c r="E440">
        <v>0.97199999999999998</v>
      </c>
      <c r="F440">
        <v>1.351</v>
      </c>
      <c r="G440">
        <v>1.7450000000000001</v>
      </c>
      <c r="H440">
        <v>2.1920000000000002</v>
      </c>
      <c r="I440">
        <v>2.3650000000000002</v>
      </c>
      <c r="J440">
        <v>2.5950000000000002</v>
      </c>
      <c r="L440">
        <v>3.008</v>
      </c>
      <c r="N440">
        <v>3.57</v>
      </c>
      <c r="O440">
        <v>3.907</v>
      </c>
      <c r="Q440">
        <v>4.0289999999999999</v>
      </c>
      <c r="R440" t="s">
        <v>35</v>
      </c>
      <c r="S440" t="s">
        <v>35</v>
      </c>
    </row>
    <row r="441" spans="2:19" x14ac:dyDescent="0.2">
      <c r="B441" s="2">
        <v>40427</v>
      </c>
      <c r="C441">
        <v>0.63700000000000001</v>
      </c>
      <c r="D441">
        <v>0.69599999999999995</v>
      </c>
      <c r="E441">
        <v>0.94799999999999995</v>
      </c>
      <c r="F441">
        <v>1.3240000000000001</v>
      </c>
      <c r="G441">
        <v>1.722</v>
      </c>
      <c r="H441">
        <v>2.1720000000000002</v>
      </c>
      <c r="I441">
        <v>2.34</v>
      </c>
      <c r="J441">
        <v>2.57</v>
      </c>
      <c r="L441">
        <v>2.9820000000000002</v>
      </c>
      <c r="N441">
        <v>3.5419999999999998</v>
      </c>
      <c r="O441">
        <v>3.8769999999999998</v>
      </c>
      <c r="Q441">
        <v>3.9950000000000001</v>
      </c>
      <c r="R441" t="s">
        <v>35</v>
      </c>
      <c r="S441" t="s">
        <v>35</v>
      </c>
    </row>
    <row r="442" spans="2:19" x14ac:dyDescent="0.2">
      <c r="B442" s="2">
        <v>40428</v>
      </c>
      <c r="C442">
        <v>0.59399999999999997</v>
      </c>
      <c r="D442">
        <v>0.65500000000000003</v>
      </c>
      <c r="E442">
        <v>0.89400000000000002</v>
      </c>
      <c r="F442">
        <v>1.262</v>
      </c>
      <c r="G442">
        <v>1.657</v>
      </c>
      <c r="H442">
        <v>2.1040000000000001</v>
      </c>
      <c r="I442">
        <v>2.2730000000000001</v>
      </c>
      <c r="J442">
        <v>2.5009999999999999</v>
      </c>
      <c r="L442">
        <v>2.9140000000000001</v>
      </c>
      <c r="N442">
        <v>3.49</v>
      </c>
      <c r="O442">
        <v>3.8260000000000001</v>
      </c>
      <c r="Q442">
        <v>3.9430000000000001</v>
      </c>
      <c r="R442" t="s">
        <v>35</v>
      </c>
      <c r="S442" t="s">
        <v>35</v>
      </c>
    </row>
    <row r="443" spans="2:19" x14ac:dyDescent="0.2">
      <c r="B443" s="2">
        <v>40429</v>
      </c>
      <c r="C443">
        <v>0.60399999999999998</v>
      </c>
      <c r="D443">
        <v>0.66200000000000003</v>
      </c>
      <c r="E443">
        <v>0.92300000000000004</v>
      </c>
      <c r="F443">
        <v>1.304</v>
      </c>
      <c r="G443">
        <v>1.7050000000000001</v>
      </c>
      <c r="H443">
        <v>2.1629999999999998</v>
      </c>
      <c r="I443">
        <v>2.3359999999999999</v>
      </c>
      <c r="J443">
        <v>2.5649999999999999</v>
      </c>
      <c r="L443">
        <v>2.9889999999999999</v>
      </c>
      <c r="N443">
        <v>3.556</v>
      </c>
      <c r="O443">
        <v>3.8740000000000001</v>
      </c>
      <c r="Q443">
        <v>3.9830000000000001</v>
      </c>
      <c r="R443" t="s">
        <v>35</v>
      </c>
      <c r="S443" t="s">
        <v>35</v>
      </c>
    </row>
    <row r="444" spans="2:19" x14ac:dyDescent="0.2">
      <c r="B444" s="2">
        <v>40430</v>
      </c>
      <c r="C444">
        <v>0.63500000000000001</v>
      </c>
      <c r="D444">
        <v>0.69</v>
      </c>
      <c r="E444">
        <v>0.95199999999999996</v>
      </c>
      <c r="F444">
        <v>1.34</v>
      </c>
      <c r="G444">
        <v>1.7390000000000001</v>
      </c>
      <c r="H444">
        <v>2.2130000000000001</v>
      </c>
      <c r="I444">
        <v>2.3929999999999998</v>
      </c>
      <c r="J444">
        <v>2.6240000000000001</v>
      </c>
      <c r="L444">
        <v>3.0529999999999999</v>
      </c>
      <c r="N444">
        <v>3.6160000000000001</v>
      </c>
      <c r="O444">
        <v>3.9279999999999999</v>
      </c>
      <c r="Q444">
        <v>4.0279999999999996</v>
      </c>
      <c r="R444" t="s">
        <v>35</v>
      </c>
      <c r="S444" t="s">
        <v>35</v>
      </c>
    </row>
    <row r="445" spans="2:19" x14ac:dyDescent="0.2">
      <c r="B445" s="2">
        <v>40431</v>
      </c>
      <c r="C445">
        <v>0.68700000000000006</v>
      </c>
      <c r="D445">
        <v>0.74399999999999999</v>
      </c>
      <c r="E445">
        <v>1.0189999999999999</v>
      </c>
      <c r="F445">
        <v>1.411</v>
      </c>
      <c r="G445">
        <v>1.8160000000000001</v>
      </c>
      <c r="H445">
        <v>2.2839999999999998</v>
      </c>
      <c r="I445">
        <v>2.4630000000000001</v>
      </c>
      <c r="J445">
        <v>2.6949999999999998</v>
      </c>
      <c r="L445">
        <v>3.125</v>
      </c>
      <c r="N445">
        <v>3.6869999999999998</v>
      </c>
      <c r="O445">
        <v>4.0030000000000001</v>
      </c>
      <c r="Q445">
        <v>4.1120000000000001</v>
      </c>
      <c r="R445" t="s">
        <v>35</v>
      </c>
      <c r="S445" t="s">
        <v>35</v>
      </c>
    </row>
    <row r="446" spans="2:19" x14ac:dyDescent="0.2">
      <c r="B446" s="2">
        <v>40434</v>
      </c>
      <c r="C446">
        <v>0.66700000000000004</v>
      </c>
      <c r="D446">
        <v>0.72799999999999998</v>
      </c>
      <c r="E446">
        <v>1.014</v>
      </c>
      <c r="F446">
        <v>1.4079999999999999</v>
      </c>
      <c r="G446">
        <v>1.819</v>
      </c>
      <c r="H446">
        <v>2.2810000000000001</v>
      </c>
      <c r="I446">
        <v>2.4569999999999999</v>
      </c>
      <c r="J446">
        <v>2.6880000000000002</v>
      </c>
      <c r="L446">
        <v>3.117</v>
      </c>
      <c r="N446">
        <v>3.6850000000000001</v>
      </c>
      <c r="O446">
        <v>4.0030000000000001</v>
      </c>
      <c r="Q446">
        <v>4.1130000000000004</v>
      </c>
      <c r="R446" t="s">
        <v>35</v>
      </c>
      <c r="S446" t="s">
        <v>35</v>
      </c>
    </row>
    <row r="447" spans="2:19" x14ac:dyDescent="0.2">
      <c r="B447" s="2">
        <v>40435</v>
      </c>
      <c r="C447">
        <v>0.61699999999999999</v>
      </c>
      <c r="D447">
        <v>0.67700000000000005</v>
      </c>
      <c r="E447">
        <v>0.94899999999999995</v>
      </c>
      <c r="F447">
        <v>1.335</v>
      </c>
      <c r="G447">
        <v>1.746</v>
      </c>
      <c r="H447">
        <v>2.2109999999999999</v>
      </c>
      <c r="I447">
        <v>2.3919999999999999</v>
      </c>
      <c r="J447">
        <v>2.6240000000000001</v>
      </c>
      <c r="L447">
        <v>3.0550000000000002</v>
      </c>
      <c r="N447">
        <v>3.6360000000000001</v>
      </c>
      <c r="O447">
        <v>3.9710000000000001</v>
      </c>
      <c r="Q447">
        <v>4.09</v>
      </c>
      <c r="R447" t="s">
        <v>35</v>
      </c>
      <c r="S447" t="s">
        <v>35</v>
      </c>
    </row>
    <row r="448" spans="2:19" x14ac:dyDescent="0.2">
      <c r="B448" s="2">
        <v>40436</v>
      </c>
      <c r="C448">
        <v>0.63200000000000001</v>
      </c>
      <c r="D448">
        <v>0.69099999999999995</v>
      </c>
      <c r="E448">
        <v>0.96499999999999997</v>
      </c>
      <c r="F448">
        <v>1.3420000000000001</v>
      </c>
      <c r="G448">
        <v>1.7569999999999999</v>
      </c>
      <c r="H448">
        <v>2.2280000000000002</v>
      </c>
      <c r="I448">
        <v>2.4159999999999999</v>
      </c>
      <c r="J448">
        <v>2.6480000000000001</v>
      </c>
      <c r="L448">
        <v>3.0840000000000001</v>
      </c>
      <c r="N448">
        <v>3.649</v>
      </c>
      <c r="O448">
        <v>3.972</v>
      </c>
      <c r="Q448">
        <v>4.085</v>
      </c>
      <c r="R448" t="s">
        <v>35</v>
      </c>
      <c r="S448" t="s">
        <v>35</v>
      </c>
    </row>
    <row r="449" spans="2:19" x14ac:dyDescent="0.2">
      <c r="B449" s="2">
        <v>40437</v>
      </c>
      <c r="C449">
        <v>0.65900000000000003</v>
      </c>
      <c r="D449">
        <v>0.72499999999999998</v>
      </c>
      <c r="E449">
        <v>1.004</v>
      </c>
      <c r="F449">
        <v>1.3819999999999999</v>
      </c>
      <c r="G449">
        <v>1.8009999999999999</v>
      </c>
      <c r="H449">
        <v>2.2789999999999999</v>
      </c>
      <c r="I449">
        <v>2.4700000000000002</v>
      </c>
      <c r="J449">
        <v>2.7080000000000002</v>
      </c>
      <c r="L449">
        <v>3.1429999999999998</v>
      </c>
      <c r="N449">
        <v>3.7120000000000002</v>
      </c>
      <c r="O449">
        <v>4.032</v>
      </c>
      <c r="Q449">
        <v>4.1479999999999997</v>
      </c>
      <c r="R449" t="s">
        <v>35</v>
      </c>
      <c r="S449" t="s">
        <v>35</v>
      </c>
    </row>
    <row r="450" spans="2:19" x14ac:dyDescent="0.2">
      <c r="B450" s="2">
        <v>40438</v>
      </c>
      <c r="C450">
        <v>0.64900000000000002</v>
      </c>
      <c r="D450">
        <v>0.71599999999999997</v>
      </c>
      <c r="E450">
        <v>0.99299999999999999</v>
      </c>
      <c r="F450">
        <v>1.375</v>
      </c>
      <c r="G450">
        <v>1.794</v>
      </c>
      <c r="H450">
        <v>2.262</v>
      </c>
      <c r="I450">
        <v>2.4500000000000002</v>
      </c>
      <c r="J450">
        <v>2.6920000000000002</v>
      </c>
      <c r="L450">
        <v>3.1269999999999998</v>
      </c>
      <c r="N450">
        <v>3.6930000000000001</v>
      </c>
      <c r="O450">
        <v>4.0220000000000002</v>
      </c>
      <c r="Q450">
        <v>4.1420000000000003</v>
      </c>
      <c r="R450" t="s">
        <v>35</v>
      </c>
      <c r="S450" t="s">
        <v>35</v>
      </c>
    </row>
    <row r="451" spans="2:19" x14ac:dyDescent="0.2">
      <c r="B451" s="2">
        <v>40441</v>
      </c>
      <c r="C451">
        <v>0.66900000000000004</v>
      </c>
      <c r="D451">
        <v>0.73499999999999999</v>
      </c>
      <c r="E451">
        <v>1.018</v>
      </c>
      <c r="F451">
        <v>1.3959999999999999</v>
      </c>
      <c r="G451">
        <v>1.8180000000000001</v>
      </c>
      <c r="H451">
        <v>2.286</v>
      </c>
      <c r="I451">
        <v>2.4769999999999999</v>
      </c>
      <c r="J451">
        <v>2.7160000000000002</v>
      </c>
      <c r="L451">
        <v>3.1520000000000001</v>
      </c>
      <c r="N451">
        <v>3.7240000000000002</v>
      </c>
      <c r="O451">
        <v>4.0460000000000003</v>
      </c>
      <c r="Q451">
        <v>4.1639999999999997</v>
      </c>
      <c r="R451" t="s">
        <v>35</v>
      </c>
      <c r="S451" t="s">
        <v>35</v>
      </c>
    </row>
    <row r="452" spans="2:19" x14ac:dyDescent="0.2">
      <c r="B452" s="2">
        <v>40442</v>
      </c>
      <c r="C452">
        <v>0.64800000000000002</v>
      </c>
      <c r="D452">
        <v>0.71099999999999997</v>
      </c>
      <c r="E452">
        <v>0.99199999999999999</v>
      </c>
      <c r="F452">
        <v>1.3660000000000001</v>
      </c>
      <c r="G452">
        <v>1.788</v>
      </c>
      <c r="H452">
        <v>2.254</v>
      </c>
      <c r="I452">
        <v>2.4409999999999998</v>
      </c>
      <c r="J452">
        <v>2.6869999999999998</v>
      </c>
      <c r="L452">
        <v>3.1190000000000002</v>
      </c>
      <c r="N452">
        <v>3.6850000000000001</v>
      </c>
      <c r="O452">
        <v>4.016</v>
      </c>
      <c r="Q452">
        <v>4.1420000000000003</v>
      </c>
      <c r="R452" t="s">
        <v>35</v>
      </c>
      <c r="S452" t="s">
        <v>35</v>
      </c>
    </row>
    <row r="453" spans="2:19" x14ac:dyDescent="0.2">
      <c r="B453" s="2">
        <v>40443</v>
      </c>
      <c r="C453">
        <v>0.59699999999999998</v>
      </c>
      <c r="D453">
        <v>0.65400000000000003</v>
      </c>
      <c r="E453">
        <v>0.90200000000000002</v>
      </c>
      <c r="F453">
        <v>1.2509999999999999</v>
      </c>
      <c r="G453">
        <v>1.6639999999999999</v>
      </c>
      <c r="H453">
        <v>2.1179999999999999</v>
      </c>
      <c r="I453">
        <v>2.2959999999999998</v>
      </c>
      <c r="J453">
        <v>2.5369999999999999</v>
      </c>
      <c r="L453">
        <v>2.9740000000000002</v>
      </c>
      <c r="N453">
        <v>3.5350000000000001</v>
      </c>
      <c r="O453">
        <v>3.871</v>
      </c>
      <c r="Q453">
        <v>4</v>
      </c>
      <c r="R453" t="s">
        <v>35</v>
      </c>
      <c r="S453" t="s">
        <v>35</v>
      </c>
    </row>
    <row r="454" spans="2:19" x14ac:dyDescent="0.2">
      <c r="B454" s="2">
        <v>40444</v>
      </c>
      <c r="C454">
        <v>0.58499999999999996</v>
      </c>
      <c r="D454">
        <v>0.63900000000000001</v>
      </c>
      <c r="E454">
        <v>0.88200000000000001</v>
      </c>
      <c r="F454">
        <v>1.2210000000000001</v>
      </c>
      <c r="G454">
        <v>1.629</v>
      </c>
      <c r="H454">
        <v>2.0859999999999999</v>
      </c>
      <c r="I454">
        <v>2.27</v>
      </c>
      <c r="J454">
        <v>2.516</v>
      </c>
      <c r="L454">
        <v>2.952</v>
      </c>
      <c r="N454">
        <v>3.5059999999999998</v>
      </c>
      <c r="O454">
        <v>3.835</v>
      </c>
      <c r="Q454">
        <v>3.9660000000000002</v>
      </c>
      <c r="R454" t="s">
        <v>35</v>
      </c>
      <c r="S454" t="s">
        <v>35</v>
      </c>
    </row>
    <row r="455" spans="2:19" x14ac:dyDescent="0.2">
      <c r="B455" s="2">
        <v>40445</v>
      </c>
      <c r="C455">
        <v>0.63200000000000001</v>
      </c>
      <c r="D455">
        <v>0.69199999999999995</v>
      </c>
      <c r="E455">
        <v>0.94399999999999995</v>
      </c>
      <c r="F455">
        <v>1.284</v>
      </c>
      <c r="G455">
        <v>1.7050000000000001</v>
      </c>
      <c r="H455">
        <v>2.1659999999999999</v>
      </c>
      <c r="I455">
        <v>2.3519999999999999</v>
      </c>
      <c r="J455">
        <v>2.5990000000000002</v>
      </c>
      <c r="L455">
        <v>3.0419999999999998</v>
      </c>
      <c r="N455">
        <v>3.5880000000000001</v>
      </c>
      <c r="O455">
        <v>3.903</v>
      </c>
      <c r="Q455">
        <v>4.0270000000000001</v>
      </c>
      <c r="R455" t="s">
        <v>35</v>
      </c>
      <c r="S455" t="s">
        <v>35</v>
      </c>
    </row>
    <row r="456" spans="2:19" x14ac:dyDescent="0.2">
      <c r="B456" s="2">
        <v>40448</v>
      </c>
      <c r="C456">
        <v>0.60499999999999998</v>
      </c>
      <c r="D456">
        <v>0.65900000000000003</v>
      </c>
      <c r="E456">
        <v>0.90200000000000002</v>
      </c>
      <c r="F456">
        <v>1.25</v>
      </c>
      <c r="G456">
        <v>1.6519999999999999</v>
      </c>
      <c r="H456">
        <v>2.1040000000000001</v>
      </c>
      <c r="I456">
        <v>2.2879999999999998</v>
      </c>
      <c r="J456">
        <v>2.5329999999999999</v>
      </c>
      <c r="L456">
        <v>2.9740000000000002</v>
      </c>
      <c r="N456">
        <v>3.5209999999999999</v>
      </c>
      <c r="O456">
        <v>3.8420000000000001</v>
      </c>
      <c r="Q456">
        <v>3.9710000000000001</v>
      </c>
      <c r="R456" t="s">
        <v>35</v>
      </c>
      <c r="S456" t="s">
        <v>35</v>
      </c>
    </row>
    <row r="457" spans="2:19" x14ac:dyDescent="0.2">
      <c r="B457" s="2">
        <v>40449</v>
      </c>
      <c r="C457">
        <v>0.60199999999999998</v>
      </c>
      <c r="D457">
        <v>0.65300000000000002</v>
      </c>
      <c r="E457">
        <v>0.88800000000000001</v>
      </c>
      <c r="F457">
        <v>1.2210000000000001</v>
      </c>
      <c r="G457">
        <v>1.6120000000000001</v>
      </c>
      <c r="H457">
        <v>2.0670000000000002</v>
      </c>
      <c r="I457">
        <v>2.25</v>
      </c>
      <c r="J457">
        <v>2.4980000000000002</v>
      </c>
      <c r="L457">
        <v>2.9340000000000002</v>
      </c>
      <c r="N457">
        <v>3.4660000000000002</v>
      </c>
      <c r="O457">
        <v>3.7749999999999999</v>
      </c>
      <c r="Q457">
        <v>3.907</v>
      </c>
      <c r="R457" t="s">
        <v>35</v>
      </c>
      <c r="S457" t="s">
        <v>35</v>
      </c>
    </row>
    <row r="458" spans="2:19" x14ac:dyDescent="0.2">
      <c r="B458" s="2">
        <v>40450</v>
      </c>
      <c r="C458">
        <v>0.57999999999999996</v>
      </c>
      <c r="D458">
        <v>0.63200000000000001</v>
      </c>
      <c r="E458">
        <v>0.86499999999999999</v>
      </c>
      <c r="F458">
        <v>1.1970000000000001</v>
      </c>
      <c r="G458">
        <v>1.5760000000000001</v>
      </c>
      <c r="H458">
        <v>2.0419999999999998</v>
      </c>
      <c r="I458">
        <v>2.2269999999999999</v>
      </c>
      <c r="J458">
        <v>2.4769999999999999</v>
      </c>
      <c r="L458">
        <v>2.9089999999999998</v>
      </c>
      <c r="N458">
        <v>3.4220000000000002</v>
      </c>
      <c r="O458">
        <v>3.726</v>
      </c>
      <c r="Q458">
        <v>3.8580000000000001</v>
      </c>
      <c r="R458" t="s">
        <v>35</v>
      </c>
      <c r="S458" t="s">
        <v>35</v>
      </c>
    </row>
    <row r="459" spans="2:19" x14ac:dyDescent="0.2">
      <c r="B459" s="2">
        <v>40451</v>
      </c>
      <c r="C459">
        <v>0.60399999999999998</v>
      </c>
      <c r="D459">
        <v>0.65300000000000002</v>
      </c>
      <c r="E459">
        <v>0.89</v>
      </c>
      <c r="F459">
        <v>1.224</v>
      </c>
      <c r="G459">
        <v>1.609</v>
      </c>
      <c r="H459">
        <v>2.077</v>
      </c>
      <c r="I459">
        <v>2.2669999999999999</v>
      </c>
      <c r="J459">
        <v>2.516</v>
      </c>
      <c r="L459">
        <v>2.95</v>
      </c>
      <c r="N459">
        <v>3.4620000000000002</v>
      </c>
      <c r="O459">
        <v>3.766</v>
      </c>
      <c r="Q459">
        <v>3.9039999999999999</v>
      </c>
      <c r="R459" t="s">
        <v>35</v>
      </c>
      <c r="S459" t="s">
        <v>35</v>
      </c>
    </row>
    <row r="460" spans="2:19" x14ac:dyDescent="0.2">
      <c r="B460" s="2">
        <v>40452</v>
      </c>
      <c r="C460">
        <v>0.6</v>
      </c>
      <c r="D460">
        <v>0.65</v>
      </c>
      <c r="E460">
        <v>0.88800000000000001</v>
      </c>
      <c r="F460">
        <v>1.2270000000000001</v>
      </c>
      <c r="G460">
        <v>1.62</v>
      </c>
      <c r="H460">
        <v>2.0939999999999999</v>
      </c>
      <c r="I460">
        <v>2.2810000000000001</v>
      </c>
      <c r="J460">
        <v>2.5329999999999999</v>
      </c>
      <c r="L460">
        <v>2.9710000000000001</v>
      </c>
      <c r="N460">
        <v>3.48</v>
      </c>
      <c r="O460">
        <v>3.782</v>
      </c>
      <c r="Q460">
        <v>3.9159999999999999</v>
      </c>
      <c r="R460" t="s">
        <v>35</v>
      </c>
      <c r="S460" t="s">
        <v>35</v>
      </c>
    </row>
    <row r="461" spans="2:19" x14ac:dyDescent="0.2">
      <c r="B461" s="2">
        <v>40455</v>
      </c>
      <c r="C461">
        <v>0.58399999999999996</v>
      </c>
      <c r="D461">
        <v>0.63300000000000001</v>
      </c>
      <c r="E461">
        <v>0.86299999999999999</v>
      </c>
      <c r="F461">
        <v>1.196</v>
      </c>
      <c r="G461">
        <v>1.5820000000000001</v>
      </c>
      <c r="H461">
        <v>2.0550000000000002</v>
      </c>
      <c r="I461">
        <v>2.2360000000000002</v>
      </c>
      <c r="J461">
        <v>2.4969999999999999</v>
      </c>
      <c r="L461">
        <v>2.9329999999999998</v>
      </c>
      <c r="N461">
        <v>3.4590000000000001</v>
      </c>
      <c r="O461">
        <v>3.7719999999999998</v>
      </c>
      <c r="Q461">
        <v>3.91</v>
      </c>
      <c r="R461" t="s">
        <v>35</v>
      </c>
      <c r="S461" t="s">
        <v>35</v>
      </c>
    </row>
    <row r="462" spans="2:19" x14ac:dyDescent="0.2">
      <c r="B462" s="2">
        <v>40456</v>
      </c>
      <c r="C462">
        <v>0.61499999999999999</v>
      </c>
      <c r="D462">
        <v>0.66200000000000003</v>
      </c>
      <c r="E462">
        <v>0.9</v>
      </c>
      <c r="F462">
        <v>1.2350000000000001</v>
      </c>
      <c r="G462">
        <v>1.619</v>
      </c>
      <c r="H462">
        <v>2.09</v>
      </c>
      <c r="I462">
        <v>2.2679999999999998</v>
      </c>
      <c r="J462">
        <v>2.5270000000000001</v>
      </c>
      <c r="L462">
        <v>2.9649999999999999</v>
      </c>
      <c r="N462">
        <v>3.5070000000000001</v>
      </c>
      <c r="O462">
        <v>3.823</v>
      </c>
      <c r="Q462">
        <v>3.9630000000000001</v>
      </c>
      <c r="R462" t="s">
        <v>35</v>
      </c>
      <c r="S462" t="s">
        <v>35</v>
      </c>
    </row>
    <row r="463" spans="2:19" x14ac:dyDescent="0.2">
      <c r="B463" s="2">
        <v>40457</v>
      </c>
      <c r="C463">
        <v>0.57599999999999996</v>
      </c>
      <c r="D463">
        <v>0.627</v>
      </c>
      <c r="E463">
        <v>0.84899999999999998</v>
      </c>
      <c r="F463">
        <v>1.179</v>
      </c>
      <c r="G463">
        <v>1.5680000000000001</v>
      </c>
      <c r="H463">
        <v>2.028</v>
      </c>
      <c r="I463">
        <v>2.1949999999999998</v>
      </c>
      <c r="J463">
        <v>2.456</v>
      </c>
      <c r="L463">
        <v>2.895</v>
      </c>
      <c r="N463">
        <v>3.4489999999999998</v>
      </c>
      <c r="O463">
        <v>3.7890000000000001</v>
      </c>
      <c r="Q463">
        <v>3.9390000000000001</v>
      </c>
      <c r="R463" t="s">
        <v>35</v>
      </c>
      <c r="S463" t="s">
        <v>35</v>
      </c>
    </row>
    <row r="464" spans="2:19" x14ac:dyDescent="0.2">
      <c r="B464" s="2">
        <v>40458</v>
      </c>
      <c r="C464">
        <v>0.60199999999999998</v>
      </c>
      <c r="D464">
        <v>0.64900000000000002</v>
      </c>
      <c r="E464">
        <v>0.874</v>
      </c>
      <c r="F464">
        <v>1.2070000000000001</v>
      </c>
      <c r="G464">
        <v>1.595</v>
      </c>
      <c r="H464">
        <v>2.0539999999999998</v>
      </c>
      <c r="I464">
        <v>2.218</v>
      </c>
      <c r="J464">
        <v>2.4809999999999999</v>
      </c>
      <c r="L464">
        <v>2.9279999999999999</v>
      </c>
      <c r="N464">
        <v>3.48</v>
      </c>
      <c r="O464">
        <v>3.8170000000000002</v>
      </c>
      <c r="Q464">
        <v>3.9630000000000001</v>
      </c>
      <c r="R464" t="s">
        <v>35</v>
      </c>
      <c r="S464" t="s">
        <v>35</v>
      </c>
    </row>
    <row r="465" spans="2:19" x14ac:dyDescent="0.2">
      <c r="B465" s="2">
        <v>40459</v>
      </c>
      <c r="C465">
        <v>0.57499999999999996</v>
      </c>
      <c r="D465">
        <v>0.621</v>
      </c>
      <c r="E465">
        <v>0.83599999999999997</v>
      </c>
      <c r="F465">
        <v>1.165</v>
      </c>
      <c r="G465">
        <v>1.55</v>
      </c>
      <c r="H465">
        <v>2.0030000000000001</v>
      </c>
      <c r="I465">
        <v>2.1520000000000001</v>
      </c>
      <c r="J465">
        <v>2.4159999999999999</v>
      </c>
      <c r="L465">
        <v>2.8660000000000001</v>
      </c>
      <c r="N465">
        <v>3.419</v>
      </c>
      <c r="O465">
        <v>3.77</v>
      </c>
      <c r="Q465">
        <v>3.9169999999999998</v>
      </c>
      <c r="R465" t="s">
        <v>35</v>
      </c>
      <c r="S465" t="s">
        <v>35</v>
      </c>
    </row>
    <row r="466" spans="2:19" x14ac:dyDescent="0.2">
      <c r="B466" s="2">
        <v>40462</v>
      </c>
      <c r="C466">
        <v>0.58099999999999996</v>
      </c>
      <c r="D466">
        <v>0.63100000000000001</v>
      </c>
      <c r="E466">
        <v>0.84599999999999997</v>
      </c>
      <c r="F466">
        <v>1.173</v>
      </c>
      <c r="G466">
        <v>1.5589999999999999</v>
      </c>
      <c r="H466">
        <v>2.0129999999999999</v>
      </c>
      <c r="I466">
        <v>2.169</v>
      </c>
      <c r="J466">
        <v>2.4279999999999999</v>
      </c>
      <c r="L466">
        <v>2.8780000000000001</v>
      </c>
      <c r="N466">
        <v>3.448</v>
      </c>
      <c r="O466">
        <v>3.8039999999999998</v>
      </c>
      <c r="Q466">
        <v>3.9569999999999999</v>
      </c>
      <c r="R466" t="s">
        <v>35</v>
      </c>
      <c r="S466" t="s">
        <v>35</v>
      </c>
    </row>
    <row r="467" spans="2:19" x14ac:dyDescent="0.2">
      <c r="B467" s="2">
        <v>40463</v>
      </c>
      <c r="C467">
        <v>0.58899999999999997</v>
      </c>
      <c r="D467">
        <v>0.63200000000000001</v>
      </c>
      <c r="E467">
        <v>0.83199999999999996</v>
      </c>
      <c r="F467">
        <v>1.1479999999999999</v>
      </c>
      <c r="G467">
        <v>1.526</v>
      </c>
      <c r="H467">
        <v>1.988</v>
      </c>
      <c r="I467">
        <v>2.141</v>
      </c>
      <c r="J467">
        <v>2.3980000000000001</v>
      </c>
      <c r="L467">
        <v>2.8479999999999999</v>
      </c>
      <c r="N467">
        <v>3.423</v>
      </c>
      <c r="O467">
        <v>3.7919999999999998</v>
      </c>
      <c r="Q467">
        <v>3.95</v>
      </c>
      <c r="R467" t="s">
        <v>35</v>
      </c>
      <c r="S467" t="s">
        <v>35</v>
      </c>
    </row>
    <row r="468" spans="2:19" x14ac:dyDescent="0.2">
      <c r="B468" s="2">
        <v>40464</v>
      </c>
      <c r="C468">
        <v>0.59399999999999997</v>
      </c>
      <c r="D468">
        <v>0.64</v>
      </c>
      <c r="E468">
        <v>0.84099999999999997</v>
      </c>
      <c r="F468">
        <v>1.161</v>
      </c>
      <c r="G468">
        <v>1.542</v>
      </c>
      <c r="H468">
        <v>2.0049999999999999</v>
      </c>
      <c r="I468">
        <v>2.16</v>
      </c>
      <c r="J468">
        <v>2.411</v>
      </c>
      <c r="L468">
        <v>2.879</v>
      </c>
      <c r="N468">
        <v>3.4529999999999998</v>
      </c>
      <c r="O468">
        <v>3.82</v>
      </c>
      <c r="Q468">
        <v>3.9870000000000001</v>
      </c>
      <c r="R468" t="s">
        <v>35</v>
      </c>
      <c r="S468" t="s">
        <v>35</v>
      </c>
    </row>
    <row r="469" spans="2:19" x14ac:dyDescent="0.2">
      <c r="B469" s="2">
        <v>40465</v>
      </c>
      <c r="C469">
        <v>0.59099999999999997</v>
      </c>
      <c r="D469">
        <v>0.63800000000000001</v>
      </c>
      <c r="E469">
        <v>0.84099999999999997</v>
      </c>
      <c r="F469">
        <v>1.1619999999999999</v>
      </c>
      <c r="G469">
        <v>1.54</v>
      </c>
      <c r="H469">
        <v>2.0059999999999998</v>
      </c>
      <c r="I469">
        <v>2.16</v>
      </c>
      <c r="J469">
        <v>2.4119999999999999</v>
      </c>
      <c r="L469">
        <v>2.88</v>
      </c>
      <c r="N469">
        <v>3.456</v>
      </c>
      <c r="O469">
        <v>3.8220000000000001</v>
      </c>
      <c r="Q469">
        <v>3.988</v>
      </c>
      <c r="R469" t="s">
        <v>35</v>
      </c>
      <c r="S469" t="s">
        <v>35</v>
      </c>
    </row>
    <row r="470" spans="2:19" x14ac:dyDescent="0.2">
      <c r="B470" s="2">
        <v>40466</v>
      </c>
      <c r="C470">
        <v>0.62</v>
      </c>
      <c r="D470">
        <v>0.66900000000000004</v>
      </c>
      <c r="E470">
        <v>0.86599999999999999</v>
      </c>
      <c r="F470">
        <v>1.198</v>
      </c>
      <c r="G470">
        <v>1.577</v>
      </c>
      <c r="H470">
        <v>2.06</v>
      </c>
      <c r="I470">
        <v>2.2170000000000001</v>
      </c>
      <c r="J470">
        <v>2.4700000000000002</v>
      </c>
      <c r="L470">
        <v>2.9449999999999998</v>
      </c>
      <c r="N470">
        <v>3.5209999999999999</v>
      </c>
      <c r="O470">
        <v>3.9020000000000001</v>
      </c>
      <c r="Q470">
        <v>4.0720000000000001</v>
      </c>
      <c r="R470" t="s">
        <v>35</v>
      </c>
      <c r="S470" t="s">
        <v>35</v>
      </c>
    </row>
    <row r="471" spans="2:19" x14ac:dyDescent="0.2">
      <c r="B471" s="2">
        <v>40469</v>
      </c>
      <c r="C471">
        <v>0.61499999999999999</v>
      </c>
      <c r="D471">
        <v>0.66200000000000003</v>
      </c>
      <c r="E471">
        <v>0.85899999999999999</v>
      </c>
      <c r="F471">
        <v>1.194</v>
      </c>
      <c r="G471">
        <v>1.573</v>
      </c>
      <c r="H471">
        <v>2.06</v>
      </c>
      <c r="I471">
        <v>2.23</v>
      </c>
      <c r="J471">
        <v>2.4860000000000002</v>
      </c>
      <c r="L471">
        <v>2.9630000000000001</v>
      </c>
      <c r="N471">
        <v>3.54</v>
      </c>
      <c r="O471">
        <v>3.915</v>
      </c>
      <c r="Q471">
        <v>4.0789999999999997</v>
      </c>
      <c r="R471" t="s">
        <v>35</v>
      </c>
      <c r="S471" t="s">
        <v>35</v>
      </c>
    </row>
    <row r="472" spans="2:19" x14ac:dyDescent="0.2">
      <c r="B472" s="2">
        <v>40470</v>
      </c>
      <c r="C472">
        <v>0.6</v>
      </c>
      <c r="D472">
        <v>0.64600000000000002</v>
      </c>
      <c r="E472">
        <v>0.84199999999999997</v>
      </c>
      <c r="F472">
        <v>1.1910000000000001</v>
      </c>
      <c r="G472">
        <v>1.571</v>
      </c>
      <c r="H472">
        <v>2.0649999999999999</v>
      </c>
      <c r="I472">
        <v>2.25</v>
      </c>
      <c r="J472">
        <v>2.5150000000000001</v>
      </c>
      <c r="L472">
        <v>3.0019999999999998</v>
      </c>
      <c r="N472">
        <v>3.5830000000000002</v>
      </c>
      <c r="O472">
        <v>3.9630000000000001</v>
      </c>
      <c r="Q472">
        <v>4.125</v>
      </c>
      <c r="R472" t="s">
        <v>35</v>
      </c>
      <c r="S472" t="s">
        <v>35</v>
      </c>
    </row>
    <row r="473" spans="2:19" x14ac:dyDescent="0.2">
      <c r="B473" s="2">
        <v>40471</v>
      </c>
      <c r="C473">
        <v>0.56999999999999995</v>
      </c>
      <c r="D473">
        <v>0.61199999999999999</v>
      </c>
      <c r="E473">
        <v>0.78500000000000003</v>
      </c>
      <c r="F473">
        <v>1.129</v>
      </c>
      <c r="G473">
        <v>1.5049999999999999</v>
      </c>
      <c r="H473">
        <v>2.0070000000000001</v>
      </c>
      <c r="I473">
        <v>2.21</v>
      </c>
      <c r="J473">
        <v>2.4849999999999999</v>
      </c>
      <c r="L473">
        <v>2.9870000000000001</v>
      </c>
      <c r="N473">
        <v>3.5659999999999998</v>
      </c>
      <c r="O473">
        <v>3.9430000000000001</v>
      </c>
      <c r="Q473">
        <v>4.1059999999999999</v>
      </c>
      <c r="R473" t="s">
        <v>35</v>
      </c>
      <c r="S473" t="s">
        <v>35</v>
      </c>
    </row>
    <row r="474" spans="2:19" x14ac:dyDescent="0.2">
      <c r="B474" s="2">
        <v>40472</v>
      </c>
      <c r="C474">
        <v>0.56200000000000006</v>
      </c>
      <c r="D474">
        <v>0.59799999999999998</v>
      </c>
      <c r="E474">
        <v>0.76100000000000001</v>
      </c>
      <c r="F474">
        <v>1.08</v>
      </c>
      <c r="G474">
        <v>1.4470000000000001</v>
      </c>
      <c r="H474">
        <v>1.95</v>
      </c>
      <c r="I474">
        <v>2.1629999999999998</v>
      </c>
      <c r="J474">
        <v>2.44</v>
      </c>
      <c r="L474">
        <v>2.9369999999999998</v>
      </c>
      <c r="N474">
        <v>3.516</v>
      </c>
      <c r="O474">
        <v>3.8969999999999998</v>
      </c>
      <c r="Q474">
        <v>4.0599999999999996</v>
      </c>
      <c r="R474" t="s">
        <v>35</v>
      </c>
      <c r="S474" t="s">
        <v>35</v>
      </c>
    </row>
    <row r="475" spans="2:19" x14ac:dyDescent="0.2">
      <c r="B475" s="2">
        <v>40473</v>
      </c>
      <c r="C475">
        <v>0.60399999999999998</v>
      </c>
      <c r="D475">
        <v>0.64</v>
      </c>
      <c r="E475">
        <v>0.79600000000000004</v>
      </c>
      <c r="F475">
        <v>1.119</v>
      </c>
      <c r="G475">
        <v>1.478</v>
      </c>
      <c r="H475">
        <v>1.9710000000000001</v>
      </c>
      <c r="I475">
        <v>2.181</v>
      </c>
      <c r="J475">
        <v>2.456</v>
      </c>
      <c r="L475">
        <v>2.9510000000000001</v>
      </c>
      <c r="N475">
        <v>3.53</v>
      </c>
      <c r="O475">
        <v>3.9169999999999998</v>
      </c>
      <c r="Q475">
        <v>4.0819999999999999</v>
      </c>
      <c r="R475" t="s">
        <v>35</v>
      </c>
      <c r="S475" t="s">
        <v>35</v>
      </c>
    </row>
    <row r="476" spans="2:19" x14ac:dyDescent="0.2">
      <c r="B476" s="2">
        <v>40476</v>
      </c>
      <c r="C476">
        <v>0.61</v>
      </c>
      <c r="D476">
        <v>0.64900000000000002</v>
      </c>
      <c r="E476">
        <v>0.79900000000000004</v>
      </c>
      <c r="F476">
        <v>1.1200000000000001</v>
      </c>
      <c r="G476">
        <v>1.478</v>
      </c>
      <c r="H476">
        <v>1.9590000000000001</v>
      </c>
      <c r="I476">
        <v>2.1589999999999998</v>
      </c>
      <c r="J476">
        <v>2.4329999999999998</v>
      </c>
      <c r="L476">
        <v>2.923</v>
      </c>
      <c r="N476">
        <v>3.5019999999999998</v>
      </c>
      <c r="O476">
        <v>3.8820000000000001</v>
      </c>
      <c r="Q476">
        <v>4.0430000000000001</v>
      </c>
      <c r="R476" t="s">
        <v>35</v>
      </c>
      <c r="S476" t="s">
        <v>35</v>
      </c>
    </row>
    <row r="477" spans="2:19" x14ac:dyDescent="0.2">
      <c r="B477" s="2">
        <v>40477</v>
      </c>
      <c r="C477">
        <v>0.67900000000000005</v>
      </c>
      <c r="D477">
        <v>0.72099999999999997</v>
      </c>
      <c r="E477">
        <v>0.90900000000000003</v>
      </c>
      <c r="F477">
        <v>1.258</v>
      </c>
      <c r="G477">
        <v>1.6259999999999999</v>
      </c>
      <c r="H477">
        <v>2.1110000000000002</v>
      </c>
      <c r="I477">
        <v>2.3010000000000002</v>
      </c>
      <c r="J477">
        <v>2.5720000000000001</v>
      </c>
      <c r="L477">
        <v>3.06</v>
      </c>
      <c r="N477">
        <v>3.6190000000000002</v>
      </c>
      <c r="O477">
        <v>3.972</v>
      </c>
      <c r="Q477">
        <v>4.117</v>
      </c>
      <c r="R477" t="s">
        <v>35</v>
      </c>
      <c r="S477" t="s">
        <v>35</v>
      </c>
    </row>
    <row r="478" spans="2:19" x14ac:dyDescent="0.2">
      <c r="B478" s="2">
        <v>40478</v>
      </c>
      <c r="C478">
        <v>0.66</v>
      </c>
      <c r="D478">
        <v>0.71499999999999997</v>
      </c>
      <c r="E478">
        <v>0.92900000000000005</v>
      </c>
      <c r="F478">
        <v>1.3080000000000001</v>
      </c>
      <c r="G478">
        <v>1.6919999999999999</v>
      </c>
      <c r="H478">
        <v>2.1869999999999998</v>
      </c>
      <c r="I478">
        <v>2.3820000000000001</v>
      </c>
      <c r="J478">
        <v>2.6549999999999998</v>
      </c>
      <c r="L478">
        <v>3.1509999999999998</v>
      </c>
      <c r="N478">
        <v>3.71</v>
      </c>
      <c r="O478">
        <v>4.07</v>
      </c>
      <c r="Q478">
        <v>4.218</v>
      </c>
      <c r="R478" t="s">
        <v>35</v>
      </c>
      <c r="S478" t="s">
        <v>35</v>
      </c>
    </row>
    <row r="479" spans="2:19" x14ac:dyDescent="0.2">
      <c r="B479" s="2">
        <v>40479</v>
      </c>
      <c r="C479">
        <v>0.66300000000000003</v>
      </c>
      <c r="D479">
        <v>0.72199999999999998</v>
      </c>
      <c r="E479">
        <v>0.93799999999999994</v>
      </c>
      <c r="F479">
        <v>1.3120000000000001</v>
      </c>
      <c r="G479">
        <v>1.696</v>
      </c>
      <c r="H479">
        <v>2.19</v>
      </c>
      <c r="I479">
        <v>2.38</v>
      </c>
      <c r="J479">
        <v>2.6520000000000001</v>
      </c>
      <c r="L479">
        <v>3.15</v>
      </c>
      <c r="N479">
        <v>3.7210000000000001</v>
      </c>
      <c r="O479">
        <v>4.0739999999999998</v>
      </c>
      <c r="Q479">
        <v>4.218</v>
      </c>
      <c r="R479" t="s">
        <v>35</v>
      </c>
      <c r="S479" t="s">
        <v>35</v>
      </c>
    </row>
    <row r="480" spans="2:19" x14ac:dyDescent="0.2">
      <c r="B480" s="2">
        <v>40480</v>
      </c>
      <c r="C480">
        <v>0.621</v>
      </c>
      <c r="D480">
        <v>0.67700000000000005</v>
      </c>
      <c r="E480">
        <v>0.88300000000000001</v>
      </c>
      <c r="F480">
        <v>1.244</v>
      </c>
      <c r="G480">
        <v>1.6279999999999999</v>
      </c>
      <c r="H480">
        <v>2.1190000000000002</v>
      </c>
      <c r="I480">
        <v>2.3069999999999999</v>
      </c>
      <c r="J480">
        <v>2.5760000000000001</v>
      </c>
      <c r="L480">
        <v>3.0760000000000001</v>
      </c>
      <c r="N480">
        <v>3.6629999999999998</v>
      </c>
      <c r="O480">
        <v>4.0110000000000001</v>
      </c>
      <c r="Q480">
        <v>4.1529999999999996</v>
      </c>
      <c r="R480" t="s">
        <v>35</v>
      </c>
      <c r="S480" t="s">
        <v>35</v>
      </c>
    </row>
    <row r="481" spans="2:19" x14ac:dyDescent="0.2">
      <c r="B481" s="2">
        <v>40483</v>
      </c>
      <c r="C481">
        <v>0.63</v>
      </c>
      <c r="D481">
        <v>0.68700000000000006</v>
      </c>
      <c r="E481">
        <v>0.88200000000000001</v>
      </c>
      <c r="F481">
        <v>1.234</v>
      </c>
      <c r="G481">
        <v>1.6160000000000001</v>
      </c>
      <c r="H481">
        <v>2.1040000000000001</v>
      </c>
      <c r="I481">
        <v>2.2810000000000001</v>
      </c>
      <c r="J481">
        <v>2.5470000000000002</v>
      </c>
      <c r="L481">
        <v>3.0459999999999998</v>
      </c>
      <c r="N481">
        <v>3.6379999999999999</v>
      </c>
      <c r="O481">
        <v>3.9849999999999999</v>
      </c>
      <c r="Q481">
        <v>4.1230000000000002</v>
      </c>
      <c r="R481" t="s">
        <v>35</v>
      </c>
      <c r="S481" t="s">
        <v>35</v>
      </c>
    </row>
    <row r="482" spans="2:19" x14ac:dyDescent="0.2">
      <c r="B482" s="2">
        <v>40484</v>
      </c>
      <c r="C482">
        <v>0.63100000000000001</v>
      </c>
      <c r="D482">
        <v>0.68899999999999995</v>
      </c>
      <c r="E482">
        <v>0.88200000000000001</v>
      </c>
      <c r="F482">
        <v>1.234</v>
      </c>
      <c r="G482">
        <v>1.611</v>
      </c>
      <c r="H482">
        <v>2.0939999999999999</v>
      </c>
      <c r="I482">
        <v>2.27</v>
      </c>
      <c r="J482">
        <v>2.532</v>
      </c>
      <c r="L482">
        <v>3.0339999999999998</v>
      </c>
      <c r="N482">
        <v>3.629</v>
      </c>
      <c r="O482">
        <v>3.9860000000000002</v>
      </c>
      <c r="Q482">
        <v>4.125</v>
      </c>
      <c r="R482" t="s">
        <v>35</v>
      </c>
      <c r="S482" t="s">
        <v>35</v>
      </c>
    </row>
    <row r="483" spans="2:19" x14ac:dyDescent="0.2">
      <c r="B483" s="2">
        <v>40485</v>
      </c>
      <c r="C483">
        <v>0.621</v>
      </c>
      <c r="D483">
        <v>0.67600000000000005</v>
      </c>
      <c r="E483">
        <v>0.86399999999999999</v>
      </c>
      <c r="F483">
        <v>1.2070000000000001</v>
      </c>
      <c r="G483">
        <v>1.5820000000000001</v>
      </c>
      <c r="H483">
        <v>2.0649999999999999</v>
      </c>
      <c r="I483">
        <v>2.2349999999999999</v>
      </c>
      <c r="J483">
        <v>2.492</v>
      </c>
      <c r="L483">
        <v>2.9969999999999999</v>
      </c>
      <c r="N483">
        <v>3.5910000000000002</v>
      </c>
      <c r="O483">
        <v>3.948</v>
      </c>
      <c r="Q483">
        <v>4.0890000000000004</v>
      </c>
      <c r="R483" t="s">
        <v>35</v>
      </c>
      <c r="S483" t="s">
        <v>35</v>
      </c>
    </row>
    <row r="484" spans="2:19" x14ac:dyDescent="0.2">
      <c r="B484" s="2">
        <v>40486</v>
      </c>
      <c r="C484">
        <v>0.59499999999999997</v>
      </c>
      <c r="D484">
        <v>0.64700000000000002</v>
      </c>
      <c r="E484">
        <v>0.83399999999999996</v>
      </c>
      <c r="F484">
        <v>1.1639999999999999</v>
      </c>
      <c r="G484">
        <v>1.54</v>
      </c>
      <c r="H484">
        <v>2.008</v>
      </c>
      <c r="I484">
        <v>2.1869999999999998</v>
      </c>
      <c r="J484">
        <v>2.444</v>
      </c>
      <c r="L484">
        <v>2.952</v>
      </c>
      <c r="N484">
        <v>3.556</v>
      </c>
      <c r="O484">
        <v>3.9350000000000001</v>
      </c>
      <c r="Q484">
        <v>4.0869999999999997</v>
      </c>
      <c r="R484" t="s">
        <v>35</v>
      </c>
      <c r="S484" t="s">
        <v>35</v>
      </c>
    </row>
    <row r="485" spans="2:19" x14ac:dyDescent="0.2">
      <c r="B485" s="2">
        <v>40487</v>
      </c>
      <c r="C485">
        <v>0.61099999999999999</v>
      </c>
      <c r="D485">
        <v>0.66</v>
      </c>
      <c r="E485">
        <v>0.85199999999999998</v>
      </c>
      <c r="F485">
        <v>1.175</v>
      </c>
      <c r="G485">
        <v>1.554</v>
      </c>
      <c r="H485">
        <v>2.0230000000000001</v>
      </c>
      <c r="I485">
        <v>2.2080000000000002</v>
      </c>
      <c r="J485">
        <v>2.4660000000000002</v>
      </c>
      <c r="L485">
        <v>2.9769999999999999</v>
      </c>
      <c r="N485">
        <v>3.581</v>
      </c>
      <c r="O485">
        <v>3.9620000000000002</v>
      </c>
      <c r="Q485">
        <v>4.1150000000000002</v>
      </c>
      <c r="R485" t="s">
        <v>35</v>
      </c>
      <c r="S485" t="s">
        <v>35</v>
      </c>
    </row>
    <row r="486" spans="2:19" x14ac:dyDescent="0.2">
      <c r="B486" s="2">
        <v>40490</v>
      </c>
      <c r="C486">
        <v>0.63600000000000001</v>
      </c>
      <c r="D486">
        <v>0.69299999999999995</v>
      </c>
      <c r="E486">
        <v>0.88800000000000001</v>
      </c>
      <c r="F486">
        <v>1.202</v>
      </c>
      <c r="G486">
        <v>1.5840000000000001</v>
      </c>
      <c r="H486">
        <v>2.048</v>
      </c>
      <c r="I486">
        <v>2.2349999999999999</v>
      </c>
      <c r="J486">
        <v>2.4940000000000002</v>
      </c>
      <c r="L486">
        <v>3.0049999999999999</v>
      </c>
      <c r="N486">
        <v>3.609</v>
      </c>
      <c r="O486">
        <v>3.9860000000000002</v>
      </c>
      <c r="Q486">
        <v>4.1349999999999998</v>
      </c>
      <c r="R486" t="s">
        <v>35</v>
      </c>
      <c r="S486" t="s">
        <v>35</v>
      </c>
    </row>
    <row r="487" spans="2:19" x14ac:dyDescent="0.2">
      <c r="B487" s="2">
        <v>40491</v>
      </c>
      <c r="C487">
        <v>0.65700000000000003</v>
      </c>
      <c r="D487">
        <v>0.71199999999999997</v>
      </c>
      <c r="E487">
        <v>0.90700000000000003</v>
      </c>
      <c r="F487">
        <v>1.23</v>
      </c>
      <c r="G487">
        <v>1.611</v>
      </c>
      <c r="H487">
        <v>2.0760000000000001</v>
      </c>
      <c r="I487">
        <v>2.2639999999999998</v>
      </c>
      <c r="J487">
        <v>2.5230000000000001</v>
      </c>
      <c r="L487">
        <v>3.032</v>
      </c>
      <c r="N487">
        <v>3.6389999999999998</v>
      </c>
      <c r="O487">
        <v>4.0179999999999998</v>
      </c>
      <c r="Q487">
        <v>4.1580000000000004</v>
      </c>
      <c r="R487" t="s">
        <v>35</v>
      </c>
      <c r="S487" t="s">
        <v>35</v>
      </c>
    </row>
    <row r="488" spans="2:19" x14ac:dyDescent="0.2">
      <c r="B488" s="2">
        <v>40492</v>
      </c>
      <c r="C488">
        <v>0.70499999999999996</v>
      </c>
      <c r="D488">
        <v>0.76500000000000001</v>
      </c>
      <c r="E488">
        <v>1.0009999999999999</v>
      </c>
      <c r="F488">
        <v>1.35</v>
      </c>
      <c r="G488">
        <v>1.7430000000000001</v>
      </c>
      <c r="H488">
        <v>2.2109999999999999</v>
      </c>
      <c r="I488">
        <v>2.3969999999999998</v>
      </c>
      <c r="J488">
        <v>2.657</v>
      </c>
      <c r="L488">
        <v>3.1640000000000001</v>
      </c>
      <c r="N488">
        <v>3.7530000000000001</v>
      </c>
      <c r="O488">
        <v>4.1059999999999999</v>
      </c>
      <c r="Q488">
        <v>4.2240000000000002</v>
      </c>
      <c r="R488" t="s">
        <v>35</v>
      </c>
      <c r="S488" t="s">
        <v>35</v>
      </c>
    </row>
    <row r="489" spans="2:19" x14ac:dyDescent="0.2">
      <c r="B489" s="2">
        <v>40493</v>
      </c>
      <c r="C489">
        <v>0.71499999999999997</v>
      </c>
      <c r="D489">
        <v>1.02</v>
      </c>
      <c r="E489">
        <v>1.3680000000000001</v>
      </c>
      <c r="F489">
        <v>1.762</v>
      </c>
      <c r="G489">
        <v>1.921</v>
      </c>
      <c r="H489">
        <v>2.214</v>
      </c>
      <c r="I489">
        <v>2.6509999999999998</v>
      </c>
      <c r="J489">
        <v>2.956</v>
      </c>
      <c r="L489">
        <v>3.1549999999999998</v>
      </c>
      <c r="N489">
        <v>3.7519999999999998</v>
      </c>
      <c r="O489">
        <v>4.1120000000000001</v>
      </c>
      <c r="Q489">
        <v>4.2359999999999998</v>
      </c>
      <c r="R489" t="s">
        <v>35</v>
      </c>
      <c r="S489" t="s">
        <v>35</v>
      </c>
    </row>
    <row r="490" spans="2:19" x14ac:dyDescent="0.2">
      <c r="B490" s="2">
        <v>40494</v>
      </c>
      <c r="C490">
        <v>0.73299999999999998</v>
      </c>
      <c r="D490">
        <v>1.0549999999999999</v>
      </c>
      <c r="E490">
        <v>1.421</v>
      </c>
      <c r="F490">
        <v>1.825</v>
      </c>
      <c r="G490">
        <v>1.978</v>
      </c>
      <c r="H490">
        <v>2.2669999999999999</v>
      </c>
      <c r="I490">
        <v>2.702</v>
      </c>
      <c r="J490">
        <v>3.0030000000000001</v>
      </c>
      <c r="L490">
        <v>3.2040000000000002</v>
      </c>
      <c r="N490">
        <v>3.7930000000000001</v>
      </c>
      <c r="O490">
        <v>4.141</v>
      </c>
      <c r="Q490">
        <v>4.258</v>
      </c>
      <c r="R490" t="s">
        <v>35</v>
      </c>
      <c r="S490" t="s">
        <v>35</v>
      </c>
    </row>
    <row r="491" spans="2:19" x14ac:dyDescent="0.2">
      <c r="B491" s="2">
        <v>40497</v>
      </c>
      <c r="C491">
        <v>0.72799999999999998</v>
      </c>
      <c r="D491">
        <v>1.083</v>
      </c>
      <c r="E491">
        <v>1.47</v>
      </c>
      <c r="F491">
        <v>1.887</v>
      </c>
      <c r="G491">
        <v>2.0430000000000001</v>
      </c>
      <c r="H491">
        <v>2.335</v>
      </c>
      <c r="I491">
        <v>2.7629999999999999</v>
      </c>
      <c r="J491">
        <v>3.0649999999999999</v>
      </c>
      <c r="L491">
        <v>3.266</v>
      </c>
      <c r="N491">
        <v>3.863</v>
      </c>
      <c r="O491">
        <v>4.2069999999999999</v>
      </c>
      <c r="Q491">
        <v>4.3230000000000004</v>
      </c>
      <c r="R491" t="s">
        <v>35</v>
      </c>
      <c r="S491" t="s">
        <v>35</v>
      </c>
    </row>
    <row r="492" spans="2:19" x14ac:dyDescent="0.2">
      <c r="B492" s="2">
        <v>40498</v>
      </c>
      <c r="C492">
        <v>0.72099999999999997</v>
      </c>
      <c r="D492">
        <v>1.0900000000000001</v>
      </c>
      <c r="E492">
        <v>1.48</v>
      </c>
      <c r="F492">
        <v>1.89</v>
      </c>
      <c r="G492">
        <v>2.0499999999999998</v>
      </c>
      <c r="H492">
        <v>2.347</v>
      </c>
      <c r="I492">
        <v>2.7829999999999999</v>
      </c>
      <c r="J492">
        <v>3.0880000000000001</v>
      </c>
      <c r="L492">
        <v>3.2919999999999998</v>
      </c>
      <c r="N492">
        <v>3.8879999999999999</v>
      </c>
      <c r="O492">
        <v>4.226</v>
      </c>
      <c r="Q492">
        <v>4.3360000000000003</v>
      </c>
      <c r="R492" t="s">
        <v>35</v>
      </c>
      <c r="S492" t="s">
        <v>35</v>
      </c>
    </row>
    <row r="493" spans="2:19" x14ac:dyDescent="0.2">
      <c r="B493" s="2">
        <v>40499</v>
      </c>
      <c r="C493">
        <v>0.69099999999999995</v>
      </c>
      <c r="D493">
        <v>1.0660000000000001</v>
      </c>
      <c r="E493">
        <v>1.462</v>
      </c>
      <c r="F493">
        <v>1.8740000000000001</v>
      </c>
      <c r="G493">
        <v>2.024</v>
      </c>
      <c r="H493">
        <v>2.327</v>
      </c>
      <c r="I493">
        <v>2.766</v>
      </c>
      <c r="J493">
        <v>3.07</v>
      </c>
      <c r="L493">
        <v>3.2719999999999998</v>
      </c>
      <c r="N493">
        <v>3.8620000000000001</v>
      </c>
      <c r="O493">
        <v>4.1879999999999997</v>
      </c>
      <c r="Q493">
        <v>4.28</v>
      </c>
      <c r="R493" t="s">
        <v>35</v>
      </c>
      <c r="S493" t="s">
        <v>35</v>
      </c>
    </row>
    <row r="494" spans="2:19" x14ac:dyDescent="0.2">
      <c r="B494" s="2">
        <v>40500</v>
      </c>
      <c r="C494">
        <v>0.71299999999999997</v>
      </c>
      <c r="D494">
        <v>1.127</v>
      </c>
      <c r="E494">
        <v>1.5620000000000001</v>
      </c>
      <c r="F494">
        <v>1.9830000000000001</v>
      </c>
      <c r="G494">
        <v>2.133</v>
      </c>
      <c r="H494">
        <v>2.4409999999999998</v>
      </c>
      <c r="I494">
        <v>2.8849999999999998</v>
      </c>
      <c r="J494">
        <v>3.1960000000000002</v>
      </c>
      <c r="L494">
        <v>3.4</v>
      </c>
      <c r="N494">
        <v>3.9689999999999999</v>
      </c>
      <c r="O494">
        <v>4.2690000000000001</v>
      </c>
      <c r="Q494">
        <v>4.343</v>
      </c>
      <c r="R494" t="s">
        <v>35</v>
      </c>
      <c r="S494" t="s">
        <v>35</v>
      </c>
    </row>
    <row r="495" spans="2:19" x14ac:dyDescent="0.2">
      <c r="B495" s="2">
        <v>40501</v>
      </c>
      <c r="C495">
        <v>0.67300000000000004</v>
      </c>
      <c r="D495">
        <v>1.0860000000000001</v>
      </c>
      <c r="E495">
        <v>1.5249999999999999</v>
      </c>
      <c r="F495">
        <v>1.9510000000000001</v>
      </c>
      <c r="G495">
        <v>2.1</v>
      </c>
      <c r="H495">
        <v>2.4220000000000002</v>
      </c>
      <c r="I495">
        <v>2.8719999999999999</v>
      </c>
      <c r="J495">
        <v>3.1819999999999999</v>
      </c>
      <c r="L495">
        <v>3.3860000000000001</v>
      </c>
      <c r="N495">
        <v>3.9550000000000001</v>
      </c>
      <c r="O495">
        <v>4.2690000000000001</v>
      </c>
      <c r="Q495">
        <v>4.351</v>
      </c>
      <c r="R495" t="s">
        <v>35</v>
      </c>
      <c r="S495" t="s">
        <v>35</v>
      </c>
    </row>
    <row r="496" spans="2:19" x14ac:dyDescent="0.2">
      <c r="B496" s="2">
        <v>40504</v>
      </c>
      <c r="C496">
        <v>0.64100000000000001</v>
      </c>
      <c r="D496">
        <v>1.0389999999999999</v>
      </c>
      <c r="E496">
        <v>1.4710000000000001</v>
      </c>
      <c r="F496">
        <v>1.889</v>
      </c>
      <c r="G496">
        <v>2.0409999999999999</v>
      </c>
      <c r="H496">
        <v>2.3719999999999999</v>
      </c>
      <c r="I496">
        <v>2.8180000000000001</v>
      </c>
      <c r="J496">
        <v>3.125</v>
      </c>
      <c r="L496">
        <v>3.3330000000000002</v>
      </c>
      <c r="N496">
        <v>3.9009999999999998</v>
      </c>
      <c r="O496">
        <v>4.2089999999999996</v>
      </c>
      <c r="Q496">
        <v>4.2880000000000003</v>
      </c>
      <c r="R496" t="s">
        <v>35</v>
      </c>
      <c r="S496" t="s">
        <v>35</v>
      </c>
    </row>
    <row r="497" spans="2:19" x14ac:dyDescent="0.2">
      <c r="B497" s="2">
        <v>40505</v>
      </c>
      <c r="C497">
        <v>0.58899999999999997</v>
      </c>
      <c r="D497">
        <v>0.96899999999999997</v>
      </c>
      <c r="E497">
        <v>1.401</v>
      </c>
      <c r="F497">
        <v>1.8129999999999999</v>
      </c>
      <c r="G497">
        <v>1.9670000000000001</v>
      </c>
      <c r="H497">
        <v>2.2989999999999999</v>
      </c>
      <c r="I497">
        <v>2.746</v>
      </c>
      <c r="J497">
        <v>3.052</v>
      </c>
      <c r="L497">
        <v>3.262</v>
      </c>
      <c r="N497">
        <v>3.84</v>
      </c>
      <c r="O497">
        <v>4.1509999999999998</v>
      </c>
      <c r="Q497">
        <v>4.2320000000000002</v>
      </c>
      <c r="R497" t="s">
        <v>35</v>
      </c>
      <c r="S497" t="s">
        <v>35</v>
      </c>
    </row>
    <row r="498" spans="2:19" x14ac:dyDescent="0.2">
      <c r="B498" s="2">
        <v>40506</v>
      </c>
      <c r="C498">
        <v>0.628</v>
      </c>
      <c r="D498">
        <v>1.006</v>
      </c>
      <c r="E498">
        <v>1.45</v>
      </c>
      <c r="F498">
        <v>1.8660000000000001</v>
      </c>
      <c r="G498">
        <v>2.0219999999999998</v>
      </c>
      <c r="H498">
        <v>2.3580000000000001</v>
      </c>
      <c r="I498">
        <v>2.8140000000000001</v>
      </c>
      <c r="J498">
        <v>3.1219999999999999</v>
      </c>
      <c r="L498">
        <v>3.3330000000000002</v>
      </c>
      <c r="N498">
        <v>3.9129999999999998</v>
      </c>
      <c r="O498">
        <v>4.2069999999999999</v>
      </c>
      <c r="Q498">
        <v>4.2850000000000001</v>
      </c>
      <c r="R498" t="s">
        <v>35</v>
      </c>
      <c r="S498" t="s">
        <v>35</v>
      </c>
    </row>
    <row r="499" spans="2:19" x14ac:dyDescent="0.2">
      <c r="B499" s="2">
        <v>40507</v>
      </c>
      <c r="C499">
        <v>0.64400000000000002</v>
      </c>
      <c r="D499">
        <v>1.0329999999999999</v>
      </c>
      <c r="E499">
        <v>1.4830000000000001</v>
      </c>
      <c r="F499">
        <v>1.899</v>
      </c>
      <c r="G499">
        <v>2.056</v>
      </c>
      <c r="H499">
        <v>2.387</v>
      </c>
      <c r="I499">
        <v>2.8420000000000001</v>
      </c>
      <c r="J499">
        <v>3.149</v>
      </c>
      <c r="L499">
        <v>3.363</v>
      </c>
      <c r="N499">
        <v>3.9369999999999998</v>
      </c>
      <c r="O499">
        <v>4.2169999999999996</v>
      </c>
      <c r="Q499">
        <v>4.2839999999999998</v>
      </c>
      <c r="R499" t="s">
        <v>35</v>
      </c>
      <c r="S499" t="s">
        <v>35</v>
      </c>
    </row>
    <row r="500" spans="2:19" x14ac:dyDescent="0.2">
      <c r="B500" s="2">
        <v>40508</v>
      </c>
      <c r="C500">
        <v>0.63</v>
      </c>
      <c r="D500">
        <v>1.0209999999999999</v>
      </c>
      <c r="E500">
        <v>1.4710000000000001</v>
      </c>
      <c r="F500">
        <v>1.887</v>
      </c>
      <c r="G500">
        <v>2.0470000000000002</v>
      </c>
      <c r="H500">
        <v>2.3769999999999998</v>
      </c>
      <c r="I500">
        <v>2.8279999999999998</v>
      </c>
      <c r="J500">
        <v>3.1349999999999998</v>
      </c>
      <c r="L500">
        <v>3.347</v>
      </c>
      <c r="N500">
        <v>3.931</v>
      </c>
      <c r="O500">
        <v>4.2149999999999999</v>
      </c>
      <c r="Q500">
        <v>4.2880000000000003</v>
      </c>
      <c r="R500" t="s">
        <v>35</v>
      </c>
      <c r="S500" t="s">
        <v>35</v>
      </c>
    </row>
    <row r="501" spans="2:19" x14ac:dyDescent="0.2">
      <c r="B501" s="2">
        <v>40511</v>
      </c>
      <c r="C501">
        <v>0.61399999999999999</v>
      </c>
      <c r="D501">
        <v>1</v>
      </c>
      <c r="E501">
        <v>1.4470000000000001</v>
      </c>
      <c r="F501">
        <v>1.8580000000000001</v>
      </c>
      <c r="G501">
        <v>2.0209999999999999</v>
      </c>
      <c r="H501">
        <v>2.3559999999999999</v>
      </c>
      <c r="I501">
        <v>2.8130000000000002</v>
      </c>
      <c r="J501">
        <v>3.1219999999999999</v>
      </c>
      <c r="L501">
        <v>3.3380000000000001</v>
      </c>
      <c r="N501">
        <v>3.927</v>
      </c>
      <c r="O501">
        <v>4.2210000000000001</v>
      </c>
      <c r="Q501">
        <v>4.3</v>
      </c>
      <c r="R501" t="s">
        <v>35</v>
      </c>
      <c r="S501" t="s">
        <v>35</v>
      </c>
    </row>
    <row r="502" spans="2:19" x14ac:dyDescent="0.2">
      <c r="B502" s="2">
        <v>40512</v>
      </c>
      <c r="C502">
        <v>0.55800000000000005</v>
      </c>
      <c r="D502">
        <v>0.91300000000000003</v>
      </c>
      <c r="E502">
        <v>1.349</v>
      </c>
      <c r="F502">
        <v>1.758</v>
      </c>
      <c r="G502">
        <v>1.92</v>
      </c>
      <c r="H502">
        <v>2.2440000000000002</v>
      </c>
      <c r="I502">
        <v>2.7</v>
      </c>
      <c r="J502">
        <v>3.01</v>
      </c>
      <c r="L502">
        <v>3.2250000000000001</v>
      </c>
      <c r="N502">
        <v>3.8250000000000002</v>
      </c>
      <c r="O502">
        <v>4.1390000000000002</v>
      </c>
      <c r="Q502">
        <v>4.2229999999999999</v>
      </c>
      <c r="R502" t="s">
        <v>35</v>
      </c>
      <c r="S502" t="s">
        <v>35</v>
      </c>
    </row>
    <row r="503" spans="2:19" x14ac:dyDescent="0.2">
      <c r="B503" s="2">
        <v>40513</v>
      </c>
      <c r="C503">
        <v>0.61199999999999999</v>
      </c>
      <c r="D503">
        <v>0.99099999999999999</v>
      </c>
      <c r="E503">
        <v>1.4550000000000001</v>
      </c>
      <c r="F503">
        <v>1.8680000000000001</v>
      </c>
      <c r="G503">
        <v>2.0310000000000001</v>
      </c>
      <c r="H503">
        <v>2.36</v>
      </c>
      <c r="I503">
        <v>2.831</v>
      </c>
      <c r="J503">
        <v>3.1459999999999999</v>
      </c>
      <c r="L503">
        <v>3.3610000000000002</v>
      </c>
      <c r="N503">
        <v>3.9510000000000001</v>
      </c>
      <c r="O503">
        <v>4.2370000000000001</v>
      </c>
      <c r="Q503">
        <v>4.306</v>
      </c>
      <c r="R503" t="s">
        <v>35</v>
      </c>
      <c r="S503" t="s">
        <v>35</v>
      </c>
    </row>
    <row r="504" spans="2:19" x14ac:dyDescent="0.2">
      <c r="B504" s="2">
        <v>40514</v>
      </c>
      <c r="C504">
        <v>0.627</v>
      </c>
      <c r="D504">
        <v>1.0169999999999999</v>
      </c>
      <c r="E504">
        <v>1.4890000000000001</v>
      </c>
      <c r="F504">
        <v>1.903</v>
      </c>
      <c r="G504">
        <v>2.069</v>
      </c>
      <c r="H504">
        <v>2.3959999999999999</v>
      </c>
      <c r="I504">
        <v>2.8679999999999999</v>
      </c>
      <c r="J504">
        <v>3.1829999999999998</v>
      </c>
      <c r="L504">
        <v>3.4009999999999998</v>
      </c>
      <c r="N504">
        <v>3.992</v>
      </c>
      <c r="O504">
        <v>4.2709999999999999</v>
      </c>
      <c r="Q504">
        <v>4.3449999999999998</v>
      </c>
      <c r="R504" t="s">
        <v>35</v>
      </c>
      <c r="S504" t="s">
        <v>35</v>
      </c>
    </row>
    <row r="505" spans="2:19" x14ac:dyDescent="0.2">
      <c r="B505" s="2">
        <v>40515</v>
      </c>
      <c r="C505">
        <v>0.627</v>
      </c>
      <c r="D505">
        <v>1.0209999999999999</v>
      </c>
      <c r="E505">
        <v>1.4970000000000001</v>
      </c>
      <c r="F505">
        <v>1.9119999999999999</v>
      </c>
      <c r="G505">
        <v>2.081</v>
      </c>
      <c r="H505">
        <v>2.4060000000000001</v>
      </c>
      <c r="I505">
        <v>2.879</v>
      </c>
      <c r="J505">
        <v>3.1960000000000002</v>
      </c>
      <c r="L505">
        <v>3.4129999999999998</v>
      </c>
      <c r="N505">
        <v>4.0030000000000001</v>
      </c>
      <c r="O505">
        <v>4.2839999999999998</v>
      </c>
      <c r="Q505">
        <v>4.3490000000000002</v>
      </c>
      <c r="R505" t="s">
        <v>35</v>
      </c>
      <c r="S505" t="s">
        <v>35</v>
      </c>
    </row>
    <row r="506" spans="2:19" x14ac:dyDescent="0.2">
      <c r="B506" s="2">
        <v>40518</v>
      </c>
      <c r="C506">
        <v>0.61499999999999999</v>
      </c>
      <c r="D506">
        <v>1.0029999999999999</v>
      </c>
      <c r="E506">
        <v>1.482</v>
      </c>
      <c r="F506">
        <v>1.8959999999999999</v>
      </c>
      <c r="G506">
        <v>2.0640000000000001</v>
      </c>
      <c r="H506">
        <v>2.3929999999999998</v>
      </c>
      <c r="I506">
        <v>2.8639999999999999</v>
      </c>
      <c r="J506">
        <v>3.18</v>
      </c>
      <c r="L506">
        <v>3.3969999999999998</v>
      </c>
      <c r="N506">
        <v>3.9910000000000001</v>
      </c>
      <c r="O506">
        <v>4.2859999999999996</v>
      </c>
      <c r="Q506">
        <v>4.3499999999999996</v>
      </c>
      <c r="R506" t="s">
        <v>35</v>
      </c>
      <c r="S506" t="s">
        <v>35</v>
      </c>
    </row>
    <row r="507" spans="2:19" x14ac:dyDescent="0.2">
      <c r="B507" s="2">
        <v>40519</v>
      </c>
      <c r="C507">
        <v>0.64</v>
      </c>
      <c r="D507">
        <v>1.0369999999999999</v>
      </c>
      <c r="E507">
        <v>1.5149999999999999</v>
      </c>
      <c r="F507">
        <v>1.9370000000000001</v>
      </c>
      <c r="G507">
        <v>2.11</v>
      </c>
      <c r="H507">
        <v>2.4340000000000002</v>
      </c>
      <c r="I507">
        <v>2.9209999999999998</v>
      </c>
      <c r="J507">
        <v>3.24</v>
      </c>
      <c r="L507">
        <v>3.4590000000000001</v>
      </c>
      <c r="N507">
        <v>4.0410000000000004</v>
      </c>
      <c r="O507">
        <v>4.3410000000000002</v>
      </c>
      <c r="Q507">
        <v>4.3970000000000002</v>
      </c>
      <c r="R507" t="s">
        <v>35</v>
      </c>
      <c r="S507" t="s">
        <v>35</v>
      </c>
    </row>
    <row r="508" spans="2:19" x14ac:dyDescent="0.2">
      <c r="B508" s="2">
        <v>40520</v>
      </c>
      <c r="C508">
        <v>0.68700000000000006</v>
      </c>
      <c r="D508">
        <v>1.109</v>
      </c>
      <c r="E508">
        <v>1.6160000000000001</v>
      </c>
      <c r="F508">
        <v>2.0470000000000002</v>
      </c>
      <c r="G508">
        <v>2.214</v>
      </c>
      <c r="H508">
        <v>2.5409999999999999</v>
      </c>
      <c r="I508">
        <v>3.012</v>
      </c>
      <c r="J508">
        <v>3.33</v>
      </c>
      <c r="L508">
        <v>3.5470000000000002</v>
      </c>
      <c r="N508">
        <v>4.0949999999999998</v>
      </c>
      <c r="O508">
        <v>4.3979999999999997</v>
      </c>
      <c r="Q508">
        <v>4.4509999999999996</v>
      </c>
      <c r="R508" t="s">
        <v>35</v>
      </c>
      <c r="S508" t="s">
        <v>35</v>
      </c>
    </row>
    <row r="509" spans="2:19" x14ac:dyDescent="0.2">
      <c r="B509" s="2">
        <v>40521</v>
      </c>
      <c r="C509">
        <v>0.65500000000000003</v>
      </c>
      <c r="D509">
        <v>1.0740000000000001</v>
      </c>
      <c r="E509">
        <v>1.575</v>
      </c>
      <c r="F509">
        <v>2.0169999999999999</v>
      </c>
      <c r="G509">
        <v>2.1800000000000002</v>
      </c>
      <c r="H509">
        <v>2.5019999999999998</v>
      </c>
      <c r="I509">
        <v>2.964</v>
      </c>
      <c r="J509">
        <v>3.28</v>
      </c>
      <c r="L509">
        <v>3.4929999999999999</v>
      </c>
      <c r="N509">
        <v>4.0259999999999998</v>
      </c>
      <c r="O509">
        <v>4.3179999999999996</v>
      </c>
      <c r="Q509">
        <v>4.3719999999999999</v>
      </c>
      <c r="R509" t="s">
        <v>35</v>
      </c>
      <c r="S509" t="s">
        <v>35</v>
      </c>
    </row>
    <row r="510" spans="2:19" x14ac:dyDescent="0.2">
      <c r="B510" s="2">
        <v>40522</v>
      </c>
      <c r="C510">
        <v>0.68400000000000005</v>
      </c>
      <c r="D510">
        <v>1.111</v>
      </c>
      <c r="E510">
        <v>1.61</v>
      </c>
      <c r="F510">
        <v>2.0489999999999999</v>
      </c>
      <c r="G510">
        <v>2.2109999999999999</v>
      </c>
      <c r="H510">
        <v>2.524</v>
      </c>
      <c r="I510">
        <v>2.984</v>
      </c>
      <c r="J510">
        <v>3.3090000000000002</v>
      </c>
      <c r="L510">
        <v>3.5179999999999998</v>
      </c>
      <c r="N510">
        <v>4.0410000000000004</v>
      </c>
      <c r="O510">
        <v>4.319</v>
      </c>
      <c r="Q510">
        <v>4.3719999999999999</v>
      </c>
      <c r="R510" t="s">
        <v>35</v>
      </c>
      <c r="S510" t="s">
        <v>35</v>
      </c>
    </row>
    <row r="511" spans="2:19" x14ac:dyDescent="0.2">
      <c r="B511" s="2">
        <v>40525</v>
      </c>
      <c r="C511">
        <v>0.71299999999999997</v>
      </c>
      <c r="D511">
        <v>1.1579999999999999</v>
      </c>
      <c r="E511">
        <v>1.6559999999999999</v>
      </c>
      <c r="F511">
        <v>2.0979999999999999</v>
      </c>
      <c r="G511">
        <v>2.2650000000000001</v>
      </c>
      <c r="H511">
        <v>2.58</v>
      </c>
      <c r="I511">
        <v>3.0150000000000001</v>
      </c>
      <c r="J511">
        <v>3.34</v>
      </c>
      <c r="L511">
        <v>3.552</v>
      </c>
      <c r="N511">
        <v>4.0750000000000002</v>
      </c>
      <c r="O511">
        <v>4.3579999999999997</v>
      </c>
      <c r="Q511">
        <v>4.43</v>
      </c>
      <c r="R511" t="s">
        <v>35</v>
      </c>
      <c r="S511" t="s">
        <v>35</v>
      </c>
    </row>
    <row r="512" spans="2:19" x14ac:dyDescent="0.2">
      <c r="B512" s="2">
        <v>40526</v>
      </c>
      <c r="C512">
        <v>0.75</v>
      </c>
      <c r="D512">
        <v>1.214</v>
      </c>
      <c r="E512">
        <v>1.7130000000000001</v>
      </c>
      <c r="F512">
        <v>2.1589999999999998</v>
      </c>
      <c r="G512">
        <v>2.3290000000000002</v>
      </c>
      <c r="H512">
        <v>2.649</v>
      </c>
      <c r="I512">
        <v>3.08</v>
      </c>
      <c r="J512">
        <v>3.403</v>
      </c>
      <c r="L512">
        <v>3.6080000000000001</v>
      </c>
      <c r="N512">
        <v>4.1230000000000002</v>
      </c>
      <c r="O512">
        <v>4.399</v>
      </c>
      <c r="Q512">
        <v>4.4660000000000002</v>
      </c>
      <c r="R512" t="s">
        <v>35</v>
      </c>
      <c r="S512" t="s">
        <v>35</v>
      </c>
    </row>
    <row r="513" spans="2:19" x14ac:dyDescent="0.2">
      <c r="B513" s="2">
        <v>40527</v>
      </c>
      <c r="C513">
        <v>0.73699999999999999</v>
      </c>
      <c r="D513">
        <v>1.226</v>
      </c>
      <c r="E513">
        <v>1.722</v>
      </c>
      <c r="F513">
        <v>2.1850000000000001</v>
      </c>
      <c r="G513">
        <v>2.3570000000000002</v>
      </c>
      <c r="H513">
        <v>2.6720000000000002</v>
      </c>
      <c r="I513">
        <v>3.093</v>
      </c>
      <c r="J513">
        <v>3.4159999999999999</v>
      </c>
      <c r="L513">
        <v>3.62</v>
      </c>
      <c r="N513">
        <v>4.125</v>
      </c>
      <c r="O513">
        <v>4.3899999999999997</v>
      </c>
      <c r="Q513">
        <v>4.4539999999999997</v>
      </c>
      <c r="R513" t="s">
        <v>35</v>
      </c>
      <c r="S513" t="s">
        <v>35</v>
      </c>
    </row>
    <row r="514" spans="2:19" x14ac:dyDescent="0.2">
      <c r="B514" s="2">
        <v>40528</v>
      </c>
      <c r="C514">
        <v>0.73799999999999999</v>
      </c>
      <c r="D514">
        <v>1.24</v>
      </c>
      <c r="E514">
        <v>1.736</v>
      </c>
      <c r="F514">
        <v>2.198</v>
      </c>
      <c r="G514">
        <v>2.371</v>
      </c>
      <c r="H514">
        <v>2.6880000000000002</v>
      </c>
      <c r="I514">
        <v>3.1070000000000002</v>
      </c>
      <c r="J514">
        <v>3.431</v>
      </c>
      <c r="L514">
        <v>3.6309999999999998</v>
      </c>
      <c r="N514">
        <v>4.1150000000000002</v>
      </c>
      <c r="O514">
        <v>4.3730000000000002</v>
      </c>
      <c r="Q514">
        <v>4.4379999999999997</v>
      </c>
      <c r="R514" t="s">
        <v>35</v>
      </c>
      <c r="S514" t="s">
        <v>35</v>
      </c>
    </row>
    <row r="515" spans="2:19" x14ac:dyDescent="0.2">
      <c r="B515" s="2">
        <v>40529</v>
      </c>
      <c r="C515">
        <v>0.71499999999999997</v>
      </c>
      <c r="D515">
        <v>1.2070000000000001</v>
      </c>
      <c r="E515">
        <v>1.6859999999999999</v>
      </c>
      <c r="F515">
        <v>2.1429999999999998</v>
      </c>
      <c r="G515">
        <v>2.3140000000000001</v>
      </c>
      <c r="H515">
        <v>2.629</v>
      </c>
      <c r="I515">
        <v>3.0409999999999999</v>
      </c>
      <c r="J515">
        <v>3.3610000000000002</v>
      </c>
      <c r="L515">
        <v>3.5569999999999999</v>
      </c>
      <c r="N515">
        <v>4.0510000000000002</v>
      </c>
      <c r="O515">
        <v>4.3109999999999999</v>
      </c>
      <c r="Q515">
        <v>4.3730000000000002</v>
      </c>
      <c r="R515" t="s">
        <v>35</v>
      </c>
      <c r="S515" t="s">
        <v>35</v>
      </c>
    </row>
    <row r="516" spans="2:19" x14ac:dyDescent="0.2">
      <c r="B516" s="2">
        <v>40532</v>
      </c>
      <c r="C516">
        <v>0.69399999999999995</v>
      </c>
      <c r="D516">
        <v>1.173</v>
      </c>
      <c r="E516">
        <v>1.639</v>
      </c>
      <c r="F516">
        <v>2.093</v>
      </c>
      <c r="G516">
        <v>2.262</v>
      </c>
      <c r="H516">
        <v>2.5750000000000002</v>
      </c>
      <c r="I516">
        <v>2.9649999999999999</v>
      </c>
      <c r="J516">
        <v>3.2850000000000001</v>
      </c>
      <c r="L516">
        <v>3.4809999999999999</v>
      </c>
      <c r="N516">
        <v>3.9689999999999999</v>
      </c>
      <c r="O516">
        <v>4.2130000000000001</v>
      </c>
      <c r="Q516">
        <v>4.2729999999999997</v>
      </c>
      <c r="R516" t="s">
        <v>35</v>
      </c>
      <c r="S516" t="s">
        <v>35</v>
      </c>
    </row>
    <row r="517" spans="2:19" x14ac:dyDescent="0.2">
      <c r="B517" s="2">
        <v>40533</v>
      </c>
      <c r="C517">
        <v>0.72099999999999997</v>
      </c>
      <c r="D517">
        <v>1.202</v>
      </c>
      <c r="E517">
        <v>1.675</v>
      </c>
      <c r="F517">
        <v>2.1280000000000001</v>
      </c>
      <c r="G517">
        <v>2.2959999999999998</v>
      </c>
      <c r="H517">
        <v>2.6059999999999999</v>
      </c>
      <c r="I517">
        <v>2.996</v>
      </c>
      <c r="J517">
        <v>3.3119999999999998</v>
      </c>
      <c r="L517">
        <v>3.5059999999999998</v>
      </c>
      <c r="N517">
        <v>3.99</v>
      </c>
      <c r="O517">
        <v>4.2270000000000003</v>
      </c>
      <c r="Q517">
        <v>4.2850000000000001</v>
      </c>
      <c r="R517" t="s">
        <v>35</v>
      </c>
      <c r="S517" t="s">
        <v>35</v>
      </c>
    </row>
    <row r="518" spans="2:19" x14ac:dyDescent="0.2">
      <c r="B518" s="2">
        <v>40534</v>
      </c>
      <c r="C518">
        <v>0.72299999999999998</v>
      </c>
      <c r="D518">
        <v>1.218</v>
      </c>
      <c r="E518">
        <v>1.696</v>
      </c>
      <c r="F518">
        <v>2.1509999999999998</v>
      </c>
      <c r="G518">
        <v>2.3159999999999998</v>
      </c>
      <c r="H518">
        <v>2.6219999999999999</v>
      </c>
      <c r="I518">
        <v>2.9990000000000001</v>
      </c>
      <c r="J518">
        <v>3.3130000000000002</v>
      </c>
      <c r="L518">
        <v>3.504</v>
      </c>
      <c r="N518">
        <v>3.9830000000000001</v>
      </c>
      <c r="O518">
        <v>4.2160000000000002</v>
      </c>
      <c r="Q518">
        <v>4.2709999999999999</v>
      </c>
      <c r="R518" t="s">
        <v>35</v>
      </c>
      <c r="S518" t="s">
        <v>35</v>
      </c>
    </row>
    <row r="519" spans="2:19" x14ac:dyDescent="0.2">
      <c r="B519" s="2">
        <v>40535</v>
      </c>
      <c r="C519">
        <v>0.72</v>
      </c>
      <c r="D519">
        <v>1.2170000000000001</v>
      </c>
      <c r="E519">
        <v>1.6930000000000001</v>
      </c>
      <c r="F519">
        <v>2.1459999999999999</v>
      </c>
      <c r="G519">
        <v>2.3119999999999998</v>
      </c>
      <c r="H519">
        <v>2.62</v>
      </c>
      <c r="I519">
        <v>2.9929999999999999</v>
      </c>
      <c r="J519">
        <v>3.3079999999999998</v>
      </c>
      <c r="L519">
        <v>3.4990000000000001</v>
      </c>
      <c r="N519">
        <v>3.9769999999999999</v>
      </c>
      <c r="O519">
        <v>4.2130000000000001</v>
      </c>
      <c r="Q519">
        <v>4.2690000000000001</v>
      </c>
      <c r="R519" t="s">
        <v>35</v>
      </c>
      <c r="S519" t="s">
        <v>35</v>
      </c>
    </row>
    <row r="520" spans="2:19" x14ac:dyDescent="0.2">
      <c r="B520" s="2">
        <v>40536</v>
      </c>
      <c r="C520">
        <v>0.72699999999999998</v>
      </c>
      <c r="D520">
        <v>1.23</v>
      </c>
      <c r="E520">
        <v>1.7030000000000001</v>
      </c>
      <c r="F520">
        <v>2.157</v>
      </c>
      <c r="G520">
        <v>2.3199999999999998</v>
      </c>
      <c r="H520">
        <v>2.629</v>
      </c>
      <c r="I520">
        <v>3.0009999999999999</v>
      </c>
      <c r="J520">
        <v>3.3170000000000002</v>
      </c>
      <c r="L520">
        <v>3.5089999999999999</v>
      </c>
      <c r="N520">
        <v>3.9849999999999999</v>
      </c>
      <c r="O520">
        <v>4.2210000000000001</v>
      </c>
      <c r="Q520">
        <v>4.2779999999999996</v>
      </c>
      <c r="R520" t="s">
        <v>35</v>
      </c>
      <c r="S520" t="s">
        <v>35</v>
      </c>
    </row>
    <row r="521" spans="2:19" x14ac:dyDescent="0.2">
      <c r="B521" s="2">
        <v>40539</v>
      </c>
      <c r="C521">
        <v>0.71199999999999997</v>
      </c>
      <c r="D521">
        <v>1.218</v>
      </c>
      <c r="E521">
        <v>1.7</v>
      </c>
      <c r="F521">
        <v>2.153</v>
      </c>
      <c r="G521">
        <v>2.3159999999999998</v>
      </c>
      <c r="H521">
        <v>2.625</v>
      </c>
      <c r="I521">
        <v>2.9980000000000002</v>
      </c>
      <c r="J521">
        <v>3.3140000000000001</v>
      </c>
      <c r="L521">
        <v>3.504</v>
      </c>
      <c r="N521">
        <v>3.9809999999999999</v>
      </c>
      <c r="O521">
        <v>4.2220000000000004</v>
      </c>
      <c r="Q521">
        <v>4.2779999999999996</v>
      </c>
      <c r="R521" t="s">
        <v>35</v>
      </c>
      <c r="S521" t="s">
        <v>35</v>
      </c>
    </row>
    <row r="522" spans="2:19" x14ac:dyDescent="0.2">
      <c r="B522" s="2">
        <v>40540</v>
      </c>
      <c r="C522">
        <v>0.73199999999999998</v>
      </c>
      <c r="D522">
        <v>1.224</v>
      </c>
      <c r="E522">
        <v>1.7070000000000001</v>
      </c>
      <c r="F522">
        <v>2.1589999999999998</v>
      </c>
      <c r="G522">
        <v>2.3220000000000001</v>
      </c>
      <c r="H522">
        <v>2.6309999999999998</v>
      </c>
      <c r="I522">
        <v>3.0019999999999998</v>
      </c>
      <c r="J522">
        <v>3.32</v>
      </c>
      <c r="L522">
        <v>3.5089999999999999</v>
      </c>
      <c r="N522">
        <v>3.9860000000000002</v>
      </c>
      <c r="O522">
        <v>4.2220000000000004</v>
      </c>
      <c r="Q522">
        <v>4.2779999999999996</v>
      </c>
      <c r="R522" t="s">
        <v>35</v>
      </c>
      <c r="S522" t="s">
        <v>35</v>
      </c>
    </row>
    <row r="523" spans="2:19" x14ac:dyDescent="0.2">
      <c r="B523" s="2">
        <v>40541</v>
      </c>
      <c r="C523">
        <v>0.749</v>
      </c>
      <c r="D523">
        <v>1.2529999999999999</v>
      </c>
      <c r="E523">
        <v>1.74</v>
      </c>
      <c r="F523">
        <v>2.194</v>
      </c>
      <c r="G523">
        <v>2.3610000000000002</v>
      </c>
      <c r="H523">
        <v>2.6749999999999998</v>
      </c>
      <c r="I523">
        <v>3.0609999999999999</v>
      </c>
      <c r="J523">
        <v>3.3769999999999998</v>
      </c>
      <c r="L523">
        <v>3.5710000000000002</v>
      </c>
      <c r="N523">
        <v>4.0430000000000001</v>
      </c>
      <c r="O523">
        <v>4.274</v>
      </c>
      <c r="Q523">
        <v>4.327</v>
      </c>
      <c r="R523" t="s">
        <v>35</v>
      </c>
      <c r="S523" t="s">
        <v>35</v>
      </c>
    </row>
    <row r="524" spans="2:19" x14ac:dyDescent="0.2">
      <c r="B524" s="2">
        <v>40542</v>
      </c>
      <c r="C524">
        <v>0.67700000000000005</v>
      </c>
      <c r="D524">
        <v>1.173</v>
      </c>
      <c r="E524">
        <v>1.659</v>
      </c>
      <c r="F524">
        <v>2.1059999999999999</v>
      </c>
      <c r="G524">
        <v>2.27</v>
      </c>
      <c r="H524">
        <v>2.5870000000000002</v>
      </c>
      <c r="I524">
        <v>2.9649999999999999</v>
      </c>
      <c r="J524">
        <v>3.2829999999999999</v>
      </c>
      <c r="L524">
        <v>3.4740000000000002</v>
      </c>
      <c r="N524">
        <v>3.9529999999999998</v>
      </c>
      <c r="O524">
        <v>4.1970000000000001</v>
      </c>
      <c r="Q524">
        <v>4.2530000000000001</v>
      </c>
      <c r="R524" t="s">
        <v>35</v>
      </c>
      <c r="S524" t="s">
        <v>35</v>
      </c>
    </row>
    <row r="525" spans="2:19" x14ac:dyDescent="0.2">
      <c r="B525" s="2">
        <v>40543</v>
      </c>
      <c r="C525">
        <v>0.60299999999999998</v>
      </c>
      <c r="D525">
        <v>1.097</v>
      </c>
      <c r="E525">
        <v>1.5760000000000001</v>
      </c>
      <c r="F525">
        <v>2.0289999999999999</v>
      </c>
      <c r="G525">
        <v>2.1949999999999998</v>
      </c>
      <c r="H525">
        <v>2.5110000000000001</v>
      </c>
      <c r="I525">
        <v>2.8879999999999999</v>
      </c>
      <c r="J525">
        <v>3.2050000000000001</v>
      </c>
      <c r="L525">
        <v>3.3959999999999999</v>
      </c>
      <c r="N525">
        <v>3.8740000000000001</v>
      </c>
      <c r="O525">
        <v>4.1280000000000001</v>
      </c>
      <c r="Q525">
        <v>4.1849999999999996</v>
      </c>
      <c r="R525" t="s">
        <v>35</v>
      </c>
      <c r="S525" t="s">
        <v>35</v>
      </c>
    </row>
    <row r="526" spans="2:19" x14ac:dyDescent="0.2">
      <c r="B526" s="2">
        <v>40546</v>
      </c>
      <c r="C526">
        <v>0.59</v>
      </c>
      <c r="D526">
        <v>1.1000000000000001</v>
      </c>
      <c r="E526">
        <v>1.5649999999999999</v>
      </c>
      <c r="F526">
        <v>2.0259999999999998</v>
      </c>
      <c r="G526">
        <v>2.1960000000000002</v>
      </c>
      <c r="H526">
        <v>2.5129999999999999</v>
      </c>
      <c r="I526">
        <v>2.8849999999999998</v>
      </c>
      <c r="J526">
        <v>3.2050000000000001</v>
      </c>
      <c r="L526">
        <v>3.3969999999999998</v>
      </c>
      <c r="N526">
        <v>3.87</v>
      </c>
      <c r="O526">
        <v>4.1239999999999997</v>
      </c>
      <c r="Q526">
        <v>4.1820000000000004</v>
      </c>
      <c r="R526" t="s">
        <v>35</v>
      </c>
      <c r="S526" t="s">
        <v>35</v>
      </c>
    </row>
    <row r="527" spans="2:19" x14ac:dyDescent="0.2">
      <c r="B527" s="2">
        <v>40547</v>
      </c>
      <c r="C527">
        <v>0.65400000000000003</v>
      </c>
      <c r="D527">
        <v>1.1439999999999999</v>
      </c>
      <c r="E527">
        <v>1.6339999999999999</v>
      </c>
      <c r="F527">
        <v>2.089</v>
      </c>
      <c r="G527">
        <v>2.2519999999999998</v>
      </c>
      <c r="H527">
        <v>2.573</v>
      </c>
      <c r="I527">
        <v>2.9540000000000002</v>
      </c>
      <c r="J527">
        <v>3.2709999999999999</v>
      </c>
      <c r="L527">
        <v>3.4620000000000002</v>
      </c>
      <c r="N527">
        <v>3.94</v>
      </c>
      <c r="O527">
        <v>4.2030000000000003</v>
      </c>
      <c r="Q527">
        <v>4.2640000000000002</v>
      </c>
      <c r="R527" t="s">
        <v>35</v>
      </c>
      <c r="S527" t="s">
        <v>35</v>
      </c>
    </row>
    <row r="528" spans="2:19" x14ac:dyDescent="0.2">
      <c r="B528" s="2">
        <v>40548</v>
      </c>
      <c r="C528">
        <v>0.70399999999999996</v>
      </c>
      <c r="D528">
        <v>1.198</v>
      </c>
      <c r="E528">
        <v>1.6879999999999999</v>
      </c>
      <c r="F528">
        <v>2.1480000000000001</v>
      </c>
      <c r="G528">
        <v>2.3149999999999999</v>
      </c>
      <c r="H528">
        <v>2.645</v>
      </c>
      <c r="I528">
        <v>3.0430000000000001</v>
      </c>
      <c r="J528">
        <v>3.3610000000000002</v>
      </c>
      <c r="L528">
        <v>3.5510000000000002</v>
      </c>
      <c r="N528">
        <v>4.0309999999999997</v>
      </c>
      <c r="O528">
        <v>4.2990000000000004</v>
      </c>
      <c r="Q528">
        <v>4.3609999999999998</v>
      </c>
      <c r="R528" t="s">
        <v>35</v>
      </c>
      <c r="S528" t="s">
        <v>35</v>
      </c>
    </row>
    <row r="529" spans="2:19" x14ac:dyDescent="0.2">
      <c r="B529" s="2">
        <v>40549</v>
      </c>
      <c r="C529">
        <v>0.68700000000000006</v>
      </c>
      <c r="D529">
        <v>1.1850000000000001</v>
      </c>
      <c r="E529">
        <v>1.679</v>
      </c>
      <c r="F529">
        <v>2.1459999999999999</v>
      </c>
      <c r="G529">
        <v>2.3109999999999999</v>
      </c>
      <c r="H529">
        <v>2.6360000000000001</v>
      </c>
      <c r="I529">
        <v>3.0289999999999999</v>
      </c>
      <c r="J529">
        <v>3.3410000000000002</v>
      </c>
      <c r="L529">
        <v>3.5289999999999999</v>
      </c>
      <c r="N529">
        <v>4.0019999999999998</v>
      </c>
      <c r="O529">
        <v>4.2699999999999996</v>
      </c>
      <c r="Q529">
        <v>4.3289999999999997</v>
      </c>
      <c r="R529" t="s">
        <v>35</v>
      </c>
      <c r="S529" t="s">
        <v>35</v>
      </c>
    </row>
    <row r="530" spans="2:19" x14ac:dyDescent="0.2">
      <c r="B530" s="2">
        <v>40550</v>
      </c>
      <c r="C530">
        <v>0.71199999999999997</v>
      </c>
      <c r="D530">
        <v>1.202</v>
      </c>
      <c r="E530">
        <v>1.679</v>
      </c>
      <c r="F530">
        <v>2.14</v>
      </c>
      <c r="G530">
        <v>2.3069999999999999</v>
      </c>
      <c r="H530">
        <v>2.6309999999999998</v>
      </c>
      <c r="I530">
        <v>3.024</v>
      </c>
      <c r="J530">
        <v>3.33</v>
      </c>
      <c r="L530">
        <v>3.512</v>
      </c>
      <c r="N530">
        <v>3.9889999999999999</v>
      </c>
      <c r="O530">
        <v>4.2679999999999998</v>
      </c>
      <c r="Q530">
        <v>4.3280000000000003</v>
      </c>
      <c r="R530" t="s">
        <v>35</v>
      </c>
      <c r="S530" t="s">
        <v>35</v>
      </c>
    </row>
    <row r="531" spans="2:19" x14ac:dyDescent="0.2">
      <c r="B531" s="2">
        <v>40553</v>
      </c>
      <c r="C531">
        <v>0.753</v>
      </c>
      <c r="D531">
        <v>1.2490000000000001</v>
      </c>
      <c r="E531">
        <v>1.7230000000000001</v>
      </c>
      <c r="F531">
        <v>2.1829999999999998</v>
      </c>
      <c r="G531">
        <v>2.3540000000000001</v>
      </c>
      <c r="H531">
        <v>2.6579999999999999</v>
      </c>
      <c r="I531">
        <v>3.0350000000000001</v>
      </c>
      <c r="J531">
        <v>3.3340000000000001</v>
      </c>
      <c r="L531">
        <v>3.5129999999999999</v>
      </c>
      <c r="N531">
        <v>3.9910000000000001</v>
      </c>
      <c r="O531">
        <v>4.2729999999999997</v>
      </c>
      <c r="Q531">
        <v>4.33</v>
      </c>
      <c r="R531" t="s">
        <v>35</v>
      </c>
      <c r="S531" t="s">
        <v>35</v>
      </c>
    </row>
    <row r="532" spans="2:19" x14ac:dyDescent="0.2">
      <c r="B532" s="2">
        <v>40554</v>
      </c>
      <c r="C532">
        <v>0.80100000000000005</v>
      </c>
      <c r="D532">
        <v>1.2949999999999999</v>
      </c>
      <c r="E532">
        <v>1.774</v>
      </c>
      <c r="F532">
        <v>2.2250000000000001</v>
      </c>
      <c r="G532">
        <v>2.4039999999999999</v>
      </c>
      <c r="H532">
        <v>2.71</v>
      </c>
      <c r="I532">
        <v>3.0830000000000002</v>
      </c>
      <c r="J532">
        <v>3.379</v>
      </c>
      <c r="L532">
        <v>3.5539999999999998</v>
      </c>
      <c r="N532">
        <v>4.0430000000000001</v>
      </c>
      <c r="O532">
        <v>4.3330000000000002</v>
      </c>
      <c r="Q532">
        <v>4.3929999999999998</v>
      </c>
      <c r="R532" t="s">
        <v>35</v>
      </c>
      <c r="S532" t="s">
        <v>35</v>
      </c>
    </row>
    <row r="533" spans="2:19" x14ac:dyDescent="0.2">
      <c r="B533" s="2">
        <v>40555</v>
      </c>
      <c r="C533">
        <v>0.82799999999999996</v>
      </c>
      <c r="D533">
        <v>1.3560000000000001</v>
      </c>
      <c r="E533">
        <v>1.837</v>
      </c>
      <c r="F533">
        <v>2.3050000000000002</v>
      </c>
      <c r="G533">
        <v>2.4830000000000001</v>
      </c>
      <c r="H533">
        <v>2.8</v>
      </c>
      <c r="I533">
        <v>3.1739999999999999</v>
      </c>
      <c r="J533">
        <v>3.4689999999999999</v>
      </c>
      <c r="L533">
        <v>3.6440000000000001</v>
      </c>
      <c r="N533">
        <v>4.109</v>
      </c>
      <c r="O533">
        <v>4.3869999999999996</v>
      </c>
      <c r="Q533">
        <v>4.4409999999999998</v>
      </c>
      <c r="R533" t="s">
        <v>35</v>
      </c>
      <c r="S533" t="s">
        <v>35</v>
      </c>
    </row>
    <row r="534" spans="2:19" x14ac:dyDescent="0.2">
      <c r="B534" s="2">
        <v>40556</v>
      </c>
      <c r="C534">
        <v>0.79800000000000004</v>
      </c>
      <c r="D534">
        <v>1.3180000000000001</v>
      </c>
      <c r="E534">
        <v>1.78</v>
      </c>
      <c r="F534">
        <v>2.2589999999999999</v>
      </c>
      <c r="G534">
        <v>2.4340000000000002</v>
      </c>
      <c r="H534">
        <v>2.76</v>
      </c>
      <c r="I534">
        <v>3.1509999999999998</v>
      </c>
      <c r="J534">
        <v>3.4409999999999998</v>
      </c>
      <c r="L534">
        <v>3.6059999999999999</v>
      </c>
      <c r="N534">
        <v>4.07</v>
      </c>
      <c r="O534">
        <v>4.3550000000000004</v>
      </c>
      <c r="Q534">
        <v>4.4119999999999999</v>
      </c>
      <c r="R534" t="s">
        <v>35</v>
      </c>
      <c r="S534" t="s">
        <v>35</v>
      </c>
    </row>
    <row r="535" spans="2:19" x14ac:dyDescent="0.2">
      <c r="B535" s="2">
        <v>40557</v>
      </c>
      <c r="C535">
        <v>0.81200000000000006</v>
      </c>
      <c r="D535">
        <v>1.3380000000000001</v>
      </c>
      <c r="E535">
        <v>1.796</v>
      </c>
      <c r="F535">
        <v>2.2749999999999999</v>
      </c>
      <c r="G535">
        <v>2.4510000000000001</v>
      </c>
      <c r="H535">
        <v>2.7690000000000001</v>
      </c>
      <c r="I535">
        <v>3.1579999999999999</v>
      </c>
      <c r="J535">
        <v>3.44</v>
      </c>
      <c r="L535">
        <v>3.609</v>
      </c>
      <c r="N535">
        <v>4.0670000000000002</v>
      </c>
      <c r="O535">
        <v>4.3540000000000001</v>
      </c>
      <c r="Q535">
        <v>4.4109999999999996</v>
      </c>
      <c r="R535" t="s">
        <v>35</v>
      </c>
      <c r="S535" t="s">
        <v>35</v>
      </c>
    </row>
    <row r="536" spans="2:19" x14ac:dyDescent="0.2">
      <c r="B536" s="2">
        <v>40560</v>
      </c>
      <c r="C536">
        <v>0.82</v>
      </c>
      <c r="D536">
        <v>1.341</v>
      </c>
      <c r="E536">
        <v>1.7909999999999999</v>
      </c>
      <c r="F536">
        <v>2.2679999999999998</v>
      </c>
      <c r="G536">
        <v>2.4449999999999998</v>
      </c>
      <c r="H536">
        <v>2.77</v>
      </c>
      <c r="I536">
        <v>3.165</v>
      </c>
      <c r="J536">
        <v>3.4489999999999998</v>
      </c>
      <c r="L536">
        <v>3.6179999999999999</v>
      </c>
      <c r="N536">
        <v>4.0739999999999998</v>
      </c>
      <c r="O536">
        <v>4.3659999999999997</v>
      </c>
      <c r="Q536">
        <v>4.4269999999999996</v>
      </c>
      <c r="R536" t="s">
        <v>35</v>
      </c>
      <c r="S536" t="s">
        <v>35</v>
      </c>
    </row>
    <row r="537" spans="2:19" x14ac:dyDescent="0.2">
      <c r="B537" s="2">
        <v>40561</v>
      </c>
      <c r="C537">
        <v>0.83499999999999996</v>
      </c>
      <c r="D537">
        <v>1.373</v>
      </c>
      <c r="E537">
        <v>1.8220000000000001</v>
      </c>
      <c r="F537">
        <v>2.302</v>
      </c>
      <c r="G537">
        <v>2.4809999999999999</v>
      </c>
      <c r="H537">
        <v>2.8039999999999998</v>
      </c>
      <c r="I537">
        <v>3.206</v>
      </c>
      <c r="J537">
        <v>3.492</v>
      </c>
      <c r="L537">
        <v>3.6589999999999998</v>
      </c>
      <c r="N537">
        <v>4.1050000000000004</v>
      </c>
      <c r="O537">
        <v>4.4020000000000001</v>
      </c>
      <c r="Q537">
        <v>4.46</v>
      </c>
      <c r="R537" t="s">
        <v>35</v>
      </c>
      <c r="S537" t="s">
        <v>35</v>
      </c>
    </row>
    <row r="538" spans="2:19" x14ac:dyDescent="0.2">
      <c r="B538" s="2">
        <v>40562</v>
      </c>
      <c r="C538">
        <v>0.77100000000000002</v>
      </c>
      <c r="D538">
        <v>1.3</v>
      </c>
      <c r="E538">
        <v>1.748</v>
      </c>
      <c r="F538">
        <v>2.238</v>
      </c>
      <c r="G538">
        <v>2.415</v>
      </c>
      <c r="H538">
        <v>2.7530000000000001</v>
      </c>
      <c r="I538">
        <v>3.1669999999999998</v>
      </c>
      <c r="J538">
        <v>3.46</v>
      </c>
      <c r="L538">
        <v>3.6349999999999998</v>
      </c>
      <c r="N538">
        <v>4.09</v>
      </c>
      <c r="O538">
        <v>4.3869999999999996</v>
      </c>
      <c r="Q538">
        <v>4.4379999999999997</v>
      </c>
      <c r="R538" t="s">
        <v>35</v>
      </c>
      <c r="S538" t="s">
        <v>35</v>
      </c>
    </row>
    <row r="539" spans="2:19" x14ac:dyDescent="0.2">
      <c r="B539" s="2">
        <v>40563</v>
      </c>
      <c r="C539">
        <v>0.80200000000000005</v>
      </c>
      <c r="D539">
        <v>1.351</v>
      </c>
      <c r="E539">
        <v>1.794</v>
      </c>
      <c r="F539">
        <v>2.29</v>
      </c>
      <c r="G539">
        <v>2.4700000000000002</v>
      </c>
      <c r="H539">
        <v>2.7959999999999998</v>
      </c>
      <c r="I539">
        <v>3.2210000000000001</v>
      </c>
      <c r="J539">
        <v>3.516</v>
      </c>
      <c r="L539">
        <v>3.6880000000000002</v>
      </c>
      <c r="N539">
        <v>4.1539999999999999</v>
      </c>
      <c r="O539">
        <v>4.4160000000000004</v>
      </c>
      <c r="Q539">
        <v>4.4660000000000002</v>
      </c>
      <c r="R539" t="s">
        <v>35</v>
      </c>
      <c r="S539" t="s">
        <v>35</v>
      </c>
    </row>
    <row r="540" spans="2:19" x14ac:dyDescent="0.2">
      <c r="B540" s="2">
        <v>40564</v>
      </c>
      <c r="C540">
        <v>0.78600000000000003</v>
      </c>
      <c r="D540">
        <v>1.343</v>
      </c>
      <c r="E540">
        <v>1.7949999999999999</v>
      </c>
      <c r="F540">
        <v>2.2869999999999999</v>
      </c>
      <c r="G540">
        <v>2.4670000000000001</v>
      </c>
      <c r="H540">
        <v>2.7970000000000002</v>
      </c>
      <c r="I540">
        <v>3.2189999999999999</v>
      </c>
      <c r="J540">
        <v>3.5209999999999999</v>
      </c>
      <c r="L540">
        <v>3.6949999999999998</v>
      </c>
      <c r="N540">
        <v>4.1559999999999997</v>
      </c>
      <c r="O540">
        <v>4.415</v>
      </c>
      <c r="Q540">
        <v>4.4589999999999996</v>
      </c>
      <c r="R540" t="s">
        <v>35</v>
      </c>
      <c r="S540" t="s">
        <v>35</v>
      </c>
    </row>
    <row r="541" spans="2:19" x14ac:dyDescent="0.2">
      <c r="B541" s="2">
        <v>40567</v>
      </c>
      <c r="C541">
        <v>0.76200000000000001</v>
      </c>
      <c r="D541">
        <v>1.3109999999999999</v>
      </c>
      <c r="E541">
        <v>1.766</v>
      </c>
      <c r="F541">
        <v>2.2530000000000001</v>
      </c>
      <c r="G541">
        <v>2.4390000000000001</v>
      </c>
      <c r="H541">
        <v>2.7690000000000001</v>
      </c>
      <c r="I541">
        <v>3.1859999999999999</v>
      </c>
      <c r="J541">
        <v>3.496</v>
      </c>
      <c r="L541">
        <v>3.6709999999999998</v>
      </c>
      <c r="N541">
        <v>4.1349999999999998</v>
      </c>
      <c r="O541">
        <v>4.4029999999999996</v>
      </c>
      <c r="Q541">
        <v>4.4530000000000003</v>
      </c>
      <c r="R541" t="s">
        <v>35</v>
      </c>
      <c r="S541" t="s">
        <v>35</v>
      </c>
    </row>
    <row r="542" spans="2:19" x14ac:dyDescent="0.2">
      <c r="B542" s="2">
        <v>40568</v>
      </c>
      <c r="C542">
        <v>0.65500000000000003</v>
      </c>
      <c r="D542">
        <v>1.1879999999999999</v>
      </c>
      <c r="E542">
        <v>1.659</v>
      </c>
      <c r="F542">
        <v>2.149</v>
      </c>
      <c r="G542">
        <v>2.3380000000000001</v>
      </c>
      <c r="H542">
        <v>2.6749999999999998</v>
      </c>
      <c r="I542">
        <v>3.12</v>
      </c>
      <c r="J542">
        <v>3.4390000000000001</v>
      </c>
      <c r="L542">
        <v>3.6269999999999998</v>
      </c>
      <c r="N542">
        <v>4.101</v>
      </c>
      <c r="O542">
        <v>4.3819999999999997</v>
      </c>
      <c r="Q542">
        <v>4.4429999999999996</v>
      </c>
      <c r="R542" t="s">
        <v>35</v>
      </c>
      <c r="S542" t="s">
        <v>35</v>
      </c>
    </row>
    <row r="543" spans="2:19" x14ac:dyDescent="0.2">
      <c r="B543" s="2">
        <v>40569</v>
      </c>
      <c r="C543">
        <v>0.71899999999999997</v>
      </c>
      <c r="D543">
        <v>1.2669999999999999</v>
      </c>
      <c r="E543">
        <v>1.7450000000000001</v>
      </c>
      <c r="F543">
        <v>2.234</v>
      </c>
      <c r="G543">
        <v>2.423</v>
      </c>
      <c r="H543">
        <v>2.7570000000000001</v>
      </c>
      <c r="I543">
        <v>3.19</v>
      </c>
      <c r="J543">
        <v>3.508</v>
      </c>
      <c r="L543">
        <v>3.6920000000000002</v>
      </c>
      <c r="N543">
        <v>4.1500000000000004</v>
      </c>
      <c r="O543">
        <v>4.4160000000000004</v>
      </c>
      <c r="Q543">
        <v>4.4710000000000001</v>
      </c>
      <c r="R543" t="s">
        <v>35</v>
      </c>
      <c r="S543" t="s">
        <v>35</v>
      </c>
    </row>
    <row r="544" spans="2:19" x14ac:dyDescent="0.2">
      <c r="B544" s="2">
        <v>40570</v>
      </c>
      <c r="C544">
        <v>0.71699999999999997</v>
      </c>
      <c r="D544">
        <v>1.276</v>
      </c>
      <c r="E544">
        <v>1.7729999999999999</v>
      </c>
      <c r="F544">
        <v>2.2599999999999998</v>
      </c>
      <c r="G544">
        <v>2.4500000000000002</v>
      </c>
      <c r="H544">
        <v>2.782</v>
      </c>
      <c r="I544">
        <v>3.2</v>
      </c>
      <c r="J544">
        <v>3.512</v>
      </c>
      <c r="L544">
        <v>3.6930000000000001</v>
      </c>
      <c r="N544">
        <v>4.1509999999999998</v>
      </c>
      <c r="O544">
        <v>4.4210000000000003</v>
      </c>
      <c r="Q544">
        <v>4.476</v>
      </c>
      <c r="R544" t="s">
        <v>35</v>
      </c>
      <c r="S544" t="s">
        <v>35</v>
      </c>
    </row>
    <row r="545" spans="2:19" x14ac:dyDescent="0.2">
      <c r="B545" s="2">
        <v>40571</v>
      </c>
      <c r="C545">
        <v>0.68100000000000005</v>
      </c>
      <c r="D545">
        <v>1.2609999999999999</v>
      </c>
      <c r="E545">
        <v>1.758</v>
      </c>
      <c r="F545">
        <v>2.2440000000000002</v>
      </c>
      <c r="G545">
        <v>2.4359999999999999</v>
      </c>
      <c r="H545">
        <v>2.7639999999999998</v>
      </c>
      <c r="I545">
        <v>3.1680000000000001</v>
      </c>
      <c r="J545">
        <v>3.472</v>
      </c>
      <c r="L545">
        <v>3.65</v>
      </c>
      <c r="N545">
        <v>4.1120000000000001</v>
      </c>
      <c r="O545">
        <v>4.3869999999999996</v>
      </c>
      <c r="Q545">
        <v>4.4470000000000001</v>
      </c>
      <c r="R545" t="s">
        <v>35</v>
      </c>
      <c r="S545" t="s">
        <v>35</v>
      </c>
    </row>
    <row r="546" spans="2:19" x14ac:dyDescent="0.2">
      <c r="B546" s="2">
        <v>40574</v>
      </c>
      <c r="C546">
        <v>0.69599999999999995</v>
      </c>
      <c r="D546">
        <v>1.2989999999999999</v>
      </c>
      <c r="E546">
        <v>1.8069999999999999</v>
      </c>
      <c r="F546">
        <v>2.2709999999999999</v>
      </c>
      <c r="G546">
        <v>2.4609999999999999</v>
      </c>
      <c r="H546">
        <v>2.7749999999999999</v>
      </c>
      <c r="I546">
        <v>3.1840000000000002</v>
      </c>
      <c r="J546">
        <v>3.48</v>
      </c>
      <c r="L546">
        <v>3.6560000000000001</v>
      </c>
      <c r="N546">
        <v>4.1139999999999999</v>
      </c>
      <c r="O546">
        <v>4.391</v>
      </c>
      <c r="Q546">
        <v>4.452</v>
      </c>
      <c r="R546" t="s">
        <v>35</v>
      </c>
      <c r="S546" t="s">
        <v>35</v>
      </c>
    </row>
    <row r="547" spans="2:19" x14ac:dyDescent="0.2">
      <c r="B547" s="2">
        <v>40575</v>
      </c>
      <c r="C547">
        <v>0.77</v>
      </c>
      <c r="D547">
        <v>1.3959999999999999</v>
      </c>
      <c r="E547">
        <v>1.8919999999999999</v>
      </c>
      <c r="F547">
        <v>2.347</v>
      </c>
      <c r="G547">
        <v>2.532</v>
      </c>
      <c r="H547">
        <v>2.8439999999999999</v>
      </c>
      <c r="I547">
        <v>3.2469999999999999</v>
      </c>
      <c r="J547">
        <v>3.5369999999999999</v>
      </c>
      <c r="L547">
        <v>3.7069999999999999</v>
      </c>
      <c r="N547">
        <v>4.1559999999999997</v>
      </c>
      <c r="O547">
        <v>4.4169999999999998</v>
      </c>
      <c r="Q547">
        <v>4.4749999999999996</v>
      </c>
      <c r="R547" t="s">
        <v>35</v>
      </c>
      <c r="S547" t="s">
        <v>35</v>
      </c>
    </row>
    <row r="548" spans="2:19" x14ac:dyDescent="0.2">
      <c r="B548" s="2">
        <v>40576</v>
      </c>
      <c r="C548">
        <v>0.83299999999999996</v>
      </c>
      <c r="D548">
        <v>1.4970000000000001</v>
      </c>
      <c r="E548">
        <v>2</v>
      </c>
      <c r="F548">
        <v>2.4430000000000001</v>
      </c>
      <c r="G548">
        <v>2.6219999999999999</v>
      </c>
      <c r="H548">
        <v>2.9289999999999998</v>
      </c>
      <c r="I548">
        <v>3.319</v>
      </c>
      <c r="J548">
        <v>3.5979999999999999</v>
      </c>
      <c r="L548">
        <v>3.7639999999999998</v>
      </c>
      <c r="N548">
        <v>4.1980000000000004</v>
      </c>
      <c r="O548">
        <v>4.4560000000000004</v>
      </c>
      <c r="Q548">
        <v>4.5110000000000001</v>
      </c>
      <c r="R548" t="s">
        <v>35</v>
      </c>
      <c r="S548" t="s">
        <v>35</v>
      </c>
    </row>
    <row r="549" spans="2:19" x14ac:dyDescent="0.2">
      <c r="B549" s="2">
        <v>40577</v>
      </c>
      <c r="C549">
        <v>0.79</v>
      </c>
      <c r="D549">
        <v>1.4390000000000001</v>
      </c>
      <c r="E549">
        <v>1.954</v>
      </c>
      <c r="F549">
        <v>2.4009999999999998</v>
      </c>
      <c r="G549">
        <v>2.5819999999999999</v>
      </c>
      <c r="H549">
        <v>2.903</v>
      </c>
      <c r="I549">
        <v>3.3239999999999998</v>
      </c>
      <c r="J549">
        <v>3.6059999999999999</v>
      </c>
      <c r="L549">
        <v>3.7789999999999999</v>
      </c>
      <c r="N549">
        <v>4.2050000000000001</v>
      </c>
      <c r="O549">
        <v>4.4610000000000003</v>
      </c>
      <c r="Q549">
        <v>4.5110000000000001</v>
      </c>
      <c r="R549" t="s">
        <v>35</v>
      </c>
      <c r="S549" t="s">
        <v>35</v>
      </c>
    </row>
    <row r="550" spans="2:19" x14ac:dyDescent="0.2">
      <c r="B550" s="2">
        <v>40578</v>
      </c>
      <c r="C550">
        <v>0.86099999999999999</v>
      </c>
      <c r="D550">
        <v>1.518</v>
      </c>
      <c r="E550">
        <v>2.0270000000000001</v>
      </c>
      <c r="F550">
        <v>2.4780000000000002</v>
      </c>
      <c r="G550">
        <v>2.6579999999999999</v>
      </c>
      <c r="H550">
        <v>2.9750000000000001</v>
      </c>
      <c r="I550">
        <v>3.3730000000000002</v>
      </c>
      <c r="J550">
        <v>3.6509999999999998</v>
      </c>
      <c r="L550">
        <v>3.819</v>
      </c>
      <c r="N550">
        <v>4.2409999999999997</v>
      </c>
      <c r="O550">
        <v>4.4770000000000003</v>
      </c>
      <c r="Q550">
        <v>4.5229999999999997</v>
      </c>
      <c r="R550" t="s">
        <v>35</v>
      </c>
      <c r="S550" t="s">
        <v>35</v>
      </c>
    </row>
    <row r="551" spans="2:19" x14ac:dyDescent="0.2">
      <c r="B551" s="2">
        <v>40581</v>
      </c>
      <c r="C551">
        <v>0.85899999999999999</v>
      </c>
      <c r="D551">
        <v>1.554</v>
      </c>
      <c r="E551">
        <v>2.0760000000000001</v>
      </c>
      <c r="F551">
        <v>2.5249999999999999</v>
      </c>
      <c r="G551">
        <v>2.7050000000000001</v>
      </c>
      <c r="H551">
        <v>3.0139999999999998</v>
      </c>
      <c r="I551">
        <v>3.4060000000000001</v>
      </c>
      <c r="J551">
        <v>3.6739999999999999</v>
      </c>
      <c r="L551">
        <v>3.8330000000000002</v>
      </c>
      <c r="N551">
        <v>4.25</v>
      </c>
      <c r="O551">
        <v>4.4800000000000004</v>
      </c>
      <c r="Q551">
        <v>4.5279999999999996</v>
      </c>
      <c r="R551" t="s">
        <v>35</v>
      </c>
      <c r="S551" t="s">
        <v>35</v>
      </c>
    </row>
    <row r="552" spans="2:19" x14ac:dyDescent="0.2">
      <c r="B552" s="2">
        <v>40582</v>
      </c>
      <c r="C552">
        <v>0.83299999999999996</v>
      </c>
      <c r="D552">
        <v>1.5289999999999999</v>
      </c>
      <c r="E552">
        <v>2.0539999999999998</v>
      </c>
      <c r="F552">
        <v>2.5059999999999998</v>
      </c>
      <c r="G552">
        <v>2.6890000000000001</v>
      </c>
      <c r="H552">
        <v>3</v>
      </c>
      <c r="I552">
        <v>3.3969999999999998</v>
      </c>
      <c r="J552">
        <v>3.6749999999999998</v>
      </c>
      <c r="L552">
        <v>3.8380000000000001</v>
      </c>
      <c r="N552">
        <v>4.2549999999999999</v>
      </c>
      <c r="O552">
        <v>4.4909999999999997</v>
      </c>
      <c r="Q552">
        <v>4.5419999999999998</v>
      </c>
      <c r="R552" t="s">
        <v>35</v>
      </c>
      <c r="S552" t="s">
        <v>35</v>
      </c>
    </row>
    <row r="553" spans="2:19" x14ac:dyDescent="0.2">
      <c r="B553" s="2">
        <v>40583</v>
      </c>
      <c r="C553">
        <v>0.81899999999999995</v>
      </c>
      <c r="D553">
        <v>1.5469999999999999</v>
      </c>
      <c r="E553">
        <v>2.0720000000000001</v>
      </c>
      <c r="F553">
        <v>2.5379999999999998</v>
      </c>
      <c r="G553">
        <v>2.7210000000000001</v>
      </c>
      <c r="H553">
        <v>3.0310000000000001</v>
      </c>
      <c r="I553">
        <v>3.4279999999999999</v>
      </c>
      <c r="J553">
        <v>3.7130000000000001</v>
      </c>
      <c r="L553">
        <v>3.8719999999999999</v>
      </c>
      <c r="N553">
        <v>4.2809999999999997</v>
      </c>
      <c r="O553">
        <v>4.5129999999999999</v>
      </c>
      <c r="Q553">
        <v>4.5609999999999999</v>
      </c>
      <c r="R553" t="s">
        <v>35</v>
      </c>
      <c r="S553" t="s">
        <v>35</v>
      </c>
    </row>
    <row r="554" spans="2:19" x14ac:dyDescent="0.2">
      <c r="B554" s="2">
        <v>40584</v>
      </c>
      <c r="C554">
        <v>0.82399999999999995</v>
      </c>
      <c r="D554">
        <v>1.5549999999999999</v>
      </c>
      <c r="E554">
        <v>2.0699999999999998</v>
      </c>
      <c r="F554">
        <v>2.5430000000000001</v>
      </c>
      <c r="G554">
        <v>2.7269999999999999</v>
      </c>
      <c r="H554">
        <v>3.036</v>
      </c>
      <c r="I554">
        <v>3.4380000000000002</v>
      </c>
      <c r="J554">
        <v>3.7210000000000001</v>
      </c>
      <c r="L554">
        <v>3.8820000000000001</v>
      </c>
      <c r="N554">
        <v>4.2839999999999998</v>
      </c>
      <c r="O554">
        <v>4.5110000000000001</v>
      </c>
      <c r="Q554">
        <v>4.5519999999999996</v>
      </c>
      <c r="R554" t="s">
        <v>35</v>
      </c>
      <c r="S554" t="s">
        <v>35</v>
      </c>
    </row>
    <row r="555" spans="2:19" x14ac:dyDescent="0.2">
      <c r="B555" s="2">
        <v>40585</v>
      </c>
      <c r="C555">
        <v>0.83</v>
      </c>
      <c r="D555">
        <v>1.5580000000000001</v>
      </c>
      <c r="E555">
        <v>2.06</v>
      </c>
      <c r="F555">
        <v>2.536</v>
      </c>
      <c r="G555">
        <v>2.7149999999999999</v>
      </c>
      <c r="H555">
        <v>3.02</v>
      </c>
      <c r="I555">
        <v>3.4279999999999999</v>
      </c>
      <c r="J555">
        <v>3.7069999999999999</v>
      </c>
      <c r="L555">
        <v>3.8679999999999999</v>
      </c>
      <c r="N555">
        <v>4.2629999999999999</v>
      </c>
      <c r="O555">
        <v>4.4950000000000001</v>
      </c>
      <c r="Q555">
        <v>4.5309999999999997</v>
      </c>
      <c r="R555" t="s">
        <v>35</v>
      </c>
      <c r="S555" t="s">
        <v>35</v>
      </c>
    </row>
    <row r="556" spans="2:19" x14ac:dyDescent="0.2">
      <c r="B556" s="2">
        <v>40588</v>
      </c>
      <c r="C556">
        <v>0.79100000000000004</v>
      </c>
      <c r="D556">
        <v>1.5209999999999999</v>
      </c>
      <c r="E556">
        <v>2.0209999999999999</v>
      </c>
      <c r="F556">
        <v>2.5030000000000001</v>
      </c>
      <c r="G556">
        <v>2.6829999999999998</v>
      </c>
      <c r="H556">
        <v>2.9820000000000002</v>
      </c>
      <c r="I556">
        <v>3.3980000000000001</v>
      </c>
      <c r="J556">
        <v>3.677</v>
      </c>
      <c r="L556">
        <v>3.8380000000000001</v>
      </c>
      <c r="N556">
        <v>4.2279999999999998</v>
      </c>
      <c r="O556">
        <v>4.4560000000000004</v>
      </c>
      <c r="Q556">
        <v>4.4820000000000002</v>
      </c>
      <c r="R556" t="s">
        <v>35</v>
      </c>
      <c r="S556" t="s">
        <v>35</v>
      </c>
    </row>
    <row r="557" spans="2:19" x14ac:dyDescent="0.2">
      <c r="B557" s="2">
        <v>40589</v>
      </c>
      <c r="C557">
        <v>0.81399999999999995</v>
      </c>
      <c r="D557">
        <v>1.546</v>
      </c>
      <c r="E557">
        <v>2.0510000000000002</v>
      </c>
      <c r="F557">
        <v>2.5289999999999999</v>
      </c>
      <c r="G557">
        <v>2.7120000000000002</v>
      </c>
      <c r="H557">
        <v>3.0089999999999999</v>
      </c>
      <c r="I557">
        <v>3.4169999999999998</v>
      </c>
      <c r="J557">
        <v>3.6920000000000002</v>
      </c>
      <c r="L557">
        <v>3.8519999999999999</v>
      </c>
      <c r="N557">
        <v>4.2409999999999997</v>
      </c>
      <c r="O557">
        <v>4.4690000000000003</v>
      </c>
      <c r="Q557">
        <v>4.4980000000000002</v>
      </c>
      <c r="R557" t="s">
        <v>35</v>
      </c>
      <c r="S557" t="s">
        <v>35</v>
      </c>
    </row>
    <row r="558" spans="2:19" x14ac:dyDescent="0.2">
      <c r="B558" s="2">
        <v>40590</v>
      </c>
      <c r="C558">
        <v>0.76200000000000001</v>
      </c>
      <c r="D558">
        <v>1.4990000000000001</v>
      </c>
      <c r="E558">
        <v>2.0049999999999999</v>
      </c>
      <c r="F558">
        <v>2.48</v>
      </c>
      <c r="G558">
        <v>2.6659999999999999</v>
      </c>
      <c r="H558">
        <v>2.9609999999999999</v>
      </c>
      <c r="I558">
        <v>3.379</v>
      </c>
      <c r="J558">
        <v>3.6509999999999998</v>
      </c>
      <c r="L558">
        <v>3.8119999999999998</v>
      </c>
      <c r="N558">
        <v>4.2210000000000001</v>
      </c>
      <c r="O558">
        <v>4.4580000000000002</v>
      </c>
      <c r="Q558">
        <v>4.4889999999999999</v>
      </c>
      <c r="R558" t="s">
        <v>35</v>
      </c>
      <c r="S558" t="s">
        <v>35</v>
      </c>
    </row>
    <row r="559" spans="2:19" x14ac:dyDescent="0.2">
      <c r="B559" s="2">
        <v>40591</v>
      </c>
      <c r="C559">
        <v>0.73499999999999999</v>
      </c>
      <c r="D559">
        <v>1.4590000000000001</v>
      </c>
      <c r="E559">
        <v>1.966</v>
      </c>
      <c r="F559">
        <v>2.4329999999999998</v>
      </c>
      <c r="G559">
        <v>2.6269999999999998</v>
      </c>
      <c r="H559">
        <v>2.9169999999999998</v>
      </c>
      <c r="I559">
        <v>3.3370000000000002</v>
      </c>
      <c r="J559">
        <v>3.6</v>
      </c>
      <c r="L559">
        <v>3.7610000000000001</v>
      </c>
      <c r="N559">
        <v>4.1790000000000003</v>
      </c>
      <c r="O559">
        <v>4.4349999999999996</v>
      </c>
      <c r="Q559">
        <v>4.4649999999999999</v>
      </c>
      <c r="R559" t="s">
        <v>35</v>
      </c>
      <c r="S559" t="s">
        <v>35</v>
      </c>
    </row>
    <row r="560" spans="2:19" x14ac:dyDescent="0.2">
      <c r="B560" s="2">
        <v>40592</v>
      </c>
      <c r="C560">
        <v>0.79700000000000004</v>
      </c>
      <c r="D560">
        <v>1.5269999999999999</v>
      </c>
      <c r="E560">
        <v>2.0249999999999999</v>
      </c>
      <c r="F560">
        <v>2.484</v>
      </c>
      <c r="G560">
        <v>2.6829999999999998</v>
      </c>
      <c r="H560">
        <v>2.9710000000000001</v>
      </c>
      <c r="I560">
        <v>3.387</v>
      </c>
      <c r="J560">
        <v>3.6469999999999998</v>
      </c>
      <c r="L560">
        <v>3.8050000000000002</v>
      </c>
      <c r="N560">
        <v>4.2039999999999997</v>
      </c>
      <c r="O560">
        <v>4.444</v>
      </c>
      <c r="Q560">
        <v>4.4630000000000001</v>
      </c>
      <c r="R560" t="s">
        <v>35</v>
      </c>
      <c r="S560" t="s">
        <v>35</v>
      </c>
    </row>
    <row r="561" spans="2:19" x14ac:dyDescent="0.2">
      <c r="B561" s="2">
        <v>40595</v>
      </c>
      <c r="C561">
        <v>0.78200000000000003</v>
      </c>
      <c r="D561">
        <v>1.4990000000000001</v>
      </c>
      <c r="E561">
        <v>1.97</v>
      </c>
      <c r="F561">
        <v>2.4220000000000002</v>
      </c>
      <c r="G561">
        <v>2.6219999999999999</v>
      </c>
      <c r="H561">
        <v>2.9060000000000001</v>
      </c>
      <c r="I561">
        <v>3.3180000000000001</v>
      </c>
      <c r="J561">
        <v>3.5760000000000001</v>
      </c>
      <c r="L561">
        <v>3.7330000000000001</v>
      </c>
      <c r="N561">
        <v>4.1280000000000001</v>
      </c>
      <c r="O561">
        <v>4.383</v>
      </c>
      <c r="Q561">
        <v>4.4059999999999997</v>
      </c>
      <c r="R561" t="s">
        <v>35</v>
      </c>
      <c r="S561" t="s">
        <v>35</v>
      </c>
    </row>
    <row r="562" spans="2:19" x14ac:dyDescent="0.2">
      <c r="B562" s="2">
        <v>40596</v>
      </c>
      <c r="C562">
        <v>0.81799999999999995</v>
      </c>
      <c r="D562">
        <v>1.5</v>
      </c>
      <c r="E562">
        <v>1.96</v>
      </c>
      <c r="F562">
        <v>2.4039999999999999</v>
      </c>
      <c r="G562">
        <v>2.593</v>
      </c>
      <c r="H562">
        <v>2.8740000000000001</v>
      </c>
      <c r="I562">
        <v>3.2730000000000001</v>
      </c>
      <c r="J562">
        <v>3.528</v>
      </c>
      <c r="L562">
        <v>3.68</v>
      </c>
      <c r="N562">
        <v>4.0830000000000002</v>
      </c>
      <c r="O562">
        <v>4.3419999999999996</v>
      </c>
      <c r="Q562">
        <v>4.3650000000000002</v>
      </c>
      <c r="R562" t="s">
        <v>35</v>
      </c>
      <c r="S562" t="s">
        <v>35</v>
      </c>
    </row>
    <row r="563" spans="2:19" x14ac:dyDescent="0.2">
      <c r="B563" s="2">
        <v>40597</v>
      </c>
      <c r="C563">
        <v>0.82899999999999996</v>
      </c>
      <c r="D563">
        <v>1.5249999999999999</v>
      </c>
      <c r="E563">
        <v>1.9830000000000001</v>
      </c>
      <c r="F563">
        <v>2.4180000000000001</v>
      </c>
      <c r="G563">
        <v>2.6059999999999999</v>
      </c>
      <c r="H563">
        <v>2.8809999999999998</v>
      </c>
      <c r="I563">
        <v>3.27</v>
      </c>
      <c r="J563">
        <v>3.52</v>
      </c>
      <c r="L563">
        <v>3.669</v>
      </c>
      <c r="N563">
        <v>4.0759999999999996</v>
      </c>
      <c r="O563">
        <v>4.335</v>
      </c>
      <c r="Q563">
        <v>4.359</v>
      </c>
      <c r="R563" t="s">
        <v>35</v>
      </c>
      <c r="S563" t="s">
        <v>35</v>
      </c>
    </row>
    <row r="564" spans="2:19" x14ac:dyDescent="0.2">
      <c r="B564" s="2">
        <v>40598</v>
      </c>
      <c r="C564">
        <v>0.77600000000000002</v>
      </c>
      <c r="D564">
        <v>1.454</v>
      </c>
      <c r="E564">
        <v>1.905</v>
      </c>
      <c r="F564">
        <v>2.34</v>
      </c>
      <c r="G564">
        <v>2.5299999999999998</v>
      </c>
      <c r="H564">
        <v>2.8090000000000002</v>
      </c>
      <c r="I564">
        <v>3.2130000000000001</v>
      </c>
      <c r="J564">
        <v>3.4710000000000001</v>
      </c>
      <c r="L564">
        <v>3.6219999999999999</v>
      </c>
      <c r="N564">
        <v>4.0419999999999998</v>
      </c>
      <c r="O564">
        <v>4.3250000000000002</v>
      </c>
      <c r="Q564">
        <v>4.3550000000000004</v>
      </c>
      <c r="R564" t="s">
        <v>35</v>
      </c>
      <c r="S564" t="s">
        <v>35</v>
      </c>
    </row>
    <row r="565" spans="2:19" x14ac:dyDescent="0.2">
      <c r="B565" s="2">
        <v>40599</v>
      </c>
      <c r="C565">
        <v>0.73699999999999999</v>
      </c>
      <c r="D565">
        <v>1.4079999999999999</v>
      </c>
      <c r="E565">
        <v>1.86</v>
      </c>
      <c r="F565">
        <v>2.2949999999999999</v>
      </c>
      <c r="G565">
        <v>2.4830000000000001</v>
      </c>
      <c r="H565">
        <v>2.7679999999999998</v>
      </c>
      <c r="I565">
        <v>3.1920000000000002</v>
      </c>
      <c r="J565">
        <v>3.4569999999999999</v>
      </c>
      <c r="L565">
        <v>3.6160000000000001</v>
      </c>
      <c r="N565">
        <v>4.0449999999999999</v>
      </c>
      <c r="O565">
        <v>4.34</v>
      </c>
      <c r="Q565">
        <v>4.3769999999999998</v>
      </c>
      <c r="R565" t="s">
        <v>35</v>
      </c>
      <c r="S565" t="s">
        <v>35</v>
      </c>
    </row>
    <row r="566" spans="2:19" x14ac:dyDescent="0.2">
      <c r="B566" s="2">
        <v>40602</v>
      </c>
      <c r="C566">
        <v>0.89500000000000002</v>
      </c>
      <c r="D566">
        <v>1.397</v>
      </c>
      <c r="E566">
        <v>1.849</v>
      </c>
      <c r="F566">
        <v>2.286</v>
      </c>
      <c r="G566">
        <v>2.4700000000000002</v>
      </c>
      <c r="H566">
        <v>2.754</v>
      </c>
      <c r="I566">
        <v>3.18</v>
      </c>
      <c r="J566">
        <v>3.444</v>
      </c>
      <c r="L566">
        <v>3.6019999999999999</v>
      </c>
      <c r="N566">
        <v>4.032</v>
      </c>
      <c r="O566">
        <v>4.327</v>
      </c>
      <c r="Q566">
        <v>4.3650000000000002</v>
      </c>
      <c r="R566" t="s">
        <v>35</v>
      </c>
      <c r="S566" t="s">
        <v>35</v>
      </c>
    </row>
    <row r="567" spans="2:19" x14ac:dyDescent="0.2">
      <c r="B567" s="2">
        <v>40603</v>
      </c>
      <c r="C567">
        <v>0.89900000000000002</v>
      </c>
      <c r="D567">
        <v>1.397</v>
      </c>
      <c r="E567">
        <v>1.847</v>
      </c>
      <c r="F567">
        <v>2.2890000000000001</v>
      </c>
      <c r="G567">
        <v>2.4740000000000002</v>
      </c>
      <c r="H567">
        <v>2.7589999999999999</v>
      </c>
      <c r="I567">
        <v>3.1949999999999998</v>
      </c>
      <c r="J567">
        <v>3.464</v>
      </c>
      <c r="L567">
        <v>3.6219999999999999</v>
      </c>
      <c r="N567">
        <v>4.0439999999999996</v>
      </c>
      <c r="O567">
        <v>4.33</v>
      </c>
      <c r="Q567">
        <v>4.367</v>
      </c>
      <c r="R567" t="s">
        <v>35</v>
      </c>
      <c r="S567" t="s">
        <v>35</v>
      </c>
    </row>
    <row r="568" spans="2:19" x14ac:dyDescent="0.2">
      <c r="B568" s="2">
        <v>40604</v>
      </c>
      <c r="C568">
        <v>0.91200000000000003</v>
      </c>
      <c r="D568">
        <v>1.391</v>
      </c>
      <c r="E568">
        <v>1.8220000000000001</v>
      </c>
      <c r="F568">
        <v>2.2759999999999998</v>
      </c>
      <c r="G568">
        <v>2.464</v>
      </c>
      <c r="H568">
        <v>2.7570000000000001</v>
      </c>
      <c r="I568">
        <v>3.1949999999999998</v>
      </c>
      <c r="J568">
        <v>3.4740000000000002</v>
      </c>
      <c r="L568">
        <v>3.6379999999999999</v>
      </c>
      <c r="N568">
        <v>4.0679999999999996</v>
      </c>
      <c r="O568">
        <v>4.3449999999999998</v>
      </c>
      <c r="Q568">
        <v>4.3849999999999998</v>
      </c>
      <c r="R568" t="s">
        <v>35</v>
      </c>
      <c r="S568" t="s">
        <v>35</v>
      </c>
    </row>
    <row r="569" spans="2:19" x14ac:dyDescent="0.2">
      <c r="B569" s="2">
        <v>40605</v>
      </c>
      <c r="C569">
        <v>0.96399999999999997</v>
      </c>
      <c r="D569">
        <v>1.4450000000000001</v>
      </c>
      <c r="E569">
        <v>1.913</v>
      </c>
      <c r="F569">
        <v>2.3740000000000001</v>
      </c>
      <c r="G569">
        <v>2.5579999999999998</v>
      </c>
      <c r="H569">
        <v>2.847</v>
      </c>
      <c r="I569">
        <v>3.2789999999999999</v>
      </c>
      <c r="J569">
        <v>3.552</v>
      </c>
      <c r="L569">
        <v>3.7149999999999999</v>
      </c>
      <c r="N569">
        <v>4.1459999999999999</v>
      </c>
      <c r="O569">
        <v>4.3949999999999996</v>
      </c>
      <c r="Q569">
        <v>4.4240000000000004</v>
      </c>
      <c r="R569" t="s">
        <v>35</v>
      </c>
      <c r="S569" t="s">
        <v>35</v>
      </c>
    </row>
    <row r="570" spans="2:19" x14ac:dyDescent="0.2">
      <c r="B570" s="2">
        <v>40606</v>
      </c>
      <c r="C570">
        <v>0.91700000000000004</v>
      </c>
      <c r="D570">
        <v>1.3939999999999999</v>
      </c>
      <c r="E570">
        <v>1.847</v>
      </c>
      <c r="F570">
        <v>2.302</v>
      </c>
      <c r="G570">
        <v>2.4849999999999999</v>
      </c>
      <c r="H570">
        <v>2.7749999999999999</v>
      </c>
      <c r="I570">
        <v>3.1970000000000001</v>
      </c>
      <c r="J570">
        <v>3.4689999999999999</v>
      </c>
      <c r="L570">
        <v>3.629</v>
      </c>
      <c r="N570">
        <v>4.0659999999999998</v>
      </c>
      <c r="O570">
        <v>4.3360000000000003</v>
      </c>
      <c r="Q570">
        <v>4.367</v>
      </c>
      <c r="R570" t="s">
        <v>35</v>
      </c>
      <c r="S570" t="s">
        <v>35</v>
      </c>
    </row>
    <row r="571" spans="2:19" x14ac:dyDescent="0.2">
      <c r="B571" s="2">
        <v>40609</v>
      </c>
      <c r="C571">
        <v>0.89200000000000002</v>
      </c>
      <c r="D571">
        <v>1.3660000000000001</v>
      </c>
      <c r="E571">
        <v>1.83</v>
      </c>
      <c r="F571">
        <v>2.2829999999999999</v>
      </c>
      <c r="G571">
        <v>2.4630000000000001</v>
      </c>
      <c r="H571">
        <v>2.7679999999999998</v>
      </c>
      <c r="I571">
        <v>3.1920000000000002</v>
      </c>
      <c r="J571">
        <v>3.472</v>
      </c>
      <c r="L571">
        <v>3.633</v>
      </c>
      <c r="N571">
        <v>4.0709999999999997</v>
      </c>
      <c r="O571">
        <v>4.3369999999999997</v>
      </c>
      <c r="Q571">
        <v>4.3769999999999998</v>
      </c>
      <c r="R571" t="s">
        <v>35</v>
      </c>
      <c r="S571" t="s">
        <v>35</v>
      </c>
    </row>
    <row r="572" spans="2:19" x14ac:dyDescent="0.2">
      <c r="B572" s="2">
        <v>40610</v>
      </c>
      <c r="C572">
        <v>0.91</v>
      </c>
      <c r="D572">
        <v>1.3859999999999999</v>
      </c>
      <c r="E572">
        <v>1.8480000000000001</v>
      </c>
      <c r="F572">
        <v>2.3029999999999999</v>
      </c>
      <c r="G572">
        <v>2.4870000000000001</v>
      </c>
      <c r="H572">
        <v>2.798</v>
      </c>
      <c r="I572">
        <v>3.23</v>
      </c>
      <c r="J572">
        <v>3.508</v>
      </c>
      <c r="L572">
        <v>3.673</v>
      </c>
      <c r="N572">
        <v>4.117</v>
      </c>
      <c r="O572">
        <v>4.3689999999999998</v>
      </c>
      <c r="Q572">
        <v>4.407</v>
      </c>
      <c r="R572" t="s">
        <v>35</v>
      </c>
      <c r="S572" t="s">
        <v>35</v>
      </c>
    </row>
    <row r="573" spans="2:19" x14ac:dyDescent="0.2">
      <c r="B573" s="2">
        <v>40611</v>
      </c>
      <c r="C573">
        <v>0.91400000000000003</v>
      </c>
      <c r="D573">
        <v>1.389</v>
      </c>
      <c r="E573">
        <v>1.85</v>
      </c>
      <c r="F573">
        <v>2.3039999999999998</v>
      </c>
      <c r="G573">
        <v>2.4900000000000002</v>
      </c>
      <c r="H573">
        <v>2.7919999999999998</v>
      </c>
      <c r="I573">
        <v>3.222</v>
      </c>
      <c r="J573">
        <v>3.4990000000000001</v>
      </c>
      <c r="L573">
        <v>3.6619999999999999</v>
      </c>
      <c r="N573">
        <v>4.1120000000000001</v>
      </c>
      <c r="O573">
        <v>4.3680000000000003</v>
      </c>
      <c r="Q573">
        <v>4.4020000000000001</v>
      </c>
      <c r="R573" t="s">
        <v>35</v>
      </c>
      <c r="S573" t="s">
        <v>35</v>
      </c>
    </row>
    <row r="574" spans="2:19" x14ac:dyDescent="0.2">
      <c r="B574" s="2">
        <v>40612</v>
      </c>
      <c r="C574">
        <v>0.88400000000000001</v>
      </c>
      <c r="D574">
        <v>1.351</v>
      </c>
      <c r="E574">
        <v>1.786</v>
      </c>
      <c r="F574">
        <v>2.2349999999999999</v>
      </c>
      <c r="G574">
        <v>2.4260000000000002</v>
      </c>
      <c r="H574">
        <v>2.7280000000000002</v>
      </c>
      <c r="I574">
        <v>3.157</v>
      </c>
      <c r="J574">
        <v>3.4340000000000002</v>
      </c>
      <c r="L574">
        <v>3.5960000000000001</v>
      </c>
      <c r="N574">
        <v>4.048</v>
      </c>
      <c r="O574">
        <v>4.3220000000000001</v>
      </c>
      <c r="Q574">
        <v>4.359</v>
      </c>
      <c r="R574" t="s">
        <v>35</v>
      </c>
      <c r="S574" t="s">
        <v>35</v>
      </c>
    </row>
    <row r="575" spans="2:19" x14ac:dyDescent="0.2">
      <c r="B575" s="2">
        <v>40613</v>
      </c>
      <c r="C575">
        <v>0.82099999999999995</v>
      </c>
      <c r="D575">
        <v>1.292</v>
      </c>
      <c r="E575">
        <v>1.714</v>
      </c>
      <c r="F575">
        <v>2.1659999999999999</v>
      </c>
      <c r="G575">
        <v>2.3580000000000001</v>
      </c>
      <c r="H575">
        <v>2.6619999999999999</v>
      </c>
      <c r="I575">
        <v>3.105</v>
      </c>
      <c r="J575">
        <v>3.383</v>
      </c>
      <c r="L575">
        <v>3.5470000000000002</v>
      </c>
      <c r="N575">
        <v>4.008</v>
      </c>
      <c r="O575">
        <v>4.2939999999999996</v>
      </c>
      <c r="Q575">
        <v>4.34</v>
      </c>
      <c r="R575" t="s">
        <v>35</v>
      </c>
      <c r="S575" t="s">
        <v>35</v>
      </c>
    </row>
    <row r="576" spans="2:19" x14ac:dyDescent="0.2">
      <c r="B576" s="2">
        <v>40616</v>
      </c>
      <c r="C576">
        <v>0.76400000000000001</v>
      </c>
      <c r="D576">
        <v>1.2310000000000001</v>
      </c>
      <c r="E576">
        <v>1.6519999999999999</v>
      </c>
      <c r="F576">
        <v>2.0979999999999999</v>
      </c>
      <c r="G576">
        <v>2.2909999999999999</v>
      </c>
      <c r="H576">
        <v>2.601</v>
      </c>
      <c r="I576">
        <v>3.04</v>
      </c>
      <c r="J576">
        <v>3.319</v>
      </c>
      <c r="L576">
        <v>3.57</v>
      </c>
      <c r="N576">
        <v>3.9550000000000001</v>
      </c>
      <c r="O576">
        <v>4.2569999999999997</v>
      </c>
      <c r="Q576">
        <v>4.3109999999999999</v>
      </c>
      <c r="R576" t="s">
        <v>35</v>
      </c>
      <c r="S576" t="s">
        <v>35</v>
      </c>
    </row>
    <row r="577" spans="2:19" x14ac:dyDescent="0.2">
      <c r="B577" s="2">
        <v>40617</v>
      </c>
      <c r="C577">
        <v>0.77300000000000002</v>
      </c>
      <c r="D577">
        <v>1.204</v>
      </c>
      <c r="E577">
        <v>1.619</v>
      </c>
      <c r="F577">
        <v>2.0619999999999998</v>
      </c>
      <c r="G577">
        <v>2.258</v>
      </c>
      <c r="H577">
        <v>2.5670000000000002</v>
      </c>
      <c r="I577">
        <v>2.9969999999999999</v>
      </c>
      <c r="J577">
        <v>3.274</v>
      </c>
      <c r="L577">
        <v>3.5270000000000001</v>
      </c>
      <c r="N577">
        <v>3.9289999999999998</v>
      </c>
      <c r="O577">
        <v>4.2389999999999999</v>
      </c>
      <c r="Q577">
        <v>4.2949999999999999</v>
      </c>
      <c r="R577" t="s">
        <v>35</v>
      </c>
      <c r="S577" t="s">
        <v>35</v>
      </c>
    </row>
    <row r="578" spans="2:19" x14ac:dyDescent="0.2">
      <c r="B578" s="2">
        <v>40618</v>
      </c>
      <c r="C578">
        <v>0.74199999999999999</v>
      </c>
      <c r="D578">
        <v>1.17</v>
      </c>
      <c r="E578">
        <v>1.5880000000000001</v>
      </c>
      <c r="F578">
        <v>2.0270000000000001</v>
      </c>
      <c r="G578">
        <v>2.2210000000000001</v>
      </c>
      <c r="H578">
        <v>2.5329999999999999</v>
      </c>
      <c r="I578">
        <v>2.948</v>
      </c>
      <c r="J578">
        <v>3.2240000000000002</v>
      </c>
      <c r="L578">
        <v>3.4780000000000002</v>
      </c>
      <c r="N578">
        <v>3.8780000000000001</v>
      </c>
      <c r="O578">
        <v>4.1859999999999999</v>
      </c>
      <c r="Q578">
        <v>4.24</v>
      </c>
      <c r="R578" t="s">
        <v>35</v>
      </c>
      <c r="S578" t="s">
        <v>35</v>
      </c>
    </row>
    <row r="579" spans="2:19" x14ac:dyDescent="0.2">
      <c r="B579" s="2">
        <v>40619</v>
      </c>
      <c r="C579">
        <v>0.8</v>
      </c>
      <c r="D579">
        <v>1.228</v>
      </c>
      <c r="E579">
        <v>1.6659999999999999</v>
      </c>
      <c r="F579">
        <v>2.1070000000000002</v>
      </c>
      <c r="G579">
        <v>2.3029999999999999</v>
      </c>
      <c r="H579">
        <v>2.6120000000000001</v>
      </c>
      <c r="I579">
        <v>3.016</v>
      </c>
      <c r="J579">
        <v>3.2919999999999998</v>
      </c>
      <c r="L579">
        <v>3.5459999999999998</v>
      </c>
      <c r="N579">
        <v>3.9369999999999998</v>
      </c>
      <c r="O579">
        <v>4.2290000000000001</v>
      </c>
      <c r="Q579">
        <v>4.2779999999999996</v>
      </c>
      <c r="R579" t="s">
        <v>35</v>
      </c>
      <c r="S579" t="s">
        <v>35</v>
      </c>
    </row>
    <row r="580" spans="2:19" x14ac:dyDescent="0.2">
      <c r="B580" s="2">
        <v>40620</v>
      </c>
      <c r="C580">
        <v>0.75600000000000001</v>
      </c>
      <c r="D580">
        <v>1.1850000000000001</v>
      </c>
      <c r="E580">
        <v>1.615</v>
      </c>
      <c r="F580">
        <v>2.0499999999999998</v>
      </c>
      <c r="G580">
        <v>2.2469999999999999</v>
      </c>
      <c r="H580">
        <v>2.5609999999999999</v>
      </c>
      <c r="I580">
        <v>2.972</v>
      </c>
      <c r="J580">
        <v>3.2519999999999998</v>
      </c>
      <c r="L580">
        <v>3.5089999999999999</v>
      </c>
      <c r="N580">
        <v>3.9039999999999999</v>
      </c>
      <c r="O580">
        <v>4.2050000000000001</v>
      </c>
      <c r="Q580">
        <v>4.2640000000000002</v>
      </c>
      <c r="R580" t="s">
        <v>35</v>
      </c>
      <c r="S580" t="s">
        <v>35</v>
      </c>
    </row>
    <row r="581" spans="2:19" x14ac:dyDescent="0.2">
      <c r="B581" s="2">
        <v>40623</v>
      </c>
      <c r="C581">
        <v>0.79</v>
      </c>
      <c r="D581">
        <v>1.218</v>
      </c>
      <c r="E581">
        <v>1.6479999999999999</v>
      </c>
      <c r="F581">
        <v>2.0830000000000002</v>
      </c>
      <c r="G581">
        <v>2.2810000000000001</v>
      </c>
      <c r="H581">
        <v>2.5939999999999999</v>
      </c>
      <c r="I581">
        <v>2.9910000000000001</v>
      </c>
      <c r="J581">
        <v>3.2669999999999999</v>
      </c>
      <c r="L581">
        <v>3.5259999999999998</v>
      </c>
      <c r="N581">
        <v>3.92</v>
      </c>
      <c r="O581">
        <v>4.2210000000000001</v>
      </c>
      <c r="Q581">
        <v>4.28</v>
      </c>
      <c r="R581" t="s">
        <v>35</v>
      </c>
      <c r="S581" t="s">
        <v>35</v>
      </c>
    </row>
    <row r="582" spans="2:19" x14ac:dyDescent="0.2">
      <c r="B582" s="2">
        <v>40624</v>
      </c>
      <c r="C582">
        <v>0.86499999999999999</v>
      </c>
      <c r="D582">
        <v>1.298</v>
      </c>
      <c r="E582">
        <v>1.7450000000000001</v>
      </c>
      <c r="F582">
        <v>2.1739999999999999</v>
      </c>
      <c r="G582">
        <v>2.367</v>
      </c>
      <c r="H582">
        <v>2.673</v>
      </c>
      <c r="I582">
        <v>3.0630000000000002</v>
      </c>
      <c r="J582">
        <v>3.3260000000000001</v>
      </c>
      <c r="L582">
        <v>3.6</v>
      </c>
      <c r="N582">
        <v>3.9889999999999999</v>
      </c>
      <c r="O582">
        <v>4.2809999999999997</v>
      </c>
      <c r="Q582">
        <v>4.3380000000000001</v>
      </c>
      <c r="R582" t="s">
        <v>35</v>
      </c>
      <c r="S582" t="s">
        <v>35</v>
      </c>
    </row>
    <row r="583" spans="2:19" x14ac:dyDescent="0.2">
      <c r="B583" s="2">
        <v>40625</v>
      </c>
      <c r="C583">
        <v>0.85399999999999998</v>
      </c>
      <c r="D583">
        <v>1.282</v>
      </c>
      <c r="E583">
        <v>1.7290000000000001</v>
      </c>
      <c r="F583">
        <v>2.1589999999999998</v>
      </c>
      <c r="G583">
        <v>2.3439999999999999</v>
      </c>
      <c r="H583">
        <v>2.645</v>
      </c>
      <c r="I583">
        <v>3.024</v>
      </c>
      <c r="J583">
        <v>3.2829999999999999</v>
      </c>
      <c r="L583">
        <v>3.5539999999999998</v>
      </c>
      <c r="N583">
        <v>3.95</v>
      </c>
      <c r="O583">
        <v>4.242</v>
      </c>
      <c r="Q583">
        <v>4.3079999999999998</v>
      </c>
      <c r="R583" t="s">
        <v>35</v>
      </c>
      <c r="S583" t="s">
        <v>35</v>
      </c>
    </row>
    <row r="584" spans="2:19" x14ac:dyDescent="0.2">
      <c r="B584" s="2">
        <v>40626</v>
      </c>
      <c r="C584">
        <v>0.83199999999999996</v>
      </c>
      <c r="D584">
        <v>1.26</v>
      </c>
      <c r="E584">
        <v>1.7230000000000001</v>
      </c>
      <c r="F584">
        <v>2.153</v>
      </c>
      <c r="G584">
        <v>2.3410000000000002</v>
      </c>
      <c r="H584">
        <v>2.65</v>
      </c>
      <c r="I584">
        <v>3.052</v>
      </c>
      <c r="J584">
        <v>3.3170000000000002</v>
      </c>
      <c r="L584">
        <v>3.58</v>
      </c>
      <c r="N584">
        <v>3.9750000000000001</v>
      </c>
      <c r="O584">
        <v>4.2649999999999997</v>
      </c>
      <c r="Q584">
        <v>4.3250000000000002</v>
      </c>
      <c r="R584" t="s">
        <v>35</v>
      </c>
      <c r="S584" t="s">
        <v>35</v>
      </c>
    </row>
    <row r="585" spans="2:19" x14ac:dyDescent="0.2">
      <c r="B585" s="2">
        <v>40627</v>
      </c>
      <c r="C585">
        <v>0.84899999999999998</v>
      </c>
      <c r="D585">
        <v>1.282</v>
      </c>
      <c r="E585">
        <v>1.756</v>
      </c>
      <c r="F585">
        <v>2.1869999999999998</v>
      </c>
      <c r="G585">
        <v>2.3740000000000001</v>
      </c>
      <c r="H585">
        <v>2.6829999999999998</v>
      </c>
      <c r="I585">
        <v>3.0840000000000001</v>
      </c>
      <c r="J585">
        <v>3.3490000000000002</v>
      </c>
      <c r="L585">
        <v>3.6110000000000002</v>
      </c>
      <c r="N585">
        <v>4.0060000000000002</v>
      </c>
      <c r="O585">
        <v>4.2869999999999999</v>
      </c>
      <c r="Q585">
        <v>4.3460000000000001</v>
      </c>
      <c r="R585" t="s">
        <v>35</v>
      </c>
      <c r="S585" t="s">
        <v>35</v>
      </c>
    </row>
    <row r="586" spans="2:19" x14ac:dyDescent="0.2">
      <c r="B586" s="2">
        <v>40630</v>
      </c>
      <c r="C586">
        <v>0.82199999999999995</v>
      </c>
      <c r="D586">
        <v>1.2649999999999999</v>
      </c>
      <c r="E586">
        <v>1.7450000000000001</v>
      </c>
      <c r="F586">
        <v>2.1749999999999998</v>
      </c>
      <c r="G586">
        <v>2.363</v>
      </c>
      <c r="H586">
        <v>2.6749999999999998</v>
      </c>
      <c r="I586">
        <v>3.0710000000000002</v>
      </c>
      <c r="J586">
        <v>3.3370000000000002</v>
      </c>
      <c r="L586">
        <v>3.5990000000000002</v>
      </c>
      <c r="N586">
        <v>3.9910000000000001</v>
      </c>
      <c r="O586">
        <v>4.2649999999999997</v>
      </c>
      <c r="Q586">
        <v>4.3250000000000002</v>
      </c>
      <c r="R586" t="s">
        <v>35</v>
      </c>
      <c r="S586" t="s">
        <v>35</v>
      </c>
    </row>
    <row r="587" spans="2:19" x14ac:dyDescent="0.2">
      <c r="B587" s="2">
        <v>40631</v>
      </c>
      <c r="C587">
        <v>0.85699999999999998</v>
      </c>
      <c r="D587">
        <v>1.294</v>
      </c>
      <c r="E587">
        <v>1.78</v>
      </c>
      <c r="F587">
        <v>2.2080000000000002</v>
      </c>
      <c r="G587">
        <v>2.3969999999999998</v>
      </c>
      <c r="H587">
        <v>2.7069999999999999</v>
      </c>
      <c r="I587">
        <v>3.1019999999999999</v>
      </c>
      <c r="J587">
        <v>3.367</v>
      </c>
      <c r="L587">
        <v>3.629</v>
      </c>
      <c r="N587">
        <v>4.0199999999999996</v>
      </c>
      <c r="O587">
        <v>4.2869999999999999</v>
      </c>
      <c r="Q587">
        <v>4.3460000000000001</v>
      </c>
      <c r="R587" t="s">
        <v>35</v>
      </c>
      <c r="S587" t="s">
        <v>35</v>
      </c>
    </row>
    <row r="588" spans="2:19" x14ac:dyDescent="0.2">
      <c r="B588" s="2">
        <v>40632</v>
      </c>
      <c r="C588">
        <v>0.871</v>
      </c>
      <c r="D588">
        <v>1.3169999999999999</v>
      </c>
      <c r="E588">
        <v>1.8160000000000001</v>
      </c>
      <c r="F588">
        <v>2.246</v>
      </c>
      <c r="G588">
        <v>2.4350000000000001</v>
      </c>
      <c r="H588">
        <v>2.7429999999999999</v>
      </c>
      <c r="I588">
        <v>3.1440000000000001</v>
      </c>
      <c r="J588">
        <v>3.4089999999999998</v>
      </c>
      <c r="L588">
        <v>3.6680000000000001</v>
      </c>
      <c r="N588">
        <v>4.05</v>
      </c>
      <c r="O588">
        <v>4.3070000000000004</v>
      </c>
      <c r="Q588">
        <v>4.3600000000000003</v>
      </c>
      <c r="R588" t="s">
        <v>35</v>
      </c>
      <c r="S588" t="s">
        <v>35</v>
      </c>
    </row>
    <row r="589" spans="2:19" x14ac:dyDescent="0.2">
      <c r="B589" s="2">
        <v>40633</v>
      </c>
      <c r="C589">
        <v>0.91700000000000004</v>
      </c>
      <c r="D589">
        <v>1.3560000000000001</v>
      </c>
      <c r="E589">
        <v>1.8220000000000001</v>
      </c>
      <c r="F589">
        <v>2.258</v>
      </c>
      <c r="G589">
        <v>2.44</v>
      </c>
      <c r="H589">
        <v>2.762</v>
      </c>
      <c r="I589">
        <v>3.161</v>
      </c>
      <c r="J589">
        <v>3.431</v>
      </c>
      <c r="L589">
        <v>3.6890000000000001</v>
      </c>
      <c r="N589">
        <v>4.0730000000000004</v>
      </c>
      <c r="O589">
        <v>4.3099999999999996</v>
      </c>
      <c r="Q589">
        <v>4.359</v>
      </c>
      <c r="R589" t="s">
        <v>35</v>
      </c>
      <c r="S589" t="s">
        <v>35</v>
      </c>
    </row>
    <row r="590" spans="2:19" x14ac:dyDescent="0.2">
      <c r="B590" s="2">
        <v>40634</v>
      </c>
      <c r="C590">
        <v>0.92500000000000004</v>
      </c>
      <c r="D590">
        <v>1.379</v>
      </c>
      <c r="E590">
        <v>1.865</v>
      </c>
      <c r="F590">
        <v>2.302</v>
      </c>
      <c r="G590">
        <v>2.484</v>
      </c>
      <c r="H590">
        <v>2.7959999999999998</v>
      </c>
      <c r="I590">
        <v>3.1869999999999998</v>
      </c>
      <c r="J590">
        <v>3.4550000000000001</v>
      </c>
      <c r="L590">
        <v>3.7189999999999999</v>
      </c>
      <c r="N590">
        <v>4.085</v>
      </c>
      <c r="O590">
        <v>4.3090000000000002</v>
      </c>
      <c r="Q590">
        <v>4.3499999999999996</v>
      </c>
      <c r="R590" t="s">
        <v>35</v>
      </c>
      <c r="S590" t="s">
        <v>35</v>
      </c>
    </row>
    <row r="591" spans="2:19" x14ac:dyDescent="0.2">
      <c r="B591" s="2">
        <v>40637</v>
      </c>
      <c r="C591">
        <v>0.93400000000000005</v>
      </c>
      <c r="D591">
        <v>1.377</v>
      </c>
      <c r="E591">
        <v>1.863</v>
      </c>
      <c r="F591">
        <v>2.2999999999999998</v>
      </c>
      <c r="G591">
        <v>2.4849999999999999</v>
      </c>
      <c r="H591">
        <v>2.7919999999999998</v>
      </c>
      <c r="I591">
        <v>3.1840000000000002</v>
      </c>
      <c r="J591">
        <v>3.4540000000000002</v>
      </c>
      <c r="L591">
        <v>3.722</v>
      </c>
      <c r="N591">
        <v>4.0890000000000004</v>
      </c>
      <c r="O591">
        <v>4.3150000000000004</v>
      </c>
      <c r="Q591">
        <v>4.3529999999999998</v>
      </c>
      <c r="R591" t="s">
        <v>35</v>
      </c>
      <c r="S591" t="s">
        <v>35</v>
      </c>
    </row>
    <row r="592" spans="2:19" x14ac:dyDescent="0.2">
      <c r="B592" s="2">
        <v>40638</v>
      </c>
      <c r="C592">
        <v>0.97599999999999998</v>
      </c>
      <c r="D592">
        <v>1.4419999999999999</v>
      </c>
      <c r="E592">
        <v>1.9279999999999999</v>
      </c>
      <c r="F592">
        <v>2.37</v>
      </c>
      <c r="G592">
        <v>2.5579999999999998</v>
      </c>
      <c r="H592">
        <v>2.863</v>
      </c>
      <c r="I592">
        <v>3.2370000000000001</v>
      </c>
      <c r="J592">
        <v>3.508</v>
      </c>
      <c r="L592">
        <v>3.7669999999999999</v>
      </c>
      <c r="N592">
        <v>4.1349999999999998</v>
      </c>
      <c r="O592">
        <v>4.3520000000000003</v>
      </c>
      <c r="Q592">
        <v>4.3890000000000002</v>
      </c>
      <c r="R592" t="s">
        <v>35</v>
      </c>
      <c r="S592" t="s">
        <v>35</v>
      </c>
    </row>
    <row r="593" spans="2:19" x14ac:dyDescent="0.2">
      <c r="B593" s="2">
        <v>40639</v>
      </c>
      <c r="C593">
        <v>0.93200000000000005</v>
      </c>
      <c r="D593">
        <v>1.399</v>
      </c>
      <c r="E593">
        <v>1.901</v>
      </c>
      <c r="F593">
        <v>2.3330000000000002</v>
      </c>
      <c r="G593">
        <v>2.524</v>
      </c>
      <c r="H593">
        <v>2.835</v>
      </c>
      <c r="I593">
        <v>3.2290000000000001</v>
      </c>
      <c r="J593">
        <v>3.5009999999999999</v>
      </c>
      <c r="L593">
        <v>3.7629999999999999</v>
      </c>
      <c r="N593">
        <v>4.133</v>
      </c>
      <c r="O593">
        <v>4.3639999999999999</v>
      </c>
      <c r="Q593">
        <v>4.4020000000000001</v>
      </c>
      <c r="R593" t="s">
        <v>35</v>
      </c>
      <c r="S593" t="s">
        <v>35</v>
      </c>
    </row>
    <row r="594" spans="2:19" x14ac:dyDescent="0.2">
      <c r="B594" s="2">
        <v>40640</v>
      </c>
      <c r="C594">
        <v>0.89900000000000002</v>
      </c>
      <c r="D594">
        <v>1.3720000000000001</v>
      </c>
      <c r="E594">
        <v>1.8740000000000001</v>
      </c>
      <c r="F594">
        <v>2.3119999999999998</v>
      </c>
      <c r="G594">
        <v>2.5030000000000001</v>
      </c>
      <c r="H594">
        <v>2.8149999999999999</v>
      </c>
      <c r="I594">
        <v>3.2120000000000002</v>
      </c>
      <c r="J594">
        <v>3.4820000000000002</v>
      </c>
      <c r="L594">
        <v>3.7519999999999998</v>
      </c>
      <c r="N594">
        <v>4.1189999999999998</v>
      </c>
      <c r="O594">
        <v>4.3499999999999996</v>
      </c>
      <c r="Q594">
        <v>4.3890000000000002</v>
      </c>
      <c r="R594" t="s">
        <v>35</v>
      </c>
      <c r="S594" t="s">
        <v>35</v>
      </c>
    </row>
    <row r="595" spans="2:19" x14ac:dyDescent="0.2">
      <c r="B595" s="2">
        <v>40641</v>
      </c>
      <c r="C595">
        <v>0.89</v>
      </c>
      <c r="D595">
        <v>1.403</v>
      </c>
      <c r="E595">
        <v>1.9079999999999999</v>
      </c>
      <c r="F595">
        <v>2.3620000000000001</v>
      </c>
      <c r="G595">
        <v>2.552</v>
      </c>
      <c r="H595">
        <v>2.8690000000000002</v>
      </c>
      <c r="I595">
        <v>3.266</v>
      </c>
      <c r="J595">
        <v>3.5369999999999999</v>
      </c>
      <c r="L595">
        <v>3.8079999999999998</v>
      </c>
      <c r="N595">
        <v>4.1710000000000003</v>
      </c>
      <c r="O595">
        <v>4.3959999999999999</v>
      </c>
      <c r="Q595">
        <v>4.431</v>
      </c>
      <c r="R595" t="s">
        <v>35</v>
      </c>
      <c r="S595" t="s">
        <v>35</v>
      </c>
    </row>
    <row r="596" spans="2:19" x14ac:dyDescent="0.2">
      <c r="B596" s="2">
        <v>40644</v>
      </c>
      <c r="C596">
        <v>0.873</v>
      </c>
      <c r="D596">
        <v>1.391</v>
      </c>
      <c r="E596">
        <v>1.8919999999999999</v>
      </c>
      <c r="F596">
        <v>2.3450000000000002</v>
      </c>
      <c r="G596">
        <v>2.536</v>
      </c>
      <c r="H596">
        <v>2.8559999999999999</v>
      </c>
      <c r="I596">
        <v>3.26</v>
      </c>
      <c r="J596">
        <v>3.5339999999999998</v>
      </c>
      <c r="L596">
        <v>3.8090000000000002</v>
      </c>
      <c r="N596">
        <v>4.1710000000000003</v>
      </c>
      <c r="O596">
        <v>4.4050000000000002</v>
      </c>
      <c r="Q596">
        <v>4.4429999999999996</v>
      </c>
      <c r="R596" t="s">
        <v>35</v>
      </c>
      <c r="S596" t="s">
        <v>35</v>
      </c>
    </row>
    <row r="597" spans="2:19" x14ac:dyDescent="0.2">
      <c r="B597" s="2">
        <v>40645</v>
      </c>
      <c r="C597">
        <v>0.752</v>
      </c>
      <c r="D597">
        <v>1.2529999999999999</v>
      </c>
      <c r="E597">
        <v>1.752</v>
      </c>
      <c r="F597">
        <v>2.2029999999999998</v>
      </c>
      <c r="G597">
        <v>2.4</v>
      </c>
      <c r="H597">
        <v>2.726</v>
      </c>
      <c r="I597">
        <v>3.1419999999999999</v>
      </c>
      <c r="J597">
        <v>3.4169999999999998</v>
      </c>
      <c r="L597">
        <v>3.6989999999999998</v>
      </c>
      <c r="N597">
        <v>4.0739999999999998</v>
      </c>
      <c r="O597">
        <v>4.3380000000000001</v>
      </c>
      <c r="Q597">
        <v>4.383</v>
      </c>
      <c r="R597" t="s">
        <v>35</v>
      </c>
      <c r="S597" t="s">
        <v>35</v>
      </c>
    </row>
    <row r="598" spans="2:19" x14ac:dyDescent="0.2">
      <c r="B598" s="2">
        <v>40646</v>
      </c>
      <c r="C598">
        <v>0.76700000000000002</v>
      </c>
      <c r="D598">
        <v>1.2589999999999999</v>
      </c>
      <c r="E598">
        <v>1.764</v>
      </c>
      <c r="F598">
        <v>2.2160000000000002</v>
      </c>
      <c r="G598">
        <v>2.4129999999999998</v>
      </c>
      <c r="H598">
        <v>2.7349999999999999</v>
      </c>
      <c r="I598">
        <v>3.1459999999999999</v>
      </c>
      <c r="J598">
        <v>3.4239999999999999</v>
      </c>
      <c r="L598">
        <v>3.7080000000000002</v>
      </c>
      <c r="N598">
        <v>4.0810000000000004</v>
      </c>
      <c r="O598">
        <v>4.3289999999999997</v>
      </c>
      <c r="Q598">
        <v>4.37</v>
      </c>
      <c r="R598" t="s">
        <v>35</v>
      </c>
      <c r="S598" t="s">
        <v>35</v>
      </c>
    </row>
    <row r="599" spans="2:19" x14ac:dyDescent="0.2">
      <c r="B599" s="2">
        <v>40647</v>
      </c>
      <c r="C599">
        <v>0.76</v>
      </c>
      <c r="D599">
        <v>1.244</v>
      </c>
      <c r="E599">
        <v>1.7410000000000001</v>
      </c>
      <c r="F599">
        <v>2.1909999999999998</v>
      </c>
      <c r="G599">
        <v>2.3879999999999999</v>
      </c>
      <c r="H599">
        <v>2.714</v>
      </c>
      <c r="I599">
        <v>3.1259999999999999</v>
      </c>
      <c r="J599">
        <v>3.407</v>
      </c>
      <c r="L599">
        <v>3.6890000000000001</v>
      </c>
      <c r="N599">
        <v>4.0599999999999996</v>
      </c>
      <c r="O599">
        <v>4.3090000000000002</v>
      </c>
      <c r="Q599">
        <v>4.351</v>
      </c>
      <c r="R599" t="s">
        <v>35</v>
      </c>
      <c r="S599" t="s">
        <v>35</v>
      </c>
    </row>
    <row r="600" spans="2:19" x14ac:dyDescent="0.2">
      <c r="B600" s="2">
        <v>40648</v>
      </c>
      <c r="C600">
        <v>0.73299999999999998</v>
      </c>
      <c r="D600">
        <v>1.2</v>
      </c>
      <c r="E600">
        <v>1.6830000000000001</v>
      </c>
      <c r="F600">
        <v>2.125</v>
      </c>
      <c r="G600">
        <v>2.3239999999999998</v>
      </c>
      <c r="H600">
        <v>2.637</v>
      </c>
      <c r="I600">
        <v>3.0390000000000001</v>
      </c>
      <c r="J600">
        <v>3.319</v>
      </c>
      <c r="L600">
        <v>3.6</v>
      </c>
      <c r="N600">
        <v>3.972</v>
      </c>
      <c r="O600">
        <v>4.2389999999999999</v>
      </c>
      <c r="Q600">
        <v>4.2839999999999998</v>
      </c>
      <c r="R600" t="s">
        <v>35</v>
      </c>
      <c r="S600" t="s">
        <v>35</v>
      </c>
    </row>
    <row r="601" spans="2:19" x14ac:dyDescent="0.2">
      <c r="B601" s="2">
        <v>40651</v>
      </c>
      <c r="C601">
        <v>0.69799999999999995</v>
      </c>
      <c r="D601">
        <v>1.1459999999999999</v>
      </c>
      <c r="E601">
        <v>1.6120000000000001</v>
      </c>
      <c r="F601">
        <v>2.0510000000000002</v>
      </c>
      <c r="G601">
        <v>2.2490000000000001</v>
      </c>
      <c r="H601">
        <v>2.569</v>
      </c>
      <c r="I601">
        <v>2.9929999999999999</v>
      </c>
      <c r="J601">
        <v>3.2749999999999999</v>
      </c>
      <c r="L601">
        <v>3.556</v>
      </c>
      <c r="N601">
        <v>3.9409999999999998</v>
      </c>
      <c r="O601">
        <v>4.2190000000000003</v>
      </c>
      <c r="Q601">
        <v>4.2699999999999996</v>
      </c>
      <c r="R601" t="s">
        <v>35</v>
      </c>
      <c r="S601" t="s">
        <v>35</v>
      </c>
    </row>
    <row r="602" spans="2:19" x14ac:dyDescent="0.2">
      <c r="B602" s="2">
        <v>40652</v>
      </c>
      <c r="C602">
        <v>0.71899999999999997</v>
      </c>
      <c r="D602">
        <v>1.149</v>
      </c>
      <c r="E602">
        <v>1.613</v>
      </c>
      <c r="F602">
        <v>2.0609999999999999</v>
      </c>
      <c r="G602">
        <v>2.2570000000000001</v>
      </c>
      <c r="H602">
        <v>2.577</v>
      </c>
      <c r="I602">
        <v>2.9870000000000001</v>
      </c>
      <c r="J602">
        <v>3.2709999999999999</v>
      </c>
      <c r="L602">
        <v>3.552</v>
      </c>
      <c r="N602">
        <v>3.948</v>
      </c>
      <c r="O602">
        <v>4.234</v>
      </c>
      <c r="Q602">
        <v>4.2839999999999998</v>
      </c>
      <c r="R602" t="s">
        <v>35</v>
      </c>
      <c r="S602" t="s">
        <v>35</v>
      </c>
    </row>
    <row r="603" spans="2:19" x14ac:dyDescent="0.2">
      <c r="B603" s="2">
        <v>40653</v>
      </c>
      <c r="C603">
        <v>0.72299999999999998</v>
      </c>
      <c r="D603">
        <v>1.1519999999999999</v>
      </c>
      <c r="E603">
        <v>1.6279999999999999</v>
      </c>
      <c r="F603">
        <v>2.0819999999999999</v>
      </c>
      <c r="G603">
        <v>2.274</v>
      </c>
      <c r="H603">
        <v>2.5979999999999999</v>
      </c>
      <c r="I603">
        <v>3.008</v>
      </c>
      <c r="J603">
        <v>3.294</v>
      </c>
      <c r="L603">
        <v>3.5760000000000001</v>
      </c>
      <c r="N603">
        <v>3.9620000000000002</v>
      </c>
      <c r="O603">
        <v>4.2460000000000004</v>
      </c>
      <c r="Q603">
        <v>4.2949999999999999</v>
      </c>
      <c r="R603" t="s">
        <v>35</v>
      </c>
      <c r="S603" t="s">
        <v>35</v>
      </c>
    </row>
    <row r="604" spans="2:19" x14ac:dyDescent="0.2">
      <c r="B604" s="2">
        <v>40654</v>
      </c>
      <c r="C604">
        <v>0.69699999999999995</v>
      </c>
      <c r="D604">
        <v>1.1240000000000001</v>
      </c>
      <c r="E604">
        <v>1.5940000000000001</v>
      </c>
      <c r="F604">
        <v>2.0489999999999999</v>
      </c>
      <c r="G604">
        <v>2.238</v>
      </c>
      <c r="H604">
        <v>2.5619999999999998</v>
      </c>
      <c r="I604">
        <v>2.9590000000000001</v>
      </c>
      <c r="J604">
        <v>3.2450000000000001</v>
      </c>
      <c r="L604">
        <v>3.5270000000000001</v>
      </c>
      <c r="N604">
        <v>3.9220000000000002</v>
      </c>
      <c r="O604">
        <v>4.1989999999999998</v>
      </c>
      <c r="Q604">
        <v>4.2489999999999997</v>
      </c>
      <c r="R604" t="s">
        <v>35</v>
      </c>
      <c r="S604" t="s">
        <v>35</v>
      </c>
    </row>
    <row r="605" spans="2:19" x14ac:dyDescent="0.2">
      <c r="B605" s="2">
        <v>40655</v>
      </c>
      <c r="C605">
        <v>0.69699999999999995</v>
      </c>
      <c r="D605">
        <v>1.123</v>
      </c>
      <c r="E605">
        <v>1.593</v>
      </c>
      <c r="F605">
        <v>2.0489999999999999</v>
      </c>
      <c r="G605">
        <v>2.238</v>
      </c>
      <c r="H605">
        <v>2.5619999999999998</v>
      </c>
      <c r="I605">
        <v>2.9590000000000001</v>
      </c>
      <c r="J605">
        <v>3.2450000000000001</v>
      </c>
      <c r="L605">
        <v>3.5270000000000001</v>
      </c>
      <c r="N605">
        <v>3.9220000000000002</v>
      </c>
      <c r="O605">
        <v>4.1989999999999998</v>
      </c>
      <c r="Q605">
        <v>4.2489999999999997</v>
      </c>
      <c r="R605" t="s">
        <v>35</v>
      </c>
      <c r="S605" t="s">
        <v>35</v>
      </c>
    </row>
    <row r="606" spans="2:19" x14ac:dyDescent="0.2">
      <c r="B606" s="2">
        <v>40658</v>
      </c>
      <c r="C606">
        <v>0.69699999999999995</v>
      </c>
      <c r="D606">
        <v>1.123</v>
      </c>
      <c r="E606">
        <v>1.593</v>
      </c>
      <c r="F606">
        <v>2.0489999999999999</v>
      </c>
      <c r="G606">
        <v>2.238</v>
      </c>
      <c r="H606">
        <v>2.5619999999999998</v>
      </c>
      <c r="I606">
        <v>2.9590000000000001</v>
      </c>
      <c r="J606">
        <v>3.2450000000000001</v>
      </c>
      <c r="L606">
        <v>3.5270000000000001</v>
      </c>
      <c r="N606">
        <v>3.9220000000000002</v>
      </c>
      <c r="O606">
        <v>4.1989999999999998</v>
      </c>
      <c r="Q606">
        <v>4.2489999999999997</v>
      </c>
      <c r="R606" t="s">
        <v>35</v>
      </c>
      <c r="S606" t="s">
        <v>35</v>
      </c>
    </row>
    <row r="607" spans="2:19" x14ac:dyDescent="0.2">
      <c r="B607" s="2">
        <v>40659</v>
      </c>
      <c r="C607">
        <v>0.65500000000000003</v>
      </c>
      <c r="D607">
        <v>1.0880000000000001</v>
      </c>
      <c r="E607">
        <v>1.552</v>
      </c>
      <c r="F607">
        <v>2.0070000000000001</v>
      </c>
      <c r="G607">
        <v>2.1970000000000001</v>
      </c>
      <c r="H607">
        <v>2.52</v>
      </c>
      <c r="I607">
        <v>2.9180000000000001</v>
      </c>
      <c r="J607">
        <v>3.202</v>
      </c>
      <c r="L607">
        <v>3.4849999999999999</v>
      </c>
      <c r="N607">
        <v>3.883</v>
      </c>
      <c r="O607">
        <v>4.1609999999999996</v>
      </c>
      <c r="Q607">
        <v>4.2110000000000003</v>
      </c>
      <c r="R607" t="s">
        <v>35</v>
      </c>
      <c r="S607" t="s">
        <v>35</v>
      </c>
    </row>
    <row r="608" spans="2:19" x14ac:dyDescent="0.2">
      <c r="B608" s="2">
        <v>40660</v>
      </c>
      <c r="C608">
        <v>0.73899999999999999</v>
      </c>
      <c r="D608">
        <v>1.1850000000000001</v>
      </c>
      <c r="E608">
        <v>1.655</v>
      </c>
      <c r="F608">
        <v>2.11</v>
      </c>
      <c r="G608">
        <v>2.2970000000000002</v>
      </c>
      <c r="H608">
        <v>2.6160000000000001</v>
      </c>
      <c r="I608">
        <v>3.0059999999999998</v>
      </c>
      <c r="J608">
        <v>3.2890000000000001</v>
      </c>
      <c r="L608">
        <v>3.57</v>
      </c>
      <c r="N608">
        <v>3.9620000000000002</v>
      </c>
      <c r="O608">
        <v>4.2210000000000001</v>
      </c>
      <c r="Q608">
        <v>4.266</v>
      </c>
      <c r="R608" t="s">
        <v>35</v>
      </c>
      <c r="S608" t="s">
        <v>35</v>
      </c>
    </row>
    <row r="609" spans="2:19" x14ac:dyDescent="0.2">
      <c r="B609" s="2">
        <v>40661</v>
      </c>
      <c r="C609">
        <v>0.66100000000000003</v>
      </c>
      <c r="D609">
        <v>1.0980000000000001</v>
      </c>
      <c r="E609">
        <v>1.5620000000000001</v>
      </c>
      <c r="F609">
        <v>2.0150000000000001</v>
      </c>
      <c r="G609">
        <v>2.1989999999999998</v>
      </c>
      <c r="H609">
        <v>2.5259999999999998</v>
      </c>
      <c r="I609">
        <v>2.9220000000000002</v>
      </c>
      <c r="J609">
        <v>3.198</v>
      </c>
      <c r="L609">
        <v>3.4830000000000001</v>
      </c>
      <c r="N609">
        <v>3.8740000000000001</v>
      </c>
      <c r="O609">
        <v>4.141</v>
      </c>
      <c r="Q609">
        <v>4.1909999999999998</v>
      </c>
      <c r="R609" t="s">
        <v>35</v>
      </c>
      <c r="S609" t="s">
        <v>35</v>
      </c>
    </row>
    <row r="610" spans="2:19" x14ac:dyDescent="0.2">
      <c r="B610" s="2">
        <v>40662</v>
      </c>
      <c r="C610">
        <v>0.66100000000000003</v>
      </c>
      <c r="D610">
        <v>1.204</v>
      </c>
      <c r="E610">
        <v>1.5620000000000001</v>
      </c>
      <c r="F610">
        <v>2.0169999999999999</v>
      </c>
      <c r="G610">
        <v>2.1989999999999998</v>
      </c>
      <c r="H610">
        <v>2.5230000000000001</v>
      </c>
      <c r="I610">
        <v>2.92</v>
      </c>
      <c r="J610">
        <v>3.1970000000000001</v>
      </c>
      <c r="L610">
        <v>3.43</v>
      </c>
      <c r="N610">
        <v>3.8370000000000002</v>
      </c>
      <c r="O610">
        <v>4.109</v>
      </c>
      <c r="Q610">
        <v>4.1639999999999997</v>
      </c>
      <c r="R610" t="s">
        <v>35</v>
      </c>
      <c r="S610" t="s">
        <v>35</v>
      </c>
    </row>
    <row r="611" spans="2:19" x14ac:dyDescent="0.2">
      <c r="B611" s="2">
        <v>40665</v>
      </c>
      <c r="C611">
        <v>0.67200000000000004</v>
      </c>
      <c r="D611">
        <v>1.175</v>
      </c>
      <c r="E611">
        <v>1.5680000000000001</v>
      </c>
      <c r="F611">
        <v>2.0209999999999999</v>
      </c>
      <c r="G611">
        <v>2.2040000000000002</v>
      </c>
      <c r="H611">
        <v>2.528</v>
      </c>
      <c r="I611">
        <v>2.9260000000000002</v>
      </c>
      <c r="J611">
        <v>3.2010000000000001</v>
      </c>
      <c r="L611">
        <v>3.452</v>
      </c>
      <c r="N611">
        <v>3.8570000000000002</v>
      </c>
      <c r="O611">
        <v>4.1260000000000003</v>
      </c>
      <c r="Q611">
        <v>4.1779999999999999</v>
      </c>
      <c r="R611" t="s">
        <v>35</v>
      </c>
      <c r="S611" t="s">
        <v>35</v>
      </c>
    </row>
    <row r="612" spans="2:19" x14ac:dyDescent="0.2">
      <c r="B612" s="2">
        <v>40666</v>
      </c>
      <c r="C612">
        <v>0.60699999999999998</v>
      </c>
      <c r="D612">
        <v>1.022</v>
      </c>
      <c r="E612">
        <v>1.464</v>
      </c>
      <c r="F612">
        <v>1.913</v>
      </c>
      <c r="G612">
        <v>2.0990000000000002</v>
      </c>
      <c r="H612">
        <v>2.4239999999999999</v>
      </c>
      <c r="I612">
        <v>2.8490000000000002</v>
      </c>
      <c r="J612">
        <v>3.1309999999999998</v>
      </c>
      <c r="L612">
        <v>3.4209999999999998</v>
      </c>
      <c r="N612">
        <v>3.823</v>
      </c>
      <c r="O612">
        <v>4.1029999999999998</v>
      </c>
      <c r="Q612">
        <v>4.1609999999999996</v>
      </c>
      <c r="R612" t="s">
        <v>35</v>
      </c>
      <c r="S612" t="s">
        <v>35</v>
      </c>
    </row>
    <row r="613" spans="2:19" x14ac:dyDescent="0.2">
      <c r="B613" s="2">
        <v>40667</v>
      </c>
      <c r="C613">
        <v>0.61599999999999999</v>
      </c>
      <c r="D613">
        <v>1.0169999999999999</v>
      </c>
      <c r="E613">
        <v>1.41</v>
      </c>
      <c r="F613">
        <v>1.869</v>
      </c>
      <c r="G613">
        <v>2.0550000000000002</v>
      </c>
      <c r="H613">
        <v>2.3769999999999998</v>
      </c>
      <c r="I613">
        <v>2.7959999999999998</v>
      </c>
      <c r="J613">
        <v>3.0840000000000001</v>
      </c>
      <c r="L613">
        <v>3.379</v>
      </c>
      <c r="N613">
        <v>3.8029999999999999</v>
      </c>
      <c r="O613">
        <v>4.0949999999999998</v>
      </c>
      <c r="Q613">
        <v>4.1630000000000003</v>
      </c>
      <c r="R613" t="s">
        <v>35</v>
      </c>
      <c r="S613" t="s">
        <v>35</v>
      </c>
    </row>
    <row r="614" spans="2:19" x14ac:dyDescent="0.2">
      <c r="B614" s="2">
        <v>40668</v>
      </c>
      <c r="C614">
        <v>0.63200000000000001</v>
      </c>
      <c r="D614">
        <v>1.0229999999999999</v>
      </c>
      <c r="E614">
        <v>1.4319999999999999</v>
      </c>
      <c r="F614">
        <v>1.8740000000000001</v>
      </c>
      <c r="G614">
        <v>2.0569999999999999</v>
      </c>
      <c r="H614">
        <v>2.3820000000000001</v>
      </c>
      <c r="I614">
        <v>2.8010000000000002</v>
      </c>
      <c r="J614">
        <v>3.0870000000000002</v>
      </c>
      <c r="L614">
        <v>3.3860000000000001</v>
      </c>
      <c r="N614">
        <v>3.8260000000000001</v>
      </c>
      <c r="O614">
        <v>4.1269999999999998</v>
      </c>
      <c r="Q614">
        <v>4.2030000000000003</v>
      </c>
      <c r="R614" t="s">
        <v>35</v>
      </c>
      <c r="S614" t="s">
        <v>35</v>
      </c>
    </row>
    <row r="615" spans="2:19" x14ac:dyDescent="0.2">
      <c r="B615" s="2">
        <v>40669</v>
      </c>
      <c r="C615">
        <v>0.63700000000000001</v>
      </c>
      <c r="D615">
        <v>1.014</v>
      </c>
      <c r="E615">
        <v>1.419</v>
      </c>
      <c r="F615">
        <v>1.8680000000000001</v>
      </c>
      <c r="G615">
        <v>2.0499999999999998</v>
      </c>
      <c r="H615">
        <v>2.3740000000000001</v>
      </c>
      <c r="I615">
        <v>2.7930000000000001</v>
      </c>
      <c r="J615">
        <v>3.0819999999999999</v>
      </c>
      <c r="L615">
        <v>3.383</v>
      </c>
      <c r="N615">
        <v>3.839</v>
      </c>
      <c r="O615">
        <v>4.1340000000000003</v>
      </c>
      <c r="Q615">
        <v>4.2140000000000004</v>
      </c>
      <c r="R615" t="s">
        <v>35</v>
      </c>
      <c r="S615" t="s">
        <v>35</v>
      </c>
    </row>
    <row r="616" spans="2:19" x14ac:dyDescent="0.2">
      <c r="B616" s="2">
        <v>40672</v>
      </c>
      <c r="C616">
        <v>0.63500000000000001</v>
      </c>
      <c r="D616">
        <v>0.99299999999999999</v>
      </c>
      <c r="E616">
        <v>1.393</v>
      </c>
      <c r="F616">
        <v>1.8460000000000001</v>
      </c>
      <c r="G616">
        <v>2.0259999999999998</v>
      </c>
      <c r="H616">
        <v>2.3490000000000002</v>
      </c>
      <c r="I616">
        <v>2.7770000000000001</v>
      </c>
      <c r="J616">
        <v>3.0659999999999998</v>
      </c>
      <c r="L616">
        <v>3.3639999999999999</v>
      </c>
      <c r="N616">
        <v>3.8319999999999999</v>
      </c>
      <c r="O616">
        <v>4.12</v>
      </c>
      <c r="Q616">
        <v>4.2009999999999996</v>
      </c>
      <c r="R616" t="s">
        <v>35</v>
      </c>
      <c r="S616" t="s">
        <v>35</v>
      </c>
    </row>
    <row r="617" spans="2:19" x14ac:dyDescent="0.2">
      <c r="B617" s="2">
        <v>40673</v>
      </c>
      <c r="C617">
        <v>0.66200000000000003</v>
      </c>
      <c r="D617">
        <v>1.02</v>
      </c>
      <c r="E617">
        <v>1.419</v>
      </c>
      <c r="F617">
        <v>1.8779999999999999</v>
      </c>
      <c r="G617">
        <v>2.0590000000000002</v>
      </c>
      <c r="H617">
        <v>2.379</v>
      </c>
      <c r="I617">
        <v>2.798</v>
      </c>
      <c r="J617">
        <v>3.085</v>
      </c>
      <c r="L617">
        <v>3.379</v>
      </c>
      <c r="N617">
        <v>3.8330000000000002</v>
      </c>
      <c r="O617">
        <v>4.1230000000000002</v>
      </c>
      <c r="Q617">
        <v>4.202</v>
      </c>
      <c r="R617" t="s">
        <v>35</v>
      </c>
      <c r="S617" t="s">
        <v>35</v>
      </c>
    </row>
    <row r="618" spans="2:19" x14ac:dyDescent="0.2">
      <c r="B618" s="2">
        <v>40674</v>
      </c>
      <c r="C618">
        <v>0.69</v>
      </c>
      <c r="D618">
        <v>1.0629999999999999</v>
      </c>
      <c r="E618">
        <v>1.4850000000000001</v>
      </c>
      <c r="F618">
        <v>1.9430000000000001</v>
      </c>
      <c r="G618">
        <v>2.125</v>
      </c>
      <c r="H618">
        <v>2.4420000000000002</v>
      </c>
      <c r="I618">
        <v>2.8570000000000002</v>
      </c>
      <c r="J618">
        <v>3.1440000000000001</v>
      </c>
      <c r="L618">
        <v>3.4369999999999998</v>
      </c>
      <c r="N618">
        <v>3.8740000000000001</v>
      </c>
      <c r="O618">
        <v>4.1479999999999997</v>
      </c>
      <c r="Q618">
        <v>4.2130000000000001</v>
      </c>
      <c r="R618" t="s">
        <v>35</v>
      </c>
      <c r="S618" t="s">
        <v>35</v>
      </c>
    </row>
    <row r="619" spans="2:19" x14ac:dyDescent="0.2">
      <c r="B619" s="2">
        <v>40675</v>
      </c>
      <c r="C619">
        <v>0.66400000000000003</v>
      </c>
      <c r="D619">
        <v>1.0149999999999999</v>
      </c>
      <c r="E619">
        <v>1.43</v>
      </c>
      <c r="F619">
        <v>1.8839999999999999</v>
      </c>
      <c r="G619">
        <v>2.0670000000000002</v>
      </c>
      <c r="H619">
        <v>2.3820000000000001</v>
      </c>
      <c r="I619">
        <v>2.802</v>
      </c>
      <c r="J619">
        <v>3.0910000000000002</v>
      </c>
      <c r="L619">
        <v>3.3769999999999998</v>
      </c>
      <c r="N619">
        <v>3.8330000000000002</v>
      </c>
      <c r="O619">
        <v>4.133</v>
      </c>
      <c r="Q619">
        <v>4.1989999999999998</v>
      </c>
      <c r="R619" t="s">
        <v>35</v>
      </c>
      <c r="S619" t="s">
        <v>35</v>
      </c>
    </row>
    <row r="620" spans="2:19" x14ac:dyDescent="0.2">
      <c r="B620" s="2">
        <v>40676</v>
      </c>
      <c r="C620">
        <v>0.65200000000000002</v>
      </c>
      <c r="D620">
        <v>0.98899999999999999</v>
      </c>
      <c r="E620">
        <v>1.4059999999999999</v>
      </c>
      <c r="F620">
        <v>1.86</v>
      </c>
      <c r="G620">
        <v>2.044</v>
      </c>
      <c r="H620">
        <v>2.3620000000000001</v>
      </c>
      <c r="I620">
        <v>2.786</v>
      </c>
      <c r="J620">
        <v>3.0760000000000001</v>
      </c>
      <c r="L620">
        <v>3.3650000000000002</v>
      </c>
      <c r="N620">
        <v>3.8210000000000002</v>
      </c>
      <c r="O620">
        <v>4.1260000000000003</v>
      </c>
      <c r="Q620">
        <v>4.194</v>
      </c>
      <c r="R620" t="s">
        <v>35</v>
      </c>
      <c r="S620" t="s">
        <v>35</v>
      </c>
    </row>
    <row r="621" spans="2:19" x14ac:dyDescent="0.2">
      <c r="B621" s="2">
        <v>40679</v>
      </c>
      <c r="C621">
        <v>0.65600000000000003</v>
      </c>
      <c r="D621">
        <v>0.998</v>
      </c>
      <c r="E621">
        <v>1.4159999999999999</v>
      </c>
      <c r="F621">
        <v>1.865</v>
      </c>
      <c r="G621">
        <v>2.052</v>
      </c>
      <c r="H621">
        <v>2.37</v>
      </c>
      <c r="I621">
        <v>2.802</v>
      </c>
      <c r="J621">
        <v>3.093</v>
      </c>
      <c r="L621">
        <v>3.383</v>
      </c>
      <c r="N621">
        <v>3.8410000000000002</v>
      </c>
      <c r="O621">
        <v>4.1459999999999999</v>
      </c>
      <c r="Q621">
        <v>4.2190000000000003</v>
      </c>
      <c r="R621" t="s">
        <v>35</v>
      </c>
      <c r="S621" t="s">
        <v>35</v>
      </c>
    </row>
    <row r="622" spans="2:19" x14ac:dyDescent="0.2">
      <c r="B622" s="2">
        <v>40680</v>
      </c>
      <c r="C622">
        <v>0.63600000000000001</v>
      </c>
      <c r="D622">
        <v>0.98499999999999999</v>
      </c>
      <c r="E622">
        <v>1.4079999999999999</v>
      </c>
      <c r="F622">
        <v>1.853</v>
      </c>
      <c r="G622">
        <v>2.04</v>
      </c>
      <c r="H622">
        <v>2.359</v>
      </c>
      <c r="I622">
        <v>2.7839999999999998</v>
      </c>
      <c r="J622">
        <v>3.0750000000000002</v>
      </c>
      <c r="L622">
        <v>3.3650000000000002</v>
      </c>
      <c r="N622">
        <v>3.8250000000000002</v>
      </c>
      <c r="O622">
        <v>4.1319999999999997</v>
      </c>
      <c r="Q622">
        <v>4.2050000000000001</v>
      </c>
      <c r="R622" t="s">
        <v>35</v>
      </c>
      <c r="S622" t="s">
        <v>35</v>
      </c>
    </row>
    <row r="623" spans="2:19" x14ac:dyDescent="0.2">
      <c r="B623" s="2">
        <v>40681</v>
      </c>
      <c r="C623">
        <v>0.67600000000000005</v>
      </c>
      <c r="D623">
        <v>1.02</v>
      </c>
      <c r="E623">
        <v>1.4510000000000001</v>
      </c>
      <c r="F623">
        <v>1.887</v>
      </c>
      <c r="G623">
        <v>2.073</v>
      </c>
      <c r="H623">
        <v>2.3860000000000001</v>
      </c>
      <c r="I623">
        <v>2.8039999999999998</v>
      </c>
      <c r="J623">
        <v>3.0960000000000001</v>
      </c>
      <c r="L623">
        <v>3.3860000000000001</v>
      </c>
      <c r="N623">
        <v>3.8479999999999999</v>
      </c>
      <c r="O623">
        <v>4.1609999999999996</v>
      </c>
      <c r="Q623">
        <v>4.2389999999999999</v>
      </c>
      <c r="R623" t="s">
        <v>35</v>
      </c>
      <c r="S623" t="s">
        <v>35</v>
      </c>
    </row>
    <row r="624" spans="2:19" x14ac:dyDescent="0.2">
      <c r="B624" s="2">
        <v>40682</v>
      </c>
      <c r="C624">
        <v>0.65</v>
      </c>
      <c r="D624">
        <v>1.0129999999999999</v>
      </c>
      <c r="E624">
        <v>1.452</v>
      </c>
      <c r="F624">
        <v>1.8879999999999999</v>
      </c>
      <c r="G624">
        <v>2.0710000000000002</v>
      </c>
      <c r="H624">
        <v>2.3929999999999998</v>
      </c>
      <c r="I624">
        <v>2.8090000000000002</v>
      </c>
      <c r="J624">
        <v>3.1040000000000001</v>
      </c>
      <c r="L624">
        <v>3.391</v>
      </c>
      <c r="N624">
        <v>3.84</v>
      </c>
      <c r="O624">
        <v>4.1479999999999997</v>
      </c>
      <c r="Q624">
        <v>4.2270000000000003</v>
      </c>
      <c r="R624" t="s">
        <v>35</v>
      </c>
      <c r="S624" t="s">
        <v>35</v>
      </c>
    </row>
    <row r="625" spans="2:19" x14ac:dyDescent="0.2">
      <c r="B625" s="2">
        <v>40683</v>
      </c>
      <c r="C625">
        <v>0.625</v>
      </c>
      <c r="D625">
        <v>0.97799999999999998</v>
      </c>
      <c r="E625">
        <v>1.4119999999999999</v>
      </c>
      <c r="F625">
        <v>1.8480000000000001</v>
      </c>
      <c r="G625">
        <v>2.0310000000000001</v>
      </c>
      <c r="H625">
        <v>2.3519999999999999</v>
      </c>
      <c r="I625">
        <v>2.7639999999999998</v>
      </c>
      <c r="J625">
        <v>3.0609999999999999</v>
      </c>
      <c r="L625">
        <v>3.3450000000000002</v>
      </c>
      <c r="N625">
        <v>3.8039999999999998</v>
      </c>
      <c r="O625">
        <v>4.1139999999999999</v>
      </c>
      <c r="Q625">
        <v>4.1950000000000003</v>
      </c>
      <c r="R625" t="s">
        <v>35</v>
      </c>
      <c r="S625" t="s">
        <v>35</v>
      </c>
    </row>
    <row r="626" spans="2:19" x14ac:dyDescent="0.2">
      <c r="B626" s="2">
        <v>40686</v>
      </c>
      <c r="C626">
        <v>0.60399999999999998</v>
      </c>
      <c r="D626">
        <v>0.93300000000000005</v>
      </c>
      <c r="E626">
        <v>1.357</v>
      </c>
      <c r="F626">
        <v>1.792</v>
      </c>
      <c r="G626">
        <v>1.976</v>
      </c>
      <c r="H626">
        <v>2.2970000000000002</v>
      </c>
      <c r="I626">
        <v>2.718</v>
      </c>
      <c r="J626">
        <v>3.02</v>
      </c>
      <c r="L626">
        <v>3.3039999999999998</v>
      </c>
      <c r="N626">
        <v>3.77</v>
      </c>
      <c r="O626">
        <v>4.0880000000000001</v>
      </c>
      <c r="Q626">
        <v>4.1719999999999997</v>
      </c>
      <c r="R626" t="s">
        <v>35</v>
      </c>
      <c r="S626" t="s">
        <v>35</v>
      </c>
    </row>
    <row r="627" spans="2:19" x14ac:dyDescent="0.2">
      <c r="B627" s="2">
        <v>40687</v>
      </c>
      <c r="C627">
        <v>0.60199999999999998</v>
      </c>
      <c r="D627">
        <v>0.94099999999999995</v>
      </c>
      <c r="E627">
        <v>1.369</v>
      </c>
      <c r="F627">
        <v>1.8140000000000001</v>
      </c>
      <c r="G627">
        <v>1.9990000000000001</v>
      </c>
      <c r="H627">
        <v>2.3260000000000001</v>
      </c>
      <c r="I627">
        <v>2.7530000000000001</v>
      </c>
      <c r="J627">
        <v>3.0539999999999998</v>
      </c>
      <c r="L627">
        <v>3.34</v>
      </c>
      <c r="N627">
        <v>3.8069999999999999</v>
      </c>
      <c r="O627">
        <v>4.1059999999999999</v>
      </c>
      <c r="Q627">
        <v>4.1840000000000002</v>
      </c>
      <c r="R627" t="s">
        <v>35</v>
      </c>
      <c r="S627" t="s">
        <v>35</v>
      </c>
    </row>
    <row r="628" spans="2:19" x14ac:dyDescent="0.2">
      <c r="B628" s="2">
        <v>40688</v>
      </c>
      <c r="C628">
        <v>0.59299999999999997</v>
      </c>
      <c r="D628">
        <v>0.93</v>
      </c>
      <c r="E628">
        <v>1.35</v>
      </c>
      <c r="F628">
        <v>1.794</v>
      </c>
      <c r="G628">
        <v>1.9830000000000001</v>
      </c>
      <c r="H628">
        <v>2.3090000000000002</v>
      </c>
      <c r="I628">
        <v>2.7330000000000001</v>
      </c>
      <c r="J628">
        <v>3.032</v>
      </c>
      <c r="L628">
        <v>3.3250000000000002</v>
      </c>
      <c r="N628">
        <v>3.7949999999999999</v>
      </c>
      <c r="O628">
        <v>4.0919999999999996</v>
      </c>
      <c r="Q628">
        <v>4.165</v>
      </c>
      <c r="R628" t="s">
        <v>35</v>
      </c>
      <c r="S628" t="s">
        <v>35</v>
      </c>
    </row>
    <row r="629" spans="2:19" x14ac:dyDescent="0.2">
      <c r="B629" s="2">
        <v>40689</v>
      </c>
      <c r="C629">
        <v>0.59699999999999998</v>
      </c>
      <c r="D629">
        <v>0.93300000000000005</v>
      </c>
      <c r="E629">
        <v>1.349</v>
      </c>
      <c r="F629">
        <v>1.796</v>
      </c>
      <c r="G629">
        <v>1.9810000000000001</v>
      </c>
      <c r="H629">
        <v>2.3079999999999998</v>
      </c>
      <c r="I629">
        <v>2.7130000000000001</v>
      </c>
      <c r="J629">
        <v>3.008</v>
      </c>
      <c r="L629">
        <v>3.3149999999999999</v>
      </c>
      <c r="N629">
        <v>3.782</v>
      </c>
      <c r="O629">
        <v>4.0659999999999998</v>
      </c>
      <c r="Q629">
        <v>4.1340000000000003</v>
      </c>
      <c r="R629" t="s">
        <v>35</v>
      </c>
      <c r="S629" t="s">
        <v>35</v>
      </c>
    </row>
    <row r="630" spans="2:19" x14ac:dyDescent="0.2">
      <c r="B630" s="2">
        <v>40690</v>
      </c>
      <c r="C630">
        <v>0.58099999999999996</v>
      </c>
      <c r="D630">
        <v>0.91800000000000004</v>
      </c>
      <c r="E630">
        <v>1.3340000000000001</v>
      </c>
      <c r="F630">
        <v>1.7789999999999999</v>
      </c>
      <c r="G630">
        <v>1.962</v>
      </c>
      <c r="H630">
        <v>2.2909999999999999</v>
      </c>
      <c r="I630">
        <v>2.6869999999999998</v>
      </c>
      <c r="J630">
        <v>2.9849999999999999</v>
      </c>
      <c r="L630">
        <v>3.294</v>
      </c>
      <c r="N630">
        <v>3.7709999999999999</v>
      </c>
      <c r="O630">
        <v>4.0549999999999997</v>
      </c>
      <c r="Q630">
        <v>4.1210000000000004</v>
      </c>
      <c r="R630" t="s">
        <v>35</v>
      </c>
      <c r="S630" t="s">
        <v>35</v>
      </c>
    </row>
    <row r="631" spans="2:19" x14ac:dyDescent="0.2">
      <c r="B631" s="2">
        <v>40693</v>
      </c>
      <c r="C631">
        <v>0.58699999999999997</v>
      </c>
      <c r="D631">
        <v>0.96199999999999997</v>
      </c>
      <c r="E631">
        <v>1.3340000000000001</v>
      </c>
      <c r="F631">
        <v>1.7789999999999999</v>
      </c>
      <c r="G631">
        <v>1.9650000000000001</v>
      </c>
      <c r="H631">
        <v>2.2909999999999999</v>
      </c>
      <c r="I631">
        <v>2.6859999999999999</v>
      </c>
      <c r="J631">
        <v>2.984</v>
      </c>
      <c r="L631">
        <v>3.2730000000000001</v>
      </c>
      <c r="N631">
        <v>3.7570000000000001</v>
      </c>
      <c r="O631">
        <v>4.0419999999999998</v>
      </c>
      <c r="Q631">
        <v>4.1100000000000003</v>
      </c>
      <c r="R631" t="s">
        <v>35</v>
      </c>
      <c r="S631" t="s">
        <v>35</v>
      </c>
    </row>
    <row r="632" spans="2:19" x14ac:dyDescent="0.2">
      <c r="B632" s="2">
        <v>40694</v>
      </c>
      <c r="C632">
        <v>0.60399999999999998</v>
      </c>
      <c r="D632">
        <v>0.92100000000000004</v>
      </c>
      <c r="E632">
        <v>1.339</v>
      </c>
      <c r="F632">
        <v>1.78</v>
      </c>
      <c r="G632">
        <v>1.964</v>
      </c>
      <c r="H632">
        <v>2.29</v>
      </c>
      <c r="I632">
        <v>2.6850000000000001</v>
      </c>
      <c r="J632">
        <v>2.9830000000000001</v>
      </c>
      <c r="L632">
        <v>3.2919999999999998</v>
      </c>
      <c r="N632">
        <v>3.77</v>
      </c>
      <c r="O632">
        <v>4.0430000000000001</v>
      </c>
      <c r="Q632">
        <v>4.1100000000000003</v>
      </c>
      <c r="R632" t="s">
        <v>35</v>
      </c>
      <c r="S632" t="s">
        <v>35</v>
      </c>
    </row>
    <row r="633" spans="2:19" x14ac:dyDescent="0.2">
      <c r="B633" s="2">
        <v>40695</v>
      </c>
      <c r="C633">
        <v>0.58199999999999996</v>
      </c>
      <c r="D633">
        <v>0.88</v>
      </c>
      <c r="E633">
        <v>1.284</v>
      </c>
      <c r="F633">
        <v>1.718</v>
      </c>
      <c r="G633">
        <v>1.9039999999999999</v>
      </c>
      <c r="H633">
        <v>2.2330000000000001</v>
      </c>
      <c r="I633">
        <v>2.6389999999999998</v>
      </c>
      <c r="J633">
        <v>2.9380000000000002</v>
      </c>
      <c r="L633">
        <v>3.2509999999999999</v>
      </c>
      <c r="N633">
        <v>3.7290000000000001</v>
      </c>
      <c r="O633">
        <v>4.0149999999999997</v>
      </c>
      <c r="Q633">
        <v>4.0860000000000003</v>
      </c>
      <c r="R633" t="s">
        <v>35</v>
      </c>
      <c r="S633" t="s">
        <v>35</v>
      </c>
    </row>
    <row r="634" spans="2:19" x14ac:dyDescent="0.2">
      <c r="B634" s="2">
        <v>40696</v>
      </c>
      <c r="C634">
        <v>0.58599999999999997</v>
      </c>
      <c r="D634">
        <v>0.86899999999999999</v>
      </c>
      <c r="E634">
        <v>1.25</v>
      </c>
      <c r="F634">
        <v>1.679</v>
      </c>
      <c r="G634">
        <v>1.865</v>
      </c>
      <c r="H634">
        <v>2.1989999999999998</v>
      </c>
      <c r="I634">
        <v>2.63</v>
      </c>
      <c r="J634">
        <v>2.9329999999999998</v>
      </c>
      <c r="L634">
        <v>3.246</v>
      </c>
      <c r="N634">
        <v>3.7280000000000002</v>
      </c>
      <c r="O634">
        <v>4.0309999999999997</v>
      </c>
      <c r="Q634">
        <v>4.109</v>
      </c>
      <c r="R634" t="s">
        <v>35</v>
      </c>
      <c r="S634" t="s">
        <v>35</v>
      </c>
    </row>
    <row r="635" spans="2:19" x14ac:dyDescent="0.2">
      <c r="B635" s="2">
        <v>40697</v>
      </c>
      <c r="C635">
        <v>0.61799999999999999</v>
      </c>
      <c r="D635">
        <v>0.90300000000000002</v>
      </c>
      <c r="E635">
        <v>1.2849999999999999</v>
      </c>
      <c r="F635">
        <v>1.716</v>
      </c>
      <c r="G635">
        <v>1.9</v>
      </c>
      <c r="H635">
        <v>2.2320000000000002</v>
      </c>
      <c r="I635">
        <v>2.6659999999999999</v>
      </c>
      <c r="J635">
        <v>2.9740000000000002</v>
      </c>
      <c r="L635">
        <v>3.286</v>
      </c>
      <c r="N635">
        <v>3.7629999999999999</v>
      </c>
      <c r="O635">
        <v>4.0659999999999998</v>
      </c>
      <c r="Q635">
        <v>4.1440000000000001</v>
      </c>
      <c r="R635" t="s">
        <v>35</v>
      </c>
      <c r="S635" t="s">
        <v>35</v>
      </c>
    </row>
    <row r="636" spans="2:19" x14ac:dyDescent="0.2">
      <c r="B636" s="2">
        <v>40700</v>
      </c>
      <c r="C636">
        <v>0.58899999999999997</v>
      </c>
      <c r="D636">
        <v>0.878</v>
      </c>
      <c r="E636">
        <v>1.2589999999999999</v>
      </c>
      <c r="F636">
        <v>1.69</v>
      </c>
      <c r="G636">
        <v>1.873</v>
      </c>
      <c r="H636">
        <v>2.2010000000000001</v>
      </c>
      <c r="I636">
        <v>2.6480000000000001</v>
      </c>
      <c r="J636">
        <v>2.96</v>
      </c>
      <c r="L636">
        <v>3.27</v>
      </c>
      <c r="N636">
        <v>3.75</v>
      </c>
      <c r="O636">
        <v>4.0620000000000003</v>
      </c>
      <c r="Q636">
        <v>4.1420000000000003</v>
      </c>
      <c r="R636" t="s">
        <v>35</v>
      </c>
      <c r="S636" t="s">
        <v>35</v>
      </c>
    </row>
    <row r="637" spans="2:19" x14ac:dyDescent="0.2">
      <c r="B637" s="2">
        <v>40701</v>
      </c>
      <c r="C637">
        <v>0.60599999999999998</v>
      </c>
      <c r="D637">
        <v>0.88900000000000001</v>
      </c>
      <c r="E637">
        <v>1.282</v>
      </c>
      <c r="F637">
        <v>1.714</v>
      </c>
      <c r="G637">
        <v>1.899</v>
      </c>
      <c r="H637">
        <v>2.2389999999999999</v>
      </c>
      <c r="I637">
        <v>2.6989999999999998</v>
      </c>
      <c r="J637">
        <v>3.0150000000000001</v>
      </c>
      <c r="L637">
        <v>3.3340000000000001</v>
      </c>
      <c r="N637">
        <v>3.8170000000000002</v>
      </c>
      <c r="O637">
        <v>4.1289999999999996</v>
      </c>
      <c r="Q637">
        <v>4.21</v>
      </c>
      <c r="R637" t="s">
        <v>35</v>
      </c>
      <c r="S637" t="s">
        <v>35</v>
      </c>
    </row>
    <row r="638" spans="2:19" x14ac:dyDescent="0.2">
      <c r="B638" s="2">
        <v>40702</v>
      </c>
      <c r="C638">
        <v>0.59699999999999998</v>
      </c>
      <c r="D638">
        <v>0.85299999999999998</v>
      </c>
      <c r="E638">
        <v>1.2310000000000001</v>
      </c>
      <c r="F638">
        <v>1.659</v>
      </c>
      <c r="G638">
        <v>2.0499999999999998</v>
      </c>
      <c r="H638">
        <v>2.1880000000000002</v>
      </c>
      <c r="I638">
        <v>2.645</v>
      </c>
      <c r="J638">
        <v>2.9649999999999999</v>
      </c>
      <c r="L638">
        <v>3.2879999999999998</v>
      </c>
      <c r="N638">
        <v>3.7749999999999999</v>
      </c>
      <c r="O638">
        <v>4.0819999999999999</v>
      </c>
      <c r="Q638">
        <v>4.165</v>
      </c>
      <c r="R638" t="s">
        <v>35</v>
      </c>
      <c r="S638" t="s">
        <v>35</v>
      </c>
    </row>
    <row r="639" spans="2:19" x14ac:dyDescent="0.2">
      <c r="B639" s="2">
        <v>40703</v>
      </c>
      <c r="C639">
        <v>0.60099999999999998</v>
      </c>
      <c r="D639">
        <v>0.85899999999999999</v>
      </c>
      <c r="E639">
        <v>1.21</v>
      </c>
      <c r="F639">
        <v>1.6359999999999999</v>
      </c>
      <c r="G639">
        <v>2.024</v>
      </c>
      <c r="H639">
        <v>2.1629999999999998</v>
      </c>
      <c r="I639">
        <v>2.6259999999999999</v>
      </c>
      <c r="J639">
        <v>2.944</v>
      </c>
      <c r="L639">
        <v>3.2719999999999998</v>
      </c>
      <c r="N639">
        <v>3.7679999999999998</v>
      </c>
      <c r="O639">
        <v>4.085</v>
      </c>
      <c r="Q639">
        <v>4.1760000000000002</v>
      </c>
      <c r="R639" t="s">
        <v>35</v>
      </c>
      <c r="S639" t="s">
        <v>35</v>
      </c>
    </row>
    <row r="640" spans="2:19" x14ac:dyDescent="0.2">
      <c r="B640" s="2">
        <v>40704</v>
      </c>
      <c r="C640">
        <v>0.56699999999999995</v>
      </c>
      <c r="D640">
        <v>0.81499999999999995</v>
      </c>
      <c r="E640">
        <v>1.1579999999999999</v>
      </c>
      <c r="F640">
        <v>1.585</v>
      </c>
      <c r="G640">
        <v>1.9690000000000001</v>
      </c>
      <c r="H640">
        <v>2.11</v>
      </c>
      <c r="I640">
        <v>2.5710000000000002</v>
      </c>
      <c r="J640">
        <v>2.8889999999999998</v>
      </c>
      <c r="L640">
        <v>3.2240000000000002</v>
      </c>
      <c r="N640">
        <v>3.7309999999999999</v>
      </c>
      <c r="O640">
        <v>4.0510000000000002</v>
      </c>
      <c r="Q640">
        <v>4.1449999999999996</v>
      </c>
      <c r="R640" t="s">
        <v>35</v>
      </c>
      <c r="S640" t="s">
        <v>35</v>
      </c>
    </row>
    <row r="641" spans="2:19" x14ac:dyDescent="0.2">
      <c r="B641" s="2">
        <v>40707</v>
      </c>
      <c r="C641">
        <v>0.59099999999999997</v>
      </c>
      <c r="D641">
        <v>0.84299999999999997</v>
      </c>
      <c r="E641">
        <v>1.1950000000000001</v>
      </c>
      <c r="F641">
        <v>1.623</v>
      </c>
      <c r="G641">
        <v>2.012</v>
      </c>
      <c r="H641">
        <v>2.149</v>
      </c>
      <c r="I641">
        <v>2.5979999999999999</v>
      </c>
      <c r="J641">
        <v>2.911</v>
      </c>
      <c r="L641">
        <v>3.2530000000000001</v>
      </c>
      <c r="N641">
        <v>3.7589999999999999</v>
      </c>
      <c r="O641">
        <v>4.0730000000000004</v>
      </c>
      <c r="Q641">
        <v>4.1660000000000004</v>
      </c>
      <c r="R641" t="s">
        <v>35</v>
      </c>
      <c r="S641" t="s">
        <v>35</v>
      </c>
    </row>
    <row r="642" spans="2:19" x14ac:dyDescent="0.2">
      <c r="B642" s="2">
        <v>40708</v>
      </c>
      <c r="C642">
        <v>0.59599999999999997</v>
      </c>
      <c r="D642">
        <v>0.84899999999999998</v>
      </c>
      <c r="E642">
        <v>1.214</v>
      </c>
      <c r="F642">
        <v>1.6459999999999999</v>
      </c>
      <c r="G642">
        <v>2.0459999999999998</v>
      </c>
      <c r="H642">
        <v>2.1779999999999999</v>
      </c>
      <c r="I642">
        <v>2.637</v>
      </c>
      <c r="J642">
        <v>2.95</v>
      </c>
      <c r="L642">
        <v>3.294</v>
      </c>
      <c r="N642">
        <v>3.7959999999999998</v>
      </c>
      <c r="O642">
        <v>4.101</v>
      </c>
      <c r="Q642">
        <v>4.1909999999999998</v>
      </c>
      <c r="R642" t="s">
        <v>35</v>
      </c>
      <c r="S642" t="s">
        <v>35</v>
      </c>
    </row>
    <row r="643" spans="2:19" x14ac:dyDescent="0.2">
      <c r="B643" s="2">
        <v>40709</v>
      </c>
      <c r="C643">
        <v>0.54600000000000004</v>
      </c>
      <c r="D643">
        <v>0.78400000000000003</v>
      </c>
      <c r="E643">
        <v>1.1439999999999999</v>
      </c>
      <c r="F643">
        <v>1.581</v>
      </c>
      <c r="G643">
        <v>1.9750000000000001</v>
      </c>
      <c r="H643">
        <v>2.109</v>
      </c>
      <c r="I643">
        <v>2.57</v>
      </c>
      <c r="J643">
        <v>2.8849999999999998</v>
      </c>
      <c r="L643">
        <v>3.2360000000000002</v>
      </c>
      <c r="N643">
        <v>3.7429999999999999</v>
      </c>
      <c r="O643">
        <v>4.0670000000000002</v>
      </c>
      <c r="Q643">
        <v>4.1669999999999998</v>
      </c>
      <c r="R643" t="s">
        <v>35</v>
      </c>
      <c r="S643" t="s">
        <v>35</v>
      </c>
    </row>
    <row r="644" spans="2:19" x14ac:dyDescent="0.2">
      <c r="B644" s="2">
        <v>40710</v>
      </c>
      <c r="C644">
        <v>0.53</v>
      </c>
      <c r="D644">
        <v>0.745</v>
      </c>
      <c r="E644">
        <v>1.0840000000000001</v>
      </c>
      <c r="F644">
        <v>1.524</v>
      </c>
      <c r="G644">
        <v>1.9259999999999999</v>
      </c>
      <c r="H644">
        <v>2.06</v>
      </c>
      <c r="I644">
        <v>2.5110000000000001</v>
      </c>
      <c r="J644">
        <v>2.8239999999999998</v>
      </c>
      <c r="L644">
        <v>3.18</v>
      </c>
      <c r="N644">
        <v>3.694</v>
      </c>
      <c r="O644">
        <v>4.0279999999999996</v>
      </c>
      <c r="Q644">
        <v>4.13</v>
      </c>
      <c r="R644" t="s">
        <v>35</v>
      </c>
      <c r="S644" t="s">
        <v>35</v>
      </c>
    </row>
    <row r="645" spans="2:19" x14ac:dyDescent="0.2">
      <c r="B645" s="2">
        <v>40711</v>
      </c>
      <c r="C645">
        <v>0.54800000000000004</v>
      </c>
      <c r="D645">
        <v>0.77</v>
      </c>
      <c r="E645">
        <v>1.1080000000000001</v>
      </c>
      <c r="F645">
        <v>1.552</v>
      </c>
      <c r="G645">
        <v>1.9510000000000001</v>
      </c>
      <c r="H645">
        <v>2.0830000000000002</v>
      </c>
      <c r="I645">
        <v>2.5259999999999998</v>
      </c>
      <c r="J645">
        <v>2.84</v>
      </c>
      <c r="L645">
        <v>3.198</v>
      </c>
      <c r="N645">
        <v>3.7160000000000002</v>
      </c>
      <c r="O645">
        <v>4.0469999999999997</v>
      </c>
      <c r="Q645">
        <v>4.1509999999999998</v>
      </c>
      <c r="R645" t="s">
        <v>35</v>
      </c>
      <c r="S645" t="s">
        <v>35</v>
      </c>
    </row>
    <row r="646" spans="2:19" x14ac:dyDescent="0.2">
      <c r="B646" s="2">
        <v>40714</v>
      </c>
      <c r="C646">
        <v>0.58699999999999997</v>
      </c>
      <c r="D646">
        <v>0.79600000000000004</v>
      </c>
      <c r="E646">
        <v>1.133</v>
      </c>
      <c r="F646">
        <v>1.5780000000000001</v>
      </c>
      <c r="G646">
        <v>1.97</v>
      </c>
      <c r="H646">
        <v>2.1040000000000001</v>
      </c>
      <c r="I646">
        <v>2.5499999999999998</v>
      </c>
      <c r="J646">
        <v>2.863</v>
      </c>
      <c r="L646">
        <v>3.2229999999999999</v>
      </c>
      <c r="N646">
        <v>3.754</v>
      </c>
      <c r="O646">
        <v>4.0810000000000004</v>
      </c>
      <c r="Q646">
        <v>4.1859999999999999</v>
      </c>
      <c r="R646" t="s">
        <v>35</v>
      </c>
      <c r="S646" t="s">
        <v>35</v>
      </c>
    </row>
    <row r="647" spans="2:19" x14ac:dyDescent="0.2">
      <c r="B647" s="2">
        <v>40715</v>
      </c>
      <c r="C647">
        <v>0.57699999999999996</v>
      </c>
      <c r="D647">
        <v>0.79600000000000004</v>
      </c>
      <c r="E647">
        <v>1.135</v>
      </c>
      <c r="F647">
        <v>1.5780000000000001</v>
      </c>
      <c r="G647">
        <v>1.97</v>
      </c>
      <c r="H647">
        <v>2.1059999999999999</v>
      </c>
      <c r="I647">
        <v>2.5470000000000002</v>
      </c>
      <c r="J647">
        <v>2.8610000000000002</v>
      </c>
      <c r="L647">
        <v>3.222</v>
      </c>
      <c r="N647">
        <v>3.7549999999999999</v>
      </c>
      <c r="O647">
        <v>4.0839999999999996</v>
      </c>
      <c r="Q647">
        <v>4.1890000000000001</v>
      </c>
      <c r="R647" t="s">
        <v>35</v>
      </c>
      <c r="S647" t="s">
        <v>35</v>
      </c>
    </row>
    <row r="648" spans="2:19" x14ac:dyDescent="0.2">
      <c r="B648" s="2">
        <v>40716</v>
      </c>
      <c r="C648">
        <v>0.55400000000000005</v>
      </c>
      <c r="D648">
        <v>0.75900000000000001</v>
      </c>
      <c r="E648">
        <v>1.0880000000000001</v>
      </c>
      <c r="F648">
        <v>1.5309999999999999</v>
      </c>
      <c r="G648">
        <v>1.9159999999999999</v>
      </c>
      <c r="H648">
        <v>2.0609999999999999</v>
      </c>
      <c r="I648">
        <v>2.516</v>
      </c>
      <c r="J648">
        <v>2.8319999999999999</v>
      </c>
      <c r="L648">
        <v>3.194</v>
      </c>
      <c r="N648">
        <v>3.7440000000000002</v>
      </c>
      <c r="O648">
        <v>4.0860000000000003</v>
      </c>
      <c r="Q648">
        <v>4.1970000000000001</v>
      </c>
      <c r="R648" t="s">
        <v>35</v>
      </c>
      <c r="S648" t="s">
        <v>35</v>
      </c>
    </row>
    <row r="649" spans="2:19" x14ac:dyDescent="0.2">
      <c r="B649" s="2">
        <v>40717</v>
      </c>
      <c r="C649">
        <v>0.53</v>
      </c>
      <c r="D649">
        <v>0.71599999999999997</v>
      </c>
      <c r="E649">
        <v>1.0349999999999999</v>
      </c>
      <c r="F649">
        <v>1.4750000000000001</v>
      </c>
      <c r="G649">
        <v>1.8640000000000001</v>
      </c>
      <c r="H649">
        <v>2.0099999999999998</v>
      </c>
      <c r="I649">
        <v>2.46</v>
      </c>
      <c r="J649">
        <v>2.7829999999999999</v>
      </c>
      <c r="L649">
        <v>3.153</v>
      </c>
      <c r="N649">
        <v>3.7069999999999999</v>
      </c>
      <c r="O649">
        <v>4.0620000000000003</v>
      </c>
      <c r="Q649">
        <v>4.1790000000000003</v>
      </c>
      <c r="R649" t="s">
        <v>35</v>
      </c>
      <c r="S649" t="s">
        <v>35</v>
      </c>
    </row>
    <row r="650" spans="2:19" x14ac:dyDescent="0.2">
      <c r="B650" s="2">
        <v>40718</v>
      </c>
      <c r="C650">
        <v>0.51500000000000001</v>
      </c>
      <c r="D650">
        <v>0.69899999999999995</v>
      </c>
      <c r="E650">
        <v>1.0169999999999999</v>
      </c>
      <c r="F650">
        <v>1.454</v>
      </c>
      <c r="G650">
        <v>1.8460000000000001</v>
      </c>
      <c r="H650">
        <v>1.99</v>
      </c>
      <c r="I650">
        <v>2.4359999999999999</v>
      </c>
      <c r="J650">
        <v>2.7629999999999999</v>
      </c>
      <c r="L650">
        <v>3.1320000000000001</v>
      </c>
      <c r="N650">
        <v>3.6779999999999999</v>
      </c>
      <c r="O650">
        <v>4.03</v>
      </c>
      <c r="Q650">
        <v>4.1459999999999999</v>
      </c>
      <c r="R650" t="s">
        <v>35</v>
      </c>
      <c r="S650" t="s">
        <v>35</v>
      </c>
    </row>
    <row r="651" spans="2:19" x14ac:dyDescent="0.2">
      <c r="B651" s="2">
        <v>40721</v>
      </c>
      <c r="C651">
        <v>0.56100000000000005</v>
      </c>
      <c r="D651">
        <v>0.73299999999999998</v>
      </c>
      <c r="E651">
        <v>1.0489999999999999</v>
      </c>
      <c r="F651">
        <v>1.484</v>
      </c>
      <c r="G651">
        <v>1.875</v>
      </c>
      <c r="H651">
        <v>2.02</v>
      </c>
      <c r="I651">
        <v>2.4609999999999999</v>
      </c>
      <c r="J651">
        <v>2.7869999999999999</v>
      </c>
      <c r="L651">
        <v>3.16</v>
      </c>
      <c r="N651">
        <v>3.706</v>
      </c>
      <c r="O651">
        <v>4.0380000000000003</v>
      </c>
      <c r="Q651">
        <v>4.149</v>
      </c>
      <c r="R651" t="s">
        <v>35</v>
      </c>
      <c r="S651" t="s">
        <v>35</v>
      </c>
    </row>
    <row r="652" spans="2:19" x14ac:dyDescent="0.2">
      <c r="B652" s="2">
        <v>40722</v>
      </c>
      <c r="C652">
        <v>0.60699999999999998</v>
      </c>
      <c r="D652">
        <v>0.79300000000000004</v>
      </c>
      <c r="E652">
        <v>1.1240000000000001</v>
      </c>
      <c r="F652">
        <v>1.571</v>
      </c>
      <c r="G652">
        <v>1.968</v>
      </c>
      <c r="H652">
        <v>2.113</v>
      </c>
      <c r="I652">
        <v>2.556</v>
      </c>
      <c r="J652">
        <v>2.879</v>
      </c>
      <c r="L652">
        <v>3.262</v>
      </c>
      <c r="N652">
        <v>3.8170000000000002</v>
      </c>
      <c r="O652">
        <v>4.133</v>
      </c>
      <c r="Q652">
        <v>4.2350000000000003</v>
      </c>
      <c r="R652" t="s">
        <v>35</v>
      </c>
      <c r="S652" t="s">
        <v>35</v>
      </c>
    </row>
    <row r="653" spans="2:19" x14ac:dyDescent="0.2">
      <c r="B653" s="2">
        <v>40723</v>
      </c>
      <c r="C653">
        <v>0.59799999999999998</v>
      </c>
      <c r="D653">
        <v>0.80800000000000005</v>
      </c>
      <c r="E653">
        <v>1.1659999999999999</v>
      </c>
      <c r="F653">
        <v>1.62</v>
      </c>
      <c r="G653">
        <v>2.0219999999999998</v>
      </c>
      <c r="H653">
        <v>2.165</v>
      </c>
      <c r="I653">
        <v>2.6150000000000002</v>
      </c>
      <c r="J653">
        <v>2.9409999999999998</v>
      </c>
      <c r="L653">
        <v>3.3260000000000001</v>
      </c>
      <c r="N653">
        <v>3.863</v>
      </c>
      <c r="O653">
        <v>4.1719999999999997</v>
      </c>
      <c r="Q653">
        <v>4.2690000000000001</v>
      </c>
      <c r="R653" t="s">
        <v>35</v>
      </c>
      <c r="S653" t="s">
        <v>35</v>
      </c>
    </row>
    <row r="654" spans="2:19" x14ac:dyDescent="0.2">
      <c r="B654" s="2">
        <v>40724</v>
      </c>
      <c r="C654">
        <v>0.624</v>
      </c>
      <c r="D654">
        <v>0.82799999999999996</v>
      </c>
      <c r="E654">
        <v>1.206</v>
      </c>
      <c r="F654">
        <v>1.66</v>
      </c>
      <c r="G654">
        <v>2.0649999999999999</v>
      </c>
      <c r="H654">
        <v>2.2080000000000002</v>
      </c>
      <c r="I654">
        <v>2.665</v>
      </c>
      <c r="J654">
        <v>2.9830000000000001</v>
      </c>
      <c r="L654">
        <v>3.38</v>
      </c>
      <c r="N654">
        <v>3.903</v>
      </c>
      <c r="O654">
        <v>4.1929999999999996</v>
      </c>
      <c r="Q654">
        <v>4.2869999999999999</v>
      </c>
      <c r="R654" t="s">
        <v>35</v>
      </c>
      <c r="S654" t="s">
        <v>35</v>
      </c>
    </row>
    <row r="655" spans="2:19" x14ac:dyDescent="0.2">
      <c r="B655" s="2">
        <v>40725</v>
      </c>
      <c r="C655">
        <v>0.60799999999999998</v>
      </c>
      <c r="D655">
        <v>0.82199999999999995</v>
      </c>
      <c r="E655">
        <v>1.218</v>
      </c>
      <c r="F655">
        <v>1.6850000000000001</v>
      </c>
      <c r="G655">
        <v>2.0880000000000001</v>
      </c>
      <c r="H655">
        <v>2.2320000000000002</v>
      </c>
      <c r="I655">
        <v>2.6709999999999998</v>
      </c>
      <c r="J655">
        <v>2.988</v>
      </c>
      <c r="L655">
        <v>3.3860000000000001</v>
      </c>
      <c r="N655">
        <v>3.907</v>
      </c>
      <c r="O655">
        <v>4.1970000000000001</v>
      </c>
      <c r="Q655">
        <v>4.2869999999999999</v>
      </c>
      <c r="R655" t="s">
        <v>35</v>
      </c>
      <c r="S655" t="s">
        <v>35</v>
      </c>
    </row>
    <row r="656" spans="2:19" x14ac:dyDescent="0.2">
      <c r="B656" s="2">
        <v>40728</v>
      </c>
      <c r="C656">
        <v>0.59799999999999998</v>
      </c>
      <c r="D656">
        <v>0.82</v>
      </c>
      <c r="E656">
        <v>1.196</v>
      </c>
      <c r="F656">
        <v>1.663</v>
      </c>
      <c r="G656">
        <v>2.0649999999999999</v>
      </c>
      <c r="H656">
        <v>2.2069999999999999</v>
      </c>
      <c r="I656">
        <v>2.6469999999999998</v>
      </c>
      <c r="J656">
        <v>2.964</v>
      </c>
      <c r="L656">
        <v>3.363</v>
      </c>
      <c r="N656">
        <v>3.891</v>
      </c>
      <c r="O656">
        <v>4.1870000000000003</v>
      </c>
      <c r="Q656">
        <v>4.2770000000000001</v>
      </c>
      <c r="R656" t="s">
        <v>35</v>
      </c>
      <c r="S656" t="s">
        <v>35</v>
      </c>
    </row>
    <row r="657" spans="2:19" x14ac:dyDescent="0.2">
      <c r="B657" s="2">
        <v>40729</v>
      </c>
      <c r="C657">
        <v>0.58099999999999996</v>
      </c>
      <c r="D657">
        <v>0.81100000000000005</v>
      </c>
      <c r="E657">
        <v>1.1539999999999999</v>
      </c>
      <c r="F657">
        <v>1.62</v>
      </c>
      <c r="G657">
        <v>2.016</v>
      </c>
      <c r="H657">
        <v>2.161</v>
      </c>
      <c r="I657">
        <v>2.605</v>
      </c>
      <c r="J657">
        <v>2.9209999999999998</v>
      </c>
      <c r="L657">
        <v>3.3220000000000001</v>
      </c>
      <c r="N657">
        <v>3.86</v>
      </c>
      <c r="O657">
        <v>4.1660000000000004</v>
      </c>
      <c r="Q657">
        <v>4.2640000000000002</v>
      </c>
      <c r="R657" t="s">
        <v>35</v>
      </c>
      <c r="S657" t="s">
        <v>35</v>
      </c>
    </row>
    <row r="658" spans="2:19" x14ac:dyDescent="0.2">
      <c r="B658" s="2">
        <v>40730</v>
      </c>
      <c r="C658">
        <v>0.57099999999999995</v>
      </c>
      <c r="D658">
        <v>0.79400000000000004</v>
      </c>
      <c r="E658">
        <v>1.08</v>
      </c>
      <c r="F658">
        <v>1.5429999999999999</v>
      </c>
      <c r="G658">
        <v>1.9319999999999999</v>
      </c>
      <c r="H658">
        <v>2.0750000000000002</v>
      </c>
      <c r="I658">
        <v>2.5289999999999999</v>
      </c>
      <c r="J658">
        <v>2.843</v>
      </c>
      <c r="L658">
        <v>3.246</v>
      </c>
      <c r="N658">
        <v>3.8029999999999999</v>
      </c>
      <c r="O658">
        <v>4.1280000000000001</v>
      </c>
      <c r="Q658">
        <v>4.2309999999999999</v>
      </c>
      <c r="R658" t="s">
        <v>35</v>
      </c>
      <c r="S658" t="s">
        <v>35</v>
      </c>
    </row>
    <row r="659" spans="2:19" x14ac:dyDescent="0.2">
      <c r="B659" s="2">
        <v>40731</v>
      </c>
      <c r="C659">
        <v>0.57599999999999996</v>
      </c>
      <c r="D659">
        <v>0.80500000000000005</v>
      </c>
      <c r="E659">
        <v>1.127</v>
      </c>
      <c r="F659">
        <v>1.579</v>
      </c>
      <c r="G659">
        <v>1.9730000000000001</v>
      </c>
      <c r="H659">
        <v>2.113</v>
      </c>
      <c r="I659">
        <v>2.5750000000000002</v>
      </c>
      <c r="J659">
        <v>2.8889999999999998</v>
      </c>
      <c r="L659">
        <v>3.298</v>
      </c>
      <c r="N659">
        <v>3.8490000000000002</v>
      </c>
      <c r="O659">
        <v>4.1630000000000003</v>
      </c>
      <c r="Q659">
        <v>4.2569999999999997</v>
      </c>
      <c r="R659" t="s">
        <v>35</v>
      </c>
      <c r="S659" t="s">
        <v>35</v>
      </c>
    </row>
    <row r="660" spans="2:19" x14ac:dyDescent="0.2">
      <c r="B660" s="2">
        <v>40732</v>
      </c>
      <c r="C660">
        <v>0.53700000000000003</v>
      </c>
      <c r="D660">
        <v>0.75900000000000001</v>
      </c>
      <c r="E660">
        <v>1.0489999999999999</v>
      </c>
      <c r="F660">
        <v>1.488</v>
      </c>
      <c r="G660">
        <v>1.883</v>
      </c>
      <c r="H660">
        <v>2.0259999999999998</v>
      </c>
      <c r="I660">
        <v>2.4750000000000001</v>
      </c>
      <c r="J660">
        <v>2.7879999999999998</v>
      </c>
      <c r="L660">
        <v>3.1930000000000001</v>
      </c>
      <c r="N660">
        <v>3.7530000000000001</v>
      </c>
      <c r="O660">
        <v>4.0910000000000002</v>
      </c>
      <c r="Q660">
        <v>4.1920000000000002</v>
      </c>
      <c r="R660" t="s">
        <v>35</v>
      </c>
      <c r="S660" t="s">
        <v>35</v>
      </c>
    </row>
    <row r="661" spans="2:19" x14ac:dyDescent="0.2">
      <c r="B661" s="2">
        <v>40735</v>
      </c>
      <c r="C661">
        <v>0.51900000000000002</v>
      </c>
      <c r="D661">
        <v>0.71799999999999997</v>
      </c>
      <c r="E661">
        <v>0.97199999999999998</v>
      </c>
      <c r="F661">
        <v>1.3939999999999999</v>
      </c>
      <c r="G661">
        <v>1.788</v>
      </c>
      <c r="H661">
        <v>1.925</v>
      </c>
      <c r="I661">
        <v>2.37</v>
      </c>
      <c r="J661">
        <v>2.6819999999999999</v>
      </c>
      <c r="L661">
        <v>3.0880000000000001</v>
      </c>
      <c r="N661">
        <v>3.6659999999999999</v>
      </c>
      <c r="O661">
        <v>4.0330000000000004</v>
      </c>
      <c r="Q661">
        <v>4.1449999999999996</v>
      </c>
      <c r="R661" t="s">
        <v>35</v>
      </c>
      <c r="S661" t="s">
        <v>35</v>
      </c>
    </row>
    <row r="662" spans="2:19" x14ac:dyDescent="0.2">
      <c r="B662" s="2">
        <v>40736</v>
      </c>
      <c r="C662">
        <v>0.52300000000000002</v>
      </c>
      <c r="D662">
        <v>0.70599999999999996</v>
      </c>
      <c r="E662">
        <v>0.97899999999999998</v>
      </c>
      <c r="F662">
        <v>1.4019999999999999</v>
      </c>
      <c r="G662">
        <v>1.7829999999999999</v>
      </c>
      <c r="H662">
        <v>1.919</v>
      </c>
      <c r="I662">
        <v>2.3690000000000002</v>
      </c>
      <c r="J662">
        <v>2.6880000000000002</v>
      </c>
      <c r="L662">
        <v>3.0910000000000002</v>
      </c>
      <c r="N662">
        <v>3.6709999999999998</v>
      </c>
      <c r="O662">
        <v>4.024</v>
      </c>
      <c r="Q662">
        <v>4.1379999999999999</v>
      </c>
      <c r="R662" t="s">
        <v>35</v>
      </c>
      <c r="S662" t="s">
        <v>35</v>
      </c>
    </row>
    <row r="663" spans="2:19" x14ac:dyDescent="0.2">
      <c r="B663" s="2">
        <v>40737</v>
      </c>
      <c r="C663">
        <v>0.52800000000000002</v>
      </c>
      <c r="D663">
        <v>0.71199999999999997</v>
      </c>
      <c r="E663">
        <v>1.0169999999999999</v>
      </c>
      <c r="F663">
        <v>1.4510000000000001</v>
      </c>
      <c r="G663">
        <v>1.829</v>
      </c>
      <c r="H663">
        <v>1.9650000000000001</v>
      </c>
      <c r="I663">
        <v>2.4039999999999999</v>
      </c>
      <c r="J663">
        <v>2.7210000000000001</v>
      </c>
      <c r="L663">
        <v>3.12</v>
      </c>
      <c r="N663">
        <v>3.702</v>
      </c>
      <c r="O663">
        <v>4.0650000000000004</v>
      </c>
      <c r="Q663">
        <v>4.181</v>
      </c>
      <c r="R663" t="s">
        <v>35</v>
      </c>
      <c r="S663" t="s">
        <v>35</v>
      </c>
    </row>
    <row r="664" spans="2:19" x14ac:dyDescent="0.2">
      <c r="B664" s="2">
        <v>40738</v>
      </c>
      <c r="C664">
        <v>0.52500000000000002</v>
      </c>
      <c r="D664">
        <v>0.71499999999999997</v>
      </c>
      <c r="E664">
        <v>1.002</v>
      </c>
      <c r="F664">
        <v>1.44</v>
      </c>
      <c r="G664">
        <v>1.8140000000000001</v>
      </c>
      <c r="H664">
        <v>1.95</v>
      </c>
      <c r="I664">
        <v>2.3940000000000001</v>
      </c>
      <c r="J664">
        <v>2.7130000000000001</v>
      </c>
      <c r="L664">
        <v>3.1070000000000002</v>
      </c>
      <c r="N664">
        <v>3.69</v>
      </c>
      <c r="O664">
        <v>4.0510000000000002</v>
      </c>
      <c r="Q664">
        <v>4.1660000000000004</v>
      </c>
      <c r="R664" t="s">
        <v>35</v>
      </c>
      <c r="S664" t="s">
        <v>35</v>
      </c>
    </row>
    <row r="665" spans="2:19" x14ac:dyDescent="0.2">
      <c r="B665" s="2">
        <v>40739</v>
      </c>
      <c r="C665">
        <v>0.51500000000000001</v>
      </c>
      <c r="D665">
        <v>0.7</v>
      </c>
      <c r="E665">
        <v>0.98199999999999998</v>
      </c>
      <c r="F665">
        <v>1.411</v>
      </c>
      <c r="G665">
        <v>1.788</v>
      </c>
      <c r="H665">
        <v>1.929</v>
      </c>
      <c r="I665">
        <v>2.3660000000000001</v>
      </c>
      <c r="J665">
        <v>2.6840000000000002</v>
      </c>
      <c r="L665">
        <v>3.077</v>
      </c>
      <c r="N665">
        <v>3.665</v>
      </c>
      <c r="O665">
        <v>4.0250000000000004</v>
      </c>
      <c r="Q665">
        <v>4.1399999999999997</v>
      </c>
      <c r="R665" t="s">
        <v>35</v>
      </c>
      <c r="S665" t="s">
        <v>35</v>
      </c>
    </row>
    <row r="666" spans="2:19" x14ac:dyDescent="0.2">
      <c r="B666" s="2">
        <v>40742</v>
      </c>
      <c r="C666">
        <v>0.52700000000000002</v>
      </c>
      <c r="D666">
        <v>0.69699999999999995</v>
      </c>
      <c r="E666">
        <v>0.95399999999999996</v>
      </c>
      <c r="F666">
        <v>1.387</v>
      </c>
      <c r="G666">
        <v>1.7490000000000001</v>
      </c>
      <c r="H666">
        <v>1.8879999999999999</v>
      </c>
      <c r="I666">
        <v>2.323</v>
      </c>
      <c r="J666">
        <v>2.6339999999999999</v>
      </c>
      <c r="L666">
        <v>3.0259999999999998</v>
      </c>
      <c r="N666">
        <v>3.621</v>
      </c>
      <c r="O666">
        <v>3.9860000000000002</v>
      </c>
      <c r="Q666">
        <v>4.1079999999999997</v>
      </c>
      <c r="R666" t="s">
        <v>35</v>
      </c>
      <c r="S666" t="s">
        <v>35</v>
      </c>
    </row>
    <row r="667" spans="2:19" x14ac:dyDescent="0.2">
      <c r="B667" s="2">
        <v>40743</v>
      </c>
      <c r="C667">
        <v>0.52400000000000002</v>
      </c>
      <c r="D667">
        <v>0.69899999999999995</v>
      </c>
      <c r="E667">
        <v>0.97499999999999998</v>
      </c>
      <c r="F667">
        <v>1.4079999999999999</v>
      </c>
      <c r="G667">
        <v>1.7689999999999999</v>
      </c>
      <c r="H667">
        <v>1.909</v>
      </c>
      <c r="I667">
        <v>2.34</v>
      </c>
      <c r="J667">
        <v>2.6520000000000001</v>
      </c>
      <c r="L667">
        <v>3.0459999999999998</v>
      </c>
      <c r="N667">
        <v>3.637</v>
      </c>
      <c r="O667">
        <v>3.9940000000000002</v>
      </c>
      <c r="Q667">
        <v>4.1139999999999999</v>
      </c>
      <c r="R667" t="s">
        <v>35</v>
      </c>
      <c r="S667" t="s">
        <v>35</v>
      </c>
    </row>
    <row r="668" spans="2:19" x14ac:dyDescent="0.2">
      <c r="B668" s="2">
        <v>40744</v>
      </c>
      <c r="C668">
        <v>0.53600000000000003</v>
      </c>
      <c r="D668">
        <v>0.71699999999999997</v>
      </c>
      <c r="E668">
        <v>0.995</v>
      </c>
      <c r="F668">
        <v>1.427</v>
      </c>
      <c r="G668">
        <v>1.79</v>
      </c>
      <c r="H668">
        <v>1.9319999999999999</v>
      </c>
      <c r="I668">
        <v>2.3620000000000001</v>
      </c>
      <c r="J668">
        <v>2.6739999999999999</v>
      </c>
      <c r="L668">
        <v>3.0739999999999998</v>
      </c>
      <c r="N668">
        <v>3.6640000000000001</v>
      </c>
      <c r="O668">
        <v>4.0039999999999996</v>
      </c>
      <c r="Q668">
        <v>4.1219999999999999</v>
      </c>
      <c r="R668" t="s">
        <v>35</v>
      </c>
      <c r="S668" t="s">
        <v>35</v>
      </c>
    </row>
    <row r="669" spans="2:19" x14ac:dyDescent="0.2">
      <c r="B669" s="2">
        <v>40745</v>
      </c>
      <c r="C669">
        <v>0.54900000000000004</v>
      </c>
      <c r="D669">
        <v>0.753</v>
      </c>
      <c r="E669">
        <v>1.06</v>
      </c>
      <c r="F669">
        <v>1.5049999999999999</v>
      </c>
      <c r="G669">
        <v>1.8740000000000001</v>
      </c>
      <c r="H669">
        <v>2.0150000000000001</v>
      </c>
      <c r="I669">
        <v>2.4609999999999999</v>
      </c>
      <c r="J669">
        <v>2.7719999999999998</v>
      </c>
      <c r="L669">
        <v>3.1749999999999998</v>
      </c>
      <c r="N669">
        <v>3.738</v>
      </c>
      <c r="O669">
        <v>4.07</v>
      </c>
      <c r="Q669">
        <v>4.1870000000000003</v>
      </c>
      <c r="R669" t="s">
        <v>35</v>
      </c>
      <c r="S669" t="s">
        <v>35</v>
      </c>
    </row>
    <row r="670" spans="2:19" x14ac:dyDescent="0.2">
      <c r="B670" s="2">
        <v>40746</v>
      </c>
      <c r="C670">
        <v>0.51500000000000001</v>
      </c>
      <c r="D670">
        <v>0.70799999999999996</v>
      </c>
      <c r="E670">
        <v>1.0029999999999999</v>
      </c>
      <c r="F670">
        <v>1.4430000000000001</v>
      </c>
      <c r="G670">
        <v>1.8160000000000001</v>
      </c>
      <c r="H670">
        <v>1.9550000000000001</v>
      </c>
      <c r="I670">
        <v>2.387</v>
      </c>
      <c r="J670">
        <v>2.694</v>
      </c>
      <c r="L670">
        <v>3.1070000000000002</v>
      </c>
      <c r="N670">
        <v>3.6680000000000001</v>
      </c>
      <c r="O670">
        <v>4.0129999999999999</v>
      </c>
      <c r="Q670">
        <v>4.1319999999999997</v>
      </c>
      <c r="R670" t="s">
        <v>35</v>
      </c>
      <c r="S670" t="s">
        <v>35</v>
      </c>
    </row>
    <row r="671" spans="2:19" x14ac:dyDescent="0.2">
      <c r="B671" s="2">
        <v>40749</v>
      </c>
      <c r="C671">
        <v>0.53600000000000003</v>
      </c>
      <c r="D671">
        <v>0.70799999999999996</v>
      </c>
      <c r="E671">
        <v>0.95799999999999996</v>
      </c>
      <c r="F671">
        <v>1.3959999999999999</v>
      </c>
      <c r="G671">
        <v>1.768</v>
      </c>
      <c r="H671">
        <v>1.9039999999999999</v>
      </c>
      <c r="I671">
        <v>2.3180000000000001</v>
      </c>
      <c r="J671">
        <v>2.6259999999999999</v>
      </c>
      <c r="L671">
        <v>3.0489999999999999</v>
      </c>
      <c r="N671">
        <v>3.6139999999999999</v>
      </c>
      <c r="O671">
        <v>3.972</v>
      </c>
      <c r="Q671">
        <v>4.093</v>
      </c>
      <c r="R671" t="s">
        <v>35</v>
      </c>
      <c r="S671" t="s">
        <v>35</v>
      </c>
    </row>
    <row r="672" spans="2:19" x14ac:dyDescent="0.2">
      <c r="B672" s="2">
        <v>40750</v>
      </c>
      <c r="C672">
        <v>0.51600000000000001</v>
      </c>
      <c r="D672">
        <v>0.70799999999999996</v>
      </c>
      <c r="E672">
        <v>0.97599999999999998</v>
      </c>
      <c r="F672">
        <v>1.411</v>
      </c>
      <c r="G672">
        <v>1.7829999999999999</v>
      </c>
      <c r="H672">
        <v>1.923</v>
      </c>
      <c r="I672">
        <v>2.34</v>
      </c>
      <c r="J672">
        <v>2.6419999999999999</v>
      </c>
      <c r="L672">
        <v>3.0710000000000002</v>
      </c>
      <c r="N672">
        <v>3.6349999999999998</v>
      </c>
      <c r="O672">
        <v>3.9929999999999999</v>
      </c>
      <c r="Q672">
        <v>4.1139999999999999</v>
      </c>
      <c r="R672" t="s">
        <v>35</v>
      </c>
      <c r="S672" t="s">
        <v>35</v>
      </c>
    </row>
    <row r="673" spans="2:19" x14ac:dyDescent="0.2">
      <c r="B673" s="2">
        <v>40751</v>
      </c>
      <c r="C673">
        <v>0.51300000000000001</v>
      </c>
      <c r="D673">
        <v>0.68100000000000005</v>
      </c>
      <c r="E673">
        <v>0.93100000000000005</v>
      </c>
      <c r="F673">
        <v>1.34</v>
      </c>
      <c r="G673">
        <v>1.7130000000000001</v>
      </c>
      <c r="H673">
        <v>1.8520000000000001</v>
      </c>
      <c r="I673">
        <v>2.2669999999999999</v>
      </c>
      <c r="J673">
        <v>2.56</v>
      </c>
      <c r="L673">
        <v>2.9820000000000002</v>
      </c>
      <c r="N673">
        <v>3.5649999999999999</v>
      </c>
      <c r="O673">
        <v>3.9449999999999998</v>
      </c>
      <c r="Q673">
        <v>4.0759999999999996</v>
      </c>
      <c r="R673" t="s">
        <v>35</v>
      </c>
      <c r="S673" t="s">
        <v>35</v>
      </c>
    </row>
    <row r="674" spans="2:19" x14ac:dyDescent="0.2">
      <c r="B674" s="2">
        <v>40752</v>
      </c>
      <c r="C674">
        <v>0.51800000000000002</v>
      </c>
      <c r="D674">
        <v>0.66800000000000004</v>
      </c>
      <c r="E674">
        <v>0.90500000000000003</v>
      </c>
      <c r="F674">
        <v>1.3140000000000001</v>
      </c>
      <c r="G674">
        <v>1.6779999999999999</v>
      </c>
      <c r="H674">
        <v>1.8180000000000001</v>
      </c>
      <c r="I674">
        <v>2.2440000000000002</v>
      </c>
      <c r="J674">
        <v>2.5449999999999999</v>
      </c>
      <c r="L674">
        <v>2.9649999999999999</v>
      </c>
      <c r="N674">
        <v>3.5550000000000002</v>
      </c>
      <c r="O674">
        <v>3.9529999999999998</v>
      </c>
      <c r="Q674">
        <v>4.0949999999999998</v>
      </c>
      <c r="R674" t="s">
        <v>35</v>
      </c>
      <c r="S674" t="s">
        <v>35</v>
      </c>
    </row>
    <row r="675" spans="2:19" x14ac:dyDescent="0.2">
      <c r="B675" s="2">
        <v>40753</v>
      </c>
      <c r="C675">
        <v>0.49099999999999999</v>
      </c>
      <c r="D675">
        <v>0.63200000000000001</v>
      </c>
      <c r="E675">
        <v>0.82099999999999995</v>
      </c>
      <c r="F675">
        <v>1.2230000000000001</v>
      </c>
      <c r="G675">
        <v>1.583</v>
      </c>
      <c r="H675">
        <v>1.724</v>
      </c>
      <c r="I675">
        <v>2.1360000000000001</v>
      </c>
      <c r="J675">
        <v>2.4409999999999998</v>
      </c>
      <c r="L675">
        <v>2.859</v>
      </c>
      <c r="N675">
        <v>3.4620000000000002</v>
      </c>
      <c r="O675">
        <v>3.8650000000000002</v>
      </c>
      <c r="Q675">
        <v>4.016</v>
      </c>
      <c r="R675" t="s">
        <v>35</v>
      </c>
      <c r="S675" t="s">
        <v>35</v>
      </c>
    </row>
    <row r="676" spans="2:19" x14ac:dyDescent="0.2">
      <c r="B676" s="2">
        <v>40756</v>
      </c>
      <c r="C676">
        <v>0.496</v>
      </c>
      <c r="D676">
        <v>0.61599999999999999</v>
      </c>
      <c r="E676">
        <v>0.78100000000000003</v>
      </c>
      <c r="F676">
        <v>1.1819999999999999</v>
      </c>
      <c r="G676">
        <v>1.538</v>
      </c>
      <c r="H676">
        <v>1.6779999999999999</v>
      </c>
      <c r="I676">
        <v>2.085</v>
      </c>
      <c r="J676">
        <v>2.3889999999999998</v>
      </c>
      <c r="L676">
        <v>2.8039999999999998</v>
      </c>
      <c r="N676">
        <v>3.4169999999999998</v>
      </c>
      <c r="O676">
        <v>3.8410000000000002</v>
      </c>
      <c r="Q676">
        <v>4</v>
      </c>
      <c r="R676" t="s">
        <v>35</v>
      </c>
      <c r="S676" t="s">
        <v>35</v>
      </c>
    </row>
    <row r="677" spans="2:19" x14ac:dyDescent="0.2">
      <c r="B677" s="2">
        <v>40757</v>
      </c>
      <c r="C677">
        <v>0.53300000000000003</v>
      </c>
      <c r="D677">
        <v>0.625</v>
      </c>
      <c r="E677">
        <v>0.77400000000000002</v>
      </c>
      <c r="F677">
        <v>1.1479999999999999</v>
      </c>
      <c r="G677">
        <v>1.5009999999999999</v>
      </c>
      <c r="H677">
        <v>1.64</v>
      </c>
      <c r="I677">
        <v>2.048</v>
      </c>
      <c r="J677">
        <v>2.3580000000000001</v>
      </c>
      <c r="L677">
        <v>2.766</v>
      </c>
      <c r="N677">
        <v>3.4039999999999999</v>
      </c>
      <c r="O677">
        <v>3.84</v>
      </c>
      <c r="Q677">
        <v>4.0110000000000001</v>
      </c>
      <c r="R677" t="s">
        <v>35</v>
      </c>
      <c r="S677" t="s">
        <v>35</v>
      </c>
    </row>
    <row r="678" spans="2:19" x14ac:dyDescent="0.2">
      <c r="B678" s="2">
        <v>40758</v>
      </c>
      <c r="C678">
        <v>0.54600000000000004</v>
      </c>
      <c r="D678">
        <v>0.628</v>
      </c>
      <c r="E678">
        <v>0.77</v>
      </c>
      <c r="F678">
        <v>1.1379999999999999</v>
      </c>
      <c r="G678">
        <v>1.482</v>
      </c>
      <c r="H678">
        <v>1.6180000000000001</v>
      </c>
      <c r="I678">
        <v>2.0259999999999998</v>
      </c>
      <c r="J678">
        <v>2.3330000000000002</v>
      </c>
      <c r="L678">
        <v>2.74</v>
      </c>
      <c r="N678">
        <v>3.371</v>
      </c>
      <c r="O678">
        <v>3.7749999999999999</v>
      </c>
      <c r="Q678">
        <v>3.9449999999999998</v>
      </c>
      <c r="R678" t="s">
        <v>35</v>
      </c>
      <c r="S678" t="s">
        <v>35</v>
      </c>
    </row>
    <row r="679" spans="2:19" x14ac:dyDescent="0.2">
      <c r="B679" s="2">
        <v>40759</v>
      </c>
      <c r="C679">
        <v>0.53500000000000003</v>
      </c>
      <c r="D679">
        <v>0.60299999999999998</v>
      </c>
      <c r="E679">
        <v>0.72699999999999998</v>
      </c>
      <c r="F679">
        <v>1.101</v>
      </c>
      <c r="G679">
        <v>1.446</v>
      </c>
      <c r="H679">
        <v>1.5820000000000001</v>
      </c>
      <c r="I679">
        <v>1.972</v>
      </c>
      <c r="J679">
        <v>2.2799999999999998</v>
      </c>
      <c r="L679">
        <v>2.6819999999999999</v>
      </c>
      <c r="N679">
        <v>3.3109999999999999</v>
      </c>
      <c r="O679">
        <v>3.7149999999999999</v>
      </c>
      <c r="Q679">
        <v>3.8889999999999998</v>
      </c>
      <c r="R679" t="s">
        <v>35</v>
      </c>
      <c r="S679" t="s">
        <v>35</v>
      </c>
    </row>
    <row r="680" spans="2:19" x14ac:dyDescent="0.2">
      <c r="B680" s="2">
        <v>40760</v>
      </c>
      <c r="C680">
        <v>0.47399999999999998</v>
      </c>
      <c r="D680">
        <v>0.55100000000000005</v>
      </c>
      <c r="E680">
        <v>0.71299999999999997</v>
      </c>
      <c r="F680">
        <v>1.08</v>
      </c>
      <c r="G680">
        <v>1.423</v>
      </c>
      <c r="H680">
        <v>1.5629999999999999</v>
      </c>
      <c r="I680">
        <v>1.9750000000000001</v>
      </c>
      <c r="J680">
        <v>2.2839999999999998</v>
      </c>
      <c r="L680">
        <v>2.6869999999999998</v>
      </c>
      <c r="N680">
        <v>3.2970000000000002</v>
      </c>
      <c r="O680">
        <v>3.7010000000000001</v>
      </c>
      <c r="Q680">
        <v>3.871</v>
      </c>
      <c r="R680" t="s">
        <v>35</v>
      </c>
      <c r="S680" t="s">
        <v>35</v>
      </c>
    </row>
    <row r="681" spans="2:19" x14ac:dyDescent="0.2">
      <c r="B681" s="2">
        <v>40763</v>
      </c>
      <c r="C681">
        <v>0.504</v>
      </c>
      <c r="D681">
        <v>0.58099999999999996</v>
      </c>
      <c r="E681">
        <v>0.68100000000000005</v>
      </c>
      <c r="F681">
        <v>1.0389999999999999</v>
      </c>
      <c r="G681">
        <v>1.379</v>
      </c>
      <c r="H681">
        <v>1.516</v>
      </c>
      <c r="I681">
        <v>1.9339999999999999</v>
      </c>
      <c r="J681">
        <v>2.2389999999999999</v>
      </c>
      <c r="L681">
        <v>2.641</v>
      </c>
      <c r="N681">
        <v>3.2749999999999999</v>
      </c>
      <c r="O681">
        <v>3.714</v>
      </c>
      <c r="Q681">
        <v>3.8919999999999999</v>
      </c>
      <c r="R681" t="s">
        <v>35</v>
      </c>
      <c r="S681" t="s">
        <v>35</v>
      </c>
    </row>
    <row r="682" spans="2:19" x14ac:dyDescent="0.2">
      <c r="B682" s="2">
        <v>40764</v>
      </c>
      <c r="C682">
        <v>0.52600000000000002</v>
      </c>
      <c r="D682">
        <v>0.60799999999999998</v>
      </c>
      <c r="E682">
        <v>0.73799999999999999</v>
      </c>
      <c r="F682">
        <v>1.109</v>
      </c>
      <c r="G682">
        <v>1.4490000000000001</v>
      </c>
      <c r="H682">
        <v>1.587</v>
      </c>
      <c r="I682">
        <v>2.0030000000000001</v>
      </c>
      <c r="J682">
        <v>2.3130000000000002</v>
      </c>
      <c r="L682">
        <v>2.7130000000000001</v>
      </c>
      <c r="N682">
        <v>3.359</v>
      </c>
      <c r="O682">
        <v>3.7989999999999999</v>
      </c>
      <c r="Q682">
        <v>3.9860000000000002</v>
      </c>
      <c r="R682" t="s">
        <v>35</v>
      </c>
      <c r="S682" t="s">
        <v>35</v>
      </c>
    </row>
    <row r="683" spans="2:19" x14ac:dyDescent="0.2">
      <c r="B683" s="2">
        <v>40765</v>
      </c>
      <c r="C683">
        <v>0.47899999999999998</v>
      </c>
      <c r="D683">
        <v>0.54300000000000004</v>
      </c>
      <c r="E683">
        <v>0.56399999999999995</v>
      </c>
      <c r="F683">
        <v>0.89100000000000001</v>
      </c>
      <c r="G683">
        <v>1.22</v>
      </c>
      <c r="H683">
        <v>1.363</v>
      </c>
      <c r="I683">
        <v>1.7709999999999999</v>
      </c>
      <c r="J683">
        <v>2.077</v>
      </c>
      <c r="L683">
        <v>2.4820000000000002</v>
      </c>
      <c r="N683">
        <v>3.1589999999999998</v>
      </c>
      <c r="O683">
        <v>3.6349999999999998</v>
      </c>
      <c r="Q683">
        <v>3.859</v>
      </c>
      <c r="R683" t="s">
        <v>35</v>
      </c>
      <c r="S683" t="s">
        <v>35</v>
      </c>
    </row>
    <row r="684" spans="2:19" x14ac:dyDescent="0.2">
      <c r="B684" s="2">
        <v>40766</v>
      </c>
      <c r="C684">
        <v>0.56999999999999995</v>
      </c>
      <c r="D684">
        <v>0.63500000000000001</v>
      </c>
      <c r="E684">
        <v>0.67600000000000005</v>
      </c>
      <c r="F684">
        <v>0.995</v>
      </c>
      <c r="G684">
        <v>1.3049999999999999</v>
      </c>
      <c r="H684">
        <v>1.448</v>
      </c>
      <c r="I684">
        <v>1.825</v>
      </c>
      <c r="J684">
        <v>2.1349999999999998</v>
      </c>
      <c r="L684">
        <v>2.5449999999999999</v>
      </c>
      <c r="N684">
        <v>3.23</v>
      </c>
      <c r="O684">
        <v>3.7090000000000001</v>
      </c>
      <c r="Q684">
        <v>3.9510000000000001</v>
      </c>
      <c r="R684" t="s">
        <v>35</v>
      </c>
      <c r="S684" t="s">
        <v>35</v>
      </c>
    </row>
    <row r="685" spans="2:19" x14ac:dyDescent="0.2">
      <c r="B685" s="2">
        <v>40767</v>
      </c>
      <c r="C685">
        <v>0.56799999999999995</v>
      </c>
      <c r="D685">
        <v>0.64700000000000002</v>
      </c>
      <c r="E685">
        <v>0.68100000000000005</v>
      </c>
      <c r="F685">
        <v>0.98799999999999999</v>
      </c>
      <c r="G685">
        <v>1.304</v>
      </c>
      <c r="H685">
        <v>1.446</v>
      </c>
      <c r="I685">
        <v>1.819</v>
      </c>
      <c r="J685">
        <v>2.1179999999999999</v>
      </c>
      <c r="L685">
        <v>2.5329999999999999</v>
      </c>
      <c r="N685">
        <v>3.2170000000000001</v>
      </c>
      <c r="O685">
        <v>3.6920000000000002</v>
      </c>
      <c r="Q685">
        <v>3.9510000000000001</v>
      </c>
      <c r="R685" t="s">
        <v>35</v>
      </c>
      <c r="S685" t="s">
        <v>35</v>
      </c>
    </row>
    <row r="686" spans="2:19" x14ac:dyDescent="0.2">
      <c r="B686" s="2">
        <v>40770</v>
      </c>
      <c r="C686">
        <v>0.57299999999999995</v>
      </c>
      <c r="D686">
        <v>0.67500000000000004</v>
      </c>
      <c r="E686">
        <v>0.69599999999999995</v>
      </c>
      <c r="F686">
        <v>1.004</v>
      </c>
      <c r="G686">
        <v>1.319</v>
      </c>
      <c r="H686">
        <v>1.46</v>
      </c>
      <c r="I686">
        <v>1.8260000000000001</v>
      </c>
      <c r="J686">
        <v>2.12</v>
      </c>
      <c r="L686">
        <v>2.5350000000000001</v>
      </c>
      <c r="N686">
        <v>3.2149999999999999</v>
      </c>
      <c r="O686">
        <v>3.69</v>
      </c>
      <c r="Q686">
        <v>3.9510000000000001</v>
      </c>
      <c r="R686" t="s">
        <v>35</v>
      </c>
      <c r="S686" t="s">
        <v>35</v>
      </c>
    </row>
    <row r="687" spans="2:19" x14ac:dyDescent="0.2">
      <c r="B687" s="2">
        <v>40771</v>
      </c>
      <c r="C687">
        <v>0.56999999999999995</v>
      </c>
      <c r="D687">
        <v>0.65600000000000003</v>
      </c>
      <c r="E687">
        <v>0.72899999999999998</v>
      </c>
      <c r="F687">
        <v>1.036</v>
      </c>
      <c r="G687">
        <v>1.3580000000000001</v>
      </c>
      <c r="H687">
        <v>1.494</v>
      </c>
      <c r="I687">
        <v>1.8580000000000001</v>
      </c>
      <c r="J687">
        <v>2.1429999999999998</v>
      </c>
      <c r="L687">
        <v>2.5590000000000002</v>
      </c>
      <c r="N687">
        <v>3.246</v>
      </c>
      <c r="O687">
        <v>3.7330000000000001</v>
      </c>
      <c r="Q687">
        <v>3.9980000000000002</v>
      </c>
      <c r="R687" t="s">
        <v>35</v>
      </c>
      <c r="S687" t="s">
        <v>35</v>
      </c>
    </row>
    <row r="688" spans="2:19" x14ac:dyDescent="0.2">
      <c r="B688" s="2">
        <v>40772</v>
      </c>
      <c r="C688">
        <v>0.52200000000000002</v>
      </c>
      <c r="D688">
        <v>0.59</v>
      </c>
      <c r="E688">
        <v>0.63700000000000001</v>
      </c>
      <c r="F688">
        <v>0.94099999999999995</v>
      </c>
      <c r="G688">
        <v>1.2529999999999999</v>
      </c>
      <c r="H688">
        <v>1.3839999999999999</v>
      </c>
      <c r="I688">
        <v>1.738</v>
      </c>
      <c r="J688">
        <v>2.0190000000000001</v>
      </c>
      <c r="L688">
        <v>2.4319999999999999</v>
      </c>
      <c r="N688">
        <v>3.1059999999999999</v>
      </c>
      <c r="O688">
        <v>3.589</v>
      </c>
      <c r="Q688">
        <v>3.863</v>
      </c>
      <c r="R688" t="s">
        <v>35</v>
      </c>
      <c r="S688" t="s">
        <v>35</v>
      </c>
    </row>
    <row r="689" spans="2:19" x14ac:dyDescent="0.2">
      <c r="B689" s="2">
        <v>40773</v>
      </c>
      <c r="C689">
        <v>0.51</v>
      </c>
      <c r="D689">
        <v>0.57799999999999996</v>
      </c>
      <c r="E689">
        <v>0.60299999999999998</v>
      </c>
      <c r="F689">
        <v>0.88800000000000001</v>
      </c>
      <c r="G689">
        <v>1.1910000000000001</v>
      </c>
      <c r="H689">
        <v>1.3109999999999999</v>
      </c>
      <c r="I689">
        <v>1.6459999999999999</v>
      </c>
      <c r="J689">
        <v>1.909</v>
      </c>
      <c r="L689">
        <v>2.3130000000000002</v>
      </c>
      <c r="N689">
        <v>2.9580000000000002</v>
      </c>
      <c r="O689">
        <v>3.4529999999999998</v>
      </c>
      <c r="Q689">
        <v>3.7450000000000001</v>
      </c>
      <c r="R689" t="s">
        <v>35</v>
      </c>
      <c r="S689" t="s">
        <v>35</v>
      </c>
    </row>
    <row r="690" spans="2:19" x14ac:dyDescent="0.2">
      <c r="B690" s="2">
        <v>40774</v>
      </c>
      <c r="C690">
        <v>0.52500000000000002</v>
      </c>
      <c r="D690">
        <v>0.59499999999999997</v>
      </c>
      <c r="E690">
        <v>0.65900000000000003</v>
      </c>
      <c r="F690">
        <v>0.93899999999999995</v>
      </c>
      <c r="G690">
        <v>1.2370000000000001</v>
      </c>
      <c r="H690">
        <v>1.3580000000000001</v>
      </c>
      <c r="I690">
        <v>1.7210000000000001</v>
      </c>
      <c r="J690">
        <v>1.982</v>
      </c>
      <c r="L690">
        <v>2.387</v>
      </c>
      <c r="N690">
        <v>3.008</v>
      </c>
      <c r="O690">
        <v>3.4780000000000002</v>
      </c>
      <c r="Q690">
        <v>3.7650000000000001</v>
      </c>
      <c r="R690" t="s">
        <v>35</v>
      </c>
      <c r="S690" t="s">
        <v>35</v>
      </c>
    </row>
    <row r="691" spans="2:19" x14ac:dyDescent="0.2">
      <c r="B691" s="2">
        <v>40777</v>
      </c>
      <c r="C691">
        <v>0.51200000000000001</v>
      </c>
      <c r="D691">
        <v>0.57299999999999995</v>
      </c>
      <c r="E691">
        <v>0.65800000000000003</v>
      </c>
      <c r="F691">
        <v>0.93600000000000005</v>
      </c>
      <c r="G691">
        <v>1.2330000000000001</v>
      </c>
      <c r="H691">
        <v>1.353</v>
      </c>
      <c r="I691">
        <v>1.7150000000000001</v>
      </c>
      <c r="J691">
        <v>1.9750000000000001</v>
      </c>
      <c r="L691">
        <v>2.3849999999999998</v>
      </c>
      <c r="N691">
        <v>2.9969999999999999</v>
      </c>
      <c r="O691">
        <v>3.444</v>
      </c>
      <c r="Q691">
        <v>3.7349999999999999</v>
      </c>
      <c r="R691" t="s">
        <v>35</v>
      </c>
      <c r="S691" t="s">
        <v>35</v>
      </c>
    </row>
    <row r="692" spans="2:19" x14ac:dyDescent="0.2">
      <c r="B692" s="2">
        <v>40778</v>
      </c>
      <c r="C692">
        <v>0.52700000000000002</v>
      </c>
      <c r="D692">
        <v>0.58799999999999997</v>
      </c>
      <c r="E692">
        <v>0.67400000000000004</v>
      </c>
      <c r="F692">
        <v>0.96</v>
      </c>
      <c r="G692">
        <v>1.252</v>
      </c>
      <c r="H692">
        <v>1.375</v>
      </c>
      <c r="I692">
        <v>1.7410000000000001</v>
      </c>
      <c r="J692">
        <v>1.99</v>
      </c>
      <c r="L692">
        <v>2.3940000000000001</v>
      </c>
      <c r="N692">
        <v>3.0049999999999999</v>
      </c>
      <c r="O692">
        <v>3.464</v>
      </c>
      <c r="Q692">
        <v>3.7610000000000001</v>
      </c>
      <c r="R692" t="s">
        <v>35</v>
      </c>
      <c r="S692" t="s">
        <v>35</v>
      </c>
    </row>
    <row r="693" spans="2:19" x14ac:dyDescent="0.2">
      <c r="B693" s="2">
        <v>40779</v>
      </c>
      <c r="C693">
        <v>0.53200000000000003</v>
      </c>
      <c r="D693">
        <v>0.59799999999999998</v>
      </c>
      <c r="E693">
        <v>0.73</v>
      </c>
      <c r="F693">
        <v>1.0249999999999999</v>
      </c>
      <c r="G693">
        <v>1.3260000000000001</v>
      </c>
      <c r="H693">
        <v>1.446</v>
      </c>
      <c r="I693">
        <v>1.8220000000000001</v>
      </c>
      <c r="J693">
        <v>2.0840000000000001</v>
      </c>
      <c r="L693">
        <v>2.476</v>
      </c>
      <c r="N693">
        <v>3.09</v>
      </c>
      <c r="O693">
        <v>3.5129999999999999</v>
      </c>
      <c r="Q693">
        <v>3.8</v>
      </c>
      <c r="R693" t="s">
        <v>35</v>
      </c>
      <c r="S693" t="s">
        <v>35</v>
      </c>
    </row>
    <row r="694" spans="2:19" x14ac:dyDescent="0.2">
      <c r="B694" s="2">
        <v>40780</v>
      </c>
      <c r="C694">
        <v>0.51</v>
      </c>
      <c r="D694">
        <v>0.57199999999999995</v>
      </c>
      <c r="E694">
        <v>0.72099999999999997</v>
      </c>
      <c r="F694">
        <v>1.0149999999999999</v>
      </c>
      <c r="G694">
        <v>1.32</v>
      </c>
      <c r="H694">
        <v>1.4390000000000001</v>
      </c>
      <c r="I694">
        <v>1.8120000000000001</v>
      </c>
      <c r="J694">
        <v>2.077</v>
      </c>
      <c r="L694">
        <v>2.4609999999999999</v>
      </c>
      <c r="N694">
        <v>3.093</v>
      </c>
      <c r="O694">
        <v>3.4769999999999999</v>
      </c>
      <c r="Q694">
        <v>3.7549999999999999</v>
      </c>
      <c r="R694" t="s">
        <v>35</v>
      </c>
      <c r="S694" t="s">
        <v>35</v>
      </c>
    </row>
    <row r="695" spans="2:19" x14ac:dyDescent="0.2">
      <c r="B695" s="2">
        <v>40781</v>
      </c>
      <c r="C695">
        <v>0.54100000000000004</v>
      </c>
      <c r="D695">
        <v>0.59599999999999997</v>
      </c>
      <c r="E695">
        <v>0.76400000000000001</v>
      </c>
      <c r="F695">
        <v>1.0580000000000001</v>
      </c>
      <c r="G695">
        <v>1.365</v>
      </c>
      <c r="H695">
        <v>1.4830000000000001</v>
      </c>
      <c r="I695">
        <v>1.8620000000000001</v>
      </c>
      <c r="J695">
        <v>2.117</v>
      </c>
      <c r="L695">
        <v>2.4990000000000001</v>
      </c>
      <c r="N695">
        <v>3.1259999999999999</v>
      </c>
      <c r="O695">
        <v>3.4889999999999999</v>
      </c>
      <c r="Q695">
        <v>3.7509999999999999</v>
      </c>
      <c r="R695" t="s">
        <v>35</v>
      </c>
      <c r="S695" t="s">
        <v>35</v>
      </c>
    </row>
    <row r="696" spans="2:19" x14ac:dyDescent="0.2">
      <c r="B696" s="2">
        <v>40784</v>
      </c>
      <c r="C696">
        <v>0.51300000000000001</v>
      </c>
      <c r="D696">
        <v>0.59299999999999997</v>
      </c>
      <c r="E696">
        <v>0.77400000000000002</v>
      </c>
      <c r="F696">
        <v>1.0609999999999999</v>
      </c>
      <c r="G696">
        <v>1.3759999999999999</v>
      </c>
      <c r="H696">
        <v>1.4910000000000001</v>
      </c>
      <c r="I696">
        <v>1.8779999999999999</v>
      </c>
      <c r="J696">
        <v>2.1280000000000001</v>
      </c>
      <c r="L696">
        <v>2.4830000000000001</v>
      </c>
      <c r="N696">
        <v>3.1120000000000001</v>
      </c>
      <c r="O696">
        <v>3.4849999999999999</v>
      </c>
      <c r="Q696">
        <v>3.742</v>
      </c>
      <c r="R696" t="s">
        <v>35</v>
      </c>
      <c r="S696" t="s">
        <v>35</v>
      </c>
    </row>
    <row r="697" spans="2:19" x14ac:dyDescent="0.2">
      <c r="B697" s="2">
        <v>40785</v>
      </c>
      <c r="C697">
        <v>0.49</v>
      </c>
      <c r="D697">
        <v>0.55500000000000005</v>
      </c>
      <c r="E697">
        <v>0.73899999999999999</v>
      </c>
      <c r="F697">
        <v>1.042</v>
      </c>
      <c r="G697">
        <v>1.36</v>
      </c>
      <c r="H697">
        <v>1.476</v>
      </c>
      <c r="I697">
        <v>1.869</v>
      </c>
      <c r="J697">
        <v>2.1269999999999998</v>
      </c>
      <c r="L697">
        <v>2.5030000000000001</v>
      </c>
      <c r="N697">
        <v>3.1339999999999999</v>
      </c>
      <c r="O697">
        <v>3.5259999999999998</v>
      </c>
      <c r="Q697">
        <v>3.786</v>
      </c>
      <c r="R697" t="s">
        <v>35</v>
      </c>
      <c r="S697" t="s">
        <v>35</v>
      </c>
    </row>
    <row r="698" spans="2:19" x14ac:dyDescent="0.2">
      <c r="B698" s="2">
        <v>40786</v>
      </c>
      <c r="C698">
        <v>0.53300000000000003</v>
      </c>
      <c r="D698">
        <v>0.60199999999999998</v>
      </c>
      <c r="E698">
        <v>0.79</v>
      </c>
      <c r="F698">
        <v>1.107</v>
      </c>
      <c r="G698">
        <v>1.4239999999999999</v>
      </c>
      <c r="H698">
        <v>1.542</v>
      </c>
      <c r="I698">
        <v>1.968</v>
      </c>
      <c r="J698">
        <v>2.2290000000000001</v>
      </c>
      <c r="L698">
        <v>2.6030000000000002</v>
      </c>
      <c r="N698">
        <v>3.2320000000000002</v>
      </c>
      <c r="O698">
        <v>3.641</v>
      </c>
      <c r="Q698">
        <v>3.9039999999999999</v>
      </c>
      <c r="R698" t="s">
        <v>35</v>
      </c>
      <c r="S698" t="s">
        <v>35</v>
      </c>
    </row>
    <row r="699" spans="2:19" x14ac:dyDescent="0.2">
      <c r="B699" s="2">
        <v>40787</v>
      </c>
      <c r="C699">
        <v>0.501</v>
      </c>
      <c r="D699">
        <v>0.56299999999999994</v>
      </c>
      <c r="E699">
        <v>0.72599999999999998</v>
      </c>
      <c r="F699">
        <v>1.048</v>
      </c>
      <c r="G699">
        <v>1.361</v>
      </c>
      <c r="H699">
        <v>1.4770000000000001</v>
      </c>
      <c r="I699">
        <v>1.897</v>
      </c>
      <c r="J699">
        <v>2.17</v>
      </c>
      <c r="L699">
        <v>2.54</v>
      </c>
      <c r="N699">
        <v>3.149</v>
      </c>
      <c r="O699">
        <v>3.5739999999999998</v>
      </c>
      <c r="Q699">
        <v>3.8319999999999999</v>
      </c>
      <c r="R699" t="s">
        <v>35</v>
      </c>
      <c r="S699" t="s">
        <v>35</v>
      </c>
    </row>
    <row r="700" spans="2:19" x14ac:dyDescent="0.2">
      <c r="B700" s="2">
        <v>40788</v>
      </c>
      <c r="C700">
        <v>0.498</v>
      </c>
      <c r="D700">
        <v>0.55200000000000005</v>
      </c>
      <c r="E700">
        <v>0.66800000000000004</v>
      </c>
      <c r="F700">
        <v>0.97899999999999998</v>
      </c>
      <c r="G700">
        <v>1.2849999999999999</v>
      </c>
      <c r="H700">
        <v>1.405</v>
      </c>
      <c r="I700">
        <v>1.788</v>
      </c>
      <c r="J700">
        <v>2.0720000000000001</v>
      </c>
      <c r="L700">
        <v>2.4409999999999998</v>
      </c>
      <c r="N700">
        <v>3.0459999999999998</v>
      </c>
      <c r="O700">
        <v>3.4969999999999999</v>
      </c>
      <c r="Q700">
        <v>3.76</v>
      </c>
      <c r="R700" t="s">
        <v>35</v>
      </c>
      <c r="S700" t="s">
        <v>35</v>
      </c>
    </row>
    <row r="701" spans="2:19" x14ac:dyDescent="0.2">
      <c r="B701" s="2">
        <v>40791</v>
      </c>
      <c r="C701">
        <v>0.503</v>
      </c>
      <c r="D701">
        <v>0.53300000000000003</v>
      </c>
      <c r="E701">
        <v>0.58699999999999997</v>
      </c>
      <c r="F701">
        <v>0.875</v>
      </c>
      <c r="G701">
        <v>1.1679999999999999</v>
      </c>
      <c r="H701">
        <v>1.2849999999999999</v>
      </c>
      <c r="I701">
        <v>1.633</v>
      </c>
      <c r="J701">
        <v>1.917</v>
      </c>
      <c r="L701">
        <v>2.2850000000000001</v>
      </c>
      <c r="N701">
        <v>2.8969999999999998</v>
      </c>
      <c r="O701">
        <v>3.3650000000000002</v>
      </c>
      <c r="Q701">
        <v>3.6349999999999998</v>
      </c>
      <c r="R701" t="s">
        <v>35</v>
      </c>
      <c r="S701" t="s">
        <v>35</v>
      </c>
    </row>
    <row r="702" spans="2:19" x14ac:dyDescent="0.2">
      <c r="B702" s="2">
        <v>40792</v>
      </c>
      <c r="C702">
        <v>0.51800000000000002</v>
      </c>
      <c r="D702">
        <v>0.57699999999999996</v>
      </c>
      <c r="E702">
        <v>0.63900000000000001</v>
      </c>
      <c r="F702">
        <v>0.91600000000000004</v>
      </c>
      <c r="G702">
        <v>1.2050000000000001</v>
      </c>
      <c r="H702">
        <v>1.319</v>
      </c>
      <c r="I702">
        <v>1.653</v>
      </c>
      <c r="J702">
        <v>1.9159999999999999</v>
      </c>
      <c r="L702">
        <v>2.2930000000000001</v>
      </c>
      <c r="N702">
        <v>2.911</v>
      </c>
      <c r="O702">
        <v>3.3809999999999998</v>
      </c>
      <c r="Q702">
        <v>3.669</v>
      </c>
      <c r="R702" t="s">
        <v>35</v>
      </c>
      <c r="S702" t="s">
        <v>35</v>
      </c>
    </row>
    <row r="703" spans="2:19" x14ac:dyDescent="0.2">
      <c r="B703" s="2">
        <v>40793</v>
      </c>
      <c r="C703">
        <v>0.51400000000000001</v>
      </c>
      <c r="D703">
        <v>0.57999999999999996</v>
      </c>
      <c r="E703">
        <v>0.65700000000000003</v>
      </c>
      <c r="F703">
        <v>0.93700000000000006</v>
      </c>
      <c r="G703">
        <v>1.244</v>
      </c>
      <c r="H703">
        <v>1.3520000000000001</v>
      </c>
      <c r="I703">
        <v>1.7110000000000001</v>
      </c>
      <c r="J703">
        <v>1.972</v>
      </c>
      <c r="L703">
        <v>2.3410000000000002</v>
      </c>
      <c r="N703">
        <v>2.948</v>
      </c>
      <c r="O703">
        <v>3.4319999999999999</v>
      </c>
      <c r="Q703">
        <v>3.726</v>
      </c>
      <c r="R703" t="s">
        <v>35</v>
      </c>
      <c r="S703" t="s">
        <v>35</v>
      </c>
    </row>
    <row r="704" spans="2:19" x14ac:dyDescent="0.2">
      <c r="B704" s="2">
        <v>40794</v>
      </c>
      <c r="C704">
        <v>0.499</v>
      </c>
      <c r="D704">
        <v>0.55400000000000005</v>
      </c>
      <c r="E704">
        <v>0.63500000000000001</v>
      </c>
      <c r="F704">
        <v>0.91300000000000003</v>
      </c>
      <c r="G704">
        <v>1.222</v>
      </c>
      <c r="H704">
        <v>1.327</v>
      </c>
      <c r="I704">
        <v>1.7150000000000001</v>
      </c>
      <c r="J704">
        <v>1.98</v>
      </c>
      <c r="L704">
        <v>2.35</v>
      </c>
      <c r="N704">
        <v>2.95</v>
      </c>
      <c r="O704">
        <v>3.3919999999999999</v>
      </c>
      <c r="Q704">
        <v>3.694</v>
      </c>
      <c r="R704" t="s">
        <v>35</v>
      </c>
      <c r="S704" t="s">
        <v>35</v>
      </c>
    </row>
    <row r="705" spans="2:19" x14ac:dyDescent="0.2">
      <c r="B705" s="2">
        <v>40795</v>
      </c>
      <c r="C705">
        <v>0.48499999999999999</v>
      </c>
      <c r="D705">
        <v>0.52600000000000002</v>
      </c>
      <c r="E705">
        <v>0.58099999999999996</v>
      </c>
      <c r="F705">
        <v>0.85499999999999998</v>
      </c>
      <c r="G705">
        <v>1.1559999999999999</v>
      </c>
      <c r="H705">
        <v>1.262</v>
      </c>
      <c r="I705">
        <v>1.623</v>
      </c>
      <c r="J705">
        <v>1.8919999999999999</v>
      </c>
      <c r="L705">
        <v>2.2599999999999998</v>
      </c>
      <c r="N705">
        <v>2.8570000000000002</v>
      </c>
      <c r="O705">
        <v>3.3069999999999999</v>
      </c>
      <c r="Q705">
        <v>3.6139999999999999</v>
      </c>
      <c r="R705" t="s">
        <v>35</v>
      </c>
      <c r="S705" t="s">
        <v>35</v>
      </c>
    </row>
    <row r="706" spans="2:19" x14ac:dyDescent="0.2">
      <c r="B706" s="2">
        <v>40798</v>
      </c>
      <c r="C706">
        <v>0.48</v>
      </c>
      <c r="D706">
        <v>0.52900000000000003</v>
      </c>
      <c r="E706">
        <v>0.54900000000000004</v>
      </c>
      <c r="F706">
        <v>0.81599999999999995</v>
      </c>
      <c r="G706">
        <v>1.105</v>
      </c>
      <c r="H706">
        <v>1.208</v>
      </c>
      <c r="I706">
        <v>1.5569999999999999</v>
      </c>
      <c r="J706">
        <v>1.827</v>
      </c>
      <c r="L706">
        <v>2.1880000000000002</v>
      </c>
      <c r="N706">
        <v>2.7850000000000001</v>
      </c>
      <c r="O706">
        <v>3.2469999999999999</v>
      </c>
      <c r="Q706">
        <v>3.5609999999999999</v>
      </c>
      <c r="R706" t="s">
        <v>35</v>
      </c>
      <c r="S706" t="s">
        <v>35</v>
      </c>
    </row>
    <row r="707" spans="2:19" x14ac:dyDescent="0.2">
      <c r="B707" s="2">
        <v>40799</v>
      </c>
      <c r="C707">
        <v>0.53200000000000003</v>
      </c>
      <c r="D707">
        <v>0.55800000000000005</v>
      </c>
      <c r="E707">
        <v>0.74299999999999999</v>
      </c>
      <c r="F707">
        <v>0.97399999999999998</v>
      </c>
      <c r="G707">
        <v>1.2410000000000001</v>
      </c>
      <c r="H707">
        <v>1.405</v>
      </c>
      <c r="I707">
        <v>1.601</v>
      </c>
      <c r="J707">
        <v>2.0179999999999998</v>
      </c>
      <c r="L707">
        <v>2.411</v>
      </c>
      <c r="N707">
        <v>2.8010000000000002</v>
      </c>
      <c r="O707">
        <v>3.3420000000000001</v>
      </c>
      <c r="Q707">
        <v>3.593</v>
      </c>
      <c r="R707" t="s">
        <v>35</v>
      </c>
      <c r="S707" t="s">
        <v>35</v>
      </c>
    </row>
    <row r="708" spans="2:19" x14ac:dyDescent="0.2">
      <c r="B708" s="2">
        <v>40800</v>
      </c>
      <c r="C708">
        <v>0.54800000000000004</v>
      </c>
      <c r="D708">
        <v>0.57099999999999995</v>
      </c>
      <c r="E708">
        <v>0.78700000000000003</v>
      </c>
      <c r="F708">
        <v>1.014</v>
      </c>
      <c r="G708">
        <v>1.2949999999999999</v>
      </c>
      <c r="H708">
        <v>1.4550000000000001</v>
      </c>
      <c r="I708">
        <v>1.6439999999999999</v>
      </c>
      <c r="J708">
        <v>2.0609999999999999</v>
      </c>
      <c r="L708">
        <v>2.444</v>
      </c>
      <c r="N708">
        <v>2.8330000000000002</v>
      </c>
      <c r="O708">
        <v>3.371</v>
      </c>
      <c r="Q708">
        <v>3.633</v>
      </c>
      <c r="R708" t="s">
        <v>35</v>
      </c>
      <c r="S708" t="s">
        <v>35</v>
      </c>
    </row>
    <row r="709" spans="2:19" x14ac:dyDescent="0.2">
      <c r="B709" s="2">
        <v>40801</v>
      </c>
      <c r="C709">
        <v>0.53100000000000003</v>
      </c>
      <c r="D709">
        <v>0.54400000000000004</v>
      </c>
      <c r="E709">
        <v>0.77900000000000003</v>
      </c>
      <c r="F709">
        <v>1.0269999999999999</v>
      </c>
      <c r="G709">
        <v>1.321</v>
      </c>
      <c r="H709">
        <v>1.484</v>
      </c>
      <c r="I709">
        <v>1.7110000000000001</v>
      </c>
      <c r="J709">
        <v>2.1379999999999999</v>
      </c>
      <c r="L709">
        <v>2.5209999999999999</v>
      </c>
      <c r="N709">
        <v>2.9119999999999999</v>
      </c>
      <c r="O709">
        <v>3.4380000000000002</v>
      </c>
      <c r="Q709">
        <v>3.702</v>
      </c>
      <c r="R709" t="s">
        <v>35</v>
      </c>
      <c r="S709" t="s">
        <v>35</v>
      </c>
    </row>
    <row r="710" spans="2:19" x14ac:dyDescent="0.2">
      <c r="B710" s="2">
        <v>40802</v>
      </c>
      <c r="C710">
        <v>0.52600000000000002</v>
      </c>
      <c r="D710">
        <v>0.53600000000000003</v>
      </c>
      <c r="E710">
        <v>0.75700000000000001</v>
      </c>
      <c r="F710">
        <v>1.0069999999999999</v>
      </c>
      <c r="G710">
        <v>1.3</v>
      </c>
      <c r="H710">
        <v>1.4610000000000001</v>
      </c>
      <c r="I710">
        <v>1.675</v>
      </c>
      <c r="J710">
        <v>2.1030000000000002</v>
      </c>
      <c r="L710">
        <v>2.484</v>
      </c>
      <c r="N710">
        <v>2.8730000000000002</v>
      </c>
      <c r="O710">
        <v>3.395</v>
      </c>
      <c r="Q710">
        <v>3.66</v>
      </c>
      <c r="R710" t="s">
        <v>35</v>
      </c>
      <c r="S710" t="s">
        <v>35</v>
      </c>
    </row>
    <row r="711" spans="2:19" x14ac:dyDescent="0.2">
      <c r="B711" s="2">
        <v>40805</v>
      </c>
      <c r="C711">
        <v>0.52200000000000002</v>
      </c>
      <c r="D711">
        <v>0.53900000000000003</v>
      </c>
      <c r="E711">
        <v>0.73799999999999999</v>
      </c>
      <c r="F711">
        <v>0.97599999999999998</v>
      </c>
      <c r="G711">
        <v>1.2629999999999999</v>
      </c>
      <c r="H711">
        <v>1.421</v>
      </c>
      <c r="I711">
        <v>1.609</v>
      </c>
      <c r="J711">
        <v>2.0339999999999998</v>
      </c>
      <c r="L711">
        <v>2.3940000000000001</v>
      </c>
      <c r="N711">
        <v>2.79</v>
      </c>
      <c r="O711">
        <v>3.3180000000000001</v>
      </c>
      <c r="Q711">
        <v>3.5950000000000002</v>
      </c>
      <c r="R711" t="s">
        <v>35</v>
      </c>
      <c r="S711" t="s">
        <v>35</v>
      </c>
    </row>
    <row r="712" spans="2:19" x14ac:dyDescent="0.2">
      <c r="B712" s="2">
        <v>40806</v>
      </c>
      <c r="C712">
        <v>0.505</v>
      </c>
      <c r="D712">
        <v>0.53500000000000003</v>
      </c>
      <c r="E712">
        <v>0.73499999999999999</v>
      </c>
      <c r="F712">
        <v>0.97599999999999998</v>
      </c>
      <c r="G712">
        <v>1.26</v>
      </c>
      <c r="H712">
        <v>1.4159999999999999</v>
      </c>
      <c r="I712">
        <v>1.611</v>
      </c>
      <c r="J712">
        <v>2.0289999999999999</v>
      </c>
      <c r="L712">
        <v>2.3879999999999999</v>
      </c>
      <c r="N712">
        <v>2.7909999999999999</v>
      </c>
      <c r="O712">
        <v>3.32</v>
      </c>
      <c r="Q712">
        <v>3.5910000000000002</v>
      </c>
      <c r="R712" t="s">
        <v>35</v>
      </c>
      <c r="S712" t="s">
        <v>35</v>
      </c>
    </row>
    <row r="713" spans="2:19" x14ac:dyDescent="0.2">
      <c r="B713" s="2">
        <v>40807</v>
      </c>
      <c r="C713">
        <v>0.501</v>
      </c>
      <c r="D713">
        <v>0.53400000000000003</v>
      </c>
      <c r="E713">
        <v>0.754</v>
      </c>
      <c r="F713">
        <v>0.99</v>
      </c>
      <c r="G713">
        <v>1.2889999999999999</v>
      </c>
      <c r="H713">
        <v>1.4390000000000001</v>
      </c>
      <c r="I713">
        <v>1.6339999999999999</v>
      </c>
      <c r="J713">
        <v>2.0449999999999999</v>
      </c>
      <c r="L713">
        <v>2.4129999999999998</v>
      </c>
      <c r="N713">
        <v>2.819</v>
      </c>
      <c r="O713">
        <v>3.3839999999999999</v>
      </c>
      <c r="Q713">
        <v>3.653</v>
      </c>
      <c r="R713" t="s">
        <v>35</v>
      </c>
      <c r="S713" t="s">
        <v>35</v>
      </c>
    </row>
    <row r="714" spans="2:19" x14ac:dyDescent="0.2">
      <c r="B714" s="2">
        <v>40808</v>
      </c>
      <c r="C714">
        <v>0.503</v>
      </c>
      <c r="D714">
        <v>0.53</v>
      </c>
      <c r="E714">
        <v>0.755</v>
      </c>
      <c r="F714">
        <v>0.97499999999999998</v>
      </c>
      <c r="G714">
        <v>1.2689999999999999</v>
      </c>
      <c r="H714">
        <v>1.4119999999999999</v>
      </c>
      <c r="I714">
        <v>1.58</v>
      </c>
      <c r="J714">
        <v>1.9590000000000001</v>
      </c>
      <c r="L714">
        <v>2.3159999999999998</v>
      </c>
      <c r="N714">
        <v>2.7189999999999999</v>
      </c>
      <c r="O714">
        <v>3.2589999999999999</v>
      </c>
      <c r="Q714">
        <v>3.512</v>
      </c>
      <c r="R714" t="s">
        <v>35</v>
      </c>
      <c r="S714" t="s">
        <v>35</v>
      </c>
    </row>
    <row r="715" spans="2:19" x14ac:dyDescent="0.2">
      <c r="B715" s="2">
        <v>40809</v>
      </c>
      <c r="C715">
        <v>0.51200000000000001</v>
      </c>
      <c r="D715">
        <v>0.53200000000000003</v>
      </c>
      <c r="E715">
        <v>0.78900000000000003</v>
      </c>
      <c r="F715">
        <v>1.0189999999999999</v>
      </c>
      <c r="G715">
        <v>1.32</v>
      </c>
      <c r="H715">
        <v>1.462</v>
      </c>
      <c r="I715">
        <v>1.6279999999999999</v>
      </c>
      <c r="J715">
        <v>2.008</v>
      </c>
      <c r="L715">
        <v>2.3650000000000002</v>
      </c>
      <c r="N715">
        <v>2.7559999999999998</v>
      </c>
      <c r="O715">
        <v>3.2719999999999998</v>
      </c>
      <c r="Q715">
        <v>3.51</v>
      </c>
      <c r="R715" t="s">
        <v>35</v>
      </c>
      <c r="S715" t="s">
        <v>35</v>
      </c>
    </row>
    <row r="716" spans="2:19" x14ac:dyDescent="0.2">
      <c r="B716" s="2">
        <v>40812</v>
      </c>
      <c r="C716">
        <v>0.53600000000000003</v>
      </c>
      <c r="D716">
        <v>0.56200000000000006</v>
      </c>
      <c r="E716">
        <v>0.83699999999999997</v>
      </c>
      <c r="F716">
        <v>1.0760000000000001</v>
      </c>
      <c r="G716">
        <v>1.3839999999999999</v>
      </c>
      <c r="H716">
        <v>1.5229999999999999</v>
      </c>
      <c r="I716">
        <v>1.6870000000000001</v>
      </c>
      <c r="J716">
        <v>2.077</v>
      </c>
      <c r="L716">
        <v>2.4300000000000002</v>
      </c>
      <c r="N716">
        <v>2.8050000000000002</v>
      </c>
      <c r="O716">
        <v>3.3370000000000002</v>
      </c>
      <c r="Q716">
        <v>3.573</v>
      </c>
      <c r="R716" t="s">
        <v>35</v>
      </c>
      <c r="S716" t="s">
        <v>35</v>
      </c>
    </row>
    <row r="717" spans="2:19" x14ac:dyDescent="0.2">
      <c r="B717" s="2">
        <v>40813</v>
      </c>
      <c r="C717">
        <v>0.53200000000000003</v>
      </c>
      <c r="D717">
        <v>0.56399999999999995</v>
      </c>
      <c r="E717">
        <v>0.87</v>
      </c>
      <c r="F717">
        <v>1.133</v>
      </c>
      <c r="G717">
        <v>1.444</v>
      </c>
      <c r="H717">
        <v>1.585</v>
      </c>
      <c r="I717">
        <v>1.7869999999999999</v>
      </c>
      <c r="J717">
        <v>2.1829999999999998</v>
      </c>
      <c r="L717">
        <v>2.5390000000000001</v>
      </c>
      <c r="N717">
        <v>2.907</v>
      </c>
      <c r="O717">
        <v>3.4359999999999999</v>
      </c>
      <c r="Q717">
        <v>3.6619999999999999</v>
      </c>
      <c r="R717" t="s">
        <v>35</v>
      </c>
      <c r="S717" t="s">
        <v>35</v>
      </c>
    </row>
    <row r="718" spans="2:19" x14ac:dyDescent="0.2">
      <c r="B718" s="2">
        <v>40814</v>
      </c>
      <c r="C718">
        <v>0.57099999999999995</v>
      </c>
      <c r="D718">
        <v>0.59399999999999997</v>
      </c>
      <c r="E718">
        <v>0.89300000000000002</v>
      </c>
      <c r="F718">
        <v>1.1539999999999999</v>
      </c>
      <c r="G718">
        <v>1.4550000000000001</v>
      </c>
      <c r="H718">
        <v>1.5940000000000001</v>
      </c>
      <c r="I718">
        <v>1.792</v>
      </c>
      <c r="J718">
        <v>2.1880000000000002</v>
      </c>
      <c r="L718">
        <v>2.5539999999999998</v>
      </c>
      <c r="N718">
        <v>2.9119999999999999</v>
      </c>
      <c r="O718">
        <v>3.4220000000000002</v>
      </c>
      <c r="Q718">
        <v>3.653</v>
      </c>
      <c r="R718" t="s">
        <v>35</v>
      </c>
      <c r="S718" t="s">
        <v>35</v>
      </c>
    </row>
    <row r="719" spans="2:19" x14ac:dyDescent="0.2">
      <c r="B719" s="2">
        <v>40815</v>
      </c>
      <c r="C719">
        <v>0.57399999999999995</v>
      </c>
      <c r="D719">
        <v>0.57999999999999996</v>
      </c>
      <c r="E719">
        <v>0.85</v>
      </c>
      <c r="F719">
        <v>1.1080000000000001</v>
      </c>
      <c r="G719">
        <v>1.41</v>
      </c>
      <c r="H719">
        <v>1.5449999999999999</v>
      </c>
      <c r="I719">
        <v>1.762</v>
      </c>
      <c r="J719">
        <v>2.1520000000000001</v>
      </c>
      <c r="L719">
        <v>2.5299999999999998</v>
      </c>
      <c r="N719">
        <v>2.8730000000000002</v>
      </c>
      <c r="O719">
        <v>3.3860000000000001</v>
      </c>
      <c r="Q719">
        <v>3.6339999999999999</v>
      </c>
      <c r="R719" t="s">
        <v>35</v>
      </c>
      <c r="S719" t="s">
        <v>35</v>
      </c>
    </row>
    <row r="720" spans="2:19" x14ac:dyDescent="0.2">
      <c r="B720" s="2">
        <v>40816</v>
      </c>
      <c r="C720">
        <v>0.56999999999999995</v>
      </c>
      <c r="D720">
        <v>0.57899999999999996</v>
      </c>
      <c r="E720">
        <v>0.81399999999999995</v>
      </c>
      <c r="F720">
        <v>1.07</v>
      </c>
      <c r="G720">
        <v>1.3660000000000001</v>
      </c>
      <c r="H720">
        <v>1.496</v>
      </c>
      <c r="I720">
        <v>1.6830000000000001</v>
      </c>
      <c r="J720">
        <v>2.0510000000000002</v>
      </c>
      <c r="L720">
        <v>2.4300000000000002</v>
      </c>
      <c r="N720">
        <v>2.782</v>
      </c>
      <c r="O720">
        <v>3.2989999999999999</v>
      </c>
      <c r="Q720">
        <v>3.5529999999999999</v>
      </c>
      <c r="R720" t="s">
        <v>35</v>
      </c>
      <c r="S720" t="s">
        <v>35</v>
      </c>
    </row>
    <row r="721" spans="2:19" x14ac:dyDescent="0.2">
      <c r="B721" s="2">
        <v>40819</v>
      </c>
      <c r="C721">
        <v>0.55800000000000005</v>
      </c>
      <c r="D721">
        <v>0.57499999999999996</v>
      </c>
      <c r="E721">
        <v>0.77</v>
      </c>
      <c r="F721">
        <v>1.0229999999999999</v>
      </c>
      <c r="G721">
        <v>1.3160000000000001</v>
      </c>
      <c r="H721">
        <v>1.43</v>
      </c>
      <c r="I721">
        <v>1.6140000000000001</v>
      </c>
      <c r="J721">
        <v>1.9850000000000001</v>
      </c>
      <c r="L721">
        <v>2.347</v>
      </c>
      <c r="N721">
        <v>2.7080000000000002</v>
      </c>
      <c r="O721">
        <v>3.1829999999999998</v>
      </c>
      <c r="Q721">
        <v>3.4249999999999998</v>
      </c>
      <c r="R721" t="s">
        <v>35</v>
      </c>
      <c r="S721" t="s">
        <v>35</v>
      </c>
    </row>
    <row r="722" spans="2:19" x14ac:dyDescent="0.2">
      <c r="B722" s="2">
        <v>40820</v>
      </c>
      <c r="C722">
        <v>0.57599999999999996</v>
      </c>
      <c r="D722">
        <v>0.58499999999999996</v>
      </c>
      <c r="E722">
        <v>0.76400000000000001</v>
      </c>
      <c r="F722">
        <v>0.99199999999999999</v>
      </c>
      <c r="G722">
        <v>1.2669999999999999</v>
      </c>
      <c r="H722">
        <v>1.3740000000000001</v>
      </c>
      <c r="I722">
        <v>1.5509999999999999</v>
      </c>
      <c r="J722">
        <v>1.905</v>
      </c>
      <c r="L722">
        <v>2.2480000000000002</v>
      </c>
      <c r="N722">
        <v>2.609</v>
      </c>
      <c r="O722">
        <v>3.0750000000000002</v>
      </c>
      <c r="Q722">
        <v>3.31</v>
      </c>
      <c r="R722" t="s">
        <v>35</v>
      </c>
      <c r="S722" t="s">
        <v>35</v>
      </c>
    </row>
    <row r="723" spans="2:19" x14ac:dyDescent="0.2">
      <c r="B723" s="2">
        <v>40821</v>
      </c>
      <c r="C723">
        <v>0.56499999999999995</v>
      </c>
      <c r="D723">
        <v>0.58399999999999996</v>
      </c>
      <c r="E723">
        <v>0.80400000000000005</v>
      </c>
      <c r="F723">
        <v>1.0449999999999999</v>
      </c>
      <c r="G723">
        <v>1.33</v>
      </c>
      <c r="H723">
        <v>1.4379999999999999</v>
      </c>
      <c r="I723">
        <v>1.6459999999999999</v>
      </c>
      <c r="J723">
        <v>1.9950000000000001</v>
      </c>
      <c r="L723">
        <v>2.3559999999999999</v>
      </c>
      <c r="N723">
        <v>2.7</v>
      </c>
      <c r="O723">
        <v>3.1539999999999999</v>
      </c>
      <c r="Q723">
        <v>3.383</v>
      </c>
      <c r="R723" t="s">
        <v>35</v>
      </c>
      <c r="S723" t="s">
        <v>35</v>
      </c>
    </row>
    <row r="724" spans="2:19" x14ac:dyDescent="0.2">
      <c r="B724" s="2">
        <v>40822</v>
      </c>
      <c r="C724">
        <v>0.59</v>
      </c>
      <c r="D724">
        <v>0.61799999999999999</v>
      </c>
      <c r="E724">
        <v>0.874</v>
      </c>
      <c r="F724">
        <v>1.0549999999999999</v>
      </c>
      <c r="G724">
        <v>1.35</v>
      </c>
      <c r="H724">
        <v>1.4650000000000001</v>
      </c>
      <c r="I724">
        <v>1.6879999999999999</v>
      </c>
      <c r="J724">
        <v>2.036</v>
      </c>
      <c r="L724">
        <v>2.3940000000000001</v>
      </c>
      <c r="N724">
        <v>2.7130000000000001</v>
      </c>
      <c r="O724">
        <v>3.17</v>
      </c>
      <c r="Q724">
        <v>3.35</v>
      </c>
      <c r="R724" t="s">
        <v>35</v>
      </c>
      <c r="S724" t="s">
        <v>35</v>
      </c>
    </row>
    <row r="725" spans="2:19" x14ac:dyDescent="0.2">
      <c r="B725" s="2">
        <v>40823</v>
      </c>
      <c r="C725">
        <v>0.57099999999999995</v>
      </c>
      <c r="D725">
        <v>0.624</v>
      </c>
      <c r="E725">
        <v>0.89600000000000002</v>
      </c>
      <c r="F725">
        <v>1.0860000000000001</v>
      </c>
      <c r="G725">
        <v>1.371</v>
      </c>
      <c r="H725">
        <v>1.5</v>
      </c>
      <c r="I725">
        <v>1.7529999999999999</v>
      </c>
      <c r="J725">
        <v>2.1120000000000001</v>
      </c>
      <c r="L725">
        <v>2.4700000000000002</v>
      </c>
      <c r="N725">
        <v>2.754</v>
      </c>
      <c r="O725">
        <v>3.2069999999999999</v>
      </c>
      <c r="Q725">
        <v>3.39</v>
      </c>
      <c r="R725" t="s">
        <v>35</v>
      </c>
      <c r="S725" t="s">
        <v>35</v>
      </c>
    </row>
    <row r="726" spans="2:19" x14ac:dyDescent="0.2">
      <c r="B726" s="2">
        <v>40826</v>
      </c>
      <c r="C726">
        <v>0.61199999999999999</v>
      </c>
      <c r="D726">
        <v>0.65400000000000003</v>
      </c>
      <c r="E726">
        <v>0.93600000000000005</v>
      </c>
      <c r="F726">
        <v>1.1399999999999999</v>
      </c>
      <c r="G726">
        <v>1.4359999999999999</v>
      </c>
      <c r="H726">
        <v>1.5780000000000001</v>
      </c>
      <c r="I726">
        <v>1.8260000000000001</v>
      </c>
      <c r="J726">
        <v>2.2160000000000002</v>
      </c>
      <c r="L726">
        <v>2.5859999999999999</v>
      </c>
      <c r="N726">
        <v>2.847</v>
      </c>
      <c r="O726">
        <v>3.2919999999999998</v>
      </c>
      <c r="Q726">
        <v>3.48</v>
      </c>
      <c r="R726" t="s">
        <v>35</v>
      </c>
      <c r="S726" t="s">
        <v>35</v>
      </c>
    </row>
    <row r="727" spans="2:19" x14ac:dyDescent="0.2">
      <c r="B727" s="2">
        <v>40827</v>
      </c>
      <c r="C727">
        <v>0.57799999999999996</v>
      </c>
      <c r="D727">
        <v>0.63300000000000001</v>
      </c>
      <c r="E727">
        <v>0.92600000000000005</v>
      </c>
      <c r="F727">
        <v>1.141</v>
      </c>
      <c r="G727">
        <v>1.4279999999999999</v>
      </c>
      <c r="H727">
        <v>1.579</v>
      </c>
      <c r="I727">
        <v>1.8240000000000001</v>
      </c>
      <c r="J727">
        <v>2.2280000000000002</v>
      </c>
      <c r="L727">
        <v>2.5870000000000002</v>
      </c>
      <c r="N727">
        <v>2.8370000000000002</v>
      </c>
      <c r="O727">
        <v>3.3039999999999998</v>
      </c>
      <c r="Q727">
        <v>3.508</v>
      </c>
      <c r="R727" t="s">
        <v>35</v>
      </c>
      <c r="S727" t="s">
        <v>35</v>
      </c>
    </row>
    <row r="728" spans="2:19" x14ac:dyDescent="0.2">
      <c r="B728" s="2">
        <v>40828</v>
      </c>
      <c r="C728">
        <v>0.56599999999999995</v>
      </c>
      <c r="D728">
        <v>0.626</v>
      </c>
      <c r="E728">
        <v>0.93899999999999995</v>
      </c>
      <c r="F728">
        <v>1.175</v>
      </c>
      <c r="G728">
        <v>1.464</v>
      </c>
      <c r="H728">
        <v>1.633</v>
      </c>
      <c r="I728">
        <v>1.879</v>
      </c>
      <c r="J728">
        <v>2.2949999999999999</v>
      </c>
      <c r="L728">
        <v>2.6419999999999999</v>
      </c>
      <c r="N728">
        <v>2.911</v>
      </c>
      <c r="O728">
        <v>3.3660000000000001</v>
      </c>
      <c r="Q728">
        <v>3.5750000000000002</v>
      </c>
      <c r="R728" t="s">
        <v>35</v>
      </c>
      <c r="S728" t="s">
        <v>35</v>
      </c>
    </row>
    <row r="729" spans="2:19" x14ac:dyDescent="0.2">
      <c r="B729" s="2">
        <v>40829</v>
      </c>
      <c r="C729">
        <v>0.56999999999999995</v>
      </c>
      <c r="D729">
        <v>0.60499999999999998</v>
      </c>
      <c r="E729">
        <v>0.873</v>
      </c>
      <c r="F729">
        <v>1.095</v>
      </c>
      <c r="G729">
        <v>1.3779999999999999</v>
      </c>
      <c r="H729">
        <v>1.5669999999999999</v>
      </c>
      <c r="I729">
        <v>1.7889999999999999</v>
      </c>
      <c r="J729">
        <v>2.2120000000000002</v>
      </c>
      <c r="L729">
        <v>2.5590000000000002</v>
      </c>
      <c r="N729">
        <v>2.8410000000000002</v>
      </c>
      <c r="O729">
        <v>3.2810000000000001</v>
      </c>
      <c r="Q729">
        <v>3.4820000000000002</v>
      </c>
      <c r="R729" t="s">
        <v>35</v>
      </c>
      <c r="S729" t="s">
        <v>35</v>
      </c>
    </row>
    <row r="730" spans="2:19" x14ac:dyDescent="0.2">
      <c r="B730" s="2">
        <v>40830</v>
      </c>
      <c r="C730">
        <v>0.57999999999999996</v>
      </c>
      <c r="D730">
        <v>0.621</v>
      </c>
      <c r="E730">
        <v>0.90800000000000003</v>
      </c>
      <c r="F730">
        <v>1.133</v>
      </c>
      <c r="G730">
        <v>1.4510000000000001</v>
      </c>
      <c r="H730">
        <v>1.623</v>
      </c>
      <c r="I730">
        <v>1.8580000000000001</v>
      </c>
      <c r="J730">
        <v>2.2869999999999999</v>
      </c>
      <c r="L730">
        <v>2.6070000000000002</v>
      </c>
      <c r="N730">
        <v>2.9060000000000001</v>
      </c>
      <c r="O730">
        <v>3.335</v>
      </c>
      <c r="Q730">
        <v>3.5310000000000001</v>
      </c>
      <c r="R730" t="s">
        <v>35</v>
      </c>
      <c r="S730" t="s">
        <v>35</v>
      </c>
    </row>
    <row r="731" spans="2:19" x14ac:dyDescent="0.2">
      <c r="B731" s="2">
        <v>40833</v>
      </c>
      <c r="C731">
        <v>0.57599999999999996</v>
      </c>
      <c r="D731">
        <v>0.6</v>
      </c>
      <c r="E731">
        <v>0.872</v>
      </c>
      <c r="F731">
        <v>1.097</v>
      </c>
      <c r="G731">
        <v>1.411</v>
      </c>
      <c r="H731">
        <v>1.579</v>
      </c>
      <c r="I731">
        <v>1.786</v>
      </c>
      <c r="J731">
        <v>2.2109999999999999</v>
      </c>
      <c r="L731">
        <v>2.5299999999999998</v>
      </c>
      <c r="N731">
        <v>2.8290000000000002</v>
      </c>
      <c r="O731">
        <v>3.2679999999999998</v>
      </c>
      <c r="Q731">
        <v>3.4649999999999999</v>
      </c>
      <c r="R731" t="s">
        <v>35</v>
      </c>
      <c r="S731" t="s">
        <v>35</v>
      </c>
    </row>
    <row r="732" spans="2:19" x14ac:dyDescent="0.2">
      <c r="B732" s="2">
        <v>40834</v>
      </c>
      <c r="C732">
        <v>0.55700000000000005</v>
      </c>
      <c r="D732">
        <v>0.58499999999999996</v>
      </c>
      <c r="E732">
        <v>0.83699999999999997</v>
      </c>
      <c r="F732">
        <v>1.0569999999999999</v>
      </c>
      <c r="G732">
        <v>1.36</v>
      </c>
      <c r="H732">
        <v>1.518</v>
      </c>
      <c r="I732">
        <v>1.718</v>
      </c>
      <c r="J732">
        <v>2.125</v>
      </c>
      <c r="L732">
        <v>2.4340000000000002</v>
      </c>
      <c r="N732">
        <v>2.74</v>
      </c>
      <c r="O732">
        <v>3.1789999999999998</v>
      </c>
      <c r="Q732">
        <v>3.3780000000000001</v>
      </c>
      <c r="R732" t="s">
        <v>35</v>
      </c>
      <c r="S732" t="s">
        <v>35</v>
      </c>
    </row>
    <row r="733" spans="2:19" x14ac:dyDescent="0.2">
      <c r="B733" s="2">
        <v>40835</v>
      </c>
      <c r="C733">
        <v>0.56799999999999995</v>
      </c>
      <c r="D733">
        <v>0.59499999999999997</v>
      </c>
      <c r="E733">
        <v>0.85099999999999998</v>
      </c>
      <c r="F733">
        <v>1.093</v>
      </c>
      <c r="G733">
        <v>1.381</v>
      </c>
      <c r="H733">
        <v>1.542</v>
      </c>
      <c r="I733">
        <v>1.74</v>
      </c>
      <c r="J733">
        <v>2.1480000000000001</v>
      </c>
      <c r="L733">
        <v>2.4700000000000002</v>
      </c>
      <c r="N733">
        <v>2.7719999999999998</v>
      </c>
      <c r="O733">
        <v>3.1970000000000001</v>
      </c>
      <c r="Q733">
        <v>3.39</v>
      </c>
      <c r="R733" t="s">
        <v>35</v>
      </c>
      <c r="S733" t="s">
        <v>35</v>
      </c>
    </row>
    <row r="734" spans="2:19" x14ac:dyDescent="0.2">
      <c r="B734" s="2">
        <v>40836</v>
      </c>
      <c r="C734">
        <v>0.55600000000000005</v>
      </c>
      <c r="D734">
        <v>0.58099999999999996</v>
      </c>
      <c r="E734">
        <v>0.82499999999999996</v>
      </c>
      <c r="F734">
        <v>1.0649999999999999</v>
      </c>
      <c r="G734">
        <v>1.355</v>
      </c>
      <c r="H734">
        <v>1.526</v>
      </c>
      <c r="I734">
        <v>1.7370000000000001</v>
      </c>
      <c r="J734">
        <v>2.1309999999999998</v>
      </c>
      <c r="L734">
        <v>2.4540000000000002</v>
      </c>
      <c r="N734">
        <v>2.7490000000000001</v>
      </c>
      <c r="O734">
        <v>3.1840000000000002</v>
      </c>
      <c r="Q734">
        <v>3.3740000000000001</v>
      </c>
      <c r="R734" t="s">
        <v>35</v>
      </c>
      <c r="S734" t="s">
        <v>35</v>
      </c>
    </row>
    <row r="735" spans="2:19" x14ac:dyDescent="0.2">
      <c r="B735" s="2">
        <v>40837</v>
      </c>
      <c r="C735">
        <v>0.52700000000000002</v>
      </c>
      <c r="D735">
        <v>0.57599999999999996</v>
      </c>
      <c r="E735">
        <v>0.85299999999999998</v>
      </c>
      <c r="F735">
        <v>1.105</v>
      </c>
      <c r="G735">
        <v>1.4019999999999999</v>
      </c>
      <c r="H735">
        <v>1.569</v>
      </c>
      <c r="I735">
        <v>1.8089999999999999</v>
      </c>
      <c r="J735">
        <v>2.1989999999999998</v>
      </c>
      <c r="L735">
        <v>2.5310000000000001</v>
      </c>
      <c r="N735">
        <v>2.8210000000000002</v>
      </c>
      <c r="O735">
        <v>3.2669999999999999</v>
      </c>
      <c r="Q735">
        <v>3.4550000000000001</v>
      </c>
      <c r="R735" t="s">
        <v>35</v>
      </c>
      <c r="S735" t="s">
        <v>35</v>
      </c>
    </row>
    <row r="736" spans="2:19" x14ac:dyDescent="0.2">
      <c r="B736" s="2">
        <v>40840</v>
      </c>
      <c r="C736">
        <v>0.53800000000000003</v>
      </c>
      <c r="D736">
        <v>0.59</v>
      </c>
      <c r="E736">
        <v>0.86799999999999999</v>
      </c>
      <c r="F736">
        <v>1.1279999999999999</v>
      </c>
      <c r="G736">
        <v>1.423</v>
      </c>
      <c r="H736">
        <v>1.5860000000000001</v>
      </c>
      <c r="I736">
        <v>1.8260000000000001</v>
      </c>
      <c r="J736">
        <v>2.2160000000000002</v>
      </c>
      <c r="L736">
        <v>2.5569999999999999</v>
      </c>
      <c r="N736">
        <v>2.8530000000000002</v>
      </c>
      <c r="O736">
        <v>3.31</v>
      </c>
      <c r="Q736">
        <v>3.4990000000000001</v>
      </c>
      <c r="R736" t="s">
        <v>35</v>
      </c>
      <c r="S736" t="s">
        <v>35</v>
      </c>
    </row>
    <row r="737" spans="2:19" x14ac:dyDescent="0.2">
      <c r="B737" s="2">
        <v>40841</v>
      </c>
      <c r="C737">
        <v>0.51800000000000002</v>
      </c>
      <c r="D737">
        <v>0.57799999999999996</v>
      </c>
      <c r="E737">
        <v>0.83199999999999996</v>
      </c>
      <c r="F737">
        <v>1.0940000000000001</v>
      </c>
      <c r="G737">
        <v>1.389</v>
      </c>
      <c r="H737">
        <v>1.546</v>
      </c>
      <c r="I737">
        <v>1.766</v>
      </c>
      <c r="J737">
        <v>2.1579999999999999</v>
      </c>
      <c r="L737">
        <v>2.5110000000000001</v>
      </c>
      <c r="N737">
        <v>2.7949999999999999</v>
      </c>
      <c r="O737">
        <v>3.2360000000000002</v>
      </c>
      <c r="Q737">
        <v>3.4089999999999998</v>
      </c>
      <c r="R737" t="s">
        <v>35</v>
      </c>
      <c r="S737" t="s">
        <v>35</v>
      </c>
    </row>
    <row r="738" spans="2:19" x14ac:dyDescent="0.2">
      <c r="B738" s="2">
        <v>40842</v>
      </c>
      <c r="C738">
        <v>0.52100000000000002</v>
      </c>
      <c r="D738">
        <v>0.57799999999999996</v>
      </c>
      <c r="E738">
        <v>0.80900000000000005</v>
      </c>
      <c r="F738">
        <v>1.0740000000000001</v>
      </c>
      <c r="G738">
        <v>1.363</v>
      </c>
      <c r="H738">
        <v>1.5229999999999999</v>
      </c>
      <c r="I738">
        <v>1.7250000000000001</v>
      </c>
      <c r="J738">
        <v>2.1070000000000002</v>
      </c>
      <c r="L738">
        <v>2.4700000000000002</v>
      </c>
      <c r="N738">
        <v>2.7549999999999999</v>
      </c>
      <c r="O738">
        <v>3.2080000000000002</v>
      </c>
      <c r="Q738">
        <v>3.375</v>
      </c>
      <c r="R738" t="s">
        <v>35</v>
      </c>
      <c r="S738" t="s">
        <v>35</v>
      </c>
    </row>
    <row r="739" spans="2:19" x14ac:dyDescent="0.2">
      <c r="B739" s="2">
        <v>40843</v>
      </c>
      <c r="C739">
        <v>0.50900000000000001</v>
      </c>
      <c r="D739">
        <v>0.59499999999999997</v>
      </c>
      <c r="E739">
        <v>0.83499999999999996</v>
      </c>
      <c r="F739">
        <v>1.125</v>
      </c>
      <c r="G739">
        <v>1.4319999999999999</v>
      </c>
      <c r="H739">
        <v>1.6</v>
      </c>
      <c r="I739">
        <v>1.8440000000000001</v>
      </c>
      <c r="J739">
        <v>2.2400000000000002</v>
      </c>
      <c r="L739">
        <v>2.621</v>
      </c>
      <c r="N739">
        <v>2.9049999999999998</v>
      </c>
      <c r="O739">
        <v>3.3519999999999999</v>
      </c>
      <c r="Q739">
        <v>3.5089999999999999</v>
      </c>
      <c r="R739" t="s">
        <v>35</v>
      </c>
      <c r="S739" t="s">
        <v>35</v>
      </c>
    </row>
    <row r="740" spans="2:19" x14ac:dyDescent="0.2">
      <c r="B740" s="2">
        <v>40844</v>
      </c>
      <c r="C740">
        <v>0.503</v>
      </c>
      <c r="D740">
        <v>0.55100000000000005</v>
      </c>
      <c r="E740">
        <v>0.78100000000000003</v>
      </c>
      <c r="F740">
        <v>1.083</v>
      </c>
      <c r="G740">
        <v>1.3879999999999999</v>
      </c>
      <c r="H740">
        <v>1.5609999999999999</v>
      </c>
      <c r="I740">
        <v>1.8149999999999999</v>
      </c>
      <c r="J740">
        <v>2.21</v>
      </c>
      <c r="L740">
        <v>2.6070000000000002</v>
      </c>
      <c r="N740">
        <v>2.8879999999999999</v>
      </c>
      <c r="O740">
        <v>3.3620000000000001</v>
      </c>
      <c r="Q740">
        <v>3.5209999999999999</v>
      </c>
      <c r="R740" t="s">
        <v>35</v>
      </c>
      <c r="S740" t="s">
        <v>35</v>
      </c>
    </row>
    <row r="741" spans="2:19" x14ac:dyDescent="0.2">
      <c r="B741" s="2">
        <v>40847</v>
      </c>
      <c r="C741">
        <v>0.498</v>
      </c>
      <c r="D741">
        <v>0.52900000000000003</v>
      </c>
      <c r="E741">
        <v>0.70699999999999996</v>
      </c>
      <c r="F741">
        <v>0.96299999999999997</v>
      </c>
      <c r="G741">
        <v>1.2609999999999999</v>
      </c>
      <c r="H741">
        <v>1.4179999999999999</v>
      </c>
      <c r="I741">
        <v>1.6579999999999999</v>
      </c>
      <c r="J741">
        <v>2.0510000000000002</v>
      </c>
      <c r="L741">
        <v>2.4369999999999998</v>
      </c>
      <c r="N741">
        <v>2.7269999999999999</v>
      </c>
      <c r="O741">
        <v>3.2240000000000002</v>
      </c>
      <c r="Q741">
        <v>3.3889999999999998</v>
      </c>
      <c r="R741" t="s">
        <v>35</v>
      </c>
      <c r="S741" t="s">
        <v>35</v>
      </c>
    </row>
    <row r="742" spans="2:19" x14ac:dyDescent="0.2">
      <c r="B742" s="2">
        <v>40848</v>
      </c>
      <c r="C742">
        <v>0.51</v>
      </c>
      <c r="D742">
        <v>0.52500000000000002</v>
      </c>
      <c r="E742">
        <v>0.68400000000000005</v>
      </c>
      <c r="F742">
        <v>0.89400000000000002</v>
      </c>
      <c r="G742">
        <v>1.1599999999999999</v>
      </c>
      <c r="H742">
        <v>1.3129999999999999</v>
      </c>
      <c r="I742">
        <v>1.504</v>
      </c>
      <c r="J742">
        <v>1.8580000000000001</v>
      </c>
      <c r="L742">
        <v>2.2109999999999999</v>
      </c>
      <c r="N742">
        <v>2.5289999999999999</v>
      </c>
      <c r="O742">
        <v>3.0590000000000002</v>
      </c>
      <c r="Q742">
        <v>3.2429999999999999</v>
      </c>
      <c r="R742" t="s">
        <v>35</v>
      </c>
      <c r="S742" t="s">
        <v>35</v>
      </c>
    </row>
    <row r="743" spans="2:19" x14ac:dyDescent="0.2">
      <c r="B743" s="2">
        <v>40849</v>
      </c>
      <c r="C743">
        <v>0.53800000000000003</v>
      </c>
      <c r="D743">
        <v>0.54900000000000004</v>
      </c>
      <c r="E743">
        <v>0.72299999999999998</v>
      </c>
      <c r="F743">
        <v>0.94199999999999995</v>
      </c>
      <c r="G743">
        <v>1.214</v>
      </c>
      <c r="H743">
        <v>1.3740000000000001</v>
      </c>
      <c r="I743">
        <v>1.5740000000000001</v>
      </c>
      <c r="J743">
        <v>1.9339999999999999</v>
      </c>
      <c r="L743">
        <v>2.2879999999999998</v>
      </c>
      <c r="N743">
        <v>2.6040000000000001</v>
      </c>
      <c r="O743">
        <v>3.101</v>
      </c>
      <c r="Q743">
        <v>3.2909999999999999</v>
      </c>
      <c r="R743" t="s">
        <v>35</v>
      </c>
      <c r="S743" t="s">
        <v>35</v>
      </c>
    </row>
    <row r="744" spans="2:19" x14ac:dyDescent="0.2">
      <c r="B744" s="2">
        <v>40850</v>
      </c>
      <c r="C744">
        <v>0.54200000000000004</v>
      </c>
      <c r="D744">
        <v>0.55200000000000005</v>
      </c>
      <c r="E744">
        <v>0.72699999999999998</v>
      </c>
      <c r="F744">
        <v>0.96199999999999997</v>
      </c>
      <c r="G744">
        <v>1.2370000000000001</v>
      </c>
      <c r="H744">
        <v>1.4019999999999999</v>
      </c>
      <c r="I744">
        <v>1.635</v>
      </c>
      <c r="J744">
        <v>2.0169999999999999</v>
      </c>
      <c r="L744">
        <v>2.3780000000000001</v>
      </c>
      <c r="N744">
        <v>2.6970000000000001</v>
      </c>
      <c r="O744">
        <v>3.177</v>
      </c>
      <c r="Q744">
        <v>3.3780000000000001</v>
      </c>
      <c r="R744" t="s">
        <v>35</v>
      </c>
      <c r="S744" t="s">
        <v>35</v>
      </c>
    </row>
    <row r="745" spans="2:19" x14ac:dyDescent="0.2">
      <c r="B745" s="2">
        <v>40851</v>
      </c>
      <c r="C745">
        <v>0.53600000000000003</v>
      </c>
      <c r="D745">
        <v>0.53300000000000003</v>
      </c>
      <c r="E745">
        <v>0.69599999999999995</v>
      </c>
      <c r="F745">
        <v>0.91700000000000004</v>
      </c>
      <c r="G745">
        <v>1.1870000000000001</v>
      </c>
      <c r="H745">
        <v>1.349</v>
      </c>
      <c r="I745">
        <v>1.5529999999999999</v>
      </c>
      <c r="J745">
        <v>1.9430000000000001</v>
      </c>
      <c r="L745">
        <v>2.3079999999999998</v>
      </c>
      <c r="N745">
        <v>2.6230000000000002</v>
      </c>
      <c r="O745">
        <v>3.1040000000000001</v>
      </c>
      <c r="Q745">
        <v>3.3130000000000002</v>
      </c>
      <c r="R745" t="s">
        <v>35</v>
      </c>
      <c r="S745" t="s">
        <v>35</v>
      </c>
    </row>
    <row r="746" spans="2:19" x14ac:dyDescent="0.2">
      <c r="B746" s="2">
        <v>40854</v>
      </c>
      <c r="C746">
        <v>0.51400000000000001</v>
      </c>
      <c r="D746">
        <v>0.51700000000000002</v>
      </c>
      <c r="E746">
        <v>0.66500000000000004</v>
      </c>
      <c r="F746">
        <v>0.879</v>
      </c>
      <c r="G746">
        <v>1.1439999999999999</v>
      </c>
      <c r="H746">
        <v>1.3080000000000001</v>
      </c>
      <c r="I746">
        <v>1.5149999999999999</v>
      </c>
      <c r="J746">
        <v>1.9019999999999999</v>
      </c>
      <c r="L746">
        <v>2.2639999999999998</v>
      </c>
      <c r="N746">
        <v>2.5859999999999999</v>
      </c>
      <c r="O746">
        <v>3.0830000000000002</v>
      </c>
      <c r="Q746">
        <v>3.2890000000000001</v>
      </c>
      <c r="R746" t="s">
        <v>35</v>
      </c>
      <c r="S746" t="s">
        <v>35</v>
      </c>
    </row>
    <row r="747" spans="2:19" x14ac:dyDescent="0.2">
      <c r="B747" s="2">
        <v>40855</v>
      </c>
      <c r="C747">
        <v>0.52600000000000002</v>
      </c>
      <c r="D747">
        <v>0.52</v>
      </c>
      <c r="E747">
        <v>0.67300000000000004</v>
      </c>
      <c r="F747">
        <v>0.88100000000000001</v>
      </c>
      <c r="G747">
        <v>1.1439999999999999</v>
      </c>
      <c r="H747">
        <v>1.3089999999999999</v>
      </c>
      <c r="I747">
        <v>1.52</v>
      </c>
      <c r="J747">
        <v>1.907</v>
      </c>
      <c r="L747">
        <v>2.2669999999999999</v>
      </c>
      <c r="N747">
        <v>2.5819999999999999</v>
      </c>
      <c r="O747">
        <v>3.0590000000000002</v>
      </c>
      <c r="Q747">
        <v>3.2570000000000001</v>
      </c>
      <c r="R747" t="s">
        <v>35</v>
      </c>
      <c r="S747" t="s">
        <v>35</v>
      </c>
    </row>
    <row r="748" spans="2:19" x14ac:dyDescent="0.2">
      <c r="B748" s="2">
        <v>40856</v>
      </c>
      <c r="C748">
        <v>0.51300000000000001</v>
      </c>
      <c r="D748">
        <v>0.51600000000000001</v>
      </c>
      <c r="E748">
        <v>0.65600000000000003</v>
      </c>
      <c r="F748">
        <v>0.85199999999999998</v>
      </c>
      <c r="G748">
        <v>1.111</v>
      </c>
      <c r="H748">
        <v>1.2749999999999999</v>
      </c>
      <c r="I748">
        <v>1.468</v>
      </c>
      <c r="J748">
        <v>1.8260000000000001</v>
      </c>
      <c r="L748">
        <v>2.177</v>
      </c>
      <c r="N748">
        <v>2.4990000000000001</v>
      </c>
      <c r="O748">
        <v>2.9860000000000002</v>
      </c>
      <c r="Q748">
        <v>3.1880000000000002</v>
      </c>
      <c r="R748" t="s">
        <v>35</v>
      </c>
      <c r="S748" t="s">
        <v>35</v>
      </c>
    </row>
    <row r="749" spans="2:19" x14ac:dyDescent="0.2">
      <c r="B749" s="2">
        <v>40857</v>
      </c>
      <c r="C749">
        <v>0.54200000000000004</v>
      </c>
      <c r="D749">
        <v>0.54500000000000004</v>
      </c>
      <c r="E749">
        <v>0.68899999999999995</v>
      </c>
      <c r="F749">
        <v>0.89100000000000001</v>
      </c>
      <c r="G749">
        <v>1.149</v>
      </c>
      <c r="H749">
        <v>1.3120000000000001</v>
      </c>
      <c r="I749">
        <v>1.5149999999999999</v>
      </c>
      <c r="J749">
        <v>1.8740000000000001</v>
      </c>
      <c r="L749">
        <v>2.2290000000000001</v>
      </c>
      <c r="N749">
        <v>2.556</v>
      </c>
      <c r="O749">
        <v>3.016</v>
      </c>
      <c r="Q749">
        <v>3.2269999999999999</v>
      </c>
      <c r="R749" t="s">
        <v>35</v>
      </c>
      <c r="S749" t="s">
        <v>35</v>
      </c>
    </row>
    <row r="750" spans="2:19" x14ac:dyDescent="0.2">
      <c r="B750" s="2">
        <v>40858</v>
      </c>
      <c r="C750">
        <v>0.51900000000000002</v>
      </c>
      <c r="D750">
        <v>0.53900000000000003</v>
      </c>
      <c r="E750">
        <v>0.67400000000000004</v>
      </c>
      <c r="F750">
        <v>0.90600000000000003</v>
      </c>
      <c r="G750">
        <v>1.179</v>
      </c>
      <c r="H750">
        <v>1.3380000000000001</v>
      </c>
      <c r="I750">
        <v>1.5609999999999999</v>
      </c>
      <c r="J750">
        <v>1.931</v>
      </c>
      <c r="L750">
        <v>2.2890000000000001</v>
      </c>
      <c r="N750">
        <v>2.61</v>
      </c>
      <c r="O750">
        <v>3.0640000000000001</v>
      </c>
      <c r="Q750">
        <v>3.2709999999999999</v>
      </c>
      <c r="R750" t="s">
        <v>35</v>
      </c>
      <c r="S750" t="s">
        <v>35</v>
      </c>
    </row>
    <row r="751" spans="2:19" x14ac:dyDescent="0.2">
      <c r="B751" s="2">
        <v>40861</v>
      </c>
      <c r="C751">
        <v>0.48799999999999999</v>
      </c>
      <c r="D751">
        <v>0.49399999999999999</v>
      </c>
      <c r="E751">
        <v>0.58899999999999997</v>
      </c>
      <c r="F751">
        <v>0.80700000000000005</v>
      </c>
      <c r="G751">
        <v>1.077</v>
      </c>
      <c r="H751">
        <v>1.236</v>
      </c>
      <c r="I751">
        <v>1.4530000000000001</v>
      </c>
      <c r="J751">
        <v>1.819</v>
      </c>
      <c r="L751">
        <v>2.1800000000000002</v>
      </c>
      <c r="N751">
        <v>2.5049999999999999</v>
      </c>
      <c r="O751">
        <v>2.976</v>
      </c>
      <c r="Q751">
        <v>3.1850000000000001</v>
      </c>
      <c r="R751" t="s">
        <v>35</v>
      </c>
      <c r="S751" t="s">
        <v>35</v>
      </c>
    </row>
    <row r="752" spans="2:19" x14ac:dyDescent="0.2">
      <c r="B752" s="2">
        <v>40862</v>
      </c>
      <c r="C752">
        <v>0.5</v>
      </c>
      <c r="D752">
        <v>0.497</v>
      </c>
      <c r="E752">
        <v>0.61699999999999999</v>
      </c>
      <c r="F752">
        <v>0.80100000000000005</v>
      </c>
      <c r="G752">
        <v>1.0580000000000001</v>
      </c>
      <c r="H752">
        <v>1.204</v>
      </c>
      <c r="I752">
        <v>1.4279999999999999</v>
      </c>
      <c r="J752">
        <v>1.788</v>
      </c>
      <c r="L752">
        <v>2.1509999999999998</v>
      </c>
      <c r="N752">
        <v>2.468</v>
      </c>
      <c r="O752">
        <v>2.9279999999999999</v>
      </c>
      <c r="Q752">
        <v>3.1309999999999998</v>
      </c>
      <c r="R752" t="s">
        <v>35</v>
      </c>
      <c r="S752" t="s">
        <v>35</v>
      </c>
    </row>
    <row r="753" spans="2:19" x14ac:dyDescent="0.2">
      <c r="B753" s="2">
        <v>40863</v>
      </c>
      <c r="C753">
        <v>0.495</v>
      </c>
      <c r="D753">
        <v>0.48899999999999999</v>
      </c>
      <c r="E753">
        <v>0.62</v>
      </c>
      <c r="F753">
        <v>0.79600000000000004</v>
      </c>
      <c r="G753">
        <v>1.056</v>
      </c>
      <c r="H753">
        <v>1.1910000000000001</v>
      </c>
      <c r="I753">
        <v>1.4390000000000001</v>
      </c>
      <c r="J753">
        <v>1.8</v>
      </c>
      <c r="L753">
        <v>2.1560000000000001</v>
      </c>
      <c r="N753">
        <v>2.4660000000000002</v>
      </c>
      <c r="O753">
        <v>2.9159999999999999</v>
      </c>
      <c r="Q753">
        <v>3.1120000000000001</v>
      </c>
      <c r="R753" t="s">
        <v>35</v>
      </c>
      <c r="S753" t="s">
        <v>35</v>
      </c>
    </row>
    <row r="754" spans="2:19" x14ac:dyDescent="0.2">
      <c r="B754" s="2">
        <v>40864</v>
      </c>
      <c r="C754">
        <v>0.499</v>
      </c>
      <c r="D754">
        <v>0.5</v>
      </c>
      <c r="E754">
        <v>0.67100000000000004</v>
      </c>
      <c r="F754">
        <v>0.878</v>
      </c>
      <c r="G754">
        <v>1.1259999999999999</v>
      </c>
      <c r="H754">
        <v>1.2649999999999999</v>
      </c>
      <c r="I754">
        <v>1.5169999999999999</v>
      </c>
      <c r="J754">
        <v>1.8819999999999999</v>
      </c>
      <c r="L754">
        <v>2.2290000000000001</v>
      </c>
      <c r="N754">
        <v>2.5329999999999999</v>
      </c>
      <c r="O754">
        <v>2.96</v>
      </c>
      <c r="Q754">
        <v>3.1419999999999999</v>
      </c>
      <c r="R754" t="s">
        <v>35</v>
      </c>
      <c r="S754" t="s">
        <v>35</v>
      </c>
    </row>
    <row r="755" spans="2:19" x14ac:dyDescent="0.2">
      <c r="B755" s="2">
        <v>40865</v>
      </c>
      <c r="C755">
        <v>0.47399999999999998</v>
      </c>
      <c r="D755">
        <v>0.48299999999999998</v>
      </c>
      <c r="E755">
        <v>0.65</v>
      </c>
      <c r="F755">
        <v>0.85599999999999998</v>
      </c>
      <c r="G755">
        <v>1.1220000000000001</v>
      </c>
      <c r="H755">
        <v>1.264</v>
      </c>
      <c r="I755">
        <v>1.542</v>
      </c>
      <c r="J755">
        <v>1.9179999999999999</v>
      </c>
      <c r="L755">
        <v>2.2530000000000001</v>
      </c>
      <c r="N755">
        <v>2.5680000000000001</v>
      </c>
      <c r="O755">
        <v>3.0129999999999999</v>
      </c>
      <c r="Q755">
        <v>3.1909999999999998</v>
      </c>
      <c r="R755" t="s">
        <v>35</v>
      </c>
      <c r="S755" t="s">
        <v>35</v>
      </c>
    </row>
    <row r="756" spans="2:19" x14ac:dyDescent="0.2">
      <c r="B756" s="2">
        <v>40868</v>
      </c>
      <c r="C756">
        <v>0.46899999999999997</v>
      </c>
      <c r="D756">
        <v>0.49</v>
      </c>
      <c r="E756">
        <v>0.627</v>
      </c>
      <c r="F756">
        <v>0.82099999999999995</v>
      </c>
      <c r="G756">
        <v>1.085</v>
      </c>
      <c r="H756">
        <v>1.226</v>
      </c>
      <c r="I756">
        <v>1.5029999999999999</v>
      </c>
      <c r="J756">
        <v>1.883</v>
      </c>
      <c r="L756">
        <v>2.2029999999999998</v>
      </c>
      <c r="N756">
        <v>2.5350000000000001</v>
      </c>
      <c r="O756">
        <v>3</v>
      </c>
      <c r="Q756">
        <v>3.1749999999999998</v>
      </c>
      <c r="R756" t="s">
        <v>35</v>
      </c>
      <c r="S756" t="s">
        <v>35</v>
      </c>
    </row>
    <row r="757" spans="2:19" x14ac:dyDescent="0.2">
      <c r="B757" s="2">
        <v>40869</v>
      </c>
      <c r="C757">
        <v>0.47199999999999998</v>
      </c>
      <c r="D757">
        <v>0.48099999999999998</v>
      </c>
      <c r="E757">
        <v>0.60599999999999998</v>
      </c>
      <c r="F757">
        <v>0.80200000000000005</v>
      </c>
      <c r="G757">
        <v>1.0660000000000001</v>
      </c>
      <c r="H757">
        <v>1.2110000000000001</v>
      </c>
      <c r="I757">
        <v>1.474</v>
      </c>
      <c r="J757">
        <v>1.859</v>
      </c>
      <c r="L757">
        <v>2.1739999999999999</v>
      </c>
      <c r="N757">
        <v>2.5089999999999999</v>
      </c>
      <c r="O757">
        <v>2.9580000000000002</v>
      </c>
      <c r="Q757">
        <v>3.1269999999999998</v>
      </c>
      <c r="R757" t="s">
        <v>35</v>
      </c>
      <c r="S757" t="s">
        <v>35</v>
      </c>
    </row>
    <row r="758" spans="2:19" x14ac:dyDescent="0.2">
      <c r="B758" s="2">
        <v>40870</v>
      </c>
      <c r="C758">
        <v>0.45800000000000002</v>
      </c>
      <c r="D758">
        <v>0.48099999999999998</v>
      </c>
      <c r="E758">
        <v>0.60199999999999998</v>
      </c>
      <c r="F758">
        <v>0.79700000000000004</v>
      </c>
      <c r="G758">
        <v>1.0620000000000001</v>
      </c>
      <c r="H758">
        <v>1.2070000000000001</v>
      </c>
      <c r="I758">
        <v>1.4530000000000001</v>
      </c>
      <c r="J758">
        <v>1.835</v>
      </c>
      <c r="L758">
        <v>2.1429999999999998</v>
      </c>
      <c r="N758">
        <v>2.4649999999999999</v>
      </c>
      <c r="O758">
        <v>2.903</v>
      </c>
      <c r="Q758">
        <v>3.08</v>
      </c>
      <c r="R758" t="s">
        <v>35</v>
      </c>
      <c r="S758" t="s">
        <v>35</v>
      </c>
    </row>
    <row r="759" spans="2:19" x14ac:dyDescent="0.2">
      <c r="B759" s="2">
        <v>40871</v>
      </c>
      <c r="C759">
        <v>0.443</v>
      </c>
      <c r="D759">
        <v>0.48399999999999999</v>
      </c>
      <c r="E759">
        <v>0.59599999999999997</v>
      </c>
      <c r="F759">
        <v>0.80300000000000005</v>
      </c>
      <c r="G759">
        <v>1.081</v>
      </c>
      <c r="H759">
        <v>1.222</v>
      </c>
      <c r="I759">
        <v>1.468</v>
      </c>
      <c r="J759">
        <v>1.85</v>
      </c>
      <c r="L759">
        <v>2.16</v>
      </c>
      <c r="N759">
        <v>2.4729999999999999</v>
      </c>
      <c r="O759">
        <v>2.8959999999999999</v>
      </c>
      <c r="Q759">
        <v>3.07</v>
      </c>
      <c r="R759" t="s">
        <v>35</v>
      </c>
      <c r="S759" t="s">
        <v>35</v>
      </c>
    </row>
    <row r="760" spans="2:19" x14ac:dyDescent="0.2">
      <c r="B760" s="2">
        <v>40872</v>
      </c>
      <c r="C760">
        <v>0.41699999999999998</v>
      </c>
      <c r="D760">
        <v>0.45500000000000002</v>
      </c>
      <c r="E760">
        <v>0.58599999999999997</v>
      </c>
      <c r="F760">
        <v>0.81699999999999995</v>
      </c>
      <c r="G760">
        <v>1.121</v>
      </c>
      <c r="H760">
        <v>1.2669999999999999</v>
      </c>
      <c r="I760">
        <v>1.546</v>
      </c>
      <c r="J760">
        <v>1.9379999999999999</v>
      </c>
      <c r="L760">
        <v>2.29</v>
      </c>
      <c r="N760">
        <v>2.5720000000000001</v>
      </c>
      <c r="O760">
        <v>2.968</v>
      </c>
      <c r="Q760">
        <v>3.1389999999999998</v>
      </c>
      <c r="R760" t="s">
        <v>35</v>
      </c>
      <c r="S760" t="s">
        <v>35</v>
      </c>
    </row>
    <row r="761" spans="2:19" x14ac:dyDescent="0.2">
      <c r="B761" s="2">
        <v>40875</v>
      </c>
      <c r="C761">
        <v>0.39200000000000002</v>
      </c>
      <c r="D761">
        <v>0.41199999999999998</v>
      </c>
      <c r="E761">
        <v>0.51800000000000002</v>
      </c>
      <c r="F761">
        <v>0.745</v>
      </c>
      <c r="G761">
        <v>1.0589999999999999</v>
      </c>
      <c r="H761">
        <v>1.2170000000000001</v>
      </c>
      <c r="I761">
        <v>1.502</v>
      </c>
      <c r="J761">
        <v>1.905</v>
      </c>
      <c r="L761">
        <v>2.2719999999999998</v>
      </c>
      <c r="N761">
        <v>2.536</v>
      </c>
      <c r="O761">
        <v>2.9319999999999999</v>
      </c>
      <c r="Q761">
        <v>3.1</v>
      </c>
      <c r="R761" t="s">
        <v>35</v>
      </c>
      <c r="S761" t="s">
        <v>35</v>
      </c>
    </row>
    <row r="762" spans="2:19" x14ac:dyDescent="0.2">
      <c r="B762" s="2">
        <v>40876</v>
      </c>
      <c r="C762">
        <v>0.40500000000000003</v>
      </c>
      <c r="D762">
        <v>0.42299999999999999</v>
      </c>
      <c r="E762">
        <v>0.52500000000000002</v>
      </c>
      <c r="F762">
        <v>0.74199999999999999</v>
      </c>
      <c r="G762">
        <v>1.0509999999999999</v>
      </c>
      <c r="H762">
        <v>1.2070000000000001</v>
      </c>
      <c r="I762">
        <v>1.4810000000000001</v>
      </c>
      <c r="J762">
        <v>1.883</v>
      </c>
      <c r="L762">
        <v>2.2330000000000001</v>
      </c>
      <c r="N762">
        <v>2.4980000000000002</v>
      </c>
      <c r="O762">
        <v>2.8769999999999998</v>
      </c>
      <c r="Q762">
        <v>3.0459999999999998</v>
      </c>
      <c r="R762" t="s">
        <v>35</v>
      </c>
      <c r="S762" t="s">
        <v>35</v>
      </c>
    </row>
    <row r="763" spans="2:19" x14ac:dyDescent="0.2">
      <c r="B763" s="2">
        <v>40877</v>
      </c>
      <c r="C763">
        <v>0.41799999999999998</v>
      </c>
      <c r="D763">
        <v>0.46</v>
      </c>
      <c r="E763">
        <v>0.56499999999999995</v>
      </c>
      <c r="F763">
        <v>0.80400000000000005</v>
      </c>
      <c r="G763">
        <v>1.1160000000000001</v>
      </c>
      <c r="H763">
        <v>1.2749999999999999</v>
      </c>
      <c r="I763">
        <v>1.5640000000000001</v>
      </c>
      <c r="J763">
        <v>1.9570000000000001</v>
      </c>
      <c r="L763">
        <v>2.3119999999999998</v>
      </c>
      <c r="N763">
        <v>2.577</v>
      </c>
      <c r="O763">
        <v>2.956</v>
      </c>
      <c r="Q763">
        <v>3.14</v>
      </c>
      <c r="R763" t="s">
        <v>35</v>
      </c>
      <c r="S763" t="s">
        <v>35</v>
      </c>
    </row>
    <row r="764" spans="2:19" x14ac:dyDescent="0.2">
      <c r="B764" s="2">
        <v>40878</v>
      </c>
      <c r="C764">
        <v>0.374</v>
      </c>
      <c r="D764">
        <v>0.375</v>
      </c>
      <c r="E764">
        <v>0.45100000000000001</v>
      </c>
      <c r="F764">
        <v>0.71499999999999997</v>
      </c>
      <c r="G764">
        <v>1.0209999999999999</v>
      </c>
      <c r="H764">
        <v>1.196</v>
      </c>
      <c r="I764">
        <v>1.49</v>
      </c>
      <c r="J764">
        <v>1.8939999999999999</v>
      </c>
      <c r="L764">
        <v>2.2639999999999998</v>
      </c>
      <c r="N764">
        <v>2.5499999999999998</v>
      </c>
      <c r="O764">
        <v>3</v>
      </c>
      <c r="Q764">
        <v>3.1960000000000002</v>
      </c>
      <c r="R764" t="s">
        <v>35</v>
      </c>
      <c r="S764" t="s">
        <v>35</v>
      </c>
    </row>
    <row r="765" spans="2:19" x14ac:dyDescent="0.2">
      <c r="B765" s="2">
        <v>40879</v>
      </c>
      <c r="C765">
        <v>0.374</v>
      </c>
      <c r="D765">
        <v>0.376</v>
      </c>
      <c r="E765">
        <v>0.46</v>
      </c>
      <c r="F765">
        <v>0.71499999999999997</v>
      </c>
      <c r="G765">
        <v>1.008</v>
      </c>
      <c r="H765">
        <v>1.1830000000000001</v>
      </c>
      <c r="I765">
        <v>1.486</v>
      </c>
      <c r="J765">
        <v>1.907</v>
      </c>
      <c r="L765">
        <v>2.29</v>
      </c>
      <c r="N765">
        <v>2.593</v>
      </c>
      <c r="O765">
        <v>3.073</v>
      </c>
      <c r="Q765">
        <v>3.2690000000000001</v>
      </c>
      <c r="R765" t="s">
        <v>35</v>
      </c>
      <c r="S765" t="s">
        <v>35</v>
      </c>
    </row>
    <row r="766" spans="2:19" x14ac:dyDescent="0.2">
      <c r="B766" s="2">
        <v>40882</v>
      </c>
      <c r="C766">
        <v>0.38700000000000001</v>
      </c>
      <c r="D766">
        <v>0.39800000000000002</v>
      </c>
      <c r="E766">
        <v>0.48199999999999998</v>
      </c>
      <c r="F766">
        <v>0.72199999999999998</v>
      </c>
      <c r="G766">
        <v>1.0109999999999999</v>
      </c>
      <c r="H766">
        <v>1.1870000000000001</v>
      </c>
      <c r="I766">
        <v>1.5069999999999999</v>
      </c>
      <c r="J766">
        <v>1.9490000000000001</v>
      </c>
      <c r="L766">
        <v>2.347</v>
      </c>
      <c r="N766">
        <v>2.6659999999999999</v>
      </c>
      <c r="O766">
        <v>3.13</v>
      </c>
      <c r="Q766">
        <v>3.3210000000000002</v>
      </c>
      <c r="R766" t="s">
        <v>35</v>
      </c>
      <c r="S766" t="s">
        <v>35</v>
      </c>
    </row>
    <row r="767" spans="2:19" x14ac:dyDescent="0.2">
      <c r="B767" s="2">
        <v>40883</v>
      </c>
      <c r="C767">
        <v>0.371</v>
      </c>
      <c r="D767">
        <v>0.378</v>
      </c>
      <c r="E767">
        <v>0.42599999999999999</v>
      </c>
      <c r="F767">
        <v>0.64200000000000002</v>
      </c>
      <c r="G767">
        <v>0.92200000000000004</v>
      </c>
      <c r="H767">
        <v>1.0980000000000001</v>
      </c>
      <c r="I767">
        <v>1.3979999999999999</v>
      </c>
      <c r="J767">
        <v>1.843</v>
      </c>
      <c r="L767">
        <v>2.2490000000000001</v>
      </c>
      <c r="N767">
        <v>2.5670000000000002</v>
      </c>
      <c r="O767">
        <v>3.0009999999999999</v>
      </c>
      <c r="Q767">
        <v>3.1930000000000001</v>
      </c>
      <c r="R767" t="s">
        <v>35</v>
      </c>
      <c r="S767" t="s">
        <v>35</v>
      </c>
    </row>
    <row r="768" spans="2:19" x14ac:dyDescent="0.2">
      <c r="B768" s="2">
        <v>40884</v>
      </c>
      <c r="C768">
        <v>0.36399999999999999</v>
      </c>
      <c r="D768">
        <v>0.38100000000000001</v>
      </c>
      <c r="E768">
        <v>0.436</v>
      </c>
      <c r="F768">
        <v>0.63</v>
      </c>
      <c r="G768">
        <v>0.89900000000000002</v>
      </c>
      <c r="H768">
        <v>1.0760000000000001</v>
      </c>
      <c r="I768">
        <v>1.3779999999999999</v>
      </c>
      <c r="J768">
        <v>1.8169999999999999</v>
      </c>
      <c r="L768">
        <v>2.2349999999999999</v>
      </c>
      <c r="N768">
        <v>2.552</v>
      </c>
      <c r="O768">
        <v>3.0310000000000001</v>
      </c>
      <c r="Q768">
        <v>3.23</v>
      </c>
      <c r="R768" t="s">
        <v>35</v>
      </c>
      <c r="S768" t="s">
        <v>35</v>
      </c>
    </row>
    <row r="769" spans="2:19" x14ac:dyDescent="0.2">
      <c r="B769" s="2">
        <v>40885</v>
      </c>
      <c r="C769">
        <v>0.36399999999999999</v>
      </c>
      <c r="D769">
        <v>0.35</v>
      </c>
      <c r="E769">
        <v>0.48499999999999999</v>
      </c>
      <c r="F769">
        <v>0.73199999999999998</v>
      </c>
      <c r="G769">
        <v>0.996</v>
      </c>
      <c r="H769">
        <v>1.264</v>
      </c>
      <c r="I769">
        <v>1.5349999999999999</v>
      </c>
      <c r="J769">
        <v>1.7869999999999999</v>
      </c>
      <c r="L769">
        <v>2.1190000000000002</v>
      </c>
      <c r="N769">
        <v>2.694</v>
      </c>
      <c r="O769">
        <v>2.9929999999999999</v>
      </c>
      <c r="Q769">
        <v>3.1970000000000001</v>
      </c>
      <c r="R769" t="s">
        <v>35</v>
      </c>
      <c r="S769" t="s">
        <v>35</v>
      </c>
    </row>
    <row r="770" spans="2:19" x14ac:dyDescent="0.2">
      <c r="B770" s="2">
        <v>40886</v>
      </c>
      <c r="C770">
        <v>0.38900000000000001</v>
      </c>
      <c r="D770">
        <v>0.39300000000000002</v>
      </c>
      <c r="E770">
        <v>0.55700000000000005</v>
      </c>
      <c r="F770">
        <v>0.80600000000000005</v>
      </c>
      <c r="G770">
        <v>1.0760000000000001</v>
      </c>
      <c r="H770">
        <v>1.325</v>
      </c>
      <c r="I770">
        <v>1.5760000000000001</v>
      </c>
      <c r="J770">
        <v>1.8240000000000001</v>
      </c>
      <c r="L770">
        <v>2.16</v>
      </c>
      <c r="N770">
        <v>2.7450000000000001</v>
      </c>
      <c r="O770">
        <v>3.032</v>
      </c>
      <c r="Q770">
        <v>3.2290000000000001</v>
      </c>
      <c r="R770" t="s">
        <v>35</v>
      </c>
      <c r="S770" t="s">
        <v>35</v>
      </c>
    </row>
    <row r="771" spans="2:19" x14ac:dyDescent="0.2">
      <c r="B771" s="2">
        <v>40889</v>
      </c>
      <c r="C771">
        <v>0.372</v>
      </c>
      <c r="D771">
        <v>0.36199999999999999</v>
      </c>
      <c r="E771">
        <v>0.52100000000000002</v>
      </c>
      <c r="F771">
        <v>0.77200000000000002</v>
      </c>
      <c r="G771">
        <v>1.0489999999999999</v>
      </c>
      <c r="H771">
        <v>1.2829999999999999</v>
      </c>
      <c r="I771">
        <v>1.5269999999999999</v>
      </c>
      <c r="J771">
        <v>1.764</v>
      </c>
      <c r="L771">
        <v>2.1019999999999999</v>
      </c>
      <c r="N771">
        <v>2.69</v>
      </c>
      <c r="O771">
        <v>2.97</v>
      </c>
      <c r="Q771">
        <v>3.157</v>
      </c>
      <c r="R771" t="s">
        <v>35</v>
      </c>
      <c r="S771" t="s">
        <v>35</v>
      </c>
    </row>
    <row r="772" spans="2:19" x14ac:dyDescent="0.2">
      <c r="B772" s="2">
        <v>40890</v>
      </c>
      <c r="C772">
        <v>0.36699999999999999</v>
      </c>
      <c r="D772">
        <v>0.371</v>
      </c>
      <c r="E772">
        <v>0.53900000000000003</v>
      </c>
      <c r="F772">
        <v>0.79600000000000004</v>
      </c>
      <c r="G772">
        <v>1.0740000000000001</v>
      </c>
      <c r="H772">
        <v>1.3220000000000001</v>
      </c>
      <c r="I772">
        <v>1.5509999999999999</v>
      </c>
      <c r="J772">
        <v>1.7869999999999999</v>
      </c>
      <c r="L772">
        <v>2.1259999999999999</v>
      </c>
      <c r="N772">
        <v>2.722</v>
      </c>
      <c r="O772">
        <v>3.0070000000000001</v>
      </c>
      <c r="Q772">
        <v>3.2010000000000001</v>
      </c>
      <c r="R772" t="s">
        <v>35</v>
      </c>
      <c r="S772" t="s">
        <v>35</v>
      </c>
    </row>
    <row r="773" spans="2:19" x14ac:dyDescent="0.2">
      <c r="B773" s="2">
        <v>40891</v>
      </c>
      <c r="C773">
        <v>0.35</v>
      </c>
      <c r="D773">
        <v>0.34200000000000003</v>
      </c>
      <c r="E773">
        <v>0.53400000000000003</v>
      </c>
      <c r="F773">
        <v>0.80100000000000005</v>
      </c>
      <c r="G773">
        <v>1.071</v>
      </c>
      <c r="H773">
        <v>1.3080000000000001</v>
      </c>
      <c r="I773">
        <v>1.524</v>
      </c>
      <c r="J773">
        <v>1.7529999999999999</v>
      </c>
      <c r="L773">
        <v>2.093</v>
      </c>
      <c r="N773">
        <v>2.6869999999999998</v>
      </c>
      <c r="O773">
        <v>2.9630000000000001</v>
      </c>
      <c r="Q773">
        <v>3.16</v>
      </c>
      <c r="R773" t="s">
        <v>35</v>
      </c>
      <c r="S773" t="s">
        <v>35</v>
      </c>
    </row>
    <row r="774" spans="2:19" x14ac:dyDescent="0.2">
      <c r="B774" s="2">
        <v>40892</v>
      </c>
      <c r="C774">
        <v>0.35699999999999998</v>
      </c>
      <c r="D774">
        <v>0.36399999999999999</v>
      </c>
      <c r="E774">
        <v>0.54500000000000004</v>
      </c>
      <c r="F774">
        <v>0.82899999999999996</v>
      </c>
      <c r="G774">
        <v>1.1180000000000001</v>
      </c>
      <c r="H774">
        <v>1.35</v>
      </c>
      <c r="I774">
        <v>1.573</v>
      </c>
      <c r="J774">
        <v>1.7689999999999999</v>
      </c>
      <c r="L774">
        <v>2.1019999999999999</v>
      </c>
      <c r="N774">
        <v>2.69</v>
      </c>
      <c r="O774">
        <v>2.9580000000000002</v>
      </c>
      <c r="Q774">
        <v>3.16</v>
      </c>
      <c r="R774" t="s">
        <v>35</v>
      </c>
      <c r="S774" t="s">
        <v>35</v>
      </c>
    </row>
    <row r="775" spans="2:19" x14ac:dyDescent="0.2">
      <c r="B775" s="2">
        <v>40893</v>
      </c>
      <c r="C775">
        <v>0.31</v>
      </c>
      <c r="D775">
        <v>0.311</v>
      </c>
      <c r="E775">
        <v>0.48899999999999999</v>
      </c>
      <c r="F775">
        <v>0.77100000000000002</v>
      </c>
      <c r="G775">
        <v>1.0549999999999999</v>
      </c>
      <c r="H775">
        <v>1.2889999999999999</v>
      </c>
      <c r="I775">
        <v>1.5129999999999999</v>
      </c>
      <c r="J775">
        <v>1.72</v>
      </c>
      <c r="L775">
        <v>2.0430000000000001</v>
      </c>
      <c r="N775">
        <v>2.6230000000000002</v>
      </c>
      <c r="O775">
        <v>2.8809999999999998</v>
      </c>
      <c r="Q775">
        <v>3.0840000000000001</v>
      </c>
      <c r="R775" t="s">
        <v>35</v>
      </c>
      <c r="S775" t="s">
        <v>35</v>
      </c>
    </row>
    <row r="776" spans="2:19" x14ac:dyDescent="0.2">
      <c r="B776" s="2">
        <v>40896</v>
      </c>
      <c r="C776">
        <v>0.32100000000000001</v>
      </c>
      <c r="D776">
        <v>0.32200000000000001</v>
      </c>
      <c r="E776">
        <v>0.50800000000000001</v>
      </c>
      <c r="F776">
        <v>0.79</v>
      </c>
      <c r="G776">
        <v>1.075</v>
      </c>
      <c r="H776">
        <v>1.3069999999999999</v>
      </c>
      <c r="I776">
        <v>1.548</v>
      </c>
      <c r="J776">
        <v>1.752</v>
      </c>
      <c r="L776">
        <v>2.0630000000000002</v>
      </c>
      <c r="N776">
        <v>2.625</v>
      </c>
      <c r="O776">
        <v>2.8650000000000002</v>
      </c>
      <c r="Q776">
        <v>3.069</v>
      </c>
      <c r="R776" t="s">
        <v>35</v>
      </c>
      <c r="S776" t="s">
        <v>35</v>
      </c>
    </row>
    <row r="777" spans="2:19" x14ac:dyDescent="0.2">
      <c r="B777" s="2">
        <v>40897</v>
      </c>
      <c r="C777">
        <v>0.36799999999999999</v>
      </c>
      <c r="D777">
        <v>0.371</v>
      </c>
      <c r="E777">
        <v>0.55900000000000005</v>
      </c>
      <c r="F777">
        <v>0.84899999999999998</v>
      </c>
      <c r="G777">
        <v>1.1419999999999999</v>
      </c>
      <c r="H777">
        <v>1.3520000000000001</v>
      </c>
      <c r="I777">
        <v>1.597</v>
      </c>
      <c r="J777">
        <v>1.794</v>
      </c>
      <c r="L777">
        <v>2.0950000000000002</v>
      </c>
      <c r="N777">
        <v>2.6440000000000001</v>
      </c>
      <c r="O777">
        <v>2.8860000000000001</v>
      </c>
      <c r="Q777">
        <v>3.097</v>
      </c>
      <c r="R777" t="s">
        <v>35</v>
      </c>
      <c r="S777" t="s">
        <v>35</v>
      </c>
    </row>
    <row r="778" spans="2:19" x14ac:dyDescent="0.2">
      <c r="B778" s="2">
        <v>40898</v>
      </c>
      <c r="C778">
        <v>0.379</v>
      </c>
      <c r="D778">
        <v>0.377</v>
      </c>
      <c r="E778">
        <v>0.57299999999999995</v>
      </c>
      <c r="F778">
        <v>0.85499999999999998</v>
      </c>
      <c r="G778">
        <v>1.1479999999999999</v>
      </c>
      <c r="H778">
        <v>1.349</v>
      </c>
      <c r="I778">
        <v>1.583</v>
      </c>
      <c r="J778">
        <v>1.776</v>
      </c>
      <c r="L778">
        <v>2.0720000000000001</v>
      </c>
      <c r="N778">
        <v>2.6349999999999998</v>
      </c>
      <c r="O778">
        <v>2.9049999999999998</v>
      </c>
      <c r="Q778">
        <v>3.1230000000000002</v>
      </c>
      <c r="R778" t="s">
        <v>35</v>
      </c>
      <c r="S778" t="s">
        <v>35</v>
      </c>
    </row>
    <row r="779" spans="2:19" x14ac:dyDescent="0.2">
      <c r="B779" s="2">
        <v>40899</v>
      </c>
      <c r="C779">
        <v>0.34200000000000003</v>
      </c>
      <c r="D779">
        <v>0.33700000000000002</v>
      </c>
      <c r="E779">
        <v>0.52400000000000002</v>
      </c>
      <c r="F779">
        <v>0.81200000000000006</v>
      </c>
      <c r="G779">
        <v>1.1060000000000001</v>
      </c>
      <c r="H779">
        <v>1.32</v>
      </c>
      <c r="I779">
        <v>1.5580000000000001</v>
      </c>
      <c r="J779">
        <v>1.7529999999999999</v>
      </c>
      <c r="L779">
        <v>2.0489999999999999</v>
      </c>
      <c r="N779">
        <v>2.6139999999999999</v>
      </c>
      <c r="O779">
        <v>2.8879999999999999</v>
      </c>
      <c r="Q779">
        <v>3.1080000000000001</v>
      </c>
      <c r="R779" t="s">
        <v>35</v>
      </c>
      <c r="S779" t="s">
        <v>35</v>
      </c>
    </row>
    <row r="780" spans="2:19" x14ac:dyDescent="0.2">
      <c r="B780" s="2">
        <v>40900</v>
      </c>
      <c r="C780">
        <v>0.35199999999999998</v>
      </c>
      <c r="D780">
        <v>0.34100000000000003</v>
      </c>
      <c r="E780">
        <v>0.52400000000000002</v>
      </c>
      <c r="F780">
        <v>0.80800000000000005</v>
      </c>
      <c r="G780">
        <v>1.1000000000000001</v>
      </c>
      <c r="H780">
        <v>1.3069999999999999</v>
      </c>
      <c r="I780">
        <v>1.5469999999999999</v>
      </c>
      <c r="J780">
        <v>1.74</v>
      </c>
      <c r="L780">
        <v>2.0379999999999998</v>
      </c>
      <c r="N780">
        <v>2.601</v>
      </c>
      <c r="O780">
        <v>2.875</v>
      </c>
      <c r="Q780">
        <v>3.0960000000000001</v>
      </c>
      <c r="R780" t="s">
        <v>35</v>
      </c>
      <c r="S780" t="s">
        <v>35</v>
      </c>
    </row>
    <row r="781" spans="2:19" x14ac:dyDescent="0.2">
      <c r="B781" s="2">
        <v>40903</v>
      </c>
      <c r="C781">
        <v>0.35199999999999998</v>
      </c>
      <c r="D781">
        <v>0.34100000000000003</v>
      </c>
      <c r="E781">
        <v>0.52400000000000002</v>
      </c>
      <c r="F781">
        <v>0.80800000000000005</v>
      </c>
      <c r="G781">
        <v>1.1000000000000001</v>
      </c>
      <c r="H781">
        <v>1.3069999999999999</v>
      </c>
      <c r="I781">
        <v>1.5469999999999999</v>
      </c>
      <c r="J781">
        <v>1.74</v>
      </c>
      <c r="L781">
        <v>2.0379999999999998</v>
      </c>
      <c r="N781">
        <v>2.601</v>
      </c>
      <c r="O781">
        <v>2.875</v>
      </c>
      <c r="Q781">
        <v>3.0960000000000001</v>
      </c>
      <c r="R781" t="s">
        <v>35</v>
      </c>
      <c r="S781" t="s">
        <v>35</v>
      </c>
    </row>
    <row r="782" spans="2:19" x14ac:dyDescent="0.2">
      <c r="B782" s="2">
        <v>40904</v>
      </c>
      <c r="C782">
        <v>0.35199999999999998</v>
      </c>
      <c r="D782">
        <v>0.34100000000000003</v>
      </c>
      <c r="E782">
        <v>0.52400000000000002</v>
      </c>
      <c r="F782">
        <v>0.80800000000000005</v>
      </c>
      <c r="G782">
        <v>1.1000000000000001</v>
      </c>
      <c r="H782">
        <v>1.3080000000000001</v>
      </c>
      <c r="I782">
        <v>1.548</v>
      </c>
      <c r="J782">
        <v>1.7430000000000001</v>
      </c>
      <c r="L782">
        <v>2.04</v>
      </c>
      <c r="N782">
        <v>2.6019999999999999</v>
      </c>
      <c r="O782">
        <v>2.8769999999999998</v>
      </c>
      <c r="Q782">
        <v>3.097</v>
      </c>
      <c r="R782" t="s">
        <v>35</v>
      </c>
      <c r="S782" t="s">
        <v>35</v>
      </c>
    </row>
    <row r="783" spans="2:19" x14ac:dyDescent="0.2">
      <c r="B783" s="2">
        <v>40905</v>
      </c>
      <c r="C783">
        <v>0.31900000000000001</v>
      </c>
      <c r="D783">
        <v>0.317</v>
      </c>
      <c r="E783">
        <v>0.499</v>
      </c>
      <c r="F783">
        <v>0.78200000000000003</v>
      </c>
      <c r="G783">
        <v>1.075</v>
      </c>
      <c r="H783">
        <v>1.2829999999999999</v>
      </c>
      <c r="I783">
        <v>1.52</v>
      </c>
      <c r="J783">
        <v>1.714</v>
      </c>
      <c r="L783">
        <v>2.0110000000000001</v>
      </c>
      <c r="N783">
        <v>2.5750000000000002</v>
      </c>
      <c r="O783">
        <v>2.847</v>
      </c>
      <c r="Q783">
        <v>3.0680000000000001</v>
      </c>
      <c r="R783" t="s">
        <v>35</v>
      </c>
      <c r="S783" t="s">
        <v>35</v>
      </c>
    </row>
    <row r="784" spans="2:19" x14ac:dyDescent="0.2">
      <c r="B784" s="2">
        <v>40906</v>
      </c>
      <c r="C784">
        <v>0.30099999999999999</v>
      </c>
      <c r="D784">
        <v>0.30099999999999999</v>
      </c>
      <c r="E784">
        <v>0.46200000000000002</v>
      </c>
      <c r="F784">
        <v>0.74199999999999999</v>
      </c>
      <c r="G784">
        <v>1.032</v>
      </c>
      <c r="H784">
        <v>1.2410000000000001</v>
      </c>
      <c r="I784">
        <v>1.4750000000000001</v>
      </c>
      <c r="J784">
        <v>1.67</v>
      </c>
      <c r="L784">
        <v>1.9630000000000001</v>
      </c>
      <c r="N784">
        <v>2.528</v>
      </c>
      <c r="O784">
        <v>2.8039999999999998</v>
      </c>
      <c r="Q784">
        <v>3.0270000000000001</v>
      </c>
      <c r="R784" t="s">
        <v>35</v>
      </c>
      <c r="S784" t="s">
        <v>35</v>
      </c>
    </row>
    <row r="785" spans="2:19" x14ac:dyDescent="0.2">
      <c r="B785" s="2">
        <v>40907</v>
      </c>
      <c r="C785">
        <v>0.32500000000000001</v>
      </c>
      <c r="D785">
        <v>0.32700000000000001</v>
      </c>
      <c r="E785">
        <v>0.48599999999999999</v>
      </c>
      <c r="F785">
        <v>0.76200000000000001</v>
      </c>
      <c r="G785">
        <v>1.0509999999999999</v>
      </c>
      <c r="H785">
        <v>1.2529999999999999</v>
      </c>
      <c r="I785">
        <v>1.4910000000000001</v>
      </c>
      <c r="J785">
        <v>1.6890000000000001</v>
      </c>
      <c r="L785">
        <v>1.9770000000000001</v>
      </c>
      <c r="N785">
        <v>2.548</v>
      </c>
      <c r="O785">
        <v>2.83</v>
      </c>
      <c r="Q785">
        <v>3.0529999999999999</v>
      </c>
      <c r="R785" t="s">
        <v>35</v>
      </c>
      <c r="S785" t="s">
        <v>35</v>
      </c>
    </row>
    <row r="786" spans="2:19" x14ac:dyDescent="0.2">
      <c r="B786" s="2">
        <v>40910</v>
      </c>
      <c r="C786">
        <v>0.41199999999999998</v>
      </c>
      <c r="D786">
        <v>0.33</v>
      </c>
      <c r="E786">
        <v>0.48599999999999999</v>
      </c>
      <c r="F786">
        <v>0.76300000000000001</v>
      </c>
      <c r="G786">
        <v>1.071</v>
      </c>
      <c r="H786">
        <v>1.2549999999999999</v>
      </c>
      <c r="I786">
        <v>1.4910000000000001</v>
      </c>
      <c r="J786">
        <v>1.6879999999999999</v>
      </c>
      <c r="L786">
        <v>1.978</v>
      </c>
      <c r="N786">
        <v>2.5489999999999999</v>
      </c>
      <c r="O786">
        <v>2.8290000000000002</v>
      </c>
      <c r="Q786">
        <v>3.0539999999999998</v>
      </c>
      <c r="R786" t="s">
        <v>35</v>
      </c>
      <c r="S786" t="s">
        <v>35</v>
      </c>
    </row>
    <row r="787" spans="2:19" x14ac:dyDescent="0.2">
      <c r="B787" s="2">
        <v>40911</v>
      </c>
      <c r="C787">
        <v>0.33600000000000002</v>
      </c>
      <c r="D787">
        <v>0.36299999999999999</v>
      </c>
      <c r="E787">
        <v>0.53500000000000003</v>
      </c>
      <c r="F787">
        <v>0.81299999999999994</v>
      </c>
      <c r="G787">
        <v>1.099</v>
      </c>
      <c r="H787">
        <v>1.3049999999999999</v>
      </c>
      <c r="I787">
        <v>1.536</v>
      </c>
      <c r="J787">
        <v>1.7370000000000001</v>
      </c>
      <c r="L787">
        <v>2.0329999999999999</v>
      </c>
      <c r="N787">
        <v>2.5960000000000001</v>
      </c>
      <c r="O787">
        <v>2.8679999999999999</v>
      </c>
      <c r="Q787">
        <v>3.09</v>
      </c>
      <c r="R787" t="s">
        <v>35</v>
      </c>
      <c r="S787" t="s">
        <v>35</v>
      </c>
    </row>
    <row r="788" spans="2:19" x14ac:dyDescent="0.2">
      <c r="B788" s="2">
        <v>40912</v>
      </c>
      <c r="C788">
        <v>0.373</v>
      </c>
      <c r="D788">
        <v>0.40200000000000002</v>
      </c>
      <c r="E788">
        <v>0.56599999999999995</v>
      </c>
      <c r="F788">
        <v>0.83399999999999996</v>
      </c>
      <c r="G788">
        <v>1.1040000000000001</v>
      </c>
      <c r="H788">
        <v>1.3280000000000001</v>
      </c>
      <c r="I788">
        <v>1.5529999999999999</v>
      </c>
      <c r="J788">
        <v>1.758</v>
      </c>
      <c r="L788">
        <v>2.0539999999999998</v>
      </c>
      <c r="N788">
        <v>2.6070000000000002</v>
      </c>
      <c r="O788">
        <v>2.8769999999999998</v>
      </c>
      <c r="Q788">
        <v>3.1030000000000002</v>
      </c>
      <c r="R788" t="s">
        <v>35</v>
      </c>
      <c r="S788" t="s">
        <v>35</v>
      </c>
    </row>
    <row r="789" spans="2:19" x14ac:dyDescent="0.2">
      <c r="B789" s="2">
        <v>40913</v>
      </c>
      <c r="C789">
        <v>0.39600000000000002</v>
      </c>
      <c r="D789">
        <v>0.41299999999999998</v>
      </c>
      <c r="E789">
        <v>0.56499999999999995</v>
      </c>
      <c r="F789">
        <v>0.82799999999999996</v>
      </c>
      <c r="G789">
        <v>1.089</v>
      </c>
      <c r="H789">
        <v>1.3260000000000001</v>
      </c>
      <c r="I789">
        <v>1.546</v>
      </c>
      <c r="J789">
        <v>1.756</v>
      </c>
      <c r="L789">
        <v>2.052</v>
      </c>
      <c r="N789">
        <v>2.597</v>
      </c>
      <c r="O789">
        <v>2.8639999999999999</v>
      </c>
      <c r="Q789">
        <v>3.0880000000000001</v>
      </c>
      <c r="R789" t="s">
        <v>35</v>
      </c>
      <c r="S789" t="s">
        <v>35</v>
      </c>
    </row>
    <row r="790" spans="2:19" x14ac:dyDescent="0.2">
      <c r="B790" s="2">
        <v>40914</v>
      </c>
      <c r="C790">
        <v>0.41</v>
      </c>
      <c r="D790">
        <v>0.40200000000000002</v>
      </c>
      <c r="E790">
        <v>0.52200000000000002</v>
      </c>
      <c r="F790">
        <v>0.77600000000000002</v>
      </c>
      <c r="G790">
        <v>1.046</v>
      </c>
      <c r="H790">
        <v>1.278</v>
      </c>
      <c r="I790">
        <v>1.492</v>
      </c>
      <c r="J790">
        <v>1.7170000000000001</v>
      </c>
      <c r="L790">
        <v>2.0169999999999999</v>
      </c>
      <c r="N790">
        <v>2.5609999999999999</v>
      </c>
      <c r="O790">
        <v>2.827</v>
      </c>
      <c r="Q790">
        <v>3.0510000000000002</v>
      </c>
      <c r="R790" t="s">
        <v>35</v>
      </c>
      <c r="S790" t="s">
        <v>35</v>
      </c>
    </row>
    <row r="791" spans="2:19" x14ac:dyDescent="0.2">
      <c r="B791" s="2">
        <v>40917</v>
      </c>
      <c r="C791">
        <v>0.41299999999999998</v>
      </c>
      <c r="D791">
        <v>0.38600000000000001</v>
      </c>
      <c r="E791">
        <v>0.50600000000000001</v>
      </c>
      <c r="F791">
        <v>0.75800000000000001</v>
      </c>
      <c r="G791">
        <v>1.028</v>
      </c>
      <c r="H791">
        <v>1.242</v>
      </c>
      <c r="I791">
        <v>1.466</v>
      </c>
      <c r="J791">
        <v>1.696</v>
      </c>
      <c r="L791">
        <v>2.0049999999999999</v>
      </c>
      <c r="N791">
        <v>2.552</v>
      </c>
      <c r="O791">
        <v>2.8220000000000001</v>
      </c>
      <c r="Q791">
        <v>3.0489999999999999</v>
      </c>
      <c r="R791" t="s">
        <v>35</v>
      </c>
      <c r="S791" t="s">
        <v>35</v>
      </c>
    </row>
    <row r="792" spans="2:19" x14ac:dyDescent="0.2">
      <c r="B792" s="2">
        <v>40918</v>
      </c>
      <c r="C792">
        <v>0.438</v>
      </c>
      <c r="D792">
        <v>0.43099999999999999</v>
      </c>
      <c r="E792">
        <v>0.56499999999999995</v>
      </c>
      <c r="F792">
        <v>0.81799999999999995</v>
      </c>
      <c r="G792">
        <v>1.087</v>
      </c>
      <c r="H792">
        <v>1.2949999999999999</v>
      </c>
      <c r="I792">
        <v>1.5349999999999999</v>
      </c>
      <c r="J792">
        <v>1.7629999999999999</v>
      </c>
      <c r="L792">
        <v>2.077</v>
      </c>
      <c r="N792">
        <v>2.6160000000000001</v>
      </c>
      <c r="O792">
        <v>2.8839999999999999</v>
      </c>
      <c r="Q792">
        <v>3.1080000000000001</v>
      </c>
      <c r="R792" t="s">
        <v>35</v>
      </c>
      <c r="S792" t="s">
        <v>35</v>
      </c>
    </row>
    <row r="793" spans="2:19" x14ac:dyDescent="0.2">
      <c r="B793" s="2">
        <v>40919</v>
      </c>
      <c r="C793">
        <v>0.42</v>
      </c>
      <c r="D793">
        <v>0.38800000000000001</v>
      </c>
      <c r="E793">
        <v>0.51300000000000001</v>
      </c>
      <c r="F793">
        <v>0.76600000000000001</v>
      </c>
      <c r="G793">
        <v>1.0289999999999999</v>
      </c>
      <c r="H793">
        <v>1.2290000000000001</v>
      </c>
      <c r="I793">
        <v>1.47</v>
      </c>
      <c r="J793">
        <v>1.6950000000000001</v>
      </c>
      <c r="L793">
        <v>2.0049999999999999</v>
      </c>
      <c r="N793">
        <v>2.5539999999999998</v>
      </c>
      <c r="O793">
        <v>2.8239999999999998</v>
      </c>
      <c r="Q793">
        <v>3.0539999999999998</v>
      </c>
      <c r="R793" t="s">
        <v>35</v>
      </c>
      <c r="S793" t="s">
        <v>35</v>
      </c>
    </row>
    <row r="794" spans="2:19" x14ac:dyDescent="0.2">
      <c r="B794" s="2">
        <v>40920</v>
      </c>
      <c r="C794">
        <v>0.43099999999999999</v>
      </c>
      <c r="D794">
        <v>0.39700000000000002</v>
      </c>
      <c r="E794">
        <v>0.51300000000000001</v>
      </c>
      <c r="F794">
        <v>0.77</v>
      </c>
      <c r="G794">
        <v>1.0309999999999999</v>
      </c>
      <c r="H794">
        <v>1.2430000000000001</v>
      </c>
      <c r="I794">
        <v>1.492</v>
      </c>
      <c r="J794">
        <v>1.7170000000000001</v>
      </c>
      <c r="L794">
        <v>2.0230000000000001</v>
      </c>
      <c r="N794">
        <v>2.5750000000000002</v>
      </c>
      <c r="O794">
        <v>2.8450000000000002</v>
      </c>
      <c r="Q794">
        <v>3.073</v>
      </c>
      <c r="R794" t="s">
        <v>35</v>
      </c>
      <c r="S794" t="s">
        <v>35</v>
      </c>
    </row>
    <row r="795" spans="2:19" x14ac:dyDescent="0.2">
      <c r="B795" s="2">
        <v>40921</v>
      </c>
      <c r="C795">
        <v>0.42399999999999999</v>
      </c>
      <c r="D795">
        <v>0.38100000000000001</v>
      </c>
      <c r="E795">
        <v>0.47799999999999998</v>
      </c>
      <c r="F795">
        <v>0.73299999999999998</v>
      </c>
      <c r="G795">
        <v>0.98499999999999999</v>
      </c>
      <c r="H795">
        <v>1.1910000000000001</v>
      </c>
      <c r="I795">
        <v>1.4370000000000001</v>
      </c>
      <c r="J795">
        <v>1.663</v>
      </c>
      <c r="L795">
        <v>1.9690000000000001</v>
      </c>
      <c r="N795">
        <v>2.5259999999999998</v>
      </c>
      <c r="O795">
        <v>2.7869999999999999</v>
      </c>
      <c r="Q795">
        <v>3.004</v>
      </c>
      <c r="R795" t="s">
        <v>35</v>
      </c>
      <c r="S795" t="s">
        <v>35</v>
      </c>
    </row>
    <row r="796" spans="2:19" x14ac:dyDescent="0.2">
      <c r="B796" s="2">
        <v>40924</v>
      </c>
      <c r="C796">
        <v>0.42799999999999999</v>
      </c>
      <c r="D796">
        <v>0.39</v>
      </c>
      <c r="E796">
        <v>0.48</v>
      </c>
      <c r="F796">
        <v>0.73499999999999999</v>
      </c>
      <c r="G796">
        <v>0.98699999999999999</v>
      </c>
      <c r="H796">
        <v>1.1950000000000001</v>
      </c>
      <c r="I796">
        <v>1.4379999999999999</v>
      </c>
      <c r="J796">
        <v>1.663</v>
      </c>
      <c r="L796">
        <v>1.9690000000000001</v>
      </c>
      <c r="N796">
        <v>2.5259999999999998</v>
      </c>
      <c r="O796">
        <v>2.778</v>
      </c>
      <c r="Q796">
        <v>2.9849999999999999</v>
      </c>
      <c r="R796" t="s">
        <v>35</v>
      </c>
      <c r="S796" t="s">
        <v>35</v>
      </c>
    </row>
    <row r="797" spans="2:19" x14ac:dyDescent="0.2">
      <c r="B797" s="2">
        <v>40925</v>
      </c>
      <c r="C797">
        <v>0.43099999999999999</v>
      </c>
      <c r="D797">
        <v>0.40100000000000002</v>
      </c>
      <c r="E797">
        <v>0.51500000000000001</v>
      </c>
      <c r="F797">
        <v>0.754</v>
      </c>
      <c r="G797">
        <v>1.0009999999999999</v>
      </c>
      <c r="H797">
        <v>1.2010000000000001</v>
      </c>
      <c r="I797">
        <v>1.4350000000000001</v>
      </c>
      <c r="J797">
        <v>1.6579999999999999</v>
      </c>
      <c r="L797">
        <v>1.9630000000000001</v>
      </c>
      <c r="N797">
        <v>2.5169999999999999</v>
      </c>
      <c r="O797">
        <v>2.7650000000000001</v>
      </c>
      <c r="Q797">
        <v>2.9710000000000001</v>
      </c>
      <c r="R797" t="s">
        <v>35</v>
      </c>
      <c r="S797" t="s">
        <v>35</v>
      </c>
    </row>
    <row r="798" spans="2:19" x14ac:dyDescent="0.2">
      <c r="B798" s="2">
        <v>40926</v>
      </c>
      <c r="C798">
        <v>0.45200000000000001</v>
      </c>
      <c r="D798">
        <v>0.42699999999999999</v>
      </c>
      <c r="E798">
        <v>0.54500000000000004</v>
      </c>
      <c r="F798">
        <v>0.78</v>
      </c>
      <c r="G798">
        <v>1.026</v>
      </c>
      <c r="H798">
        <v>1.212</v>
      </c>
      <c r="I798">
        <v>1.448</v>
      </c>
      <c r="J798">
        <v>1.6659999999999999</v>
      </c>
      <c r="L798">
        <v>1.9630000000000001</v>
      </c>
      <c r="N798">
        <v>2.5169999999999999</v>
      </c>
      <c r="O798">
        <v>2.7719999999999998</v>
      </c>
      <c r="Q798">
        <v>2.976</v>
      </c>
      <c r="R798" t="s">
        <v>35</v>
      </c>
      <c r="S798" t="s">
        <v>35</v>
      </c>
    </row>
    <row r="799" spans="2:19" x14ac:dyDescent="0.2">
      <c r="B799" s="2">
        <v>40927</v>
      </c>
      <c r="C799">
        <v>0.42099999999999999</v>
      </c>
      <c r="D799">
        <v>0.376</v>
      </c>
      <c r="E799">
        <v>0.51400000000000001</v>
      </c>
      <c r="F799">
        <v>0.78700000000000003</v>
      </c>
      <c r="G799">
        <v>1.0409999999999999</v>
      </c>
      <c r="H799">
        <v>1.2589999999999999</v>
      </c>
      <c r="I799">
        <v>1.5069999999999999</v>
      </c>
      <c r="J799">
        <v>1.7470000000000001</v>
      </c>
      <c r="L799">
        <v>2.052</v>
      </c>
      <c r="N799">
        <v>2.5960000000000001</v>
      </c>
      <c r="O799">
        <v>2.8439999999999999</v>
      </c>
      <c r="Q799">
        <v>3.0430000000000001</v>
      </c>
      <c r="R799" t="s">
        <v>35</v>
      </c>
      <c r="S799" t="s">
        <v>35</v>
      </c>
    </row>
    <row r="800" spans="2:19" x14ac:dyDescent="0.2">
      <c r="B800" s="2">
        <v>40928</v>
      </c>
      <c r="C800">
        <v>0.435</v>
      </c>
      <c r="D800">
        <v>0.40799999999999997</v>
      </c>
      <c r="E800">
        <v>0.53200000000000003</v>
      </c>
      <c r="F800">
        <v>0.81</v>
      </c>
      <c r="G800">
        <v>1.0720000000000001</v>
      </c>
      <c r="H800">
        <v>1.296</v>
      </c>
      <c r="I800">
        <v>1.5509999999999999</v>
      </c>
      <c r="J800">
        <v>1.802</v>
      </c>
      <c r="L800">
        <v>2.1139999999999999</v>
      </c>
      <c r="N800">
        <v>2.657</v>
      </c>
      <c r="O800">
        <v>2.9119999999999999</v>
      </c>
      <c r="Q800">
        <v>3.113</v>
      </c>
      <c r="R800" t="s">
        <v>35</v>
      </c>
      <c r="S800" t="s">
        <v>35</v>
      </c>
    </row>
    <row r="801" spans="2:19" x14ac:dyDescent="0.2">
      <c r="B801" s="2">
        <v>40931</v>
      </c>
      <c r="C801">
        <v>0.43</v>
      </c>
      <c r="D801">
        <v>0.42699999999999999</v>
      </c>
      <c r="E801">
        <v>0.57899999999999996</v>
      </c>
      <c r="F801">
        <v>0.877</v>
      </c>
      <c r="G801">
        <v>1.1439999999999999</v>
      </c>
      <c r="H801">
        <v>1.35</v>
      </c>
      <c r="I801">
        <v>1.603</v>
      </c>
      <c r="J801">
        <v>1.85</v>
      </c>
      <c r="L801">
        <v>2.1629999999999998</v>
      </c>
      <c r="N801">
        <v>2.7080000000000002</v>
      </c>
      <c r="O801">
        <v>2.956</v>
      </c>
      <c r="Q801">
        <v>3.1549999999999998</v>
      </c>
      <c r="R801" t="s">
        <v>35</v>
      </c>
      <c r="S801" t="s">
        <v>35</v>
      </c>
    </row>
    <row r="802" spans="2:19" x14ac:dyDescent="0.2">
      <c r="B802" s="2">
        <v>40932</v>
      </c>
      <c r="C802">
        <v>0.437</v>
      </c>
      <c r="D802">
        <v>0.44500000000000001</v>
      </c>
      <c r="E802">
        <v>0.59699999999999998</v>
      </c>
      <c r="F802">
        <v>0.877</v>
      </c>
      <c r="G802">
        <v>1.147</v>
      </c>
      <c r="H802">
        <v>1.367</v>
      </c>
      <c r="I802">
        <v>1.61</v>
      </c>
      <c r="J802">
        <v>1.8620000000000001</v>
      </c>
      <c r="L802">
        <v>2.1789999999999998</v>
      </c>
      <c r="N802">
        <v>2.7090000000000001</v>
      </c>
      <c r="O802">
        <v>2.9489999999999998</v>
      </c>
      <c r="Q802">
        <v>3.1440000000000001</v>
      </c>
      <c r="R802" t="s">
        <v>35</v>
      </c>
      <c r="S802" t="s">
        <v>35</v>
      </c>
    </row>
    <row r="803" spans="2:19" x14ac:dyDescent="0.2">
      <c r="B803" s="2">
        <v>40933</v>
      </c>
      <c r="C803">
        <v>0.42799999999999999</v>
      </c>
      <c r="D803">
        <v>0.42199999999999999</v>
      </c>
      <c r="E803">
        <v>0.56899999999999995</v>
      </c>
      <c r="F803">
        <v>0.85099999999999998</v>
      </c>
      <c r="G803">
        <v>1.123</v>
      </c>
      <c r="H803">
        <v>1.351</v>
      </c>
      <c r="I803">
        <v>1.593</v>
      </c>
      <c r="J803">
        <v>1.8420000000000001</v>
      </c>
      <c r="L803">
        <v>2.157</v>
      </c>
      <c r="N803">
        <v>2.6909999999999998</v>
      </c>
      <c r="O803">
        <v>2.9380000000000002</v>
      </c>
      <c r="Q803">
        <v>3.1389999999999998</v>
      </c>
      <c r="R803" t="s">
        <v>35</v>
      </c>
      <c r="S803" t="s">
        <v>35</v>
      </c>
    </row>
    <row r="804" spans="2:19" x14ac:dyDescent="0.2">
      <c r="B804" s="2">
        <v>40934</v>
      </c>
      <c r="C804">
        <v>0.40899999999999997</v>
      </c>
      <c r="D804">
        <v>0.378</v>
      </c>
      <c r="E804">
        <v>0.499</v>
      </c>
      <c r="F804">
        <v>0.77900000000000003</v>
      </c>
      <c r="G804">
        <v>1.0489999999999999</v>
      </c>
      <c r="H804">
        <v>1.2809999999999999</v>
      </c>
      <c r="I804">
        <v>1.5289999999999999</v>
      </c>
      <c r="J804">
        <v>1.778</v>
      </c>
      <c r="L804">
        <v>2.0880000000000001</v>
      </c>
      <c r="N804">
        <v>2.6349999999999998</v>
      </c>
      <c r="O804">
        <v>2.8959999999999999</v>
      </c>
      <c r="Q804">
        <v>3.1070000000000002</v>
      </c>
      <c r="R804" t="s">
        <v>35</v>
      </c>
      <c r="S804" t="s">
        <v>35</v>
      </c>
    </row>
    <row r="805" spans="2:19" x14ac:dyDescent="0.2">
      <c r="B805" s="2">
        <v>40935</v>
      </c>
      <c r="C805">
        <v>0.41899999999999998</v>
      </c>
      <c r="D805">
        <v>0.38300000000000001</v>
      </c>
      <c r="E805">
        <v>0.48899999999999999</v>
      </c>
      <c r="F805">
        <v>0.76500000000000001</v>
      </c>
      <c r="G805">
        <v>1.0289999999999999</v>
      </c>
      <c r="H805">
        <v>1.264</v>
      </c>
      <c r="I805">
        <v>1.5109999999999999</v>
      </c>
      <c r="J805">
        <v>1.756</v>
      </c>
      <c r="L805">
        <v>2.0680000000000001</v>
      </c>
      <c r="N805">
        <v>2.63</v>
      </c>
      <c r="O805">
        <v>2.9020000000000001</v>
      </c>
      <c r="Q805">
        <v>3.117</v>
      </c>
      <c r="R805" t="s">
        <v>35</v>
      </c>
      <c r="S805" t="s">
        <v>35</v>
      </c>
    </row>
    <row r="806" spans="2:19" x14ac:dyDescent="0.2">
      <c r="B806" s="2">
        <v>40938</v>
      </c>
      <c r="C806">
        <v>0.41</v>
      </c>
      <c r="D806">
        <v>0.35899999999999999</v>
      </c>
      <c r="E806">
        <v>0.45800000000000002</v>
      </c>
      <c r="F806">
        <v>0.73099999999999998</v>
      </c>
      <c r="G806">
        <v>0.99</v>
      </c>
      <c r="H806">
        <v>1.2090000000000001</v>
      </c>
      <c r="I806">
        <v>1.446</v>
      </c>
      <c r="J806">
        <v>1.679</v>
      </c>
      <c r="L806">
        <v>1.9890000000000001</v>
      </c>
      <c r="N806">
        <v>2.5659999999999998</v>
      </c>
      <c r="O806">
        <v>2.8450000000000002</v>
      </c>
      <c r="Q806">
        <v>3.0569999999999999</v>
      </c>
      <c r="R806" t="s">
        <v>35</v>
      </c>
      <c r="S806" t="s">
        <v>35</v>
      </c>
    </row>
    <row r="807" spans="2:19" x14ac:dyDescent="0.2">
      <c r="B807" s="2">
        <v>40939</v>
      </c>
      <c r="C807">
        <v>0.39500000000000002</v>
      </c>
      <c r="D807">
        <v>0.35699999999999998</v>
      </c>
      <c r="E807">
        <v>0.45800000000000002</v>
      </c>
      <c r="F807">
        <v>0.71799999999999997</v>
      </c>
      <c r="G807">
        <v>0.98099999999999998</v>
      </c>
      <c r="H807">
        <v>1.1910000000000001</v>
      </c>
      <c r="I807">
        <v>1.4279999999999999</v>
      </c>
      <c r="J807">
        <v>1.657</v>
      </c>
      <c r="L807">
        <v>1.97</v>
      </c>
      <c r="N807">
        <v>2.54</v>
      </c>
      <c r="O807">
        <v>2.8050000000000002</v>
      </c>
      <c r="Q807">
        <v>3.0150000000000001</v>
      </c>
      <c r="R807" t="s">
        <v>35</v>
      </c>
      <c r="S807" t="s">
        <v>35</v>
      </c>
    </row>
    <row r="808" spans="2:19" x14ac:dyDescent="0.2">
      <c r="B808" s="2">
        <v>40940</v>
      </c>
      <c r="C808">
        <v>0.42099999999999999</v>
      </c>
      <c r="D808">
        <v>0.39900000000000002</v>
      </c>
      <c r="E808">
        <v>0.505</v>
      </c>
      <c r="F808">
        <v>0.76700000000000002</v>
      </c>
      <c r="G808">
        <v>1.038</v>
      </c>
      <c r="H808">
        <v>1.2430000000000001</v>
      </c>
      <c r="I808">
        <v>1.4950000000000001</v>
      </c>
      <c r="J808">
        <v>1.7370000000000001</v>
      </c>
      <c r="L808">
        <v>2.052</v>
      </c>
      <c r="N808">
        <v>2.609</v>
      </c>
      <c r="O808">
        <v>2.8660000000000001</v>
      </c>
      <c r="Q808">
        <v>3.0779999999999998</v>
      </c>
      <c r="R808" t="s">
        <v>35</v>
      </c>
      <c r="S808" t="s">
        <v>35</v>
      </c>
    </row>
    <row r="809" spans="2:19" x14ac:dyDescent="0.2">
      <c r="B809" s="2">
        <v>40941</v>
      </c>
      <c r="C809">
        <v>0.40200000000000002</v>
      </c>
      <c r="D809">
        <v>0.38</v>
      </c>
      <c r="E809">
        <v>0.50800000000000001</v>
      </c>
      <c r="F809">
        <v>0.78400000000000003</v>
      </c>
      <c r="G809">
        <v>1.0609999999999999</v>
      </c>
      <c r="H809">
        <v>1.2769999999999999</v>
      </c>
      <c r="I809">
        <v>1.528</v>
      </c>
      <c r="J809">
        <v>1.776</v>
      </c>
      <c r="L809">
        <v>2.0920000000000001</v>
      </c>
      <c r="N809">
        <v>2.6589999999999998</v>
      </c>
      <c r="O809">
        <v>2.9249999999999998</v>
      </c>
      <c r="Q809">
        <v>3.14</v>
      </c>
      <c r="R809" t="s">
        <v>35</v>
      </c>
      <c r="S809" t="s">
        <v>35</v>
      </c>
    </row>
    <row r="810" spans="2:19" x14ac:dyDescent="0.2">
      <c r="B810" s="2">
        <v>40942</v>
      </c>
      <c r="C810">
        <v>0.41199999999999998</v>
      </c>
      <c r="D810">
        <v>0.41799999999999998</v>
      </c>
      <c r="E810">
        <v>0.55100000000000005</v>
      </c>
      <c r="F810">
        <v>0.83899999999999997</v>
      </c>
      <c r="G810">
        <v>1.1200000000000001</v>
      </c>
      <c r="H810">
        <v>1.355</v>
      </c>
      <c r="I810">
        <v>1.603</v>
      </c>
      <c r="J810">
        <v>1.8560000000000001</v>
      </c>
      <c r="L810">
        <v>2.1779999999999999</v>
      </c>
      <c r="N810">
        <v>2.7480000000000002</v>
      </c>
      <c r="O810">
        <v>3.0139999999999998</v>
      </c>
      <c r="Q810">
        <v>3.2280000000000002</v>
      </c>
      <c r="R810" t="s">
        <v>35</v>
      </c>
      <c r="S810" t="s">
        <v>35</v>
      </c>
    </row>
    <row r="811" spans="2:19" x14ac:dyDescent="0.2">
      <c r="B811" s="2">
        <v>40945</v>
      </c>
      <c r="C811">
        <v>0.42</v>
      </c>
      <c r="D811">
        <v>0.42</v>
      </c>
      <c r="E811">
        <v>0.55600000000000005</v>
      </c>
      <c r="F811">
        <v>0.84399999999999997</v>
      </c>
      <c r="G811">
        <v>1.1220000000000001</v>
      </c>
      <c r="H811">
        <v>1.347</v>
      </c>
      <c r="I811">
        <v>1.5940000000000001</v>
      </c>
      <c r="J811">
        <v>1.8380000000000001</v>
      </c>
      <c r="L811">
        <v>2.1579999999999999</v>
      </c>
      <c r="N811">
        <v>2.7330000000000001</v>
      </c>
      <c r="O811">
        <v>3.0009999999999999</v>
      </c>
      <c r="Q811">
        <v>3.2160000000000002</v>
      </c>
      <c r="R811" t="s">
        <v>35</v>
      </c>
      <c r="S811" t="s">
        <v>35</v>
      </c>
    </row>
    <row r="812" spans="2:19" x14ac:dyDescent="0.2">
      <c r="B812" s="2">
        <v>40946</v>
      </c>
      <c r="C812">
        <v>0.437</v>
      </c>
      <c r="D812">
        <v>0.46</v>
      </c>
      <c r="E812">
        <v>0.59799999999999998</v>
      </c>
      <c r="F812">
        <v>0.89200000000000002</v>
      </c>
      <c r="G812">
        <v>1.163</v>
      </c>
      <c r="H812">
        <v>1.4059999999999999</v>
      </c>
      <c r="I812">
        <v>1.6519999999999999</v>
      </c>
      <c r="J812">
        <v>1.9019999999999999</v>
      </c>
      <c r="L812">
        <v>2.2200000000000002</v>
      </c>
      <c r="N812">
        <v>2.7909999999999999</v>
      </c>
      <c r="O812">
        <v>3.0510000000000002</v>
      </c>
      <c r="Q812">
        <v>3.2629999999999999</v>
      </c>
      <c r="R812" t="s">
        <v>35</v>
      </c>
      <c r="S812" t="s">
        <v>35</v>
      </c>
    </row>
    <row r="813" spans="2:19" x14ac:dyDescent="0.2">
      <c r="B813" s="2">
        <v>40947</v>
      </c>
      <c r="C813">
        <v>0.40500000000000003</v>
      </c>
      <c r="D813">
        <v>0.41299999999999998</v>
      </c>
      <c r="E813">
        <v>0.54200000000000004</v>
      </c>
      <c r="F813">
        <v>0.84699999999999998</v>
      </c>
      <c r="G813">
        <v>1.1259999999999999</v>
      </c>
      <c r="H813">
        <v>1.3660000000000001</v>
      </c>
      <c r="I813">
        <v>1.619</v>
      </c>
      <c r="J813">
        <v>1.875</v>
      </c>
      <c r="L813">
        <v>2.1909999999999998</v>
      </c>
      <c r="N813">
        <v>2.7719999999999998</v>
      </c>
      <c r="O813">
        <v>3.0390000000000001</v>
      </c>
      <c r="Q813">
        <v>3.2490000000000001</v>
      </c>
      <c r="R813" t="s">
        <v>35</v>
      </c>
      <c r="S813" t="s">
        <v>35</v>
      </c>
    </row>
    <row r="814" spans="2:19" x14ac:dyDescent="0.2">
      <c r="B814" s="2">
        <v>40948</v>
      </c>
      <c r="C814">
        <v>0.41299999999999998</v>
      </c>
      <c r="D814">
        <v>0.42199999999999999</v>
      </c>
      <c r="E814">
        <v>0.55100000000000005</v>
      </c>
      <c r="F814">
        <v>0.80500000000000005</v>
      </c>
      <c r="G814">
        <v>1.091</v>
      </c>
      <c r="H814">
        <v>1.333</v>
      </c>
      <c r="I814">
        <v>1.599</v>
      </c>
      <c r="J814">
        <v>1.8839999999999999</v>
      </c>
      <c r="L814">
        <v>2.2250000000000001</v>
      </c>
      <c r="N814">
        <v>2.863</v>
      </c>
      <c r="O814">
        <v>3.1549999999999998</v>
      </c>
      <c r="Q814">
        <v>3.3639999999999999</v>
      </c>
      <c r="R814" t="s">
        <v>35</v>
      </c>
      <c r="S814" t="s">
        <v>35</v>
      </c>
    </row>
    <row r="815" spans="2:19" x14ac:dyDescent="0.2">
      <c r="B815" s="2">
        <v>40949</v>
      </c>
      <c r="C815">
        <v>0.36799999999999999</v>
      </c>
      <c r="D815">
        <v>0.38200000000000001</v>
      </c>
      <c r="E815">
        <v>0.48099999999999998</v>
      </c>
      <c r="F815">
        <v>0.70299999999999996</v>
      </c>
      <c r="G815">
        <v>0.97899999999999998</v>
      </c>
      <c r="H815">
        <v>1.1950000000000001</v>
      </c>
      <c r="I815">
        <v>1.472</v>
      </c>
      <c r="J815">
        <v>1.7589999999999999</v>
      </c>
      <c r="L815">
        <v>2.1120000000000001</v>
      </c>
      <c r="N815">
        <v>2.79</v>
      </c>
      <c r="O815">
        <v>3.0979999999999999</v>
      </c>
      <c r="Q815">
        <v>3.3090000000000002</v>
      </c>
      <c r="R815" t="s">
        <v>35</v>
      </c>
      <c r="S815" t="s">
        <v>35</v>
      </c>
    </row>
    <row r="816" spans="2:19" x14ac:dyDescent="0.2">
      <c r="B816" s="2">
        <v>40952</v>
      </c>
      <c r="C816">
        <v>0.39</v>
      </c>
      <c r="D816">
        <v>0.39200000000000002</v>
      </c>
      <c r="E816">
        <v>0.499</v>
      </c>
      <c r="F816">
        <v>0.72499999999999998</v>
      </c>
      <c r="G816">
        <v>0.99199999999999999</v>
      </c>
      <c r="H816">
        <v>1.218</v>
      </c>
      <c r="I816">
        <v>1.502</v>
      </c>
      <c r="J816">
        <v>1.7729999999999999</v>
      </c>
      <c r="L816">
        <v>2.1269999999999998</v>
      </c>
      <c r="N816">
        <v>2.81</v>
      </c>
      <c r="O816">
        <v>3.1080000000000001</v>
      </c>
      <c r="Q816">
        <v>3.319</v>
      </c>
      <c r="R816" t="s">
        <v>35</v>
      </c>
      <c r="S816" t="s">
        <v>35</v>
      </c>
    </row>
    <row r="817" spans="2:19" x14ac:dyDescent="0.2">
      <c r="B817" s="2">
        <v>40953</v>
      </c>
      <c r="C817">
        <v>0.40300000000000002</v>
      </c>
      <c r="D817">
        <v>0.39900000000000002</v>
      </c>
      <c r="E817">
        <v>0.49299999999999999</v>
      </c>
      <c r="F817">
        <v>0.70399999999999996</v>
      </c>
      <c r="G817">
        <v>0.96199999999999997</v>
      </c>
      <c r="H817">
        <v>1.19</v>
      </c>
      <c r="I817">
        <v>1.47</v>
      </c>
      <c r="J817">
        <v>1.7390000000000001</v>
      </c>
      <c r="L817">
        <v>2.0920000000000001</v>
      </c>
      <c r="N817">
        <v>2.778</v>
      </c>
      <c r="O817">
        <v>3.0649999999999999</v>
      </c>
      <c r="Q817">
        <v>3.2709999999999999</v>
      </c>
      <c r="R817" t="s">
        <v>35</v>
      </c>
      <c r="S817" t="s">
        <v>35</v>
      </c>
    </row>
    <row r="818" spans="2:19" x14ac:dyDescent="0.2">
      <c r="B818" s="2">
        <v>40954</v>
      </c>
      <c r="C818">
        <v>0.40200000000000002</v>
      </c>
      <c r="D818">
        <v>0.40100000000000002</v>
      </c>
      <c r="E818">
        <v>0.503</v>
      </c>
      <c r="F818">
        <v>0.71699999999999997</v>
      </c>
      <c r="G818">
        <v>0.96899999999999997</v>
      </c>
      <c r="H818">
        <v>1.1870000000000001</v>
      </c>
      <c r="I818">
        <v>1.468</v>
      </c>
      <c r="J818">
        <v>1.73</v>
      </c>
      <c r="L818">
        <v>2.0819999999999999</v>
      </c>
      <c r="N818">
        <v>2.7669999999999999</v>
      </c>
      <c r="O818">
        <v>3.0649999999999999</v>
      </c>
      <c r="Q818">
        <v>3.2629999999999999</v>
      </c>
      <c r="R818" t="s">
        <v>35</v>
      </c>
      <c r="S818" t="s">
        <v>35</v>
      </c>
    </row>
    <row r="819" spans="2:19" x14ac:dyDescent="0.2">
      <c r="B819" s="2">
        <v>40955</v>
      </c>
      <c r="C819">
        <v>0.42299999999999999</v>
      </c>
      <c r="D819">
        <v>0.43</v>
      </c>
      <c r="E819">
        <v>0.53900000000000003</v>
      </c>
      <c r="F819">
        <v>0.75900000000000001</v>
      </c>
      <c r="G819">
        <v>1.0129999999999999</v>
      </c>
      <c r="H819">
        <v>1.25</v>
      </c>
      <c r="I819">
        <v>1.522</v>
      </c>
      <c r="J819">
        <v>1.7869999999999999</v>
      </c>
      <c r="L819">
        <v>2.137</v>
      </c>
      <c r="N819">
        <v>2.8319999999999999</v>
      </c>
      <c r="O819">
        <v>3.129</v>
      </c>
      <c r="Q819">
        <v>3.33</v>
      </c>
      <c r="R819" t="s">
        <v>35</v>
      </c>
      <c r="S819" t="s">
        <v>35</v>
      </c>
    </row>
    <row r="820" spans="2:19" x14ac:dyDescent="0.2">
      <c r="B820" s="2">
        <v>40956</v>
      </c>
      <c r="C820">
        <v>0.42</v>
      </c>
      <c r="D820">
        <v>0.432</v>
      </c>
      <c r="E820">
        <v>0.55600000000000005</v>
      </c>
      <c r="F820">
        <v>0.79500000000000004</v>
      </c>
      <c r="G820">
        <v>1.0569999999999999</v>
      </c>
      <c r="H820">
        <v>1.294</v>
      </c>
      <c r="I820">
        <v>1.554</v>
      </c>
      <c r="J820">
        <v>1.83</v>
      </c>
      <c r="L820">
        <v>2.1850000000000001</v>
      </c>
      <c r="N820">
        <v>2.8660000000000001</v>
      </c>
      <c r="O820">
        <v>3.1579999999999999</v>
      </c>
      <c r="Q820">
        <v>3.359</v>
      </c>
      <c r="R820" t="s">
        <v>35</v>
      </c>
      <c r="S820" t="s">
        <v>35</v>
      </c>
    </row>
    <row r="821" spans="2:19" x14ac:dyDescent="0.2">
      <c r="B821" s="2">
        <v>40959</v>
      </c>
      <c r="C821">
        <v>0.40500000000000003</v>
      </c>
      <c r="D821">
        <v>0.432</v>
      </c>
      <c r="E821">
        <v>0.57099999999999995</v>
      </c>
      <c r="F821">
        <v>0.82199999999999995</v>
      </c>
      <c r="G821">
        <v>1.0840000000000001</v>
      </c>
      <c r="H821">
        <v>1.3220000000000001</v>
      </c>
      <c r="I821">
        <v>1.5940000000000001</v>
      </c>
      <c r="J821">
        <v>1.871</v>
      </c>
      <c r="L821">
        <v>2.2250000000000001</v>
      </c>
      <c r="N821">
        <v>2.9039999999999999</v>
      </c>
      <c r="O821">
        <v>3.19</v>
      </c>
      <c r="Q821">
        <v>3.39</v>
      </c>
      <c r="R821" t="s">
        <v>35</v>
      </c>
      <c r="S821" t="s">
        <v>35</v>
      </c>
    </row>
    <row r="822" spans="2:19" x14ac:dyDescent="0.2">
      <c r="B822" s="2">
        <v>40960</v>
      </c>
      <c r="C822">
        <v>0.41799999999999998</v>
      </c>
      <c r="D822">
        <v>0.44700000000000001</v>
      </c>
      <c r="E822">
        <v>0.58299999999999996</v>
      </c>
      <c r="F822">
        <v>0.82699999999999996</v>
      </c>
      <c r="G822">
        <v>1.0880000000000001</v>
      </c>
      <c r="H822">
        <v>1.3160000000000001</v>
      </c>
      <c r="I822">
        <v>1.593</v>
      </c>
      <c r="J822">
        <v>1.8680000000000001</v>
      </c>
      <c r="L822">
        <v>2.218</v>
      </c>
      <c r="N822">
        <v>2.8879999999999999</v>
      </c>
      <c r="O822">
        <v>3.1779999999999999</v>
      </c>
      <c r="Q822">
        <v>3.375</v>
      </c>
      <c r="R822" t="s">
        <v>35</v>
      </c>
      <c r="S822" t="s">
        <v>35</v>
      </c>
    </row>
    <row r="823" spans="2:19" x14ac:dyDescent="0.2">
      <c r="B823" s="2">
        <v>40961</v>
      </c>
      <c r="C823">
        <v>0.38400000000000001</v>
      </c>
      <c r="D823">
        <v>0.38600000000000001</v>
      </c>
      <c r="E823">
        <v>0.50700000000000001</v>
      </c>
      <c r="F823">
        <v>0.74199999999999999</v>
      </c>
      <c r="G823">
        <v>0.997</v>
      </c>
      <c r="H823">
        <v>1.2170000000000001</v>
      </c>
      <c r="I823">
        <v>1.478</v>
      </c>
      <c r="J823">
        <v>1.76</v>
      </c>
      <c r="L823">
        <v>2.1070000000000002</v>
      </c>
      <c r="N823">
        <v>2.782</v>
      </c>
      <c r="O823">
        <v>3.085</v>
      </c>
      <c r="Q823">
        <v>3.2909999999999999</v>
      </c>
      <c r="R823" t="s">
        <v>35</v>
      </c>
      <c r="S823" t="s">
        <v>35</v>
      </c>
    </row>
    <row r="824" spans="2:19" x14ac:dyDescent="0.2">
      <c r="B824" s="2">
        <v>40962</v>
      </c>
      <c r="C824">
        <v>0.41599999999999998</v>
      </c>
      <c r="D824">
        <v>0.39400000000000002</v>
      </c>
      <c r="E824">
        <v>0.505</v>
      </c>
      <c r="F824">
        <v>0.73799999999999999</v>
      </c>
      <c r="G824">
        <v>0.98899999999999999</v>
      </c>
      <c r="H824">
        <v>1.2090000000000001</v>
      </c>
      <c r="I824">
        <v>1.4690000000000001</v>
      </c>
      <c r="J824">
        <v>1.7529999999999999</v>
      </c>
      <c r="L824">
        <v>2.0990000000000002</v>
      </c>
      <c r="N824">
        <v>2.778</v>
      </c>
      <c r="O824">
        <v>3.08</v>
      </c>
      <c r="Q824">
        <v>3.2850000000000001</v>
      </c>
      <c r="R824" t="s">
        <v>35</v>
      </c>
      <c r="S824" t="s">
        <v>35</v>
      </c>
    </row>
    <row r="825" spans="2:19" x14ac:dyDescent="0.2">
      <c r="B825" s="2">
        <v>40963</v>
      </c>
      <c r="C825">
        <v>0.41299999999999998</v>
      </c>
      <c r="D825">
        <v>0.379</v>
      </c>
      <c r="E825">
        <v>0.48399999999999999</v>
      </c>
      <c r="F825">
        <v>0.71</v>
      </c>
      <c r="G825">
        <v>0.95899999999999996</v>
      </c>
      <c r="H825">
        <v>1.1830000000000001</v>
      </c>
      <c r="I825">
        <v>1.4410000000000001</v>
      </c>
      <c r="J825">
        <v>1.724</v>
      </c>
      <c r="L825">
        <v>2.069</v>
      </c>
      <c r="N825">
        <v>2.7440000000000002</v>
      </c>
      <c r="O825">
        <v>3.0430000000000001</v>
      </c>
      <c r="Q825">
        <v>3.246</v>
      </c>
      <c r="R825" t="s">
        <v>35</v>
      </c>
      <c r="S825" t="s">
        <v>35</v>
      </c>
    </row>
    <row r="826" spans="2:19" x14ac:dyDescent="0.2">
      <c r="B826" s="2">
        <v>40966</v>
      </c>
      <c r="C826">
        <v>0.41699999999999998</v>
      </c>
      <c r="D826">
        <v>0.40100000000000002</v>
      </c>
      <c r="E826">
        <v>0.47899999999999998</v>
      </c>
      <c r="F826">
        <v>0.69399999999999995</v>
      </c>
      <c r="G826">
        <v>0.94199999999999995</v>
      </c>
      <c r="H826">
        <v>1.151</v>
      </c>
      <c r="I826">
        <v>1.407</v>
      </c>
      <c r="J826">
        <v>1.6879999999999999</v>
      </c>
      <c r="L826">
        <v>2.0299999999999998</v>
      </c>
      <c r="N826">
        <v>2.7069999999999999</v>
      </c>
      <c r="O826">
        <v>3.0049999999999999</v>
      </c>
      <c r="Q826">
        <v>3.2090000000000001</v>
      </c>
      <c r="R826" t="s">
        <v>35</v>
      </c>
      <c r="S826" t="s">
        <v>35</v>
      </c>
    </row>
    <row r="827" spans="2:19" x14ac:dyDescent="0.2">
      <c r="B827" s="2">
        <v>40967</v>
      </c>
      <c r="C827">
        <v>0.42</v>
      </c>
      <c r="D827">
        <v>0.42</v>
      </c>
      <c r="E827">
        <v>0.497</v>
      </c>
      <c r="F827">
        <v>0.71099999999999997</v>
      </c>
      <c r="G827">
        <v>0.95099999999999996</v>
      </c>
      <c r="H827">
        <v>1.161</v>
      </c>
      <c r="I827">
        <v>1.4079999999999999</v>
      </c>
      <c r="J827">
        <v>1.679</v>
      </c>
      <c r="L827">
        <v>2.016</v>
      </c>
      <c r="N827">
        <v>2.6989999999999998</v>
      </c>
      <c r="O827">
        <v>2.996</v>
      </c>
      <c r="Q827">
        <v>3.2</v>
      </c>
      <c r="R827" t="s">
        <v>35</v>
      </c>
      <c r="S827" t="s">
        <v>35</v>
      </c>
    </row>
    <row r="828" spans="2:19" x14ac:dyDescent="0.2">
      <c r="B828" s="2">
        <v>40968</v>
      </c>
      <c r="C828">
        <v>0.41899999999999998</v>
      </c>
      <c r="D828">
        <v>0.41299999999999998</v>
      </c>
      <c r="E828">
        <v>0.50600000000000001</v>
      </c>
      <c r="F828">
        <v>0.73899999999999999</v>
      </c>
      <c r="G828">
        <v>0.98199999999999998</v>
      </c>
      <c r="H828">
        <v>1.204</v>
      </c>
      <c r="I828">
        <v>1.4630000000000001</v>
      </c>
      <c r="J828">
        <v>1.73</v>
      </c>
      <c r="L828">
        <v>2.149</v>
      </c>
      <c r="N828">
        <v>2.7429999999999999</v>
      </c>
      <c r="O828">
        <v>3.032</v>
      </c>
      <c r="Q828">
        <v>3.2269999999999999</v>
      </c>
      <c r="R828" t="s">
        <v>35</v>
      </c>
      <c r="S828" t="s">
        <v>35</v>
      </c>
    </row>
    <row r="829" spans="2:19" x14ac:dyDescent="0.2">
      <c r="B829" s="2">
        <v>40969</v>
      </c>
      <c r="C829">
        <v>0.442</v>
      </c>
      <c r="D829">
        <v>0.45</v>
      </c>
      <c r="E829">
        <v>0.56100000000000005</v>
      </c>
      <c r="F829">
        <v>0.78600000000000003</v>
      </c>
      <c r="G829">
        <v>1.038</v>
      </c>
      <c r="H829">
        <v>1.276</v>
      </c>
      <c r="I829">
        <v>1.532</v>
      </c>
      <c r="J829">
        <v>1.8</v>
      </c>
      <c r="L829">
        <v>2.2160000000000002</v>
      </c>
      <c r="N829">
        <v>2.8079999999999998</v>
      </c>
      <c r="O829">
        <v>3.0880000000000001</v>
      </c>
      <c r="Q829">
        <v>3.274</v>
      </c>
      <c r="R829" t="s">
        <v>35</v>
      </c>
      <c r="S829" t="s">
        <v>35</v>
      </c>
    </row>
    <row r="830" spans="2:19" x14ac:dyDescent="0.2">
      <c r="B830" s="2">
        <v>40970</v>
      </c>
      <c r="C830">
        <v>0.42</v>
      </c>
      <c r="D830">
        <v>0.38900000000000001</v>
      </c>
      <c r="E830">
        <v>0.48599999999999999</v>
      </c>
      <c r="F830">
        <v>0.70899999999999996</v>
      </c>
      <c r="G830">
        <v>0.96</v>
      </c>
      <c r="H830">
        <v>1.1970000000000001</v>
      </c>
      <c r="I830">
        <v>1.456</v>
      </c>
      <c r="J830">
        <v>1.7330000000000001</v>
      </c>
      <c r="L830">
        <v>2.1379999999999999</v>
      </c>
      <c r="N830">
        <v>2.74</v>
      </c>
      <c r="O830">
        <v>3.0230000000000001</v>
      </c>
      <c r="Q830">
        <v>3.2149999999999999</v>
      </c>
      <c r="R830" t="s">
        <v>35</v>
      </c>
      <c r="S830" t="s">
        <v>35</v>
      </c>
    </row>
    <row r="831" spans="2:19" x14ac:dyDescent="0.2">
      <c r="B831" s="2">
        <v>40973</v>
      </c>
      <c r="C831">
        <v>0.45200000000000001</v>
      </c>
      <c r="D831">
        <v>0.443</v>
      </c>
      <c r="E831">
        <v>0.54500000000000004</v>
      </c>
      <c r="F831">
        <v>0.77</v>
      </c>
      <c r="G831">
        <v>1.024</v>
      </c>
      <c r="H831">
        <v>1.254</v>
      </c>
      <c r="I831">
        <v>1.506</v>
      </c>
      <c r="J831">
        <v>1.7829999999999999</v>
      </c>
      <c r="L831">
        <v>2.1869999999999998</v>
      </c>
      <c r="N831">
        <v>2.786</v>
      </c>
      <c r="O831">
        <v>3.0579999999999998</v>
      </c>
      <c r="Q831">
        <v>3.246</v>
      </c>
      <c r="R831" t="s">
        <v>35</v>
      </c>
      <c r="S831" t="s">
        <v>35</v>
      </c>
    </row>
    <row r="832" spans="2:19" x14ac:dyDescent="0.2">
      <c r="B832" s="2">
        <v>40974</v>
      </c>
      <c r="C832">
        <v>0.42699999999999999</v>
      </c>
      <c r="D832">
        <v>0.42299999999999999</v>
      </c>
      <c r="E832">
        <v>0.52400000000000002</v>
      </c>
      <c r="F832">
        <v>0.75700000000000001</v>
      </c>
      <c r="G832">
        <v>1.0049999999999999</v>
      </c>
      <c r="H832">
        <v>1.2170000000000001</v>
      </c>
      <c r="I832">
        <v>1.456</v>
      </c>
      <c r="J832">
        <v>1.724</v>
      </c>
      <c r="L832">
        <v>2.1240000000000001</v>
      </c>
      <c r="N832">
        <v>2.73</v>
      </c>
      <c r="O832">
        <v>3.0089999999999999</v>
      </c>
      <c r="Q832">
        <v>3.1960000000000002</v>
      </c>
      <c r="R832" t="s">
        <v>35</v>
      </c>
      <c r="S832" t="s">
        <v>35</v>
      </c>
    </row>
    <row r="833" spans="2:19" x14ac:dyDescent="0.2">
      <c r="B833" s="2">
        <v>40975</v>
      </c>
      <c r="C833">
        <v>0.43099999999999999</v>
      </c>
      <c r="D833">
        <v>0.433</v>
      </c>
      <c r="E833">
        <v>0.53600000000000003</v>
      </c>
      <c r="F833">
        <v>0.77100000000000002</v>
      </c>
      <c r="G833">
        <v>1.018</v>
      </c>
      <c r="H833">
        <v>1.2430000000000001</v>
      </c>
      <c r="I833">
        <v>1.4810000000000001</v>
      </c>
      <c r="J833">
        <v>1.744</v>
      </c>
      <c r="L833">
        <v>2.1379999999999999</v>
      </c>
      <c r="N833">
        <v>2.7429999999999999</v>
      </c>
      <c r="O833">
        <v>3.0150000000000001</v>
      </c>
      <c r="Q833">
        <v>3.2</v>
      </c>
      <c r="R833" t="s">
        <v>35</v>
      </c>
      <c r="S833" t="s">
        <v>35</v>
      </c>
    </row>
    <row r="834" spans="2:19" x14ac:dyDescent="0.2">
      <c r="B834" s="2">
        <v>40976</v>
      </c>
      <c r="C834">
        <v>0.435</v>
      </c>
      <c r="D834">
        <v>0.435</v>
      </c>
      <c r="E834">
        <v>0.54400000000000004</v>
      </c>
      <c r="F834">
        <v>0.78100000000000003</v>
      </c>
      <c r="G834">
        <v>1.018</v>
      </c>
      <c r="H834">
        <v>1.244</v>
      </c>
      <c r="I834">
        <v>1.482</v>
      </c>
      <c r="J834">
        <v>1.7490000000000001</v>
      </c>
      <c r="L834">
        <v>2.1459999999999999</v>
      </c>
      <c r="N834">
        <v>2.7530000000000001</v>
      </c>
      <c r="O834">
        <v>3.0230000000000001</v>
      </c>
      <c r="Q834">
        <v>3.2080000000000002</v>
      </c>
      <c r="R834" t="s">
        <v>35</v>
      </c>
      <c r="S834" t="s">
        <v>35</v>
      </c>
    </row>
    <row r="835" spans="2:19" x14ac:dyDescent="0.2">
      <c r="B835" s="2">
        <v>40977</v>
      </c>
      <c r="C835">
        <v>0.432</v>
      </c>
      <c r="D835">
        <v>0.435</v>
      </c>
      <c r="E835">
        <v>0.55000000000000004</v>
      </c>
      <c r="F835">
        <v>0.78600000000000003</v>
      </c>
      <c r="G835">
        <v>1.0249999999999999</v>
      </c>
      <c r="H835">
        <v>1.2470000000000001</v>
      </c>
      <c r="I835">
        <v>1.488</v>
      </c>
      <c r="J835">
        <v>1.7529999999999999</v>
      </c>
      <c r="L835">
        <v>2.1539999999999999</v>
      </c>
      <c r="N835">
        <v>2.7589999999999999</v>
      </c>
      <c r="O835">
        <v>3.0350000000000001</v>
      </c>
      <c r="Q835">
        <v>3.2229999999999999</v>
      </c>
      <c r="R835" t="s">
        <v>35</v>
      </c>
      <c r="S835" t="s">
        <v>35</v>
      </c>
    </row>
    <row r="836" spans="2:19" x14ac:dyDescent="0.2">
      <c r="B836" s="2">
        <v>40980</v>
      </c>
      <c r="C836">
        <v>0.43099999999999999</v>
      </c>
      <c r="D836">
        <v>0.43099999999999999</v>
      </c>
      <c r="E836">
        <v>0.52900000000000003</v>
      </c>
      <c r="F836">
        <v>0.75900000000000001</v>
      </c>
      <c r="G836">
        <v>0.997</v>
      </c>
      <c r="H836">
        <v>1.2030000000000001</v>
      </c>
      <c r="I836">
        <v>1.4319999999999999</v>
      </c>
      <c r="J836">
        <v>1.6890000000000001</v>
      </c>
      <c r="L836">
        <v>2.0939999999999999</v>
      </c>
      <c r="N836">
        <v>2.7010000000000001</v>
      </c>
      <c r="O836">
        <v>2.98</v>
      </c>
      <c r="Q836">
        <v>3.1720000000000002</v>
      </c>
      <c r="R836" t="s">
        <v>35</v>
      </c>
      <c r="S836" t="s">
        <v>35</v>
      </c>
    </row>
    <row r="837" spans="2:19" x14ac:dyDescent="0.2">
      <c r="B837" s="2">
        <v>40981</v>
      </c>
      <c r="C837">
        <v>0.44500000000000001</v>
      </c>
      <c r="D837">
        <v>0.46800000000000003</v>
      </c>
      <c r="E837">
        <v>0.57099999999999995</v>
      </c>
      <c r="F837">
        <v>0.80700000000000005</v>
      </c>
      <c r="G837">
        <v>1.0549999999999999</v>
      </c>
      <c r="H837">
        <v>1.2769999999999999</v>
      </c>
      <c r="I837">
        <v>1.51</v>
      </c>
      <c r="J837">
        <v>1.764</v>
      </c>
      <c r="L837">
        <v>2.1720000000000002</v>
      </c>
      <c r="N837">
        <v>2.7690000000000001</v>
      </c>
      <c r="O837">
        <v>3.0489999999999999</v>
      </c>
      <c r="Q837">
        <v>3.238</v>
      </c>
      <c r="R837" t="s">
        <v>35</v>
      </c>
      <c r="S837" t="s">
        <v>35</v>
      </c>
    </row>
    <row r="838" spans="2:19" x14ac:dyDescent="0.2">
      <c r="B838" s="2">
        <v>40982</v>
      </c>
      <c r="C838">
        <v>0.45900000000000002</v>
      </c>
      <c r="D838">
        <v>0.51</v>
      </c>
      <c r="E838">
        <v>0.64800000000000002</v>
      </c>
      <c r="F838">
        <v>0.91</v>
      </c>
      <c r="G838">
        <v>1.1779999999999999</v>
      </c>
      <c r="H838">
        <v>1.42</v>
      </c>
      <c r="I838">
        <v>1.663</v>
      </c>
      <c r="J838">
        <v>1.923</v>
      </c>
      <c r="L838">
        <v>2.3410000000000002</v>
      </c>
      <c r="N838">
        <v>2.93</v>
      </c>
      <c r="O838">
        <v>3.21</v>
      </c>
      <c r="Q838">
        <v>3.4</v>
      </c>
      <c r="R838" t="s">
        <v>35</v>
      </c>
      <c r="S838" t="s">
        <v>35</v>
      </c>
    </row>
    <row r="839" spans="2:19" x14ac:dyDescent="0.2">
      <c r="B839" s="2">
        <v>40983</v>
      </c>
      <c r="C839">
        <v>0.42299999999999999</v>
      </c>
      <c r="D839">
        <v>0.46300000000000002</v>
      </c>
      <c r="E839">
        <v>0.60799999999999998</v>
      </c>
      <c r="F839">
        <v>0.89900000000000002</v>
      </c>
      <c r="G839">
        <v>1.181</v>
      </c>
      <c r="H839">
        <v>1.4330000000000001</v>
      </c>
      <c r="I839">
        <v>1.6819999999999999</v>
      </c>
      <c r="J839">
        <v>1.9430000000000001</v>
      </c>
      <c r="L839">
        <v>2.371</v>
      </c>
      <c r="N839">
        <v>2.9609999999999999</v>
      </c>
      <c r="O839">
        <v>3.2389999999999999</v>
      </c>
      <c r="Q839">
        <v>3.4319999999999999</v>
      </c>
      <c r="R839" t="s">
        <v>35</v>
      </c>
      <c r="S839" t="s">
        <v>35</v>
      </c>
    </row>
    <row r="840" spans="2:19" x14ac:dyDescent="0.2">
      <c r="B840" s="2">
        <v>40984</v>
      </c>
      <c r="C840">
        <v>0.42499999999999999</v>
      </c>
      <c r="D840">
        <v>0.48099999999999998</v>
      </c>
      <c r="E840">
        <v>0.628</v>
      </c>
      <c r="F840">
        <v>0.93700000000000006</v>
      </c>
      <c r="G840">
        <v>1.2290000000000001</v>
      </c>
      <c r="H840">
        <v>1.498</v>
      </c>
      <c r="I840">
        <v>1.7549999999999999</v>
      </c>
      <c r="J840">
        <v>2.016</v>
      </c>
      <c r="L840">
        <v>2.4449999999999998</v>
      </c>
      <c r="N840">
        <v>3.032</v>
      </c>
      <c r="O840">
        <v>3.294</v>
      </c>
      <c r="Q840">
        <v>3.4849999999999999</v>
      </c>
      <c r="R840" t="s">
        <v>35</v>
      </c>
      <c r="S840" t="s">
        <v>35</v>
      </c>
    </row>
    <row r="841" spans="2:19" x14ac:dyDescent="0.2">
      <c r="B841" s="2">
        <v>40987</v>
      </c>
      <c r="C841">
        <v>0.44400000000000001</v>
      </c>
      <c r="D841">
        <v>0.48299999999999998</v>
      </c>
      <c r="E841">
        <v>0.63</v>
      </c>
      <c r="F841">
        <v>0.92400000000000004</v>
      </c>
      <c r="G841">
        <v>1.2190000000000001</v>
      </c>
      <c r="H841">
        <v>1.4810000000000001</v>
      </c>
      <c r="I841">
        <v>1.738</v>
      </c>
      <c r="J841">
        <v>1.9990000000000001</v>
      </c>
      <c r="L841">
        <v>2.4300000000000002</v>
      </c>
      <c r="N841">
        <v>3.0219999999999998</v>
      </c>
      <c r="O841">
        <v>3.28</v>
      </c>
      <c r="Q841">
        <v>3.468</v>
      </c>
      <c r="R841" t="s">
        <v>35</v>
      </c>
      <c r="S841" t="s">
        <v>35</v>
      </c>
    </row>
    <row r="842" spans="2:19" x14ac:dyDescent="0.2">
      <c r="B842" s="2">
        <v>40988</v>
      </c>
      <c r="C842">
        <v>0.438</v>
      </c>
      <c r="D842">
        <v>0.47099999999999997</v>
      </c>
      <c r="E842">
        <v>0.622</v>
      </c>
      <c r="F842">
        <v>0.92600000000000005</v>
      </c>
      <c r="G842">
        <v>1.2090000000000001</v>
      </c>
      <c r="H842">
        <v>1.4650000000000001</v>
      </c>
      <c r="I842">
        <v>1.7330000000000001</v>
      </c>
      <c r="J842">
        <v>1.99</v>
      </c>
      <c r="L842">
        <v>2.423</v>
      </c>
      <c r="N842">
        <v>3.0259999999999998</v>
      </c>
      <c r="O842">
        <v>3.2759999999999998</v>
      </c>
      <c r="Q842">
        <v>3.4620000000000002</v>
      </c>
      <c r="R842" t="s">
        <v>35</v>
      </c>
      <c r="S842" t="s">
        <v>35</v>
      </c>
    </row>
    <row r="843" spans="2:19" x14ac:dyDescent="0.2">
      <c r="B843" s="2">
        <v>40989</v>
      </c>
      <c r="C843">
        <v>0.44700000000000001</v>
      </c>
      <c r="D843">
        <v>0.47399999999999998</v>
      </c>
      <c r="E843">
        <v>0.621</v>
      </c>
      <c r="F843">
        <v>0.91400000000000003</v>
      </c>
      <c r="G843">
        <v>1.19</v>
      </c>
      <c r="H843">
        <v>1.4379999999999999</v>
      </c>
      <c r="I843">
        <v>1.6990000000000001</v>
      </c>
      <c r="J843">
        <v>1.9570000000000001</v>
      </c>
      <c r="L843">
        <v>2.3719999999999999</v>
      </c>
      <c r="N843">
        <v>2.9780000000000002</v>
      </c>
      <c r="O843">
        <v>3.2309999999999999</v>
      </c>
      <c r="Q843">
        <v>3.4140000000000001</v>
      </c>
      <c r="R843" t="s">
        <v>35</v>
      </c>
      <c r="S843" t="s">
        <v>35</v>
      </c>
    </row>
    <row r="844" spans="2:19" x14ac:dyDescent="0.2">
      <c r="B844" s="2">
        <v>40990</v>
      </c>
      <c r="C844">
        <v>0.441</v>
      </c>
      <c r="D844">
        <v>0.45600000000000002</v>
      </c>
      <c r="E844">
        <v>0.60599999999999998</v>
      </c>
      <c r="F844">
        <v>0.88900000000000001</v>
      </c>
      <c r="G844">
        <v>1.157</v>
      </c>
      <c r="H844">
        <v>1.397</v>
      </c>
      <c r="I844">
        <v>1.6559999999999999</v>
      </c>
      <c r="J844">
        <v>1.907</v>
      </c>
      <c r="L844">
        <v>2.327</v>
      </c>
      <c r="N844">
        <v>2.9369999999999998</v>
      </c>
      <c r="O844">
        <v>3.2050000000000001</v>
      </c>
      <c r="Q844">
        <v>3.4009999999999998</v>
      </c>
      <c r="R844" t="s">
        <v>35</v>
      </c>
      <c r="S844" t="s">
        <v>35</v>
      </c>
    </row>
    <row r="845" spans="2:19" x14ac:dyDescent="0.2">
      <c r="B845" s="2">
        <v>40991</v>
      </c>
      <c r="C845">
        <v>0.433</v>
      </c>
      <c r="D845">
        <v>0.44600000000000001</v>
      </c>
      <c r="E845">
        <v>0.59399999999999997</v>
      </c>
      <c r="F845">
        <v>0.85099999999999998</v>
      </c>
      <c r="G845">
        <v>1.105</v>
      </c>
      <c r="H845">
        <v>1.34</v>
      </c>
      <c r="I845">
        <v>1.6</v>
      </c>
      <c r="J845">
        <v>1.855</v>
      </c>
      <c r="L845">
        <v>2.274</v>
      </c>
      <c r="N845">
        <v>2.8860000000000001</v>
      </c>
      <c r="O845">
        <v>3.1629999999999998</v>
      </c>
      <c r="Q845">
        <v>3.36</v>
      </c>
      <c r="R845" t="s">
        <v>35</v>
      </c>
      <c r="S845" t="s">
        <v>35</v>
      </c>
    </row>
    <row r="846" spans="2:19" x14ac:dyDescent="0.2">
      <c r="B846" s="2">
        <v>40994</v>
      </c>
      <c r="C846">
        <v>0.46300000000000002</v>
      </c>
      <c r="D846">
        <v>0.48699999999999999</v>
      </c>
      <c r="E846">
        <v>0.64300000000000002</v>
      </c>
      <c r="F846">
        <v>0.89800000000000002</v>
      </c>
      <c r="G846">
        <v>1.1499999999999999</v>
      </c>
      <c r="H846">
        <v>1.389</v>
      </c>
      <c r="I846">
        <v>1.6459999999999999</v>
      </c>
      <c r="J846">
        <v>1.909</v>
      </c>
      <c r="L846">
        <v>2.3340000000000001</v>
      </c>
      <c r="N846">
        <v>2.9430000000000001</v>
      </c>
      <c r="O846">
        <v>3.222</v>
      </c>
      <c r="Q846">
        <v>3.4169999999999998</v>
      </c>
      <c r="R846" t="s">
        <v>35</v>
      </c>
      <c r="S846" t="s">
        <v>35</v>
      </c>
    </row>
    <row r="847" spans="2:19" x14ac:dyDescent="0.2">
      <c r="B847" s="2">
        <v>40995</v>
      </c>
      <c r="C847">
        <v>0.441</v>
      </c>
      <c r="D847">
        <v>0.44900000000000001</v>
      </c>
      <c r="E847">
        <v>0.59299999999999997</v>
      </c>
      <c r="F847">
        <v>0.84399999999999997</v>
      </c>
      <c r="G847">
        <v>1.0900000000000001</v>
      </c>
      <c r="H847">
        <v>1.319</v>
      </c>
      <c r="I847">
        <v>1.5669999999999999</v>
      </c>
      <c r="J847">
        <v>1.833</v>
      </c>
      <c r="L847">
        <v>2.262</v>
      </c>
      <c r="N847">
        <v>2.8769999999999998</v>
      </c>
      <c r="O847">
        <v>3.1720000000000002</v>
      </c>
      <c r="Q847">
        <v>3.3730000000000002</v>
      </c>
      <c r="R847" t="s">
        <v>35</v>
      </c>
      <c r="S847" t="s">
        <v>35</v>
      </c>
    </row>
    <row r="848" spans="2:19" x14ac:dyDescent="0.2">
      <c r="B848" s="2">
        <v>40996</v>
      </c>
      <c r="C848">
        <v>0.44</v>
      </c>
      <c r="D848">
        <v>0.43099999999999999</v>
      </c>
      <c r="E848">
        <v>0.57399999999999995</v>
      </c>
      <c r="F848">
        <v>0.82</v>
      </c>
      <c r="G848">
        <v>1.0629999999999999</v>
      </c>
      <c r="H848">
        <v>1.27</v>
      </c>
      <c r="I848">
        <v>1.5069999999999999</v>
      </c>
      <c r="J848">
        <v>1.7769999999999999</v>
      </c>
      <c r="L848">
        <v>2.2120000000000002</v>
      </c>
      <c r="N848">
        <v>2.84</v>
      </c>
      <c r="O848">
        <v>3.14</v>
      </c>
      <c r="Q848">
        <v>3.3450000000000002</v>
      </c>
      <c r="R848" t="s">
        <v>35</v>
      </c>
      <c r="S848" t="s">
        <v>35</v>
      </c>
    </row>
    <row r="849" spans="2:19" x14ac:dyDescent="0.2">
      <c r="B849" s="2">
        <v>40997</v>
      </c>
      <c r="C849">
        <v>0.439</v>
      </c>
      <c r="D849">
        <v>0.436</v>
      </c>
      <c r="E849">
        <v>0.56299999999999994</v>
      </c>
      <c r="F849">
        <v>0.80100000000000005</v>
      </c>
      <c r="G849">
        <v>1.0429999999999999</v>
      </c>
      <c r="H849">
        <v>1.2569999999999999</v>
      </c>
      <c r="I849">
        <v>1.504</v>
      </c>
      <c r="J849">
        <v>1.766</v>
      </c>
      <c r="L849">
        <v>2.2000000000000002</v>
      </c>
      <c r="N849">
        <v>2.8279999999999998</v>
      </c>
      <c r="O849">
        <v>3.1339999999999999</v>
      </c>
      <c r="Q849">
        <v>3.3439999999999999</v>
      </c>
      <c r="R849" t="s">
        <v>35</v>
      </c>
      <c r="S849" t="s">
        <v>35</v>
      </c>
    </row>
    <row r="850" spans="2:19" x14ac:dyDescent="0.2">
      <c r="B850" s="2">
        <v>40998</v>
      </c>
      <c r="C850">
        <v>0.45700000000000002</v>
      </c>
      <c r="D850">
        <v>0.41899999999999998</v>
      </c>
      <c r="E850">
        <v>0.53400000000000003</v>
      </c>
      <c r="F850">
        <v>0.78100000000000003</v>
      </c>
      <c r="G850">
        <v>1.03</v>
      </c>
      <c r="H850">
        <v>1.2549999999999999</v>
      </c>
      <c r="I850">
        <v>1.504</v>
      </c>
      <c r="J850">
        <v>1.7629999999999999</v>
      </c>
      <c r="L850">
        <v>2.2040000000000002</v>
      </c>
      <c r="N850">
        <v>2.8359999999999999</v>
      </c>
      <c r="O850">
        <v>3.15</v>
      </c>
      <c r="Q850">
        <v>3.3620000000000001</v>
      </c>
      <c r="R850" t="s">
        <v>35</v>
      </c>
      <c r="S850" t="s">
        <v>35</v>
      </c>
    </row>
    <row r="851" spans="2:19" x14ac:dyDescent="0.2">
      <c r="B851" s="2">
        <v>41001</v>
      </c>
      <c r="C851">
        <v>0.46100000000000002</v>
      </c>
      <c r="D851">
        <v>0.434</v>
      </c>
      <c r="E851">
        <v>0.53900000000000003</v>
      </c>
      <c r="F851">
        <v>0.79700000000000004</v>
      </c>
      <c r="G851">
        <v>1.042</v>
      </c>
      <c r="H851">
        <v>1.2709999999999999</v>
      </c>
      <c r="I851">
        <v>1.518</v>
      </c>
      <c r="J851">
        <v>1.782</v>
      </c>
      <c r="L851">
        <v>2.2250000000000001</v>
      </c>
      <c r="N851">
        <v>2.859</v>
      </c>
      <c r="O851">
        <v>3.1709999999999998</v>
      </c>
      <c r="Q851">
        <v>3.3820000000000001</v>
      </c>
      <c r="R851" t="s">
        <v>35</v>
      </c>
      <c r="S851" t="s">
        <v>35</v>
      </c>
    </row>
    <row r="852" spans="2:19" x14ac:dyDescent="0.2">
      <c r="B852" s="2">
        <v>41002</v>
      </c>
      <c r="C852">
        <v>0.44400000000000001</v>
      </c>
      <c r="D852">
        <v>0.41899999999999998</v>
      </c>
      <c r="E852">
        <v>0.52300000000000002</v>
      </c>
      <c r="F852">
        <v>0.77700000000000002</v>
      </c>
      <c r="G852">
        <v>1.0169999999999999</v>
      </c>
      <c r="H852">
        <v>1.236</v>
      </c>
      <c r="I852">
        <v>1.468</v>
      </c>
      <c r="J852">
        <v>1.7310000000000001</v>
      </c>
      <c r="L852">
        <v>2.1720000000000002</v>
      </c>
      <c r="N852">
        <v>2.7989999999999999</v>
      </c>
      <c r="O852">
        <v>3.1179999999999999</v>
      </c>
      <c r="Q852">
        <v>3.3290000000000002</v>
      </c>
      <c r="R852" t="s">
        <v>35</v>
      </c>
      <c r="S852" t="s">
        <v>35</v>
      </c>
    </row>
    <row r="853" spans="2:19" x14ac:dyDescent="0.2">
      <c r="B853" s="2">
        <v>41003</v>
      </c>
      <c r="C853">
        <v>0.45400000000000001</v>
      </c>
      <c r="D853">
        <v>0.432</v>
      </c>
      <c r="E853">
        <v>0.54900000000000004</v>
      </c>
      <c r="F853">
        <v>0.82299999999999995</v>
      </c>
      <c r="G853">
        <v>1.0649999999999999</v>
      </c>
      <c r="H853">
        <v>1.2829999999999999</v>
      </c>
      <c r="I853">
        <v>1.5049999999999999</v>
      </c>
      <c r="J853">
        <v>1.7689999999999999</v>
      </c>
      <c r="L853">
        <v>2.2120000000000002</v>
      </c>
      <c r="N853">
        <v>2.8279999999999998</v>
      </c>
      <c r="O853">
        <v>3.1440000000000001</v>
      </c>
      <c r="Q853">
        <v>3.3570000000000002</v>
      </c>
      <c r="R853" t="s">
        <v>35</v>
      </c>
      <c r="S853" t="s">
        <v>35</v>
      </c>
    </row>
    <row r="854" spans="2:19" x14ac:dyDescent="0.2">
      <c r="B854" s="2">
        <v>41004</v>
      </c>
      <c r="C854">
        <v>0.443</v>
      </c>
      <c r="D854">
        <v>0.41899999999999998</v>
      </c>
      <c r="E854">
        <v>0.52100000000000002</v>
      </c>
      <c r="F854">
        <v>0.79</v>
      </c>
      <c r="G854">
        <v>1.0309999999999999</v>
      </c>
      <c r="H854">
        <v>1.2430000000000001</v>
      </c>
      <c r="I854">
        <v>1.4590000000000001</v>
      </c>
      <c r="J854">
        <v>1.72</v>
      </c>
      <c r="L854">
        <v>2.157</v>
      </c>
      <c r="N854">
        <v>2.782</v>
      </c>
      <c r="O854">
        <v>3.1030000000000002</v>
      </c>
      <c r="Q854">
        <v>3.3149999999999999</v>
      </c>
      <c r="R854" t="s">
        <v>35</v>
      </c>
      <c r="S854" t="s">
        <v>35</v>
      </c>
    </row>
    <row r="855" spans="2:19" x14ac:dyDescent="0.2">
      <c r="B855" s="2">
        <v>41005</v>
      </c>
      <c r="C855">
        <v>0.443</v>
      </c>
      <c r="D855">
        <v>0.41899999999999998</v>
      </c>
      <c r="E855">
        <v>0.52100000000000002</v>
      </c>
      <c r="F855">
        <v>0.79</v>
      </c>
      <c r="G855">
        <v>1.0309999999999999</v>
      </c>
      <c r="H855">
        <v>1.2430000000000001</v>
      </c>
      <c r="I855">
        <v>1.4590000000000001</v>
      </c>
      <c r="J855">
        <v>1.72</v>
      </c>
      <c r="L855">
        <v>2.157</v>
      </c>
      <c r="N855">
        <v>2.782</v>
      </c>
      <c r="O855">
        <v>3.1030000000000002</v>
      </c>
      <c r="Q855">
        <v>3.3149999999999999</v>
      </c>
      <c r="R855" t="s">
        <v>35</v>
      </c>
      <c r="S855" t="s">
        <v>35</v>
      </c>
    </row>
    <row r="856" spans="2:19" x14ac:dyDescent="0.2">
      <c r="B856" s="2">
        <v>41008</v>
      </c>
      <c r="C856">
        <v>0.443</v>
      </c>
      <c r="D856">
        <v>0.41899999999999998</v>
      </c>
      <c r="E856">
        <v>0.52100000000000002</v>
      </c>
      <c r="F856">
        <v>0.79</v>
      </c>
      <c r="G856">
        <v>1.0309999999999999</v>
      </c>
      <c r="H856">
        <v>1.2430000000000001</v>
      </c>
      <c r="I856">
        <v>1.4590000000000001</v>
      </c>
      <c r="J856">
        <v>1.72</v>
      </c>
      <c r="L856">
        <v>2.157</v>
      </c>
      <c r="N856">
        <v>2.782</v>
      </c>
      <c r="O856">
        <v>3.1030000000000002</v>
      </c>
      <c r="Q856">
        <v>3.3149999999999999</v>
      </c>
      <c r="R856" t="s">
        <v>35</v>
      </c>
      <c r="S856" t="s">
        <v>35</v>
      </c>
    </row>
    <row r="857" spans="2:19" x14ac:dyDescent="0.2">
      <c r="B857" s="2">
        <v>41009</v>
      </c>
      <c r="C857">
        <v>0.42099999999999999</v>
      </c>
      <c r="D857">
        <v>0.39100000000000001</v>
      </c>
      <c r="E857">
        <v>0.46800000000000003</v>
      </c>
      <c r="F857">
        <v>0.70399999999999996</v>
      </c>
      <c r="G857">
        <v>0.93700000000000006</v>
      </c>
      <c r="H857">
        <v>1.125</v>
      </c>
      <c r="I857">
        <v>1.3280000000000001</v>
      </c>
      <c r="J857">
        <v>1.5820000000000001</v>
      </c>
      <c r="L857">
        <v>2.0099999999999998</v>
      </c>
      <c r="N857">
        <v>2.6429999999999998</v>
      </c>
      <c r="O857">
        <v>2.9750000000000001</v>
      </c>
      <c r="Q857">
        <v>3.1970000000000001</v>
      </c>
      <c r="R857" t="s">
        <v>35</v>
      </c>
      <c r="S857" t="s">
        <v>35</v>
      </c>
    </row>
    <row r="858" spans="2:19" x14ac:dyDescent="0.2">
      <c r="B858" s="2">
        <v>41010</v>
      </c>
      <c r="C858">
        <v>0.42499999999999999</v>
      </c>
      <c r="D858">
        <v>0.41099999999999998</v>
      </c>
      <c r="E858">
        <v>0.49099999999999999</v>
      </c>
      <c r="F858">
        <v>0.72799999999999998</v>
      </c>
      <c r="G858">
        <v>0.95799999999999996</v>
      </c>
      <c r="H858">
        <v>1.1579999999999999</v>
      </c>
      <c r="I858">
        <v>1.369</v>
      </c>
      <c r="J858">
        <v>1.623</v>
      </c>
      <c r="L858">
        <v>2.052</v>
      </c>
      <c r="N858">
        <v>2.6869999999999998</v>
      </c>
      <c r="O858">
        <v>3.0110000000000001</v>
      </c>
      <c r="Q858">
        <v>3.2290000000000001</v>
      </c>
      <c r="R858" t="s">
        <v>35</v>
      </c>
      <c r="S858" t="s">
        <v>35</v>
      </c>
    </row>
    <row r="859" spans="2:19" x14ac:dyDescent="0.2">
      <c r="B859" s="2">
        <v>41011</v>
      </c>
      <c r="C859">
        <v>0.42899999999999999</v>
      </c>
      <c r="D859">
        <v>0.40600000000000003</v>
      </c>
      <c r="E859">
        <v>0.48099999999999998</v>
      </c>
      <c r="F859">
        <v>0.72599999999999998</v>
      </c>
      <c r="G859">
        <v>0.95599999999999996</v>
      </c>
      <c r="H859">
        <v>1.1739999999999999</v>
      </c>
      <c r="I859">
        <v>1.3959999999999999</v>
      </c>
      <c r="J859">
        <v>1.655</v>
      </c>
      <c r="L859">
        <v>2.085</v>
      </c>
      <c r="N859">
        <v>2.72</v>
      </c>
      <c r="O859">
        <v>3.0430000000000001</v>
      </c>
      <c r="Q859">
        <v>3.2690000000000001</v>
      </c>
      <c r="R859" t="s">
        <v>35</v>
      </c>
      <c r="S859" t="s">
        <v>35</v>
      </c>
    </row>
    <row r="860" spans="2:19" x14ac:dyDescent="0.2">
      <c r="B860" s="2">
        <v>41012</v>
      </c>
      <c r="C860">
        <v>0.42599999999999999</v>
      </c>
      <c r="D860">
        <v>0.39100000000000001</v>
      </c>
      <c r="E860">
        <v>0.46100000000000002</v>
      </c>
      <c r="F860">
        <v>0.69699999999999995</v>
      </c>
      <c r="G860">
        <v>0.92700000000000005</v>
      </c>
      <c r="H860">
        <v>1.139</v>
      </c>
      <c r="I860">
        <v>1.3540000000000001</v>
      </c>
      <c r="J860">
        <v>1.6140000000000001</v>
      </c>
      <c r="L860">
        <v>2.0409999999999999</v>
      </c>
      <c r="N860">
        <v>2.6859999999999999</v>
      </c>
      <c r="O860">
        <v>3.016</v>
      </c>
      <c r="Q860">
        <v>3.2519999999999998</v>
      </c>
      <c r="R860" t="s">
        <v>35</v>
      </c>
      <c r="S860" t="s">
        <v>35</v>
      </c>
    </row>
    <row r="861" spans="2:19" x14ac:dyDescent="0.2">
      <c r="B861" s="2">
        <v>41015</v>
      </c>
      <c r="C861">
        <v>0.43</v>
      </c>
      <c r="D861">
        <v>0.39800000000000002</v>
      </c>
      <c r="E861">
        <v>0.47599999999999998</v>
      </c>
      <c r="F861">
        <v>0.7</v>
      </c>
      <c r="G861">
        <v>0.92700000000000005</v>
      </c>
      <c r="H861">
        <v>1.1359999999999999</v>
      </c>
      <c r="I861">
        <v>1.3440000000000001</v>
      </c>
      <c r="J861">
        <v>1.6040000000000001</v>
      </c>
      <c r="L861">
        <v>2.0310000000000001</v>
      </c>
      <c r="N861">
        <v>2.6829999999999998</v>
      </c>
      <c r="O861">
        <v>3.02</v>
      </c>
      <c r="Q861">
        <v>3.262</v>
      </c>
      <c r="R861" t="s">
        <v>35</v>
      </c>
      <c r="S861" t="s">
        <v>35</v>
      </c>
    </row>
    <row r="862" spans="2:19" x14ac:dyDescent="0.2">
      <c r="B862" s="2">
        <v>41016</v>
      </c>
      <c r="C862">
        <v>0.45100000000000001</v>
      </c>
      <c r="D862">
        <v>0.43</v>
      </c>
      <c r="E862">
        <v>0.51800000000000002</v>
      </c>
      <c r="F862">
        <v>0.748</v>
      </c>
      <c r="G862">
        <v>0.98099999999999998</v>
      </c>
      <c r="H862">
        <v>1.206</v>
      </c>
      <c r="I862">
        <v>1.41</v>
      </c>
      <c r="J862">
        <v>1.671</v>
      </c>
      <c r="L862">
        <v>2.097</v>
      </c>
      <c r="N862">
        <v>2.7429999999999999</v>
      </c>
      <c r="O862">
        <v>3.0760000000000001</v>
      </c>
      <c r="Q862">
        <v>3.3119999999999998</v>
      </c>
      <c r="R862" t="s">
        <v>35</v>
      </c>
      <c r="S862" t="s">
        <v>35</v>
      </c>
    </row>
    <row r="863" spans="2:19" x14ac:dyDescent="0.2">
      <c r="B863" s="2">
        <v>41017</v>
      </c>
      <c r="C863">
        <v>0.44500000000000001</v>
      </c>
      <c r="D863">
        <v>0.46400000000000002</v>
      </c>
      <c r="E863">
        <v>0.57199999999999995</v>
      </c>
      <c r="F863">
        <v>0.81</v>
      </c>
      <c r="G863">
        <v>1.044</v>
      </c>
      <c r="H863">
        <v>1.2589999999999999</v>
      </c>
      <c r="I863">
        <v>1.458</v>
      </c>
      <c r="J863">
        <v>1.71</v>
      </c>
      <c r="L863">
        <v>2.133</v>
      </c>
      <c r="N863">
        <v>2.7639999999999998</v>
      </c>
      <c r="O863">
        <v>3.0830000000000002</v>
      </c>
      <c r="Q863">
        <v>3.3170000000000002</v>
      </c>
      <c r="R863" t="s">
        <v>35</v>
      </c>
      <c r="S863" t="s">
        <v>35</v>
      </c>
    </row>
    <row r="864" spans="2:19" x14ac:dyDescent="0.2">
      <c r="B864" s="2">
        <v>41018</v>
      </c>
      <c r="C864">
        <v>0.44900000000000001</v>
      </c>
      <c r="D864">
        <v>0.45900000000000002</v>
      </c>
      <c r="E864">
        <v>0.58499999999999996</v>
      </c>
      <c r="F864">
        <v>0.84399999999999997</v>
      </c>
      <c r="G864">
        <v>1.075</v>
      </c>
      <c r="H864">
        <v>1.2829999999999999</v>
      </c>
      <c r="I864">
        <v>1.482</v>
      </c>
      <c r="J864">
        <v>1.732</v>
      </c>
      <c r="L864">
        <v>2.153</v>
      </c>
      <c r="N864">
        <v>2.7839999999999998</v>
      </c>
      <c r="O864">
        <v>3.1040000000000001</v>
      </c>
      <c r="Q864">
        <v>3.3340000000000001</v>
      </c>
      <c r="R864" t="s">
        <v>35</v>
      </c>
      <c r="S864" t="s">
        <v>35</v>
      </c>
    </row>
    <row r="865" spans="2:19" x14ac:dyDescent="0.2">
      <c r="B865" s="2">
        <v>41019</v>
      </c>
      <c r="C865">
        <v>0.45700000000000002</v>
      </c>
      <c r="D865">
        <v>0.47699999999999998</v>
      </c>
      <c r="E865">
        <v>0.626</v>
      </c>
      <c r="F865">
        <v>0.89800000000000002</v>
      </c>
      <c r="G865">
        <v>1.1279999999999999</v>
      </c>
      <c r="H865">
        <v>1.325</v>
      </c>
      <c r="I865">
        <v>1.5269999999999999</v>
      </c>
      <c r="J865">
        <v>1.762</v>
      </c>
      <c r="L865">
        <v>2.1760000000000002</v>
      </c>
      <c r="N865">
        <v>2.8050000000000002</v>
      </c>
      <c r="O865">
        <v>3.12</v>
      </c>
      <c r="Q865">
        <v>3.3439999999999999</v>
      </c>
      <c r="R865" t="s">
        <v>35</v>
      </c>
      <c r="S865" t="s">
        <v>35</v>
      </c>
    </row>
    <row r="866" spans="2:19" x14ac:dyDescent="0.2">
      <c r="B866" s="2">
        <v>41022</v>
      </c>
      <c r="C866">
        <v>0.45600000000000002</v>
      </c>
      <c r="D866">
        <v>0.45600000000000002</v>
      </c>
      <c r="E866">
        <v>0.58699999999999997</v>
      </c>
      <c r="F866">
        <v>0.85099999999999998</v>
      </c>
      <c r="G866">
        <v>1.08</v>
      </c>
      <c r="H866">
        <v>1.2769999999999999</v>
      </c>
      <c r="I866">
        <v>1.4810000000000001</v>
      </c>
      <c r="J866">
        <v>1.71</v>
      </c>
      <c r="L866">
        <v>2.1240000000000001</v>
      </c>
      <c r="N866">
        <v>2.7639999999999998</v>
      </c>
      <c r="O866">
        <v>3.1030000000000002</v>
      </c>
      <c r="Q866">
        <v>3.3330000000000002</v>
      </c>
      <c r="R866" t="s">
        <v>35</v>
      </c>
      <c r="S866" t="s">
        <v>35</v>
      </c>
    </row>
    <row r="867" spans="2:19" x14ac:dyDescent="0.2">
      <c r="B867" s="2">
        <v>41023</v>
      </c>
      <c r="C867">
        <v>0.433</v>
      </c>
      <c r="D867">
        <v>0.42499999999999999</v>
      </c>
      <c r="E867">
        <v>0.55500000000000005</v>
      </c>
      <c r="F867">
        <v>0.81699999999999995</v>
      </c>
      <c r="G867">
        <v>1.046</v>
      </c>
      <c r="H867">
        <v>1.2390000000000001</v>
      </c>
      <c r="I867">
        <v>1.4490000000000001</v>
      </c>
      <c r="J867">
        <v>1.68</v>
      </c>
      <c r="L867">
        <v>2.097</v>
      </c>
      <c r="N867">
        <v>2.7370000000000001</v>
      </c>
      <c r="O867">
        <v>3.0840000000000001</v>
      </c>
      <c r="Q867">
        <v>3.3140000000000001</v>
      </c>
      <c r="R867" t="s">
        <v>35</v>
      </c>
      <c r="S867" t="s">
        <v>35</v>
      </c>
    </row>
    <row r="868" spans="2:19" x14ac:dyDescent="0.2">
      <c r="B868" s="2">
        <v>41024</v>
      </c>
      <c r="C868">
        <v>0.42</v>
      </c>
      <c r="D868">
        <v>0.42799999999999999</v>
      </c>
      <c r="E868">
        <v>0.54400000000000004</v>
      </c>
      <c r="F868">
        <v>0.82199999999999995</v>
      </c>
      <c r="G868">
        <v>1.054</v>
      </c>
      <c r="H868">
        <v>1.2549999999999999</v>
      </c>
      <c r="I868">
        <v>1.478</v>
      </c>
      <c r="J868">
        <v>1.716</v>
      </c>
      <c r="L868">
        <v>2.1419999999999999</v>
      </c>
      <c r="N868">
        <v>2.76</v>
      </c>
      <c r="O868">
        <v>3.0920000000000001</v>
      </c>
      <c r="Q868">
        <v>3.3220000000000001</v>
      </c>
      <c r="R868" t="s">
        <v>35</v>
      </c>
      <c r="S868" t="s">
        <v>35</v>
      </c>
    </row>
    <row r="869" spans="2:19" x14ac:dyDescent="0.2">
      <c r="B869" s="2">
        <v>41025</v>
      </c>
      <c r="C869">
        <v>0.41899999999999998</v>
      </c>
      <c r="D869">
        <v>0.40400000000000003</v>
      </c>
      <c r="E869">
        <v>0.51500000000000001</v>
      </c>
      <c r="F869">
        <v>0.78200000000000003</v>
      </c>
      <c r="G869">
        <v>1.0189999999999999</v>
      </c>
      <c r="H869">
        <v>1.2170000000000001</v>
      </c>
      <c r="I869">
        <v>1.4430000000000001</v>
      </c>
      <c r="J869">
        <v>1.679</v>
      </c>
      <c r="L869">
        <v>2.0990000000000002</v>
      </c>
      <c r="N869">
        <v>2.726</v>
      </c>
      <c r="O869">
        <v>3.0720000000000001</v>
      </c>
      <c r="Q869">
        <v>3.302</v>
      </c>
      <c r="R869" t="s">
        <v>35</v>
      </c>
      <c r="S869" t="s">
        <v>35</v>
      </c>
    </row>
    <row r="870" spans="2:19" x14ac:dyDescent="0.2">
      <c r="B870" s="2">
        <v>41026</v>
      </c>
      <c r="C870">
        <v>0.41499999999999998</v>
      </c>
      <c r="D870">
        <v>0.42499999999999999</v>
      </c>
      <c r="E870">
        <v>0.53700000000000003</v>
      </c>
      <c r="F870">
        <v>0.80900000000000005</v>
      </c>
      <c r="G870">
        <v>1.05</v>
      </c>
      <c r="H870">
        <v>1.2450000000000001</v>
      </c>
      <c r="I870">
        <v>1.4710000000000001</v>
      </c>
      <c r="J870">
        <v>1.696</v>
      </c>
      <c r="L870">
        <v>2.125</v>
      </c>
      <c r="N870">
        <v>2.7549999999999999</v>
      </c>
      <c r="O870">
        <v>3.0990000000000002</v>
      </c>
      <c r="Q870">
        <v>3.33</v>
      </c>
      <c r="R870" t="s">
        <v>35</v>
      </c>
      <c r="S870" t="s">
        <v>35</v>
      </c>
    </row>
    <row r="871" spans="2:19" x14ac:dyDescent="0.2">
      <c r="B871" s="2">
        <v>41029</v>
      </c>
      <c r="C871">
        <v>0.437</v>
      </c>
      <c r="D871">
        <v>0.44900000000000001</v>
      </c>
      <c r="E871">
        <v>0.56699999999999995</v>
      </c>
      <c r="F871">
        <v>0.83499999999999996</v>
      </c>
      <c r="G871">
        <v>1.077</v>
      </c>
      <c r="H871">
        <v>1.274</v>
      </c>
      <c r="I871">
        <v>1.4850000000000001</v>
      </c>
      <c r="J871">
        <v>1.698</v>
      </c>
      <c r="L871">
        <v>2.113</v>
      </c>
      <c r="N871">
        <v>2.7530000000000001</v>
      </c>
      <c r="O871">
        <v>3.0979999999999999</v>
      </c>
      <c r="Q871">
        <v>3.3370000000000002</v>
      </c>
      <c r="R871" t="s">
        <v>35</v>
      </c>
      <c r="S871" t="s">
        <v>35</v>
      </c>
    </row>
    <row r="872" spans="2:19" x14ac:dyDescent="0.2">
      <c r="B872" s="2">
        <v>41030</v>
      </c>
      <c r="C872">
        <v>0.42399999999999999</v>
      </c>
      <c r="D872">
        <v>0.44400000000000001</v>
      </c>
      <c r="E872">
        <v>0.55900000000000005</v>
      </c>
      <c r="F872">
        <v>0.82499999999999996</v>
      </c>
      <c r="G872">
        <v>1.0640000000000001</v>
      </c>
      <c r="H872">
        <v>1.2569999999999999</v>
      </c>
      <c r="I872">
        <v>1.466</v>
      </c>
      <c r="J872">
        <v>1.6819999999999999</v>
      </c>
      <c r="L872">
        <v>2.0990000000000002</v>
      </c>
      <c r="N872">
        <v>2.738</v>
      </c>
      <c r="O872">
        <v>3.077</v>
      </c>
      <c r="Q872">
        <v>3.323</v>
      </c>
      <c r="R872" t="s">
        <v>35</v>
      </c>
      <c r="S872" t="s">
        <v>35</v>
      </c>
    </row>
    <row r="873" spans="2:19" x14ac:dyDescent="0.2">
      <c r="B873" s="2">
        <v>41031</v>
      </c>
      <c r="C873">
        <v>0.41199999999999998</v>
      </c>
      <c r="D873">
        <v>0.41699999999999998</v>
      </c>
      <c r="E873">
        <v>0.53400000000000003</v>
      </c>
      <c r="F873">
        <v>0.79200000000000004</v>
      </c>
      <c r="G873">
        <v>1.034</v>
      </c>
      <c r="H873">
        <v>1.2150000000000001</v>
      </c>
      <c r="I873">
        <v>1.4219999999999999</v>
      </c>
      <c r="J873">
        <v>1.6359999999999999</v>
      </c>
      <c r="L873">
        <v>2.048</v>
      </c>
      <c r="N873">
        <v>2.6890000000000001</v>
      </c>
      <c r="O873">
        <v>3.0270000000000001</v>
      </c>
      <c r="Q873">
        <v>3.2839999999999998</v>
      </c>
      <c r="R873" t="s">
        <v>35</v>
      </c>
      <c r="S873" t="s">
        <v>35</v>
      </c>
    </row>
    <row r="874" spans="2:19" x14ac:dyDescent="0.2">
      <c r="B874" s="2">
        <v>41032</v>
      </c>
      <c r="C874">
        <v>0.39900000000000002</v>
      </c>
      <c r="D874">
        <v>0.41499999999999998</v>
      </c>
      <c r="E874">
        <v>0.53400000000000003</v>
      </c>
      <c r="F874">
        <v>0.79</v>
      </c>
      <c r="G874">
        <v>1.03</v>
      </c>
      <c r="H874">
        <v>1.2110000000000001</v>
      </c>
      <c r="I874">
        <v>1.4159999999999999</v>
      </c>
      <c r="J874">
        <v>1.6379999999999999</v>
      </c>
      <c r="L874">
        <v>2.0390000000000001</v>
      </c>
      <c r="N874">
        <v>2.6859999999999999</v>
      </c>
      <c r="O874">
        <v>3.028</v>
      </c>
      <c r="Q874">
        <v>3.294</v>
      </c>
      <c r="R874" t="s">
        <v>35</v>
      </c>
      <c r="S874" t="s">
        <v>35</v>
      </c>
    </row>
    <row r="875" spans="2:19" x14ac:dyDescent="0.2">
      <c r="B875" s="2">
        <v>41033</v>
      </c>
      <c r="C875">
        <v>0.40500000000000003</v>
      </c>
      <c r="D875">
        <v>0.40400000000000003</v>
      </c>
      <c r="E875">
        <v>0.51400000000000001</v>
      </c>
      <c r="F875">
        <v>0.75800000000000001</v>
      </c>
      <c r="G875">
        <v>0.997</v>
      </c>
      <c r="H875">
        <v>1.177</v>
      </c>
      <c r="I875">
        <v>1.3779999999999999</v>
      </c>
      <c r="J875">
        <v>1.5980000000000001</v>
      </c>
      <c r="L875">
        <v>1.996</v>
      </c>
      <c r="N875">
        <v>2.649</v>
      </c>
      <c r="O875">
        <v>2.9969999999999999</v>
      </c>
      <c r="Q875">
        <v>3.2690000000000001</v>
      </c>
      <c r="R875" t="s">
        <v>35</v>
      </c>
      <c r="S875" t="s">
        <v>35</v>
      </c>
    </row>
    <row r="876" spans="2:19" x14ac:dyDescent="0.2">
      <c r="B876" s="2">
        <v>41036</v>
      </c>
      <c r="C876">
        <v>0.41099999999999998</v>
      </c>
      <c r="D876">
        <v>0.41499999999999998</v>
      </c>
      <c r="E876">
        <v>0.52300000000000002</v>
      </c>
      <c r="F876">
        <v>0.76600000000000001</v>
      </c>
      <c r="G876">
        <v>1.004</v>
      </c>
      <c r="H876">
        <v>1.1890000000000001</v>
      </c>
      <c r="I876">
        <v>1.3879999999999999</v>
      </c>
      <c r="J876">
        <v>1.6080000000000001</v>
      </c>
      <c r="L876">
        <v>2.0049999999999999</v>
      </c>
      <c r="N876">
        <v>2.6579999999999999</v>
      </c>
      <c r="O876">
        <v>3.0049999999999999</v>
      </c>
      <c r="Q876">
        <v>3.2789999999999999</v>
      </c>
      <c r="R876" t="s">
        <v>35</v>
      </c>
      <c r="S876" t="s">
        <v>35</v>
      </c>
    </row>
    <row r="877" spans="2:19" x14ac:dyDescent="0.2">
      <c r="B877" s="2">
        <v>41037</v>
      </c>
      <c r="C877">
        <v>0.41</v>
      </c>
      <c r="D877">
        <v>0.40400000000000003</v>
      </c>
      <c r="E877">
        <v>0.50800000000000001</v>
      </c>
      <c r="F877">
        <v>0.73599999999999999</v>
      </c>
      <c r="G877">
        <v>0.96199999999999997</v>
      </c>
      <c r="H877">
        <v>1.1279999999999999</v>
      </c>
      <c r="I877">
        <v>1.327</v>
      </c>
      <c r="J877">
        <v>1.5409999999999999</v>
      </c>
      <c r="L877">
        <v>1.9370000000000001</v>
      </c>
      <c r="N877">
        <v>2.5960000000000001</v>
      </c>
      <c r="O877">
        <v>2.9510000000000001</v>
      </c>
      <c r="Q877">
        <v>3.2309999999999999</v>
      </c>
      <c r="R877" t="s">
        <v>35</v>
      </c>
      <c r="S877" t="s">
        <v>35</v>
      </c>
    </row>
    <row r="878" spans="2:19" x14ac:dyDescent="0.2">
      <c r="B878" s="2">
        <v>41038</v>
      </c>
      <c r="C878">
        <v>0.40300000000000002</v>
      </c>
      <c r="D878">
        <v>0.40100000000000002</v>
      </c>
      <c r="E878">
        <v>0.51</v>
      </c>
      <c r="F878">
        <v>0.73199999999999998</v>
      </c>
      <c r="G878">
        <v>0.94699999999999995</v>
      </c>
      <c r="H878">
        <v>1.1080000000000001</v>
      </c>
      <c r="I878">
        <v>1.31</v>
      </c>
      <c r="J878">
        <v>1.526</v>
      </c>
      <c r="L878">
        <v>1.9039999999999999</v>
      </c>
      <c r="N878">
        <v>2.5680000000000001</v>
      </c>
      <c r="O878">
        <v>2.9289999999999998</v>
      </c>
      <c r="Q878">
        <v>3.214</v>
      </c>
      <c r="R878" t="s">
        <v>35</v>
      </c>
      <c r="S878" t="s">
        <v>35</v>
      </c>
    </row>
    <row r="879" spans="2:19" x14ac:dyDescent="0.2">
      <c r="B879" s="2">
        <v>41039</v>
      </c>
      <c r="C879">
        <v>0.40799999999999997</v>
      </c>
      <c r="D879">
        <v>0.42299999999999999</v>
      </c>
      <c r="E879">
        <v>0.54200000000000004</v>
      </c>
      <c r="F879">
        <v>0.77800000000000002</v>
      </c>
      <c r="G879">
        <v>1.01</v>
      </c>
      <c r="H879">
        <v>1.1859999999999999</v>
      </c>
      <c r="I879">
        <v>1.391</v>
      </c>
      <c r="J879">
        <v>1.611</v>
      </c>
      <c r="L879">
        <v>1.9870000000000001</v>
      </c>
      <c r="N879">
        <v>2.6389999999999998</v>
      </c>
      <c r="O879">
        <v>2.988</v>
      </c>
      <c r="Q879">
        <v>3.2559999999999998</v>
      </c>
      <c r="R879" t="s">
        <v>35</v>
      </c>
      <c r="S879" t="s">
        <v>35</v>
      </c>
    </row>
    <row r="880" spans="2:19" x14ac:dyDescent="0.2">
      <c r="B880" s="2">
        <v>41040</v>
      </c>
      <c r="C880">
        <v>0.41599999999999998</v>
      </c>
      <c r="D880">
        <v>0.40400000000000003</v>
      </c>
      <c r="E880">
        <v>0.51700000000000002</v>
      </c>
      <c r="F880">
        <v>0.74099999999999999</v>
      </c>
      <c r="G880">
        <v>0.97299999999999998</v>
      </c>
      <c r="H880">
        <v>1.153</v>
      </c>
      <c r="I880">
        <v>1.367</v>
      </c>
      <c r="J880">
        <v>1.587</v>
      </c>
      <c r="L880">
        <v>1.9630000000000001</v>
      </c>
      <c r="N880">
        <v>2.6230000000000002</v>
      </c>
      <c r="O880">
        <v>2.9740000000000002</v>
      </c>
      <c r="Q880">
        <v>3.2549999999999999</v>
      </c>
      <c r="R880" t="s">
        <v>35</v>
      </c>
      <c r="S880" t="s">
        <v>35</v>
      </c>
    </row>
    <row r="881" spans="2:19" x14ac:dyDescent="0.2">
      <c r="B881" s="2">
        <v>41043</v>
      </c>
      <c r="C881">
        <v>0.40200000000000002</v>
      </c>
      <c r="D881">
        <v>0.38800000000000001</v>
      </c>
      <c r="E881">
        <v>0.48399999999999999</v>
      </c>
      <c r="F881">
        <v>0.69</v>
      </c>
      <c r="G881">
        <v>0.91300000000000003</v>
      </c>
      <c r="H881">
        <v>1.079</v>
      </c>
      <c r="I881">
        <v>1.286</v>
      </c>
      <c r="J881">
        <v>1.5049999999999999</v>
      </c>
      <c r="L881">
        <v>1.877</v>
      </c>
      <c r="N881">
        <v>2.5409999999999999</v>
      </c>
      <c r="O881">
        <v>2.8940000000000001</v>
      </c>
      <c r="Q881">
        <v>3.1850000000000001</v>
      </c>
      <c r="R881" t="s">
        <v>35</v>
      </c>
      <c r="S881" t="s">
        <v>35</v>
      </c>
    </row>
    <row r="882" spans="2:19" x14ac:dyDescent="0.2">
      <c r="B882" s="2">
        <v>41044</v>
      </c>
      <c r="C882">
        <v>0.39500000000000002</v>
      </c>
      <c r="D882">
        <v>0.39300000000000002</v>
      </c>
      <c r="E882">
        <v>0.48899999999999999</v>
      </c>
      <c r="F882">
        <v>0.70099999999999996</v>
      </c>
      <c r="G882">
        <v>0.91900000000000004</v>
      </c>
      <c r="H882">
        <v>1.0840000000000001</v>
      </c>
      <c r="I882">
        <v>1.294</v>
      </c>
      <c r="J882">
        <v>1.5209999999999999</v>
      </c>
      <c r="L882">
        <v>1.895</v>
      </c>
      <c r="N882">
        <v>2.5569999999999999</v>
      </c>
      <c r="O882">
        <v>2.915</v>
      </c>
      <c r="Q882">
        <v>3.2149999999999999</v>
      </c>
      <c r="R882" t="s">
        <v>35</v>
      </c>
      <c r="S882" t="s">
        <v>35</v>
      </c>
    </row>
    <row r="883" spans="2:19" x14ac:dyDescent="0.2">
      <c r="B883" s="2">
        <v>41045</v>
      </c>
      <c r="C883">
        <v>0.376</v>
      </c>
      <c r="D883">
        <v>0.36899999999999999</v>
      </c>
      <c r="E883">
        <v>0.46</v>
      </c>
      <c r="F883">
        <v>0.67100000000000004</v>
      </c>
      <c r="G883">
        <v>0.88100000000000001</v>
      </c>
      <c r="H883">
        <v>1.048</v>
      </c>
      <c r="I883">
        <v>1.2589999999999999</v>
      </c>
      <c r="J883">
        <v>1.4970000000000001</v>
      </c>
      <c r="L883">
        <v>1.8779999999999999</v>
      </c>
      <c r="N883">
        <v>2.532</v>
      </c>
      <c r="O883">
        <v>2.8759999999999999</v>
      </c>
      <c r="Q883">
        <v>3.18</v>
      </c>
      <c r="R883" t="s">
        <v>35</v>
      </c>
      <c r="S883" t="s">
        <v>35</v>
      </c>
    </row>
    <row r="884" spans="2:19" x14ac:dyDescent="0.2">
      <c r="B884" s="2">
        <v>41046</v>
      </c>
      <c r="C884">
        <v>0.36199999999999999</v>
      </c>
      <c r="D884">
        <v>0.33300000000000002</v>
      </c>
      <c r="E884">
        <v>0.42199999999999999</v>
      </c>
      <c r="F884">
        <v>0.624</v>
      </c>
      <c r="G884">
        <v>0.83099999999999996</v>
      </c>
      <c r="H884">
        <v>1.002</v>
      </c>
      <c r="I884">
        <v>1.2150000000000001</v>
      </c>
      <c r="J884">
        <v>1.454</v>
      </c>
      <c r="L884">
        <v>1.8380000000000001</v>
      </c>
      <c r="N884">
        <v>2.4929999999999999</v>
      </c>
      <c r="O884">
        <v>2.8380000000000001</v>
      </c>
      <c r="Q884">
        <v>3.1389999999999998</v>
      </c>
      <c r="R884" t="s">
        <v>35</v>
      </c>
      <c r="S884" t="s">
        <v>35</v>
      </c>
    </row>
    <row r="885" spans="2:19" x14ac:dyDescent="0.2">
      <c r="B885" s="2">
        <v>41047</v>
      </c>
      <c r="C885">
        <v>0.35199999999999998</v>
      </c>
      <c r="D885">
        <v>0.311</v>
      </c>
      <c r="E885">
        <v>0.39300000000000002</v>
      </c>
      <c r="F885">
        <v>0.60299999999999998</v>
      </c>
      <c r="G885">
        <v>0.80200000000000005</v>
      </c>
      <c r="H885">
        <v>0.98499999999999999</v>
      </c>
      <c r="I885">
        <v>1.2030000000000001</v>
      </c>
      <c r="J885">
        <v>1.4390000000000001</v>
      </c>
      <c r="L885">
        <v>1.825</v>
      </c>
      <c r="N885">
        <v>2.4660000000000002</v>
      </c>
      <c r="O885">
        <v>2.7959999999999998</v>
      </c>
      <c r="Q885">
        <v>3.0830000000000002</v>
      </c>
      <c r="R885" t="s">
        <v>35</v>
      </c>
      <c r="S885" t="s">
        <v>35</v>
      </c>
    </row>
    <row r="886" spans="2:19" x14ac:dyDescent="0.2">
      <c r="B886" s="2">
        <v>41050</v>
      </c>
      <c r="C886">
        <v>0.33200000000000002</v>
      </c>
      <c r="D886">
        <v>0.29699999999999999</v>
      </c>
      <c r="E886">
        <v>0.39100000000000001</v>
      </c>
      <c r="F886">
        <v>0.60299999999999998</v>
      </c>
      <c r="G886">
        <v>0.81499999999999995</v>
      </c>
      <c r="H886">
        <v>0.998</v>
      </c>
      <c r="I886">
        <v>1.2190000000000001</v>
      </c>
      <c r="J886">
        <v>1.456</v>
      </c>
      <c r="L886">
        <v>1.8440000000000001</v>
      </c>
      <c r="N886">
        <v>2.484</v>
      </c>
      <c r="O886">
        <v>2.83</v>
      </c>
      <c r="Q886">
        <v>3.1230000000000002</v>
      </c>
      <c r="R886" t="s">
        <v>35</v>
      </c>
      <c r="S886" t="s">
        <v>35</v>
      </c>
    </row>
    <row r="887" spans="2:19" x14ac:dyDescent="0.2">
      <c r="B887" s="2">
        <v>41051</v>
      </c>
      <c r="C887">
        <v>0.318</v>
      </c>
      <c r="D887">
        <v>0.29399999999999998</v>
      </c>
      <c r="E887">
        <v>0.39400000000000002</v>
      </c>
      <c r="F887">
        <v>0.61299999999999999</v>
      </c>
      <c r="G887">
        <v>0.83</v>
      </c>
      <c r="H887">
        <v>1.018</v>
      </c>
      <c r="I887">
        <v>1.242</v>
      </c>
      <c r="J887">
        <v>1.4790000000000001</v>
      </c>
      <c r="L887">
        <v>1.871</v>
      </c>
      <c r="N887">
        <v>2.5099999999999998</v>
      </c>
      <c r="O887">
        <v>2.859</v>
      </c>
      <c r="Q887">
        <v>3.1520000000000001</v>
      </c>
      <c r="R887" t="s">
        <v>35</v>
      </c>
      <c r="S887" t="s">
        <v>35</v>
      </c>
    </row>
    <row r="888" spans="2:19" x14ac:dyDescent="0.2">
      <c r="B888" s="2">
        <v>41052</v>
      </c>
      <c r="C888">
        <v>0.29799999999999999</v>
      </c>
      <c r="D888">
        <v>0.26100000000000001</v>
      </c>
      <c r="E888">
        <v>0.34200000000000003</v>
      </c>
      <c r="F888">
        <v>0.54200000000000004</v>
      </c>
      <c r="G888">
        <v>0.752</v>
      </c>
      <c r="H888">
        <v>0.93400000000000005</v>
      </c>
      <c r="I888">
        <v>1.147</v>
      </c>
      <c r="J888">
        <v>1.383</v>
      </c>
      <c r="L888">
        <v>1.772</v>
      </c>
      <c r="N888">
        <v>2.419</v>
      </c>
      <c r="O888">
        <v>2.7930000000000001</v>
      </c>
      <c r="Q888">
        <v>3.0870000000000002</v>
      </c>
      <c r="R888" t="s">
        <v>35</v>
      </c>
      <c r="S888" t="s">
        <v>35</v>
      </c>
    </row>
    <row r="889" spans="2:19" x14ac:dyDescent="0.2">
      <c r="B889" s="2">
        <v>41053</v>
      </c>
      <c r="C889">
        <v>0.27100000000000002</v>
      </c>
      <c r="D889">
        <v>0.245</v>
      </c>
      <c r="E889">
        <v>0.32500000000000001</v>
      </c>
      <c r="F889">
        <v>0.52600000000000002</v>
      </c>
      <c r="G889">
        <v>0.74</v>
      </c>
      <c r="H889">
        <v>0.93300000000000005</v>
      </c>
      <c r="I889">
        <v>1.1439999999999999</v>
      </c>
      <c r="J889">
        <v>1.387</v>
      </c>
      <c r="L889">
        <v>1.7769999999999999</v>
      </c>
      <c r="N889">
        <v>2.415</v>
      </c>
      <c r="O889">
        <v>2.7770000000000001</v>
      </c>
      <c r="Q889">
        <v>3.0609999999999999</v>
      </c>
      <c r="R889" t="s">
        <v>35</v>
      </c>
      <c r="S889" t="s">
        <v>35</v>
      </c>
    </row>
    <row r="890" spans="2:19" x14ac:dyDescent="0.2">
      <c r="B890" s="2">
        <v>41054</v>
      </c>
      <c r="C890">
        <v>0.27200000000000002</v>
      </c>
      <c r="D890">
        <v>0.23</v>
      </c>
      <c r="E890">
        <v>0.309</v>
      </c>
      <c r="F890">
        <v>0.50700000000000001</v>
      </c>
      <c r="G890">
        <v>0.72199999999999998</v>
      </c>
      <c r="H890">
        <v>0.91300000000000003</v>
      </c>
      <c r="I890">
        <v>1.1200000000000001</v>
      </c>
      <c r="J890">
        <v>1.3640000000000001</v>
      </c>
      <c r="L890">
        <v>1.754</v>
      </c>
      <c r="N890">
        <v>2.399</v>
      </c>
      <c r="O890">
        <v>2.7650000000000001</v>
      </c>
      <c r="Q890">
        <v>3.0510000000000002</v>
      </c>
      <c r="R890" t="s">
        <v>35</v>
      </c>
      <c r="S890" t="s">
        <v>35</v>
      </c>
    </row>
    <row r="891" spans="2:19" x14ac:dyDescent="0.2">
      <c r="B891" s="2">
        <v>41057</v>
      </c>
      <c r="C891">
        <v>0.27600000000000002</v>
      </c>
      <c r="D891">
        <v>0.24399999999999999</v>
      </c>
      <c r="E891">
        <v>0.32100000000000001</v>
      </c>
      <c r="F891">
        <v>0.51600000000000001</v>
      </c>
      <c r="G891">
        <v>0.73199999999999998</v>
      </c>
      <c r="H891">
        <v>0.92</v>
      </c>
      <c r="I891">
        <v>1.129</v>
      </c>
      <c r="J891">
        <v>1.375</v>
      </c>
      <c r="L891">
        <v>1.762</v>
      </c>
      <c r="N891">
        <v>2.407</v>
      </c>
      <c r="O891">
        <v>2.7879999999999998</v>
      </c>
      <c r="Q891">
        <v>3.0760000000000001</v>
      </c>
      <c r="R891" t="s">
        <v>35</v>
      </c>
      <c r="S891" t="s">
        <v>35</v>
      </c>
    </row>
    <row r="892" spans="2:19" x14ac:dyDescent="0.2">
      <c r="B892" s="2">
        <v>41058</v>
      </c>
      <c r="C892">
        <v>0.30599999999999999</v>
      </c>
      <c r="D892">
        <v>0.28499999999999998</v>
      </c>
      <c r="E892">
        <v>0.37</v>
      </c>
      <c r="F892">
        <v>0.56399999999999995</v>
      </c>
      <c r="G892">
        <v>0.76300000000000001</v>
      </c>
      <c r="H892">
        <v>0.95</v>
      </c>
      <c r="I892">
        <v>1.151</v>
      </c>
      <c r="J892">
        <v>1.3939999999999999</v>
      </c>
      <c r="L892">
        <v>1.7789999999999999</v>
      </c>
      <c r="N892">
        <v>2.4279999999999999</v>
      </c>
      <c r="O892">
        <v>2.8029999999999999</v>
      </c>
      <c r="Q892">
        <v>3.0910000000000002</v>
      </c>
      <c r="R892" t="s">
        <v>35</v>
      </c>
      <c r="S892" t="s">
        <v>35</v>
      </c>
    </row>
    <row r="893" spans="2:19" x14ac:dyDescent="0.2">
      <c r="B893" s="2">
        <v>41059</v>
      </c>
      <c r="C893">
        <v>0.29799999999999999</v>
      </c>
      <c r="D893">
        <v>0.25700000000000001</v>
      </c>
      <c r="E893">
        <v>0.318</v>
      </c>
      <c r="F893">
        <v>0.49099999999999999</v>
      </c>
      <c r="G893">
        <v>0.67200000000000004</v>
      </c>
      <c r="H893">
        <v>0.85699999999999998</v>
      </c>
      <c r="I893">
        <v>1.032</v>
      </c>
      <c r="J893">
        <v>1.27</v>
      </c>
      <c r="L893">
        <v>1.6479999999999999</v>
      </c>
      <c r="N893">
        <v>2.3109999999999999</v>
      </c>
      <c r="O893">
        <v>2.7149999999999999</v>
      </c>
      <c r="Q893">
        <v>3.0249999999999999</v>
      </c>
      <c r="R893" t="s">
        <v>35</v>
      </c>
      <c r="S893" t="s">
        <v>35</v>
      </c>
    </row>
    <row r="894" spans="2:19" x14ac:dyDescent="0.2">
      <c r="B894" s="2">
        <v>41060</v>
      </c>
      <c r="C894">
        <v>0.28299999999999997</v>
      </c>
      <c r="D894">
        <v>0.23499999999999999</v>
      </c>
      <c r="E894">
        <v>0.29499999999999998</v>
      </c>
      <c r="F894">
        <v>0.47</v>
      </c>
      <c r="G894">
        <v>0.63300000000000001</v>
      </c>
      <c r="H894">
        <v>0.81</v>
      </c>
      <c r="I894">
        <v>0.96199999999999997</v>
      </c>
      <c r="J894">
        <v>1.1910000000000001</v>
      </c>
      <c r="L894">
        <v>1.571</v>
      </c>
      <c r="N894">
        <v>2.238</v>
      </c>
      <c r="O894">
        <v>2.63</v>
      </c>
      <c r="Q894">
        <v>2.9489999999999998</v>
      </c>
      <c r="R894" t="s">
        <v>35</v>
      </c>
      <c r="S894" t="s">
        <v>35</v>
      </c>
    </row>
    <row r="895" spans="2:19" x14ac:dyDescent="0.2">
      <c r="B895" s="2">
        <v>41061</v>
      </c>
      <c r="C895">
        <v>0.29399999999999998</v>
      </c>
      <c r="D895">
        <v>0.26100000000000001</v>
      </c>
      <c r="E895">
        <v>0.32</v>
      </c>
      <c r="F895">
        <v>0.48299999999999998</v>
      </c>
      <c r="G895">
        <v>0.63900000000000001</v>
      </c>
      <c r="H895">
        <v>0.80100000000000005</v>
      </c>
      <c r="I895">
        <v>0.93899999999999995</v>
      </c>
      <c r="J895">
        <v>1.1579999999999999</v>
      </c>
      <c r="L895">
        <v>1.534</v>
      </c>
      <c r="N895">
        <v>2.1869999999999998</v>
      </c>
      <c r="O895">
        <v>2.5430000000000001</v>
      </c>
      <c r="Q895">
        <v>2.8559999999999999</v>
      </c>
      <c r="R895" t="s">
        <v>35</v>
      </c>
      <c r="S895" t="s">
        <v>35</v>
      </c>
    </row>
    <row r="896" spans="2:19" x14ac:dyDescent="0.2">
      <c r="B896" s="2">
        <v>41064</v>
      </c>
      <c r="C896">
        <v>0.29399999999999998</v>
      </c>
      <c r="D896">
        <v>0.26100000000000001</v>
      </c>
      <c r="E896">
        <v>0.32</v>
      </c>
      <c r="F896">
        <v>0.48299999999999998</v>
      </c>
      <c r="G896">
        <v>0.63900000000000001</v>
      </c>
      <c r="H896">
        <v>0.79</v>
      </c>
      <c r="I896">
        <v>0.93899999999999995</v>
      </c>
      <c r="J896">
        <v>1.1579999999999999</v>
      </c>
      <c r="L896">
        <v>1.524</v>
      </c>
      <c r="N896">
        <v>2.1869999999999998</v>
      </c>
      <c r="O896">
        <v>2.5430000000000001</v>
      </c>
      <c r="Q896">
        <v>2.8559999999999999</v>
      </c>
      <c r="R896" t="s">
        <v>35</v>
      </c>
      <c r="S896" t="s">
        <v>35</v>
      </c>
    </row>
    <row r="897" spans="2:19" x14ac:dyDescent="0.2">
      <c r="B897" s="2">
        <v>41065</v>
      </c>
      <c r="C897">
        <v>0.28699999999999998</v>
      </c>
      <c r="D897">
        <v>0.253</v>
      </c>
      <c r="E897">
        <v>0.313</v>
      </c>
      <c r="F897">
        <v>0.47499999999999998</v>
      </c>
      <c r="G897">
        <v>0.63200000000000001</v>
      </c>
      <c r="H897">
        <v>0.79200000000000004</v>
      </c>
      <c r="I897">
        <v>0.93</v>
      </c>
      <c r="J897">
        <v>1.149</v>
      </c>
      <c r="L897">
        <v>1.5249999999999999</v>
      </c>
      <c r="N897">
        <v>2.1789999999999998</v>
      </c>
      <c r="O897">
        <v>2.5339999999999998</v>
      </c>
      <c r="Q897">
        <v>2.847</v>
      </c>
      <c r="R897" t="s">
        <v>35</v>
      </c>
      <c r="S897" t="s">
        <v>35</v>
      </c>
    </row>
    <row r="898" spans="2:19" x14ac:dyDescent="0.2">
      <c r="B898" s="2">
        <v>41066</v>
      </c>
      <c r="C898">
        <v>0.25900000000000001</v>
      </c>
      <c r="D898">
        <v>0.28599999999999998</v>
      </c>
      <c r="E898">
        <v>0.36199999999999999</v>
      </c>
      <c r="F898">
        <v>0.55300000000000005</v>
      </c>
      <c r="G898">
        <v>0.71899999999999997</v>
      </c>
      <c r="H898">
        <v>0.9</v>
      </c>
      <c r="I898">
        <v>1.0649999999999999</v>
      </c>
      <c r="J898">
        <v>1.284</v>
      </c>
      <c r="L898">
        <v>1.663</v>
      </c>
      <c r="N898">
        <v>2.3029999999999999</v>
      </c>
      <c r="O898">
        <v>2.6419999999999999</v>
      </c>
      <c r="Q898">
        <v>2.9470000000000001</v>
      </c>
      <c r="R898" t="s">
        <v>35</v>
      </c>
      <c r="S898" t="s">
        <v>35</v>
      </c>
    </row>
    <row r="899" spans="2:19" x14ac:dyDescent="0.2">
      <c r="B899" s="2">
        <v>41067</v>
      </c>
      <c r="C899">
        <v>0.24399999999999999</v>
      </c>
      <c r="D899">
        <v>0.27500000000000002</v>
      </c>
      <c r="E899">
        <v>0.378</v>
      </c>
      <c r="F899">
        <v>0.58399999999999996</v>
      </c>
      <c r="G899">
        <v>0.75900000000000001</v>
      </c>
      <c r="H899">
        <v>0.95099999999999996</v>
      </c>
      <c r="I899">
        <v>1.123</v>
      </c>
      <c r="J899">
        <v>1.34</v>
      </c>
      <c r="L899">
        <v>1.716</v>
      </c>
      <c r="N899">
        <v>2.3490000000000002</v>
      </c>
      <c r="O899">
        <v>2.6949999999999998</v>
      </c>
      <c r="Q899">
        <v>3.0259999999999998</v>
      </c>
      <c r="R899" t="s">
        <v>35</v>
      </c>
      <c r="S899" t="s">
        <v>35</v>
      </c>
    </row>
    <row r="900" spans="2:19" x14ac:dyDescent="0.2">
      <c r="B900" s="2">
        <v>41068</v>
      </c>
      <c r="C900">
        <v>0.245</v>
      </c>
      <c r="D900">
        <v>0.23499999999999999</v>
      </c>
      <c r="E900">
        <v>0.33200000000000002</v>
      </c>
      <c r="F900">
        <v>0.53100000000000003</v>
      </c>
      <c r="G900">
        <v>0.70399999999999996</v>
      </c>
      <c r="H900">
        <v>0.88700000000000001</v>
      </c>
      <c r="I900">
        <v>1.044</v>
      </c>
      <c r="J900">
        <v>1.2529999999999999</v>
      </c>
      <c r="L900">
        <v>1.627</v>
      </c>
      <c r="N900">
        <v>2.2549999999999999</v>
      </c>
      <c r="O900">
        <v>2.6030000000000002</v>
      </c>
      <c r="Q900">
        <v>2.9649999999999999</v>
      </c>
      <c r="R900" t="s">
        <v>35</v>
      </c>
      <c r="S900" t="s">
        <v>35</v>
      </c>
    </row>
    <row r="901" spans="2:19" x14ac:dyDescent="0.2">
      <c r="B901" s="2">
        <v>41071</v>
      </c>
      <c r="C901">
        <v>0.26900000000000002</v>
      </c>
      <c r="D901">
        <v>0.252</v>
      </c>
      <c r="E901">
        <v>0.35199999999999998</v>
      </c>
      <c r="F901">
        <v>0.56200000000000006</v>
      </c>
      <c r="G901">
        <v>0.73899999999999999</v>
      </c>
      <c r="H901">
        <v>0.91800000000000004</v>
      </c>
      <c r="I901">
        <v>1.0820000000000001</v>
      </c>
      <c r="J901">
        <v>1.2869999999999999</v>
      </c>
      <c r="L901">
        <v>1.6519999999999999</v>
      </c>
      <c r="N901">
        <v>2.2749999999999999</v>
      </c>
      <c r="O901">
        <v>2.6379999999999999</v>
      </c>
      <c r="Q901">
        <v>3.0169999999999999</v>
      </c>
      <c r="R901" t="s">
        <v>35</v>
      </c>
      <c r="S901" t="s">
        <v>35</v>
      </c>
    </row>
    <row r="902" spans="2:19" x14ac:dyDescent="0.2">
      <c r="B902" s="2">
        <v>41072</v>
      </c>
      <c r="C902">
        <v>0.28699999999999998</v>
      </c>
      <c r="D902">
        <v>0.27100000000000002</v>
      </c>
      <c r="E902">
        <v>0.38100000000000001</v>
      </c>
      <c r="F902">
        <v>0.59699999999999998</v>
      </c>
      <c r="G902">
        <v>0.78100000000000003</v>
      </c>
      <c r="H902">
        <v>0.96499999999999997</v>
      </c>
      <c r="I902">
        <v>1.1479999999999999</v>
      </c>
      <c r="J902">
        <v>1.349</v>
      </c>
      <c r="L902">
        <v>1.696</v>
      </c>
      <c r="N902">
        <v>2.3050000000000002</v>
      </c>
      <c r="O902">
        <v>2.6669999999999998</v>
      </c>
      <c r="Q902">
        <v>3.0649999999999999</v>
      </c>
      <c r="R902" t="s">
        <v>35</v>
      </c>
      <c r="S902" t="s">
        <v>35</v>
      </c>
    </row>
    <row r="903" spans="2:19" x14ac:dyDescent="0.2">
      <c r="B903" s="2">
        <v>41073</v>
      </c>
      <c r="C903">
        <v>0.29199999999999998</v>
      </c>
      <c r="D903">
        <v>0.27700000000000002</v>
      </c>
      <c r="E903">
        <v>0.38800000000000001</v>
      </c>
      <c r="F903">
        <v>0.60499999999999998</v>
      </c>
      <c r="G903">
        <v>0.80100000000000005</v>
      </c>
      <c r="H903">
        <v>0.995</v>
      </c>
      <c r="I903">
        <v>1.1970000000000001</v>
      </c>
      <c r="J903">
        <v>1.403</v>
      </c>
      <c r="L903">
        <v>1.75</v>
      </c>
      <c r="N903">
        <v>2.3719999999999999</v>
      </c>
      <c r="O903">
        <v>2.74</v>
      </c>
      <c r="Q903">
        <v>3.137</v>
      </c>
      <c r="R903" t="s">
        <v>35</v>
      </c>
      <c r="S903" t="s">
        <v>35</v>
      </c>
    </row>
    <row r="904" spans="2:19" x14ac:dyDescent="0.2">
      <c r="B904" s="2">
        <v>41074</v>
      </c>
      <c r="C904">
        <v>0.30399999999999999</v>
      </c>
      <c r="D904">
        <v>0.28499999999999998</v>
      </c>
      <c r="E904">
        <v>0.39100000000000001</v>
      </c>
      <c r="F904">
        <v>0.60799999999999998</v>
      </c>
      <c r="G904">
        <v>0.80700000000000005</v>
      </c>
      <c r="H904">
        <v>0.998</v>
      </c>
      <c r="I904">
        <v>1.1990000000000001</v>
      </c>
      <c r="J904">
        <v>1.4019999999999999</v>
      </c>
      <c r="L904">
        <v>1.7290000000000001</v>
      </c>
      <c r="N904">
        <v>2.375</v>
      </c>
      <c r="O904">
        <v>2.77</v>
      </c>
      <c r="Q904">
        <v>3.153</v>
      </c>
      <c r="R904" t="s">
        <v>35</v>
      </c>
      <c r="S904" t="s">
        <v>35</v>
      </c>
    </row>
    <row r="905" spans="2:19" x14ac:dyDescent="0.2">
      <c r="B905" s="2">
        <v>41075</v>
      </c>
      <c r="C905">
        <v>0.28399999999999997</v>
      </c>
      <c r="D905">
        <v>0.219</v>
      </c>
      <c r="E905">
        <v>0.313</v>
      </c>
      <c r="F905">
        <v>0.51500000000000001</v>
      </c>
      <c r="G905">
        <v>0.71099999999999997</v>
      </c>
      <c r="H905">
        <v>0.91400000000000003</v>
      </c>
      <c r="I905">
        <v>1.131</v>
      </c>
      <c r="J905">
        <v>1.343</v>
      </c>
      <c r="L905">
        <v>1.6659999999999999</v>
      </c>
      <c r="N905">
        <v>2.3050000000000002</v>
      </c>
      <c r="O905">
        <v>2.6840000000000002</v>
      </c>
      <c r="Q905">
        <v>3.093</v>
      </c>
      <c r="R905" t="s">
        <v>35</v>
      </c>
      <c r="S905" t="s">
        <v>35</v>
      </c>
    </row>
    <row r="906" spans="2:19" x14ac:dyDescent="0.2">
      <c r="B906" s="2">
        <v>41078</v>
      </c>
      <c r="C906">
        <v>0.29599999999999999</v>
      </c>
      <c r="D906">
        <v>0.24399999999999999</v>
      </c>
      <c r="E906">
        <v>0.314</v>
      </c>
      <c r="F906">
        <v>0.504</v>
      </c>
      <c r="G906">
        <v>0.68600000000000005</v>
      </c>
      <c r="H906">
        <v>0.88800000000000001</v>
      </c>
      <c r="I906">
        <v>1.109</v>
      </c>
      <c r="J906">
        <v>1.3260000000000001</v>
      </c>
      <c r="L906">
        <v>1.6619999999999999</v>
      </c>
      <c r="N906">
        <v>2.2919999999999998</v>
      </c>
      <c r="O906">
        <v>2.65</v>
      </c>
      <c r="Q906">
        <v>3.0579999999999998</v>
      </c>
      <c r="R906" t="s">
        <v>35</v>
      </c>
      <c r="S906" t="s">
        <v>35</v>
      </c>
    </row>
    <row r="907" spans="2:19" x14ac:dyDescent="0.2">
      <c r="B907" s="2">
        <v>41079</v>
      </c>
      <c r="C907">
        <v>0.29399999999999998</v>
      </c>
      <c r="D907">
        <v>0.24099999999999999</v>
      </c>
      <c r="E907">
        <v>0.31</v>
      </c>
      <c r="F907">
        <v>0.505</v>
      </c>
      <c r="G907">
        <v>0.68799999999999994</v>
      </c>
      <c r="H907">
        <v>0.89400000000000002</v>
      </c>
      <c r="I907">
        <v>1.137</v>
      </c>
      <c r="J907">
        <v>1.3640000000000001</v>
      </c>
      <c r="L907">
        <v>1.718</v>
      </c>
      <c r="N907">
        <v>2.3460000000000001</v>
      </c>
      <c r="O907">
        <v>2.7069999999999999</v>
      </c>
      <c r="Q907">
        <v>3.105</v>
      </c>
      <c r="R907" t="s">
        <v>35</v>
      </c>
      <c r="S907" t="s">
        <v>35</v>
      </c>
    </row>
    <row r="908" spans="2:19" x14ac:dyDescent="0.2">
      <c r="B908" s="2">
        <v>41080</v>
      </c>
      <c r="C908">
        <v>0.29899999999999999</v>
      </c>
      <c r="D908">
        <v>0.307</v>
      </c>
      <c r="E908">
        <v>0.38200000000000001</v>
      </c>
      <c r="F908">
        <v>0.56799999999999995</v>
      </c>
      <c r="G908">
        <v>0.749</v>
      </c>
      <c r="H908">
        <v>0.94699999999999995</v>
      </c>
      <c r="I908">
        <v>1.1859999999999999</v>
      </c>
      <c r="J908">
        <v>1.4119999999999999</v>
      </c>
      <c r="L908">
        <v>1.7709999999999999</v>
      </c>
      <c r="N908">
        <v>2.3849999999999998</v>
      </c>
      <c r="O908">
        <v>2.7229999999999999</v>
      </c>
      <c r="Q908">
        <v>3.0950000000000002</v>
      </c>
      <c r="R908" t="s">
        <v>35</v>
      </c>
      <c r="S908" t="s">
        <v>35</v>
      </c>
    </row>
    <row r="909" spans="2:19" x14ac:dyDescent="0.2">
      <c r="B909" s="2">
        <v>41081</v>
      </c>
      <c r="C909">
        <v>0.29699999999999999</v>
      </c>
      <c r="D909">
        <v>0.28999999999999998</v>
      </c>
      <c r="E909">
        <v>0.35399999999999998</v>
      </c>
      <c r="F909">
        <v>0.53400000000000003</v>
      </c>
      <c r="G909">
        <v>0.71</v>
      </c>
      <c r="H909">
        <v>0.90300000000000002</v>
      </c>
      <c r="I909">
        <v>1.1160000000000001</v>
      </c>
      <c r="J909">
        <v>1.3440000000000001</v>
      </c>
      <c r="L909">
        <v>1.6990000000000001</v>
      </c>
      <c r="N909">
        <v>2.3140000000000001</v>
      </c>
      <c r="O909">
        <v>2.6509999999999998</v>
      </c>
      <c r="Q909">
        <v>3.0139999999999998</v>
      </c>
      <c r="R909" t="s">
        <v>35</v>
      </c>
      <c r="S909" t="s">
        <v>35</v>
      </c>
    </row>
    <row r="910" spans="2:19" x14ac:dyDescent="0.2">
      <c r="B910" s="2">
        <v>41082</v>
      </c>
      <c r="C910">
        <v>0.30499999999999999</v>
      </c>
      <c r="D910">
        <v>0.315</v>
      </c>
      <c r="E910">
        <v>0.39100000000000001</v>
      </c>
      <c r="F910">
        <v>0.56799999999999995</v>
      </c>
      <c r="G910">
        <v>0.74399999999999999</v>
      </c>
      <c r="H910">
        <v>0.93500000000000005</v>
      </c>
      <c r="I910">
        <v>1.1399999999999999</v>
      </c>
      <c r="J910">
        <v>1.3680000000000001</v>
      </c>
      <c r="L910">
        <v>1.724</v>
      </c>
      <c r="N910">
        <v>2.3290000000000002</v>
      </c>
      <c r="O910">
        <v>2.6389999999999998</v>
      </c>
      <c r="Q910">
        <v>2.964</v>
      </c>
      <c r="R910" t="s">
        <v>35</v>
      </c>
      <c r="S910" t="s">
        <v>35</v>
      </c>
    </row>
    <row r="911" spans="2:19" x14ac:dyDescent="0.2">
      <c r="B911" s="2">
        <v>41085</v>
      </c>
      <c r="C911">
        <v>0.28999999999999998</v>
      </c>
      <c r="D911">
        <v>0.28299999999999997</v>
      </c>
      <c r="E911">
        <v>0.35499999999999998</v>
      </c>
      <c r="F911">
        <v>0.52600000000000002</v>
      </c>
      <c r="G911">
        <v>0.70099999999999996</v>
      </c>
      <c r="H911">
        <v>0.89</v>
      </c>
      <c r="I911">
        <v>1.091</v>
      </c>
      <c r="J911">
        <v>1.3180000000000001</v>
      </c>
      <c r="L911">
        <v>1.6719999999999999</v>
      </c>
      <c r="N911">
        <v>2.2829999999999999</v>
      </c>
      <c r="O911">
        <v>2.6120000000000001</v>
      </c>
      <c r="Q911">
        <v>2.9329999999999998</v>
      </c>
      <c r="R911" t="s">
        <v>35</v>
      </c>
      <c r="S911" t="s">
        <v>35</v>
      </c>
    </row>
    <row r="912" spans="2:19" x14ac:dyDescent="0.2">
      <c r="B912" s="2">
        <v>41086</v>
      </c>
      <c r="C912">
        <v>0.30199999999999999</v>
      </c>
      <c r="D912">
        <v>0.28599999999999998</v>
      </c>
      <c r="E912">
        <v>0.35099999999999998</v>
      </c>
      <c r="F912">
        <v>0.52900000000000003</v>
      </c>
      <c r="G912">
        <v>0.71299999999999997</v>
      </c>
      <c r="H912">
        <v>0.89900000000000002</v>
      </c>
      <c r="I912">
        <v>1.0980000000000001</v>
      </c>
      <c r="J912">
        <v>1.3260000000000001</v>
      </c>
      <c r="L912">
        <v>1.6850000000000001</v>
      </c>
      <c r="N912">
        <v>2.3069999999999999</v>
      </c>
      <c r="O912">
        <v>2.6429999999999998</v>
      </c>
      <c r="Q912">
        <v>2.9769999999999999</v>
      </c>
      <c r="R912" t="s">
        <v>35</v>
      </c>
      <c r="S912" t="s">
        <v>35</v>
      </c>
    </row>
    <row r="913" spans="2:19" x14ac:dyDescent="0.2">
      <c r="B913" s="2">
        <v>41087</v>
      </c>
      <c r="C913">
        <v>0.29299999999999998</v>
      </c>
      <c r="D913">
        <v>0.28599999999999998</v>
      </c>
      <c r="E913">
        <v>0.36899999999999999</v>
      </c>
      <c r="F913">
        <v>0.53800000000000003</v>
      </c>
      <c r="G913">
        <v>0.71599999999999997</v>
      </c>
      <c r="H913">
        <v>0.90400000000000003</v>
      </c>
      <c r="I913">
        <v>1.105</v>
      </c>
      <c r="J913">
        <v>1.3260000000000001</v>
      </c>
      <c r="L913">
        <v>1.6879999999999999</v>
      </c>
      <c r="N913">
        <v>2.3140000000000001</v>
      </c>
      <c r="O913">
        <v>2.6520000000000001</v>
      </c>
      <c r="Q913">
        <v>2.992</v>
      </c>
      <c r="R913" t="s">
        <v>35</v>
      </c>
      <c r="S913" t="s">
        <v>35</v>
      </c>
    </row>
    <row r="914" spans="2:19" x14ac:dyDescent="0.2">
      <c r="B914" s="2">
        <v>41088</v>
      </c>
      <c r="C914">
        <v>0.29099999999999998</v>
      </c>
      <c r="D914">
        <v>0.26800000000000002</v>
      </c>
      <c r="E914">
        <v>0.34799999999999998</v>
      </c>
      <c r="F914">
        <v>0.51</v>
      </c>
      <c r="G914">
        <v>0.68400000000000005</v>
      </c>
      <c r="H914">
        <v>0.86399999999999999</v>
      </c>
      <c r="I914">
        <v>1.0629999999999999</v>
      </c>
      <c r="J914">
        <v>1.284</v>
      </c>
      <c r="L914">
        <v>1.6419999999999999</v>
      </c>
      <c r="N914">
        <v>2.2709999999999999</v>
      </c>
      <c r="O914">
        <v>2.6219999999999999</v>
      </c>
      <c r="Q914">
        <v>2.9569999999999999</v>
      </c>
      <c r="R914" t="s">
        <v>35</v>
      </c>
      <c r="S914" t="s">
        <v>35</v>
      </c>
    </row>
    <row r="915" spans="2:19" x14ac:dyDescent="0.2">
      <c r="B915" s="2">
        <v>41089</v>
      </c>
      <c r="C915">
        <v>0.29199999999999998</v>
      </c>
      <c r="D915">
        <v>0.28199999999999997</v>
      </c>
      <c r="E915">
        <v>0.38800000000000001</v>
      </c>
      <c r="F915">
        <v>0.56599999999999995</v>
      </c>
      <c r="G915">
        <v>0.747</v>
      </c>
      <c r="H915">
        <v>0.93300000000000005</v>
      </c>
      <c r="I915">
        <v>1.137</v>
      </c>
      <c r="J915">
        <v>1.3680000000000001</v>
      </c>
      <c r="L915">
        <v>1.734</v>
      </c>
      <c r="N915">
        <v>2.3620000000000001</v>
      </c>
      <c r="O915">
        <v>2.7130000000000001</v>
      </c>
      <c r="Q915">
        <v>3.0390000000000001</v>
      </c>
      <c r="R915" t="s">
        <v>35</v>
      </c>
      <c r="S915" t="s">
        <v>35</v>
      </c>
    </row>
    <row r="916" spans="2:19" x14ac:dyDescent="0.2">
      <c r="B916" s="2">
        <v>41092</v>
      </c>
      <c r="C916">
        <v>0.29699999999999999</v>
      </c>
      <c r="D916">
        <v>0.27</v>
      </c>
      <c r="E916">
        <v>0.376</v>
      </c>
      <c r="F916">
        <v>0.55100000000000005</v>
      </c>
      <c r="G916">
        <v>0.73099999999999998</v>
      </c>
      <c r="H916">
        <v>0.90900000000000003</v>
      </c>
      <c r="I916">
        <v>1.109</v>
      </c>
      <c r="J916">
        <v>1.3380000000000001</v>
      </c>
      <c r="L916">
        <v>1.6990000000000001</v>
      </c>
      <c r="N916">
        <v>2.3279999999999998</v>
      </c>
      <c r="O916">
        <v>2.6819999999999999</v>
      </c>
      <c r="Q916">
        <v>3.0110000000000001</v>
      </c>
      <c r="R916" t="s">
        <v>35</v>
      </c>
      <c r="S916" t="s">
        <v>35</v>
      </c>
    </row>
    <row r="917" spans="2:19" x14ac:dyDescent="0.2">
      <c r="B917" s="2">
        <v>41093</v>
      </c>
      <c r="C917">
        <v>0.28799999999999998</v>
      </c>
      <c r="D917">
        <v>0.311</v>
      </c>
      <c r="E917">
        <v>0.42499999999999999</v>
      </c>
      <c r="F917">
        <v>0.60499999999999998</v>
      </c>
      <c r="G917">
        <v>0.79400000000000004</v>
      </c>
      <c r="H917">
        <v>0.98</v>
      </c>
      <c r="I917">
        <v>1.171</v>
      </c>
      <c r="J917">
        <v>1.399</v>
      </c>
      <c r="L917">
        <v>1.758</v>
      </c>
      <c r="N917">
        <v>2.3929999999999998</v>
      </c>
      <c r="O917">
        <v>2.7429999999999999</v>
      </c>
      <c r="Q917">
        <v>3.0859999999999999</v>
      </c>
      <c r="R917" t="s">
        <v>35</v>
      </c>
      <c r="S917" t="s">
        <v>35</v>
      </c>
    </row>
    <row r="918" spans="2:19" x14ac:dyDescent="0.2">
      <c r="B918" s="2">
        <v>41094</v>
      </c>
      <c r="C918">
        <v>0.27800000000000002</v>
      </c>
      <c r="D918">
        <v>0.28100000000000003</v>
      </c>
      <c r="E918">
        <v>0.39900000000000002</v>
      </c>
      <c r="F918">
        <v>0.58299999999999996</v>
      </c>
      <c r="G918">
        <v>0.77800000000000002</v>
      </c>
      <c r="H918">
        <v>0.97199999999999998</v>
      </c>
      <c r="I918">
        <v>1.165</v>
      </c>
      <c r="J918">
        <v>1.3740000000000001</v>
      </c>
      <c r="L918">
        <v>1.7230000000000001</v>
      </c>
      <c r="N918">
        <v>2.3580000000000001</v>
      </c>
      <c r="O918">
        <v>2.7120000000000002</v>
      </c>
      <c r="Q918">
        <v>3.06</v>
      </c>
      <c r="R918" t="s">
        <v>35</v>
      </c>
      <c r="S918" t="s">
        <v>35</v>
      </c>
    </row>
    <row r="919" spans="2:19" x14ac:dyDescent="0.2">
      <c r="B919" s="2">
        <v>41095</v>
      </c>
      <c r="C919">
        <v>0.247</v>
      </c>
      <c r="D919">
        <v>0.22500000000000001</v>
      </c>
      <c r="E919">
        <v>0.30399999999999999</v>
      </c>
      <c r="F919">
        <v>0.48299999999999998</v>
      </c>
      <c r="G919">
        <v>0.67100000000000004</v>
      </c>
      <c r="H919">
        <v>0.879</v>
      </c>
      <c r="I919">
        <v>1.0900000000000001</v>
      </c>
      <c r="J919">
        <v>1.306</v>
      </c>
      <c r="L919">
        <v>1.655</v>
      </c>
      <c r="N919">
        <v>2.3140000000000001</v>
      </c>
      <c r="O919">
        <v>2.6779999999999999</v>
      </c>
      <c r="Q919">
        <v>3.0539999999999998</v>
      </c>
      <c r="R919" t="s">
        <v>35</v>
      </c>
      <c r="S919" t="s">
        <v>35</v>
      </c>
    </row>
    <row r="920" spans="2:19" x14ac:dyDescent="0.2">
      <c r="B920" s="2">
        <v>41096</v>
      </c>
      <c r="C920">
        <v>0.24</v>
      </c>
      <c r="D920">
        <v>0.19800000000000001</v>
      </c>
      <c r="E920">
        <v>0.25600000000000001</v>
      </c>
      <c r="F920">
        <v>0.42299999999999999</v>
      </c>
      <c r="G920">
        <v>0.61</v>
      </c>
      <c r="H920">
        <v>0.81499999999999995</v>
      </c>
      <c r="I920">
        <v>1.02</v>
      </c>
      <c r="J920">
        <v>1.238</v>
      </c>
      <c r="L920">
        <v>1.593</v>
      </c>
      <c r="N920">
        <v>2.2559999999999998</v>
      </c>
      <c r="O920">
        <v>2.63</v>
      </c>
      <c r="Q920">
        <v>3.008</v>
      </c>
      <c r="R920" t="s">
        <v>35</v>
      </c>
      <c r="S920" t="s">
        <v>35</v>
      </c>
    </row>
    <row r="921" spans="2:19" x14ac:dyDescent="0.2">
      <c r="B921" s="2">
        <v>41099</v>
      </c>
      <c r="C921">
        <v>0.23799999999999999</v>
      </c>
      <c r="D921">
        <v>0.21</v>
      </c>
      <c r="E921">
        <v>0.25900000000000001</v>
      </c>
      <c r="F921">
        <v>0.42099999999999999</v>
      </c>
      <c r="G921">
        <v>0.60099999999999998</v>
      </c>
      <c r="H921">
        <v>0.79500000000000004</v>
      </c>
      <c r="I921">
        <v>1.008</v>
      </c>
      <c r="J921">
        <v>1.228</v>
      </c>
      <c r="L921">
        <v>1.5820000000000001</v>
      </c>
      <c r="N921">
        <v>2.2389999999999999</v>
      </c>
      <c r="O921">
        <v>2.6059999999999999</v>
      </c>
      <c r="Q921">
        <v>2.9860000000000002</v>
      </c>
      <c r="R921" t="s">
        <v>35</v>
      </c>
      <c r="S921" t="s">
        <v>35</v>
      </c>
    </row>
    <row r="922" spans="2:19" x14ac:dyDescent="0.2">
      <c r="B922" s="2">
        <v>41100</v>
      </c>
      <c r="C922">
        <v>0.24299999999999999</v>
      </c>
      <c r="D922">
        <v>0.224</v>
      </c>
      <c r="E922">
        <v>0.27200000000000002</v>
      </c>
      <c r="F922">
        <v>0.438</v>
      </c>
      <c r="G922">
        <v>0.61799999999999999</v>
      </c>
      <c r="H922">
        <v>0.81</v>
      </c>
      <c r="I922">
        <v>1.012</v>
      </c>
      <c r="J922">
        <v>1.2310000000000001</v>
      </c>
      <c r="L922">
        <v>1.5860000000000001</v>
      </c>
      <c r="N922">
        <v>2.242</v>
      </c>
      <c r="O922">
        <v>2.613</v>
      </c>
      <c r="Q922">
        <v>2.9929999999999999</v>
      </c>
      <c r="R922" t="s">
        <v>35</v>
      </c>
      <c r="S922" t="s">
        <v>35</v>
      </c>
    </row>
    <row r="923" spans="2:19" x14ac:dyDescent="0.2">
      <c r="B923" s="2">
        <v>41101</v>
      </c>
      <c r="C923">
        <v>0.24099999999999999</v>
      </c>
      <c r="D923">
        <v>0.218</v>
      </c>
      <c r="E923">
        <v>0.26500000000000001</v>
      </c>
      <c r="F923">
        <v>0.43</v>
      </c>
      <c r="G923">
        <v>0.60799999999999998</v>
      </c>
      <c r="H923">
        <v>0.79400000000000004</v>
      </c>
      <c r="I923">
        <v>0.98599999999999999</v>
      </c>
      <c r="J923">
        <v>1.2070000000000001</v>
      </c>
      <c r="L923">
        <v>1.5649999999999999</v>
      </c>
      <c r="N923">
        <v>2.2229999999999999</v>
      </c>
      <c r="O923">
        <v>2.601</v>
      </c>
      <c r="Q923">
        <v>2.98</v>
      </c>
      <c r="R923" t="s">
        <v>35</v>
      </c>
      <c r="S923" t="s">
        <v>35</v>
      </c>
    </row>
    <row r="924" spans="2:19" x14ac:dyDescent="0.2">
      <c r="B924" s="2">
        <v>41102</v>
      </c>
      <c r="C924">
        <v>0.23899999999999999</v>
      </c>
      <c r="D924">
        <v>0.215</v>
      </c>
      <c r="E924">
        <v>0.253</v>
      </c>
      <c r="F924">
        <v>0.41199999999999998</v>
      </c>
      <c r="G924">
        <v>0.59</v>
      </c>
      <c r="H924">
        <v>0.77900000000000003</v>
      </c>
      <c r="I924">
        <v>0.95599999999999996</v>
      </c>
      <c r="J924">
        <v>1.181</v>
      </c>
      <c r="L924">
        <v>1.532</v>
      </c>
      <c r="N924">
        <v>2.1909999999999998</v>
      </c>
      <c r="O924">
        <v>2.552</v>
      </c>
      <c r="Q924">
        <v>2.9319999999999999</v>
      </c>
      <c r="R924" t="s">
        <v>35</v>
      </c>
      <c r="S924" t="s">
        <v>35</v>
      </c>
    </row>
    <row r="925" spans="2:19" x14ac:dyDescent="0.2">
      <c r="B925" s="2">
        <v>41103</v>
      </c>
      <c r="C925">
        <v>0.26200000000000001</v>
      </c>
      <c r="D925">
        <v>0.23200000000000001</v>
      </c>
      <c r="E925">
        <v>0.25900000000000001</v>
      </c>
      <c r="F925">
        <v>0.41799999999999998</v>
      </c>
      <c r="G925">
        <v>0.59599999999999997</v>
      </c>
      <c r="H925">
        <v>0.79500000000000004</v>
      </c>
      <c r="I925">
        <v>0.96299999999999997</v>
      </c>
      <c r="J925">
        <v>1.194</v>
      </c>
      <c r="L925">
        <v>1.5489999999999999</v>
      </c>
      <c r="N925">
        <v>2.2040000000000002</v>
      </c>
      <c r="O925">
        <v>2.5459999999999998</v>
      </c>
      <c r="Q925">
        <v>2.9239999999999999</v>
      </c>
      <c r="R925" t="s">
        <v>35</v>
      </c>
      <c r="S925" t="s">
        <v>35</v>
      </c>
    </row>
    <row r="926" spans="2:19" x14ac:dyDescent="0.2">
      <c r="B926" s="2">
        <v>41106</v>
      </c>
      <c r="C926">
        <v>0.26700000000000002</v>
      </c>
      <c r="D926">
        <v>0.21</v>
      </c>
      <c r="E926">
        <v>0.22700000000000001</v>
      </c>
      <c r="F926">
        <v>0.378</v>
      </c>
      <c r="G926">
        <v>0.55700000000000005</v>
      </c>
      <c r="H926">
        <v>0.751</v>
      </c>
      <c r="I926">
        <v>0.90900000000000003</v>
      </c>
      <c r="J926">
        <v>1.1419999999999999</v>
      </c>
      <c r="L926">
        <v>1.4970000000000001</v>
      </c>
      <c r="N926">
        <v>2.15</v>
      </c>
      <c r="O926">
        <v>2.4969999999999999</v>
      </c>
      <c r="Q926">
        <v>2.875</v>
      </c>
      <c r="R926" t="s">
        <v>35</v>
      </c>
      <c r="S926" t="s">
        <v>35</v>
      </c>
    </row>
    <row r="927" spans="2:19" x14ac:dyDescent="0.2">
      <c r="B927" s="2">
        <v>41107</v>
      </c>
      <c r="C927">
        <v>0.28799999999999998</v>
      </c>
      <c r="D927">
        <v>0.20399999999999999</v>
      </c>
      <c r="E927">
        <v>0.223</v>
      </c>
      <c r="F927">
        <v>0.37</v>
      </c>
      <c r="G927">
        <v>0.54800000000000004</v>
      </c>
      <c r="H927">
        <v>0.73799999999999999</v>
      </c>
      <c r="I927">
        <v>0.90400000000000003</v>
      </c>
      <c r="J927">
        <v>1.1459999999999999</v>
      </c>
      <c r="L927">
        <v>1.504</v>
      </c>
      <c r="N927">
        <v>2.157</v>
      </c>
      <c r="O927">
        <v>2.5129999999999999</v>
      </c>
      <c r="Q927">
        <v>2.8929999999999998</v>
      </c>
      <c r="R927" t="s">
        <v>35</v>
      </c>
      <c r="S927" t="s">
        <v>35</v>
      </c>
    </row>
    <row r="928" spans="2:19" x14ac:dyDescent="0.2">
      <c r="B928" s="2">
        <v>41108</v>
      </c>
      <c r="C928">
        <v>0.23200000000000001</v>
      </c>
      <c r="D928">
        <v>0.159</v>
      </c>
      <c r="E928">
        <v>0.17</v>
      </c>
      <c r="F928">
        <v>0.311</v>
      </c>
      <c r="G928">
        <v>0.49199999999999999</v>
      </c>
      <c r="H928">
        <v>0.68400000000000005</v>
      </c>
      <c r="I928">
        <v>0.85899999999999999</v>
      </c>
      <c r="J928">
        <v>1.1040000000000001</v>
      </c>
      <c r="L928">
        <v>1.4750000000000001</v>
      </c>
      <c r="N928">
        <v>2.1280000000000001</v>
      </c>
      <c r="O928">
        <v>2.4809999999999999</v>
      </c>
      <c r="Q928">
        <v>2.8620000000000001</v>
      </c>
      <c r="R928" t="s">
        <v>35</v>
      </c>
      <c r="S928" t="s">
        <v>35</v>
      </c>
    </row>
    <row r="929" spans="2:19" x14ac:dyDescent="0.2">
      <c r="B929" s="2">
        <v>41109</v>
      </c>
      <c r="C929">
        <v>0.20699999999999999</v>
      </c>
      <c r="D929">
        <v>0.13700000000000001</v>
      </c>
      <c r="E929">
        <v>0.17299999999999999</v>
      </c>
      <c r="F929">
        <v>0.33300000000000002</v>
      </c>
      <c r="G929">
        <v>0.53400000000000003</v>
      </c>
      <c r="H929">
        <v>0.71499999999999997</v>
      </c>
      <c r="I929">
        <v>0.9</v>
      </c>
      <c r="J929">
        <v>1.145</v>
      </c>
      <c r="L929">
        <v>1.524</v>
      </c>
      <c r="N929">
        <v>2.177</v>
      </c>
      <c r="O929">
        <v>2.532</v>
      </c>
      <c r="Q929">
        <v>2.9239999999999999</v>
      </c>
      <c r="R929" t="s">
        <v>35</v>
      </c>
      <c r="S929" t="s">
        <v>35</v>
      </c>
    </row>
    <row r="930" spans="2:19" x14ac:dyDescent="0.2">
      <c r="B930" s="2">
        <v>41110</v>
      </c>
      <c r="C930">
        <v>0.191</v>
      </c>
      <c r="D930">
        <v>0.11799999999999999</v>
      </c>
      <c r="E930">
        <v>0.14399999999999999</v>
      </c>
      <c r="F930">
        <v>0.29399999999999998</v>
      </c>
      <c r="G930">
        <v>0.495</v>
      </c>
      <c r="H930">
        <v>0.67400000000000004</v>
      </c>
      <c r="I930">
        <v>0.84899999999999998</v>
      </c>
      <c r="J930">
        <v>1.103</v>
      </c>
      <c r="L930">
        <v>1.4850000000000001</v>
      </c>
      <c r="N930">
        <v>2.1389999999999998</v>
      </c>
      <c r="O930">
        <v>2.5089999999999999</v>
      </c>
      <c r="Q930">
        <v>2.9159999999999999</v>
      </c>
      <c r="R930" t="s">
        <v>35</v>
      </c>
      <c r="S930" t="s">
        <v>35</v>
      </c>
    </row>
    <row r="931" spans="2:19" x14ac:dyDescent="0.2">
      <c r="B931" s="2">
        <v>41113</v>
      </c>
      <c r="C931">
        <v>0.16500000000000001</v>
      </c>
      <c r="D931">
        <v>9.9000000000000005E-2</v>
      </c>
      <c r="E931">
        <v>0.125</v>
      </c>
      <c r="F931">
        <v>0.27600000000000002</v>
      </c>
      <c r="G931">
        <v>0.47599999999999998</v>
      </c>
      <c r="H931">
        <v>0.64900000000000002</v>
      </c>
      <c r="I931">
        <v>0.83699999999999997</v>
      </c>
      <c r="J931">
        <v>1.0900000000000001</v>
      </c>
      <c r="L931">
        <v>1.472</v>
      </c>
      <c r="N931">
        <v>2.1309999999999998</v>
      </c>
      <c r="O931">
        <v>2.5139999999999998</v>
      </c>
      <c r="Q931">
        <v>2.9169999999999998</v>
      </c>
      <c r="R931" t="s">
        <v>35</v>
      </c>
      <c r="S931" t="s">
        <v>35</v>
      </c>
    </row>
    <row r="932" spans="2:19" x14ac:dyDescent="0.2">
      <c r="B932" s="2">
        <v>41114</v>
      </c>
      <c r="C932">
        <v>0.16200000000000001</v>
      </c>
      <c r="D932">
        <v>8.1000000000000003E-2</v>
      </c>
      <c r="E932">
        <v>0.123</v>
      </c>
      <c r="F932">
        <v>0.27800000000000002</v>
      </c>
      <c r="G932">
        <v>0.47499999999999998</v>
      </c>
      <c r="H932">
        <v>0.64600000000000002</v>
      </c>
      <c r="I932">
        <v>0.83499999999999996</v>
      </c>
      <c r="J932">
        <v>1.0820000000000001</v>
      </c>
      <c r="L932">
        <v>1.4670000000000001</v>
      </c>
      <c r="N932">
        <v>2.125</v>
      </c>
      <c r="O932">
        <v>2.5070000000000001</v>
      </c>
      <c r="Q932">
        <v>2.89</v>
      </c>
      <c r="R932" t="s">
        <v>35</v>
      </c>
      <c r="S932" t="s">
        <v>35</v>
      </c>
    </row>
    <row r="933" spans="2:19" x14ac:dyDescent="0.2">
      <c r="B933" s="2">
        <v>41115</v>
      </c>
      <c r="C933">
        <v>0.14399999999999999</v>
      </c>
      <c r="D933">
        <v>6.5000000000000002E-2</v>
      </c>
      <c r="E933">
        <v>0.108</v>
      </c>
      <c r="F933">
        <v>0.26400000000000001</v>
      </c>
      <c r="G933">
        <v>0.46100000000000002</v>
      </c>
      <c r="H933">
        <v>0.63300000000000001</v>
      </c>
      <c r="I933">
        <v>0.82099999999999995</v>
      </c>
      <c r="J933">
        <v>1.07</v>
      </c>
      <c r="L933">
        <v>1.4590000000000001</v>
      </c>
      <c r="N933">
        <v>2.1240000000000001</v>
      </c>
      <c r="O933">
        <v>2.5099999999999998</v>
      </c>
      <c r="Q933">
        <v>2.8929999999999998</v>
      </c>
      <c r="R933" t="s">
        <v>35</v>
      </c>
      <c r="S933" t="s">
        <v>35</v>
      </c>
    </row>
    <row r="934" spans="2:19" x14ac:dyDescent="0.2">
      <c r="B934" s="2">
        <v>41116</v>
      </c>
      <c r="C934">
        <v>0.14099999999999999</v>
      </c>
      <c r="D934">
        <v>9.1999999999999998E-2</v>
      </c>
      <c r="E934">
        <v>0.13800000000000001</v>
      </c>
      <c r="F934">
        <v>0.29099999999999998</v>
      </c>
      <c r="G934">
        <v>0.49299999999999999</v>
      </c>
      <c r="H934">
        <v>0.65800000000000003</v>
      </c>
      <c r="I934">
        <v>0.83799999999999997</v>
      </c>
      <c r="J934">
        <v>1.0900000000000001</v>
      </c>
      <c r="L934">
        <v>1.4810000000000001</v>
      </c>
      <c r="N934">
        <v>2.1389999999999998</v>
      </c>
      <c r="O934">
        <v>2.5129999999999999</v>
      </c>
      <c r="Q934">
        <v>2.8919999999999999</v>
      </c>
      <c r="R934" t="s">
        <v>35</v>
      </c>
      <c r="S934" t="s">
        <v>35</v>
      </c>
    </row>
    <row r="935" spans="2:19" x14ac:dyDescent="0.2">
      <c r="B935" s="2">
        <v>41117</v>
      </c>
      <c r="C935">
        <v>0.188</v>
      </c>
      <c r="D935">
        <v>0.11799999999999999</v>
      </c>
      <c r="E935">
        <v>0.18099999999999999</v>
      </c>
      <c r="F935">
        <v>0.33400000000000002</v>
      </c>
      <c r="G935">
        <v>0.54</v>
      </c>
      <c r="H935">
        <v>0.70899999999999996</v>
      </c>
      <c r="I935">
        <v>0.89200000000000002</v>
      </c>
      <c r="J935">
        <v>1.145</v>
      </c>
      <c r="L935">
        <v>1.5369999999999999</v>
      </c>
      <c r="N935">
        <v>2.1930000000000001</v>
      </c>
      <c r="O935">
        <v>2.5539999999999998</v>
      </c>
      <c r="Q935">
        <v>2.9340000000000002</v>
      </c>
      <c r="R935" t="s">
        <v>35</v>
      </c>
      <c r="S935" t="s">
        <v>35</v>
      </c>
    </row>
    <row r="936" spans="2:19" x14ac:dyDescent="0.2">
      <c r="B936" s="2">
        <v>41120</v>
      </c>
      <c r="C936">
        <v>0.161</v>
      </c>
      <c r="D936">
        <v>0.108</v>
      </c>
      <c r="E936">
        <v>0.17599999999999999</v>
      </c>
      <c r="F936">
        <v>0.33500000000000002</v>
      </c>
      <c r="G936">
        <v>0.54300000000000004</v>
      </c>
      <c r="H936">
        <v>0.71199999999999997</v>
      </c>
      <c r="I936">
        <v>0.9</v>
      </c>
      <c r="J936">
        <v>1.1479999999999999</v>
      </c>
      <c r="L936">
        <v>1.542</v>
      </c>
      <c r="N936">
        <v>2.1989999999999998</v>
      </c>
      <c r="O936">
        <v>2.5630000000000002</v>
      </c>
      <c r="Q936">
        <v>2.9420000000000002</v>
      </c>
      <c r="R936" t="s">
        <v>35</v>
      </c>
      <c r="S936" t="s">
        <v>35</v>
      </c>
    </row>
    <row r="937" spans="2:19" x14ac:dyDescent="0.2">
      <c r="B937" s="2">
        <v>41121</v>
      </c>
      <c r="C937">
        <v>0.14199999999999999</v>
      </c>
      <c r="D937">
        <v>8.5999999999999993E-2</v>
      </c>
      <c r="E937">
        <v>0.13400000000000001</v>
      </c>
      <c r="F937">
        <v>0.28799999999999998</v>
      </c>
      <c r="G937">
        <v>0.495</v>
      </c>
      <c r="H937">
        <v>0.65900000000000003</v>
      </c>
      <c r="I937">
        <v>0.83699999999999997</v>
      </c>
      <c r="J937">
        <v>1.0780000000000001</v>
      </c>
      <c r="L937">
        <v>1.47</v>
      </c>
      <c r="N937">
        <v>2.1309999999999998</v>
      </c>
      <c r="O937">
        <v>2.5009999999999999</v>
      </c>
      <c r="Q937">
        <v>2.8860000000000001</v>
      </c>
      <c r="R937" t="s">
        <v>35</v>
      </c>
      <c r="S937" t="s">
        <v>35</v>
      </c>
    </row>
    <row r="938" spans="2:19" x14ac:dyDescent="0.2">
      <c r="B938" s="2">
        <v>41122</v>
      </c>
      <c r="C938">
        <v>0.13100000000000001</v>
      </c>
      <c r="D938">
        <v>9.5000000000000001E-2</v>
      </c>
      <c r="E938">
        <v>0.14499999999999999</v>
      </c>
      <c r="F938">
        <v>0.30099999999999999</v>
      </c>
      <c r="G938">
        <v>0.51700000000000002</v>
      </c>
      <c r="H938">
        <v>0.69199999999999995</v>
      </c>
      <c r="I938">
        <v>0.876</v>
      </c>
      <c r="J938">
        <v>1.125</v>
      </c>
      <c r="L938">
        <v>1.516</v>
      </c>
      <c r="N938">
        <v>2.177</v>
      </c>
      <c r="O938">
        <v>2.5259999999999998</v>
      </c>
      <c r="Q938">
        <v>2.9249999999999998</v>
      </c>
      <c r="R938" t="s">
        <v>35</v>
      </c>
      <c r="S938" t="s">
        <v>35</v>
      </c>
    </row>
    <row r="939" spans="2:19" x14ac:dyDescent="0.2">
      <c r="B939" s="2">
        <v>41123</v>
      </c>
      <c r="C939">
        <v>0.111</v>
      </c>
      <c r="D939">
        <v>6.0999999999999999E-2</v>
      </c>
      <c r="E939">
        <v>8.7999999999999995E-2</v>
      </c>
      <c r="F939">
        <v>0.24</v>
      </c>
      <c r="G939">
        <v>0.45400000000000001</v>
      </c>
      <c r="H939">
        <v>0.622</v>
      </c>
      <c r="I939">
        <v>0.8</v>
      </c>
      <c r="J939">
        <v>1.0489999999999999</v>
      </c>
      <c r="L939">
        <v>1.4390000000000001</v>
      </c>
      <c r="N939">
        <v>2.1019999999999999</v>
      </c>
      <c r="O939">
        <v>2.4649999999999999</v>
      </c>
      <c r="Q939">
        <v>2.879</v>
      </c>
      <c r="R939" t="s">
        <v>35</v>
      </c>
      <c r="S939" t="s">
        <v>35</v>
      </c>
    </row>
    <row r="940" spans="2:19" x14ac:dyDescent="0.2">
      <c r="B940" s="2">
        <v>41124</v>
      </c>
      <c r="C940">
        <v>0.13500000000000001</v>
      </c>
      <c r="D940">
        <v>0.111</v>
      </c>
      <c r="E940">
        <v>0.17499999999999999</v>
      </c>
      <c r="F940">
        <v>0.32700000000000001</v>
      </c>
      <c r="G940">
        <v>0.54300000000000004</v>
      </c>
      <c r="H940">
        <v>0.71799999999999997</v>
      </c>
      <c r="I940">
        <v>0.90900000000000003</v>
      </c>
      <c r="J940">
        <v>1.1679999999999999</v>
      </c>
      <c r="L940">
        <v>1.56</v>
      </c>
      <c r="N940">
        <v>2.21</v>
      </c>
      <c r="O940">
        <v>2.552</v>
      </c>
      <c r="Q940">
        <v>2.968</v>
      </c>
      <c r="R940" t="s">
        <v>35</v>
      </c>
      <c r="S940" t="s">
        <v>35</v>
      </c>
    </row>
    <row r="941" spans="2:19" x14ac:dyDescent="0.2">
      <c r="B941" s="2">
        <v>41127</v>
      </c>
      <c r="C941">
        <v>0.107</v>
      </c>
      <c r="D941">
        <v>7.3999999999999996E-2</v>
      </c>
      <c r="E941">
        <v>0.124</v>
      </c>
      <c r="F941">
        <v>0.27800000000000002</v>
      </c>
      <c r="G941">
        <v>0.48899999999999999</v>
      </c>
      <c r="H941">
        <v>0.66400000000000003</v>
      </c>
      <c r="I941">
        <v>0.85799999999999998</v>
      </c>
      <c r="J941">
        <v>1.1120000000000001</v>
      </c>
      <c r="L941">
        <v>1.496</v>
      </c>
      <c r="N941">
        <v>2.145</v>
      </c>
      <c r="O941">
        <v>2.468</v>
      </c>
      <c r="Q941">
        <v>2.887</v>
      </c>
      <c r="R941" t="s">
        <v>35</v>
      </c>
      <c r="S941" t="s">
        <v>35</v>
      </c>
    </row>
    <row r="942" spans="2:19" x14ac:dyDescent="0.2">
      <c r="B942" s="2">
        <v>41128</v>
      </c>
      <c r="C942">
        <v>0.121</v>
      </c>
      <c r="D942">
        <v>0.11700000000000001</v>
      </c>
      <c r="E942">
        <v>0.19</v>
      </c>
      <c r="F942">
        <v>0.35099999999999998</v>
      </c>
      <c r="G942">
        <v>0.56599999999999995</v>
      </c>
      <c r="H942">
        <v>0.74399999999999999</v>
      </c>
      <c r="I942">
        <v>0.93799999999999994</v>
      </c>
      <c r="J942">
        <v>1.2</v>
      </c>
      <c r="L942">
        <v>1.6</v>
      </c>
      <c r="N942">
        <v>2.2370000000000001</v>
      </c>
      <c r="O942">
        <v>2.5590000000000002</v>
      </c>
      <c r="Q942">
        <v>2.9780000000000002</v>
      </c>
      <c r="R942" t="s">
        <v>35</v>
      </c>
      <c r="S942" t="s">
        <v>35</v>
      </c>
    </row>
    <row r="943" spans="2:19" x14ac:dyDescent="0.2">
      <c r="B943" s="2">
        <v>41129</v>
      </c>
      <c r="C943">
        <v>0.16800000000000001</v>
      </c>
      <c r="D943">
        <v>0.128</v>
      </c>
      <c r="E943">
        <v>0.18099999999999999</v>
      </c>
      <c r="F943">
        <v>0.33300000000000002</v>
      </c>
      <c r="G943">
        <v>0.54800000000000004</v>
      </c>
      <c r="H943">
        <v>0.71599999999999997</v>
      </c>
      <c r="I943">
        <v>0.89900000000000002</v>
      </c>
      <c r="J943">
        <v>1.169</v>
      </c>
      <c r="L943">
        <v>1.5669999999999999</v>
      </c>
      <c r="N943">
        <v>2.2010000000000001</v>
      </c>
      <c r="O943">
        <v>2.5139999999999998</v>
      </c>
      <c r="Q943">
        <v>2.9329999999999998</v>
      </c>
      <c r="R943" t="s">
        <v>35</v>
      </c>
      <c r="S943" t="s">
        <v>35</v>
      </c>
    </row>
    <row r="944" spans="2:19" x14ac:dyDescent="0.2">
      <c r="B944" s="2">
        <v>41130</v>
      </c>
      <c r="C944">
        <v>0.182</v>
      </c>
      <c r="D944">
        <v>0.15</v>
      </c>
      <c r="E944">
        <v>0.218</v>
      </c>
      <c r="F944">
        <v>0.376</v>
      </c>
      <c r="G944">
        <v>0.58499999999999996</v>
      </c>
      <c r="H944">
        <v>0.76100000000000001</v>
      </c>
      <c r="I944">
        <v>0.95</v>
      </c>
      <c r="J944">
        <v>1.222</v>
      </c>
      <c r="L944">
        <v>1.62</v>
      </c>
      <c r="N944">
        <v>2.2389999999999999</v>
      </c>
      <c r="O944">
        <v>2.56</v>
      </c>
      <c r="Q944">
        <v>2.9580000000000002</v>
      </c>
      <c r="R944" t="s">
        <v>35</v>
      </c>
      <c r="S944" t="s">
        <v>35</v>
      </c>
    </row>
    <row r="945" spans="2:19" x14ac:dyDescent="0.2">
      <c r="B945" s="2">
        <v>41131</v>
      </c>
      <c r="C945">
        <v>0.19900000000000001</v>
      </c>
      <c r="D945">
        <v>0.114</v>
      </c>
      <c r="E945">
        <v>0.16200000000000001</v>
      </c>
      <c r="F945">
        <v>0.317</v>
      </c>
      <c r="G945">
        <v>0.52400000000000002</v>
      </c>
      <c r="H945">
        <v>0.69499999999999995</v>
      </c>
      <c r="I945">
        <v>0.877</v>
      </c>
      <c r="J945">
        <v>1.1459999999999999</v>
      </c>
      <c r="L945">
        <v>1.542</v>
      </c>
      <c r="N945">
        <v>2.1549999999999998</v>
      </c>
      <c r="O945">
        <v>2.496</v>
      </c>
      <c r="Q945">
        <v>2.903</v>
      </c>
      <c r="R945" t="s">
        <v>35</v>
      </c>
      <c r="S945" t="s">
        <v>35</v>
      </c>
    </row>
    <row r="946" spans="2:19" x14ac:dyDescent="0.2">
      <c r="B946" s="2">
        <v>41134</v>
      </c>
      <c r="C946">
        <v>0.21299999999999999</v>
      </c>
      <c r="D946">
        <v>0.13200000000000001</v>
      </c>
      <c r="E946">
        <v>0.17299999999999999</v>
      </c>
      <c r="F946">
        <v>0.33</v>
      </c>
      <c r="G946">
        <v>0.53700000000000003</v>
      </c>
      <c r="H946">
        <v>0.71099999999999997</v>
      </c>
      <c r="I946">
        <v>0.89900000000000002</v>
      </c>
      <c r="J946">
        <v>1.17</v>
      </c>
      <c r="L946">
        <v>1.5640000000000001</v>
      </c>
      <c r="N946">
        <v>2.1789999999999998</v>
      </c>
      <c r="O946">
        <v>2.5339999999999998</v>
      </c>
      <c r="Q946">
        <v>2.9409999999999998</v>
      </c>
      <c r="R946" t="s">
        <v>35</v>
      </c>
      <c r="S946" t="s">
        <v>35</v>
      </c>
    </row>
    <row r="947" spans="2:19" x14ac:dyDescent="0.2">
      <c r="B947" s="2">
        <v>41135</v>
      </c>
      <c r="C947">
        <v>0.20200000000000001</v>
      </c>
      <c r="D947">
        <v>0.14399999999999999</v>
      </c>
      <c r="E947">
        <v>0.20399999999999999</v>
      </c>
      <c r="F947">
        <v>0.36199999999999999</v>
      </c>
      <c r="G947">
        <v>0.56799999999999995</v>
      </c>
      <c r="H947">
        <v>0.749</v>
      </c>
      <c r="I947">
        <v>0.93500000000000005</v>
      </c>
      <c r="J947">
        <v>1.208</v>
      </c>
      <c r="L947">
        <v>1.603</v>
      </c>
      <c r="N947">
        <v>2.214</v>
      </c>
      <c r="O947">
        <v>2.5680000000000001</v>
      </c>
      <c r="Q947">
        <v>2.968</v>
      </c>
      <c r="R947" t="s">
        <v>35</v>
      </c>
      <c r="S947" t="s">
        <v>35</v>
      </c>
    </row>
    <row r="948" spans="2:19" x14ac:dyDescent="0.2">
      <c r="B948" s="2">
        <v>41136</v>
      </c>
      <c r="C948">
        <v>0.20799999999999999</v>
      </c>
      <c r="D948">
        <v>0.188</v>
      </c>
      <c r="E948">
        <v>0.253</v>
      </c>
      <c r="F948">
        <v>0.41399999999999998</v>
      </c>
      <c r="G948">
        <v>0.626</v>
      </c>
      <c r="H948">
        <v>0.81299999999999994</v>
      </c>
      <c r="I948">
        <v>0.997</v>
      </c>
      <c r="J948">
        <v>1.2809999999999999</v>
      </c>
      <c r="L948">
        <v>1.6839999999999999</v>
      </c>
      <c r="N948">
        <v>2.2930000000000001</v>
      </c>
      <c r="O948">
        <v>2.641</v>
      </c>
      <c r="Q948">
        <v>3.0470000000000002</v>
      </c>
      <c r="R948" t="s">
        <v>35</v>
      </c>
      <c r="S948" t="s">
        <v>35</v>
      </c>
    </row>
    <row r="949" spans="2:19" x14ac:dyDescent="0.2">
      <c r="B949" s="2">
        <v>41137</v>
      </c>
      <c r="C949">
        <v>0.23100000000000001</v>
      </c>
      <c r="D949">
        <v>0.188</v>
      </c>
      <c r="E949">
        <v>0.26600000000000001</v>
      </c>
      <c r="F949">
        <v>0.42699999999999999</v>
      </c>
      <c r="G949">
        <v>0.63900000000000001</v>
      </c>
      <c r="H949">
        <v>0.82799999999999996</v>
      </c>
      <c r="I949">
        <v>1.014</v>
      </c>
      <c r="J949">
        <v>1.2889999999999999</v>
      </c>
      <c r="L949">
        <v>1.694</v>
      </c>
      <c r="N949">
        <v>2.3029999999999999</v>
      </c>
      <c r="O949">
        <v>2.6419999999999999</v>
      </c>
      <c r="Q949">
        <v>3.0590000000000002</v>
      </c>
      <c r="R949" t="s">
        <v>35</v>
      </c>
      <c r="S949" t="s">
        <v>35</v>
      </c>
    </row>
    <row r="950" spans="2:19" x14ac:dyDescent="0.2">
      <c r="B950" s="2">
        <v>41138</v>
      </c>
      <c r="C950">
        <v>0.23200000000000001</v>
      </c>
      <c r="D950">
        <v>0.155</v>
      </c>
      <c r="E950">
        <v>0.23400000000000001</v>
      </c>
      <c r="F950">
        <v>0.40200000000000002</v>
      </c>
      <c r="G950">
        <v>0.61199999999999999</v>
      </c>
      <c r="H950">
        <v>0.80100000000000005</v>
      </c>
      <c r="I950">
        <v>0.99299999999999999</v>
      </c>
      <c r="J950">
        <v>1.268</v>
      </c>
      <c r="L950">
        <v>1.6719999999999999</v>
      </c>
      <c r="N950">
        <v>2.2789999999999999</v>
      </c>
      <c r="O950">
        <v>2.6110000000000002</v>
      </c>
      <c r="Q950">
        <v>3.032</v>
      </c>
      <c r="R950" t="s">
        <v>35</v>
      </c>
      <c r="S950" t="s">
        <v>35</v>
      </c>
    </row>
    <row r="951" spans="2:19" x14ac:dyDescent="0.2">
      <c r="B951" s="2">
        <v>41141</v>
      </c>
      <c r="C951">
        <v>0.22900000000000001</v>
      </c>
      <c r="D951">
        <v>0.161</v>
      </c>
      <c r="E951">
        <v>0.23599999999999999</v>
      </c>
      <c r="F951">
        <v>0.40600000000000003</v>
      </c>
      <c r="G951">
        <v>0.61799999999999999</v>
      </c>
      <c r="H951">
        <v>0.80800000000000005</v>
      </c>
      <c r="I951">
        <v>0.98599999999999999</v>
      </c>
      <c r="J951">
        <v>1.2569999999999999</v>
      </c>
      <c r="L951">
        <v>1.6639999999999999</v>
      </c>
      <c r="N951">
        <v>2.2759999999999998</v>
      </c>
      <c r="O951">
        <v>2.601</v>
      </c>
      <c r="Q951">
        <v>3.0289999999999999</v>
      </c>
      <c r="R951" t="s">
        <v>35</v>
      </c>
      <c r="S951" t="s">
        <v>35</v>
      </c>
    </row>
    <row r="952" spans="2:19" x14ac:dyDescent="0.2">
      <c r="B952" s="2">
        <v>41142</v>
      </c>
      <c r="C952">
        <v>0.253</v>
      </c>
      <c r="D952">
        <v>0.20200000000000001</v>
      </c>
      <c r="E952">
        <v>0.29099999999999998</v>
      </c>
      <c r="F952">
        <v>0.46400000000000002</v>
      </c>
      <c r="G952">
        <v>0.67400000000000004</v>
      </c>
      <c r="H952">
        <v>0.86599999999999999</v>
      </c>
      <c r="I952">
        <v>1.0509999999999999</v>
      </c>
      <c r="J952">
        <v>1.3049999999999999</v>
      </c>
      <c r="L952">
        <v>1.708</v>
      </c>
      <c r="N952">
        <v>2.323</v>
      </c>
      <c r="O952">
        <v>2.6640000000000001</v>
      </c>
      <c r="Q952">
        <v>3.0979999999999999</v>
      </c>
      <c r="R952" t="s">
        <v>35</v>
      </c>
      <c r="S952" t="s">
        <v>35</v>
      </c>
    </row>
    <row r="953" spans="2:19" x14ac:dyDescent="0.2">
      <c r="B953" s="2">
        <v>41143</v>
      </c>
      <c r="C953">
        <v>0.23200000000000001</v>
      </c>
      <c r="D953">
        <v>0.17599999999999999</v>
      </c>
      <c r="E953">
        <v>0.246</v>
      </c>
      <c r="F953">
        <v>0.41699999999999998</v>
      </c>
      <c r="G953">
        <v>0.628</v>
      </c>
      <c r="H953">
        <v>0.82</v>
      </c>
      <c r="I953">
        <v>0.98399999999999999</v>
      </c>
      <c r="J953">
        <v>1.24</v>
      </c>
      <c r="L953">
        <v>1.633</v>
      </c>
      <c r="N953">
        <v>2.2589999999999999</v>
      </c>
      <c r="O953">
        <v>2.62</v>
      </c>
      <c r="Q953">
        <v>3.06</v>
      </c>
      <c r="R953" t="s">
        <v>35</v>
      </c>
      <c r="S953" t="s">
        <v>35</v>
      </c>
    </row>
    <row r="954" spans="2:19" x14ac:dyDescent="0.2">
      <c r="B954" s="2">
        <v>41144</v>
      </c>
      <c r="C954">
        <v>0.22</v>
      </c>
      <c r="D954">
        <v>0.156</v>
      </c>
      <c r="E954">
        <v>0.21299999999999999</v>
      </c>
      <c r="F954">
        <v>0.38400000000000001</v>
      </c>
      <c r="G954">
        <v>0.59299999999999997</v>
      </c>
      <c r="H954">
        <v>0.78100000000000003</v>
      </c>
      <c r="I954">
        <v>0.94499999999999995</v>
      </c>
      <c r="J954">
        <v>1.1950000000000001</v>
      </c>
      <c r="L954">
        <v>1.569</v>
      </c>
      <c r="N954">
        <v>2.2010000000000001</v>
      </c>
      <c r="O954">
        <v>2.5649999999999999</v>
      </c>
      <c r="Q954">
        <v>3.008</v>
      </c>
      <c r="R954" t="s">
        <v>35</v>
      </c>
      <c r="S954" t="s">
        <v>35</v>
      </c>
    </row>
    <row r="955" spans="2:19" x14ac:dyDescent="0.2">
      <c r="B955" s="2">
        <v>41145</v>
      </c>
      <c r="C955">
        <v>0.20799999999999999</v>
      </c>
      <c r="D955">
        <v>0.123</v>
      </c>
      <c r="E955">
        <v>0.17599999999999999</v>
      </c>
      <c r="F955">
        <v>0.34200000000000003</v>
      </c>
      <c r="G955">
        <v>0.55000000000000004</v>
      </c>
      <c r="H955">
        <v>0.73599999999999999</v>
      </c>
      <c r="I955">
        <v>0.90500000000000003</v>
      </c>
      <c r="J955">
        <v>1.155</v>
      </c>
      <c r="L955">
        <v>1.528</v>
      </c>
      <c r="N955">
        <v>2.1629999999999998</v>
      </c>
      <c r="O955">
        <v>2.5299999999999998</v>
      </c>
      <c r="Q955">
        <v>2.976</v>
      </c>
      <c r="R955" t="s">
        <v>35</v>
      </c>
      <c r="S955" t="s">
        <v>35</v>
      </c>
    </row>
    <row r="956" spans="2:19" x14ac:dyDescent="0.2">
      <c r="B956" s="2">
        <v>41148</v>
      </c>
      <c r="C956">
        <v>0.218</v>
      </c>
      <c r="D956">
        <v>0.13900000000000001</v>
      </c>
      <c r="E956">
        <v>0.19</v>
      </c>
      <c r="F956">
        <v>0.35299999999999998</v>
      </c>
      <c r="G956">
        <v>0.56100000000000005</v>
      </c>
      <c r="H956">
        <v>0.747</v>
      </c>
      <c r="I956">
        <v>0.91600000000000004</v>
      </c>
      <c r="J956">
        <v>1.165</v>
      </c>
      <c r="L956">
        <v>1.5389999999999999</v>
      </c>
      <c r="N956">
        <v>2.173</v>
      </c>
      <c r="O956">
        <v>2.5409999999999999</v>
      </c>
      <c r="Q956">
        <v>2.9849999999999999</v>
      </c>
      <c r="R956" t="s">
        <v>35</v>
      </c>
      <c r="S956" t="s">
        <v>35</v>
      </c>
    </row>
    <row r="957" spans="2:19" x14ac:dyDescent="0.2">
      <c r="B957" s="2">
        <v>41149</v>
      </c>
      <c r="C957">
        <v>0.20499999999999999</v>
      </c>
      <c r="D957">
        <v>0.112</v>
      </c>
      <c r="E957">
        <v>0.151</v>
      </c>
      <c r="F957">
        <v>0.30299999999999999</v>
      </c>
      <c r="G957">
        <v>0.51</v>
      </c>
      <c r="H957">
        <v>0.69399999999999995</v>
      </c>
      <c r="I957">
        <v>0.86899999999999999</v>
      </c>
      <c r="J957">
        <v>1.1160000000000001</v>
      </c>
      <c r="L957">
        <v>1.4890000000000001</v>
      </c>
      <c r="N957">
        <v>2.129</v>
      </c>
      <c r="O957">
        <v>2.5030000000000001</v>
      </c>
      <c r="Q957">
        <v>2.9529999999999998</v>
      </c>
      <c r="R957" t="s">
        <v>35</v>
      </c>
      <c r="S957" t="s">
        <v>35</v>
      </c>
    </row>
    <row r="958" spans="2:19" x14ac:dyDescent="0.2">
      <c r="B958" s="2">
        <v>41150</v>
      </c>
      <c r="C958">
        <v>0.21199999999999999</v>
      </c>
      <c r="D958">
        <v>0.13400000000000001</v>
      </c>
      <c r="E958">
        <v>0.17499999999999999</v>
      </c>
      <c r="F958">
        <v>0.32800000000000001</v>
      </c>
      <c r="G958">
        <v>0.53300000000000003</v>
      </c>
      <c r="H958">
        <v>0.71799999999999997</v>
      </c>
      <c r="I958">
        <v>0.88400000000000001</v>
      </c>
      <c r="J958">
        <v>1.133</v>
      </c>
      <c r="L958">
        <v>1.504</v>
      </c>
      <c r="N958">
        <v>2.1469999999999998</v>
      </c>
      <c r="O958">
        <v>2.508</v>
      </c>
      <c r="Q958">
        <v>2.956</v>
      </c>
      <c r="R958" t="s">
        <v>35</v>
      </c>
      <c r="S958" t="s">
        <v>35</v>
      </c>
    </row>
    <row r="959" spans="2:19" x14ac:dyDescent="0.2">
      <c r="B959" s="2">
        <v>41151</v>
      </c>
      <c r="C959">
        <v>0.20899999999999999</v>
      </c>
      <c r="D959">
        <v>9.8000000000000004E-2</v>
      </c>
      <c r="E959">
        <v>0.13500000000000001</v>
      </c>
      <c r="F959">
        <v>0.28299999999999997</v>
      </c>
      <c r="G959">
        <v>0.48199999999999998</v>
      </c>
      <c r="H959">
        <v>0.67</v>
      </c>
      <c r="I959">
        <v>0.83499999999999996</v>
      </c>
      <c r="J959">
        <v>1.081</v>
      </c>
      <c r="L959">
        <v>1.452</v>
      </c>
      <c r="N959">
        <v>2.101</v>
      </c>
      <c r="O959">
        <v>2.464</v>
      </c>
      <c r="Q959">
        <v>2.9140000000000001</v>
      </c>
      <c r="R959" t="s">
        <v>35</v>
      </c>
      <c r="S959" t="s">
        <v>35</v>
      </c>
    </row>
    <row r="960" spans="2:19" x14ac:dyDescent="0.2">
      <c r="B960" s="2">
        <v>41152</v>
      </c>
      <c r="C960">
        <v>0.19900000000000001</v>
      </c>
      <c r="D960">
        <v>7.6999999999999999E-2</v>
      </c>
      <c r="E960">
        <v>0.115</v>
      </c>
      <c r="F960">
        <v>0.26900000000000002</v>
      </c>
      <c r="G960">
        <v>0.46700000000000003</v>
      </c>
      <c r="H960">
        <v>0.65700000000000003</v>
      </c>
      <c r="I960">
        <v>0.84499999999999997</v>
      </c>
      <c r="J960">
        <v>1.087</v>
      </c>
      <c r="L960">
        <v>1.464</v>
      </c>
      <c r="N960">
        <v>2.121</v>
      </c>
      <c r="O960">
        <v>2.4929999999999999</v>
      </c>
      <c r="Q960">
        <v>2.944</v>
      </c>
      <c r="R960" t="s">
        <v>35</v>
      </c>
      <c r="S960" t="s">
        <v>35</v>
      </c>
    </row>
    <row r="961" spans="2:19" x14ac:dyDescent="0.2">
      <c r="B961" s="2">
        <v>41155</v>
      </c>
      <c r="C961">
        <v>0.08</v>
      </c>
      <c r="D961">
        <v>7.8E-2</v>
      </c>
      <c r="E961">
        <v>0.121</v>
      </c>
      <c r="F961">
        <v>0.32900000000000001</v>
      </c>
      <c r="G961">
        <v>0.61299999999999999</v>
      </c>
      <c r="H961">
        <v>0.66100000000000003</v>
      </c>
      <c r="I961">
        <v>0.98299999999999998</v>
      </c>
      <c r="J961">
        <v>1.222</v>
      </c>
      <c r="L961">
        <v>1.65</v>
      </c>
      <c r="N961">
        <v>2.141</v>
      </c>
      <c r="O961">
        <v>2.5150000000000001</v>
      </c>
      <c r="Q961">
        <v>2.9609999999999999</v>
      </c>
      <c r="R961" t="s">
        <v>35</v>
      </c>
      <c r="S961" t="s">
        <v>35</v>
      </c>
    </row>
    <row r="962" spans="2:19" x14ac:dyDescent="0.2">
      <c r="B962" s="2">
        <v>41156</v>
      </c>
      <c r="C962">
        <v>7.9000000000000001E-2</v>
      </c>
      <c r="D962">
        <v>7.9000000000000001E-2</v>
      </c>
      <c r="E962">
        <v>0.108</v>
      </c>
      <c r="F962">
        <v>0.313</v>
      </c>
      <c r="G962">
        <v>0.60099999999999998</v>
      </c>
      <c r="H962">
        <v>0.64300000000000002</v>
      </c>
      <c r="I962">
        <v>0.95599999999999996</v>
      </c>
      <c r="J962">
        <v>1.1950000000000001</v>
      </c>
      <c r="L962">
        <v>1.627</v>
      </c>
      <c r="N962">
        <v>2.1240000000000001</v>
      </c>
      <c r="O962">
        <v>2.4929999999999999</v>
      </c>
      <c r="Q962">
        <v>2.9350000000000001</v>
      </c>
      <c r="R962" t="s">
        <v>35</v>
      </c>
      <c r="S962" t="s">
        <v>35</v>
      </c>
    </row>
    <row r="963" spans="2:19" x14ac:dyDescent="0.2">
      <c r="B963" s="2">
        <v>41157</v>
      </c>
      <c r="C963">
        <v>0.105</v>
      </c>
      <c r="D963">
        <v>0.108</v>
      </c>
      <c r="E963">
        <v>0.13300000000000001</v>
      </c>
      <c r="F963">
        <v>0.33400000000000002</v>
      </c>
      <c r="G963">
        <v>0.623</v>
      </c>
      <c r="H963">
        <v>0.66800000000000004</v>
      </c>
      <c r="I963">
        <v>0.97299999999999998</v>
      </c>
      <c r="J963">
        <v>1.212</v>
      </c>
      <c r="L963">
        <v>1.6439999999999999</v>
      </c>
      <c r="N963">
        <v>2.1509999999999998</v>
      </c>
      <c r="O963">
        <v>2.5209999999999999</v>
      </c>
      <c r="Q963">
        <v>2.9729999999999999</v>
      </c>
      <c r="R963" t="s">
        <v>35</v>
      </c>
      <c r="S963" t="s">
        <v>35</v>
      </c>
    </row>
    <row r="964" spans="2:19" x14ac:dyDescent="0.2">
      <c r="B964" s="2">
        <v>41158</v>
      </c>
      <c r="C964">
        <v>0.13700000000000001</v>
      </c>
      <c r="D964">
        <v>0.13900000000000001</v>
      </c>
      <c r="E964">
        <v>0.17399999999999999</v>
      </c>
      <c r="F964">
        <v>0.376</v>
      </c>
      <c r="G964">
        <v>0.67200000000000004</v>
      </c>
      <c r="H964">
        <v>0.71899999999999997</v>
      </c>
      <c r="I964">
        <v>1.0329999999999999</v>
      </c>
      <c r="J964">
        <v>1.27</v>
      </c>
      <c r="L964">
        <v>1.714</v>
      </c>
      <c r="N964">
        <v>2.2229999999999999</v>
      </c>
      <c r="O964">
        <v>2.6</v>
      </c>
      <c r="Q964">
        <v>3.0459999999999998</v>
      </c>
      <c r="R964" t="s">
        <v>35</v>
      </c>
      <c r="S964" t="s">
        <v>35</v>
      </c>
    </row>
    <row r="965" spans="2:19" x14ac:dyDescent="0.2">
      <c r="B965" s="2">
        <v>41159</v>
      </c>
      <c r="C965">
        <v>0.109</v>
      </c>
      <c r="D965">
        <v>0.11799999999999999</v>
      </c>
      <c r="E965">
        <v>0.152</v>
      </c>
      <c r="F965">
        <v>0.34899999999999998</v>
      </c>
      <c r="G965">
        <v>0.64600000000000002</v>
      </c>
      <c r="H965">
        <v>0.69</v>
      </c>
      <c r="I965">
        <v>0.999</v>
      </c>
      <c r="J965">
        <v>1.2350000000000001</v>
      </c>
      <c r="L965">
        <v>1.6839999999999999</v>
      </c>
      <c r="N965">
        <v>2.2000000000000002</v>
      </c>
      <c r="O965">
        <v>2.5760000000000001</v>
      </c>
      <c r="Q965">
        <v>3.0270000000000001</v>
      </c>
      <c r="R965" t="s">
        <v>35</v>
      </c>
      <c r="S965" t="s">
        <v>35</v>
      </c>
    </row>
    <row r="966" spans="2:19" x14ac:dyDescent="0.2">
      <c r="B966" s="2">
        <v>41162</v>
      </c>
      <c r="C966">
        <v>0.151</v>
      </c>
      <c r="D966">
        <v>0.152</v>
      </c>
      <c r="E966">
        <v>0.19500000000000001</v>
      </c>
      <c r="F966">
        <v>0.39300000000000002</v>
      </c>
      <c r="G966">
        <v>0.68799999999999994</v>
      </c>
      <c r="H966">
        <v>0.73299999999999998</v>
      </c>
      <c r="I966">
        <v>1.0469999999999999</v>
      </c>
      <c r="J966">
        <v>1.282</v>
      </c>
      <c r="L966">
        <v>1.732</v>
      </c>
      <c r="N966">
        <v>2.2509999999999999</v>
      </c>
      <c r="O966">
        <v>2.6309999999999998</v>
      </c>
      <c r="Q966">
        <v>3.0819999999999999</v>
      </c>
      <c r="R966" t="s">
        <v>35</v>
      </c>
      <c r="S966" t="s">
        <v>35</v>
      </c>
    </row>
    <row r="967" spans="2:19" x14ac:dyDescent="0.2">
      <c r="B967" s="2">
        <v>41163</v>
      </c>
      <c r="C967">
        <v>0.17100000000000001</v>
      </c>
      <c r="D967">
        <v>0.17100000000000001</v>
      </c>
      <c r="E967">
        <v>0.216</v>
      </c>
      <c r="F967">
        <v>0.41899999999999998</v>
      </c>
      <c r="G967">
        <v>0.71499999999999997</v>
      </c>
      <c r="H967">
        <v>0.755</v>
      </c>
      <c r="I967">
        <v>1.0549999999999999</v>
      </c>
      <c r="J967">
        <v>1.288</v>
      </c>
      <c r="L967">
        <v>1.738</v>
      </c>
      <c r="N967">
        <v>2.266</v>
      </c>
      <c r="O967">
        <v>2.653</v>
      </c>
      <c r="Q967">
        <v>3.1</v>
      </c>
      <c r="R967" t="s">
        <v>35</v>
      </c>
      <c r="S967" t="s">
        <v>35</v>
      </c>
    </row>
    <row r="968" spans="2:19" x14ac:dyDescent="0.2">
      <c r="B968" s="2">
        <v>41164</v>
      </c>
      <c r="C968">
        <v>0.21</v>
      </c>
      <c r="D968">
        <v>0.21</v>
      </c>
      <c r="E968">
        <v>0.28499999999999998</v>
      </c>
      <c r="F968">
        <v>0.49199999999999999</v>
      </c>
      <c r="G968">
        <v>0.79700000000000004</v>
      </c>
      <c r="H968">
        <v>0.83799999999999997</v>
      </c>
      <c r="I968">
        <v>1.153</v>
      </c>
      <c r="J968">
        <v>1.3859999999999999</v>
      </c>
      <c r="L968">
        <v>1.831</v>
      </c>
      <c r="N968">
        <v>2.3450000000000002</v>
      </c>
      <c r="O968">
        <v>2.706</v>
      </c>
      <c r="Q968">
        <v>3.15</v>
      </c>
      <c r="R968" t="s">
        <v>35</v>
      </c>
      <c r="S968" t="s">
        <v>35</v>
      </c>
    </row>
    <row r="969" spans="2:19" x14ac:dyDescent="0.2">
      <c r="B969" s="2">
        <v>41165</v>
      </c>
      <c r="C969">
        <v>0.20300000000000001</v>
      </c>
      <c r="D969">
        <v>0.20200000000000001</v>
      </c>
      <c r="E969">
        <v>0.28299999999999997</v>
      </c>
      <c r="F969">
        <v>0.48599999999999999</v>
      </c>
      <c r="G969">
        <v>0.79100000000000004</v>
      </c>
      <c r="H969">
        <v>0.82799999999999996</v>
      </c>
      <c r="I969">
        <v>1.139</v>
      </c>
      <c r="J969">
        <v>1.3660000000000001</v>
      </c>
      <c r="L969">
        <v>1.8149999999999999</v>
      </c>
      <c r="N969">
        <v>2.3180000000000001</v>
      </c>
      <c r="O969">
        <v>2.6779999999999999</v>
      </c>
      <c r="Q969">
        <v>3.1110000000000002</v>
      </c>
      <c r="R969" t="s">
        <v>35</v>
      </c>
      <c r="S969" t="s">
        <v>35</v>
      </c>
    </row>
    <row r="970" spans="2:19" x14ac:dyDescent="0.2">
      <c r="B970" s="2">
        <v>41166</v>
      </c>
      <c r="C970">
        <v>0.26500000000000001</v>
      </c>
      <c r="D970">
        <v>0.26900000000000002</v>
      </c>
      <c r="E970">
        <v>0.38300000000000001</v>
      </c>
      <c r="F970">
        <v>0.60299999999999998</v>
      </c>
      <c r="G970">
        <v>0.91300000000000003</v>
      </c>
      <c r="H970">
        <v>0.95499999999999996</v>
      </c>
      <c r="I970">
        <v>1.2869999999999999</v>
      </c>
      <c r="J970">
        <v>1.5189999999999999</v>
      </c>
      <c r="L970">
        <v>1.9650000000000001</v>
      </c>
      <c r="N970">
        <v>2.4580000000000002</v>
      </c>
      <c r="O970">
        <v>2.8109999999999999</v>
      </c>
      <c r="Q970">
        <v>3.2370000000000001</v>
      </c>
      <c r="R970" t="s">
        <v>35</v>
      </c>
      <c r="S970" t="s">
        <v>35</v>
      </c>
    </row>
    <row r="971" spans="2:19" x14ac:dyDescent="0.2">
      <c r="B971" s="2">
        <v>41169</v>
      </c>
      <c r="C971">
        <v>0.22800000000000001</v>
      </c>
      <c r="D971">
        <v>0.24099999999999999</v>
      </c>
      <c r="E971">
        <v>0.36199999999999999</v>
      </c>
      <c r="F971">
        <v>0.57699999999999996</v>
      </c>
      <c r="G971">
        <v>0.89</v>
      </c>
      <c r="H971">
        <v>0.93700000000000006</v>
      </c>
      <c r="I971">
        <v>1.244</v>
      </c>
      <c r="J971">
        <v>1.4790000000000001</v>
      </c>
      <c r="L971">
        <v>1.925</v>
      </c>
      <c r="N971">
        <v>2.415</v>
      </c>
      <c r="O971">
        <v>2.7650000000000001</v>
      </c>
      <c r="Q971">
        <v>3.194</v>
      </c>
      <c r="R971" t="s">
        <v>35</v>
      </c>
      <c r="S971" t="s">
        <v>35</v>
      </c>
    </row>
    <row r="972" spans="2:19" x14ac:dyDescent="0.2">
      <c r="B972" s="2">
        <v>41170</v>
      </c>
      <c r="C972">
        <v>0.214</v>
      </c>
      <c r="D972">
        <v>0.22500000000000001</v>
      </c>
      <c r="E972">
        <v>0.34100000000000003</v>
      </c>
      <c r="F972">
        <v>0.55000000000000004</v>
      </c>
      <c r="G972">
        <v>0.84799999999999998</v>
      </c>
      <c r="H972">
        <v>0.9</v>
      </c>
      <c r="I972">
        <v>1.202</v>
      </c>
      <c r="J972">
        <v>1.4330000000000001</v>
      </c>
      <c r="L972">
        <v>1.8779999999999999</v>
      </c>
      <c r="N972">
        <v>2.3650000000000002</v>
      </c>
      <c r="O972">
        <v>2.726</v>
      </c>
      <c r="Q972">
        <v>3.161</v>
      </c>
      <c r="R972" t="s">
        <v>35</v>
      </c>
      <c r="S972" t="s">
        <v>35</v>
      </c>
    </row>
    <row r="973" spans="2:19" x14ac:dyDescent="0.2">
      <c r="B973" s="2">
        <v>41171</v>
      </c>
      <c r="C973">
        <v>0.217</v>
      </c>
      <c r="D973">
        <v>0.22900000000000001</v>
      </c>
      <c r="E973">
        <v>0.33200000000000002</v>
      </c>
      <c r="F973">
        <v>0.53</v>
      </c>
      <c r="G973">
        <v>0.82299999999999995</v>
      </c>
      <c r="H973">
        <v>0.87</v>
      </c>
      <c r="I973">
        <v>1.169</v>
      </c>
      <c r="J973">
        <v>1.3979999999999999</v>
      </c>
      <c r="L973">
        <v>1.8440000000000001</v>
      </c>
      <c r="N973">
        <v>2.3340000000000001</v>
      </c>
      <c r="O973">
        <v>2.7109999999999999</v>
      </c>
      <c r="Q973">
        <v>3.1429999999999998</v>
      </c>
      <c r="R973" t="s">
        <v>35</v>
      </c>
      <c r="S973" t="s">
        <v>35</v>
      </c>
    </row>
    <row r="974" spans="2:19" x14ac:dyDescent="0.2">
      <c r="B974" s="2">
        <v>41172</v>
      </c>
      <c r="C974">
        <v>0.20699999999999999</v>
      </c>
      <c r="D974">
        <v>0.222</v>
      </c>
      <c r="E974">
        <v>0.316</v>
      </c>
      <c r="F974">
        <v>0.50700000000000001</v>
      </c>
      <c r="G974">
        <v>0.79400000000000004</v>
      </c>
      <c r="H974">
        <v>0.84199999999999997</v>
      </c>
      <c r="I974">
        <v>1.135</v>
      </c>
      <c r="J974">
        <v>1.3580000000000001</v>
      </c>
      <c r="L974">
        <v>1.7969999999999999</v>
      </c>
      <c r="N974">
        <v>2.294</v>
      </c>
      <c r="O974">
        <v>2.6629999999999998</v>
      </c>
      <c r="Q974">
        <v>3.097</v>
      </c>
      <c r="R974" t="s">
        <v>35</v>
      </c>
      <c r="S974" t="s">
        <v>35</v>
      </c>
    </row>
    <row r="975" spans="2:19" x14ac:dyDescent="0.2">
      <c r="B975" s="2">
        <v>41173</v>
      </c>
      <c r="C975">
        <v>0.20899999999999999</v>
      </c>
      <c r="D975">
        <v>0.22</v>
      </c>
      <c r="E975">
        <v>0.32900000000000001</v>
      </c>
      <c r="F975">
        <v>0.52200000000000002</v>
      </c>
      <c r="G975">
        <v>0.81399999999999995</v>
      </c>
      <c r="H975">
        <v>0.86</v>
      </c>
      <c r="I975">
        <v>1.1659999999999999</v>
      </c>
      <c r="J975">
        <v>1.3939999999999999</v>
      </c>
      <c r="L975">
        <v>1.8340000000000001</v>
      </c>
      <c r="N975">
        <v>2.331</v>
      </c>
      <c r="O975">
        <v>2.7050000000000001</v>
      </c>
      <c r="Q975">
        <v>3.1339999999999999</v>
      </c>
      <c r="R975" t="s">
        <v>35</v>
      </c>
      <c r="S975" t="s">
        <v>35</v>
      </c>
    </row>
    <row r="976" spans="2:19" x14ac:dyDescent="0.2">
      <c r="B976" s="2">
        <v>41176</v>
      </c>
      <c r="C976">
        <v>0.20499999999999999</v>
      </c>
      <c r="D976">
        <v>0.214</v>
      </c>
      <c r="E976">
        <v>0.318</v>
      </c>
      <c r="F976">
        <v>0.51100000000000001</v>
      </c>
      <c r="G976">
        <v>0.80400000000000005</v>
      </c>
      <c r="H976">
        <v>0.84699999999999998</v>
      </c>
      <c r="I976">
        <v>1.1459999999999999</v>
      </c>
      <c r="J976">
        <v>1.3740000000000001</v>
      </c>
      <c r="L976">
        <v>1.8140000000000001</v>
      </c>
      <c r="N976">
        <v>2.3159999999999998</v>
      </c>
      <c r="O976">
        <v>2.6960000000000002</v>
      </c>
      <c r="Q976">
        <v>3.1339999999999999</v>
      </c>
      <c r="R976" t="s">
        <v>35</v>
      </c>
      <c r="S976" t="s">
        <v>35</v>
      </c>
    </row>
    <row r="977" spans="2:19" x14ac:dyDescent="0.2">
      <c r="B977" s="2">
        <v>41177</v>
      </c>
      <c r="C977">
        <v>0.20100000000000001</v>
      </c>
      <c r="D977">
        <v>0.21</v>
      </c>
      <c r="E977">
        <v>0.312</v>
      </c>
      <c r="F977">
        <v>0.502</v>
      </c>
      <c r="G977">
        <v>0.79700000000000004</v>
      </c>
      <c r="H977">
        <v>0.84299999999999997</v>
      </c>
      <c r="I977">
        <v>1.1459999999999999</v>
      </c>
      <c r="J977">
        <v>1.377</v>
      </c>
      <c r="L977">
        <v>1.819</v>
      </c>
      <c r="N977">
        <v>2.3170000000000002</v>
      </c>
      <c r="O977">
        <v>2.6779999999999999</v>
      </c>
      <c r="Q977">
        <v>3.1240000000000001</v>
      </c>
      <c r="R977" t="s">
        <v>35</v>
      </c>
      <c r="S977" t="s">
        <v>35</v>
      </c>
    </row>
    <row r="978" spans="2:19" x14ac:dyDescent="0.2">
      <c r="B978" s="2">
        <v>41178</v>
      </c>
      <c r="C978">
        <v>0.187</v>
      </c>
      <c r="D978">
        <v>0.19400000000000001</v>
      </c>
      <c r="E978">
        <v>0.25800000000000001</v>
      </c>
      <c r="F978">
        <v>0.43099999999999999</v>
      </c>
      <c r="G978">
        <v>0.71299999999999997</v>
      </c>
      <c r="H978">
        <v>0.753</v>
      </c>
      <c r="I978">
        <v>1.024</v>
      </c>
      <c r="J978">
        <v>1.248</v>
      </c>
      <c r="L978">
        <v>1.6930000000000001</v>
      </c>
      <c r="N978">
        <v>2.1920000000000002</v>
      </c>
      <c r="O978">
        <v>2.5739999999999998</v>
      </c>
      <c r="Q978">
        <v>3.0259999999999998</v>
      </c>
      <c r="R978" t="s">
        <v>35</v>
      </c>
      <c r="S978" t="s">
        <v>35</v>
      </c>
    </row>
    <row r="979" spans="2:19" x14ac:dyDescent="0.2">
      <c r="B979" s="2">
        <v>41179</v>
      </c>
      <c r="C979">
        <v>0.193</v>
      </c>
      <c r="D979">
        <v>0.19700000000000001</v>
      </c>
      <c r="E979">
        <v>0.26800000000000002</v>
      </c>
      <c r="F979">
        <v>0.44400000000000001</v>
      </c>
      <c r="G979">
        <v>0.74099999999999999</v>
      </c>
      <c r="H979">
        <v>0.78300000000000003</v>
      </c>
      <c r="I979">
        <v>1.0629999999999999</v>
      </c>
      <c r="J979">
        <v>1.2869999999999999</v>
      </c>
      <c r="L979">
        <v>1.7310000000000001</v>
      </c>
      <c r="N979">
        <v>2.2320000000000002</v>
      </c>
      <c r="O979">
        <v>2.625</v>
      </c>
      <c r="Q979">
        <v>3.069</v>
      </c>
      <c r="R979" t="s">
        <v>35</v>
      </c>
      <c r="S979" t="s">
        <v>35</v>
      </c>
    </row>
    <row r="980" spans="2:19" x14ac:dyDescent="0.2">
      <c r="B980" s="2">
        <v>41180</v>
      </c>
      <c r="C980">
        <v>0.189</v>
      </c>
      <c r="D980">
        <v>0.19</v>
      </c>
      <c r="E980">
        <v>0.245</v>
      </c>
      <c r="F980">
        <v>0.432</v>
      </c>
      <c r="G980">
        <v>0.72399999999999998</v>
      </c>
      <c r="H980">
        <v>0.76800000000000002</v>
      </c>
      <c r="I980">
        <v>1.06</v>
      </c>
      <c r="J980">
        <v>1.28</v>
      </c>
      <c r="L980">
        <v>1.7270000000000001</v>
      </c>
      <c r="N980">
        <v>2.2309999999999999</v>
      </c>
      <c r="O980">
        <v>2.63</v>
      </c>
      <c r="Q980">
        <v>3.0680000000000001</v>
      </c>
      <c r="R980" t="s">
        <v>35</v>
      </c>
      <c r="S980" t="s">
        <v>35</v>
      </c>
    </row>
    <row r="981" spans="2:19" x14ac:dyDescent="0.2">
      <c r="B981" s="2">
        <v>41183</v>
      </c>
      <c r="C981">
        <v>0.20200000000000001</v>
      </c>
      <c r="D981">
        <v>0.2</v>
      </c>
      <c r="E981">
        <v>0.24099999999999999</v>
      </c>
      <c r="F981">
        <v>0.434</v>
      </c>
      <c r="G981">
        <v>0.72899999999999998</v>
      </c>
      <c r="H981">
        <v>0.77400000000000002</v>
      </c>
      <c r="I981">
        <v>1.0720000000000001</v>
      </c>
      <c r="J981">
        <v>1.294</v>
      </c>
      <c r="L981">
        <v>1.7370000000000001</v>
      </c>
      <c r="N981">
        <v>2.2389999999999999</v>
      </c>
      <c r="O981">
        <v>2.6349999999999998</v>
      </c>
      <c r="Q981">
        <v>3.0680000000000001</v>
      </c>
      <c r="R981" t="s">
        <v>35</v>
      </c>
      <c r="S981" t="s">
        <v>35</v>
      </c>
    </row>
    <row r="982" spans="2:19" x14ac:dyDescent="0.2">
      <c r="B982" s="2">
        <v>41184</v>
      </c>
      <c r="C982">
        <v>0.191</v>
      </c>
      <c r="D982">
        <v>0.19600000000000001</v>
      </c>
      <c r="E982">
        <v>0.217</v>
      </c>
      <c r="F982">
        <v>0.40400000000000003</v>
      </c>
      <c r="G982">
        <v>0.69599999999999995</v>
      </c>
      <c r="H982">
        <v>0.74099999999999999</v>
      </c>
      <c r="I982">
        <v>1.0429999999999999</v>
      </c>
      <c r="J982">
        <v>1.264</v>
      </c>
      <c r="L982">
        <v>1.7090000000000001</v>
      </c>
      <c r="N982">
        <v>2.2200000000000002</v>
      </c>
      <c r="O982">
        <v>2.6219999999999999</v>
      </c>
      <c r="Q982">
        <v>3.0590000000000002</v>
      </c>
      <c r="R982" t="s">
        <v>35</v>
      </c>
      <c r="S982" t="s">
        <v>35</v>
      </c>
    </row>
    <row r="983" spans="2:19" x14ac:dyDescent="0.2">
      <c r="B983" s="2">
        <v>41185</v>
      </c>
      <c r="C983">
        <v>0.17699999999999999</v>
      </c>
      <c r="D983">
        <v>0.18</v>
      </c>
      <c r="E983">
        <v>0.19700000000000001</v>
      </c>
      <c r="F983">
        <v>0.38500000000000001</v>
      </c>
      <c r="G983">
        <v>0.67</v>
      </c>
      <c r="H983">
        <v>0.71399999999999997</v>
      </c>
      <c r="I983">
        <v>1.01</v>
      </c>
      <c r="J983">
        <v>1.236</v>
      </c>
      <c r="L983">
        <v>1.6870000000000001</v>
      </c>
      <c r="N983">
        <v>2.1989999999999998</v>
      </c>
      <c r="O983">
        <v>2.6070000000000002</v>
      </c>
      <c r="Q983">
        <v>3.0449999999999999</v>
      </c>
      <c r="R983" t="s">
        <v>35</v>
      </c>
      <c r="S983" t="s">
        <v>35</v>
      </c>
    </row>
    <row r="984" spans="2:19" x14ac:dyDescent="0.2">
      <c r="B984" s="2">
        <v>41186</v>
      </c>
      <c r="C984">
        <v>0.183</v>
      </c>
      <c r="D984">
        <v>0.186</v>
      </c>
      <c r="E984">
        <v>0.20399999999999999</v>
      </c>
      <c r="F984">
        <v>0.39200000000000002</v>
      </c>
      <c r="G984">
        <v>0.67900000000000005</v>
      </c>
      <c r="H984">
        <v>0.72399999999999998</v>
      </c>
      <c r="I984">
        <v>1.022</v>
      </c>
      <c r="J984">
        <v>1.2509999999999999</v>
      </c>
      <c r="L984">
        <v>1.7030000000000001</v>
      </c>
      <c r="N984">
        <v>2.2130000000000001</v>
      </c>
      <c r="O984">
        <v>2.6179999999999999</v>
      </c>
      <c r="Q984">
        <v>3.0619999999999998</v>
      </c>
      <c r="R984" t="s">
        <v>35</v>
      </c>
      <c r="S984" t="s">
        <v>35</v>
      </c>
    </row>
    <row r="985" spans="2:19" x14ac:dyDescent="0.2">
      <c r="B985" s="2">
        <v>41187</v>
      </c>
      <c r="C985">
        <v>0.20599999999999999</v>
      </c>
      <c r="D985">
        <v>0.20799999999999999</v>
      </c>
      <c r="E985">
        <v>0.24299999999999999</v>
      </c>
      <c r="F985">
        <v>0.44</v>
      </c>
      <c r="G985">
        <v>0.72699999999999998</v>
      </c>
      <c r="H985">
        <v>0.77600000000000002</v>
      </c>
      <c r="I985">
        <v>1.0860000000000001</v>
      </c>
      <c r="J985">
        <v>1.3140000000000001</v>
      </c>
      <c r="L985">
        <v>1.77</v>
      </c>
      <c r="N985">
        <v>2.2839999999999998</v>
      </c>
      <c r="O985">
        <v>2.6869999999999998</v>
      </c>
      <c r="Q985">
        <v>3.1309999999999998</v>
      </c>
      <c r="R985" t="s">
        <v>35</v>
      </c>
      <c r="S985" t="s">
        <v>35</v>
      </c>
    </row>
    <row r="986" spans="2:19" x14ac:dyDescent="0.2">
      <c r="B986" s="2">
        <v>41190</v>
      </c>
      <c r="C986">
        <v>0.19500000000000001</v>
      </c>
      <c r="D986">
        <v>0.19900000000000001</v>
      </c>
      <c r="E986">
        <v>0.217</v>
      </c>
      <c r="F986">
        <v>0.40400000000000003</v>
      </c>
      <c r="G986">
        <v>0.69199999999999995</v>
      </c>
      <c r="H986">
        <v>0.74</v>
      </c>
      <c r="I986">
        <v>1.046</v>
      </c>
      <c r="J986">
        <v>1.2749999999999999</v>
      </c>
      <c r="L986">
        <v>1.7310000000000001</v>
      </c>
      <c r="N986">
        <v>2.25</v>
      </c>
      <c r="O986">
        <v>2.6560000000000001</v>
      </c>
      <c r="Q986">
        <v>3.1070000000000002</v>
      </c>
      <c r="R986" t="s">
        <v>35</v>
      </c>
      <c r="S986" t="s">
        <v>35</v>
      </c>
    </row>
    <row r="987" spans="2:19" x14ac:dyDescent="0.2">
      <c r="B987" s="2">
        <v>41191</v>
      </c>
      <c r="C987">
        <v>0.191</v>
      </c>
      <c r="D987">
        <v>0.19500000000000001</v>
      </c>
      <c r="E987">
        <v>0.218</v>
      </c>
      <c r="F987">
        <v>0.40300000000000002</v>
      </c>
      <c r="G987">
        <v>0.69199999999999995</v>
      </c>
      <c r="H987">
        <v>0.74099999999999999</v>
      </c>
      <c r="I987">
        <v>1.0409999999999999</v>
      </c>
      <c r="J987">
        <v>1.272</v>
      </c>
      <c r="L987">
        <v>1.7270000000000001</v>
      </c>
      <c r="N987">
        <v>2.2450000000000001</v>
      </c>
      <c r="O987">
        <v>2.6349999999999998</v>
      </c>
      <c r="Q987">
        <v>3.0960000000000001</v>
      </c>
      <c r="R987" t="s">
        <v>35</v>
      </c>
      <c r="S987" t="s">
        <v>35</v>
      </c>
    </row>
    <row r="988" spans="2:19" x14ac:dyDescent="0.2">
      <c r="B988" s="2">
        <v>41192</v>
      </c>
      <c r="C988">
        <v>0.215</v>
      </c>
      <c r="D988">
        <v>0.221</v>
      </c>
      <c r="E988">
        <v>0.25900000000000001</v>
      </c>
      <c r="F988">
        <v>0.44400000000000001</v>
      </c>
      <c r="G988">
        <v>0.73099999999999998</v>
      </c>
      <c r="H988">
        <v>0.78</v>
      </c>
      <c r="I988">
        <v>1.0860000000000001</v>
      </c>
      <c r="J988">
        <v>1.3160000000000001</v>
      </c>
      <c r="L988">
        <v>1.766</v>
      </c>
      <c r="N988">
        <v>2.2770000000000001</v>
      </c>
      <c r="O988">
        <v>2.6539999999999999</v>
      </c>
      <c r="Q988">
        <v>3.1160000000000001</v>
      </c>
      <c r="R988" t="s">
        <v>35</v>
      </c>
      <c r="S988" t="s">
        <v>35</v>
      </c>
    </row>
    <row r="989" spans="2:19" x14ac:dyDescent="0.2">
      <c r="B989" s="2">
        <v>41193</v>
      </c>
      <c r="C989">
        <v>0.23200000000000001</v>
      </c>
      <c r="D989">
        <v>0.22900000000000001</v>
      </c>
      <c r="E989">
        <v>0.26100000000000001</v>
      </c>
      <c r="F989">
        <v>0.45500000000000002</v>
      </c>
      <c r="G989">
        <v>0.746</v>
      </c>
      <c r="H989">
        <v>0.79700000000000004</v>
      </c>
      <c r="I989">
        <v>1.109</v>
      </c>
      <c r="J989">
        <v>1.335</v>
      </c>
      <c r="L989">
        <v>1.7829999999999999</v>
      </c>
      <c r="N989">
        <v>2.29</v>
      </c>
      <c r="O989">
        <v>2.669</v>
      </c>
      <c r="Q989">
        <v>3.1240000000000001</v>
      </c>
      <c r="R989" t="s">
        <v>35</v>
      </c>
      <c r="S989" t="s">
        <v>35</v>
      </c>
    </row>
    <row r="990" spans="2:19" x14ac:dyDescent="0.2">
      <c r="B990" s="2">
        <v>41194</v>
      </c>
      <c r="C990">
        <v>0.20300000000000001</v>
      </c>
      <c r="D990">
        <v>0.20499999999999999</v>
      </c>
      <c r="E990">
        <v>0.215</v>
      </c>
      <c r="F990">
        <v>0.40699999999999997</v>
      </c>
      <c r="G990">
        <v>0.69599999999999995</v>
      </c>
      <c r="H990">
        <v>0.745</v>
      </c>
      <c r="I990">
        <v>1.05</v>
      </c>
      <c r="J990">
        <v>1.2809999999999999</v>
      </c>
      <c r="L990">
        <v>1.7210000000000001</v>
      </c>
      <c r="N990">
        <v>2.2320000000000002</v>
      </c>
      <c r="O990">
        <v>2.62</v>
      </c>
      <c r="Q990">
        <v>3.07</v>
      </c>
      <c r="R990" t="s">
        <v>35</v>
      </c>
      <c r="S990" t="s">
        <v>35</v>
      </c>
    </row>
    <row r="991" spans="2:19" x14ac:dyDescent="0.2">
      <c r="B991" s="2">
        <v>41197</v>
      </c>
      <c r="C991">
        <v>0.22700000000000001</v>
      </c>
      <c r="D991">
        <v>0.22600000000000001</v>
      </c>
      <c r="E991">
        <v>0.25</v>
      </c>
      <c r="F991">
        <v>0.44</v>
      </c>
      <c r="G991">
        <v>0.72699999999999998</v>
      </c>
      <c r="H991">
        <v>0.78</v>
      </c>
      <c r="I991">
        <v>1.087</v>
      </c>
      <c r="J991">
        <v>1.3180000000000001</v>
      </c>
      <c r="L991">
        <v>1.7589999999999999</v>
      </c>
      <c r="N991">
        <v>2.2650000000000001</v>
      </c>
      <c r="O991">
        <v>2.6459999999999999</v>
      </c>
      <c r="Q991">
        <v>3.097</v>
      </c>
      <c r="R991" t="s">
        <v>35</v>
      </c>
      <c r="S991" t="s">
        <v>35</v>
      </c>
    </row>
    <row r="992" spans="2:19" x14ac:dyDescent="0.2">
      <c r="B992" s="2">
        <v>41198</v>
      </c>
      <c r="C992">
        <v>0.252</v>
      </c>
      <c r="D992">
        <v>0.252</v>
      </c>
      <c r="E992">
        <v>0.29599999999999999</v>
      </c>
      <c r="F992">
        <v>0.48799999999999999</v>
      </c>
      <c r="G992">
        <v>0.78</v>
      </c>
      <c r="H992">
        <v>0.83599999999999997</v>
      </c>
      <c r="I992">
        <v>1.1459999999999999</v>
      </c>
      <c r="J992">
        <v>1.377</v>
      </c>
      <c r="L992">
        <v>1.82</v>
      </c>
      <c r="N992">
        <v>2.3340000000000001</v>
      </c>
      <c r="O992">
        <v>2.7069999999999999</v>
      </c>
      <c r="Q992">
        <v>3.1549999999999998</v>
      </c>
      <c r="R992" t="s">
        <v>35</v>
      </c>
      <c r="S992" t="s">
        <v>35</v>
      </c>
    </row>
    <row r="993" spans="2:19" x14ac:dyDescent="0.2">
      <c r="B993" s="2">
        <v>41199</v>
      </c>
      <c r="C993">
        <v>0.25800000000000001</v>
      </c>
      <c r="D993">
        <v>0.26300000000000001</v>
      </c>
      <c r="E993">
        <v>0.33700000000000002</v>
      </c>
      <c r="F993">
        <v>0.56200000000000006</v>
      </c>
      <c r="G993">
        <v>0.86699999999999999</v>
      </c>
      <c r="H993">
        <v>0.92500000000000004</v>
      </c>
      <c r="I993">
        <v>1.236</v>
      </c>
      <c r="J993">
        <v>1.4670000000000001</v>
      </c>
      <c r="L993">
        <v>1.9159999999999999</v>
      </c>
      <c r="N993">
        <v>2.4260000000000002</v>
      </c>
      <c r="O993">
        <v>2.79</v>
      </c>
      <c r="Q993">
        <v>3.222</v>
      </c>
      <c r="R993" t="s">
        <v>35</v>
      </c>
      <c r="S993" t="s">
        <v>35</v>
      </c>
    </row>
    <row r="994" spans="2:19" x14ac:dyDescent="0.2">
      <c r="B994" s="2">
        <v>41200</v>
      </c>
      <c r="C994">
        <v>0.26900000000000002</v>
      </c>
      <c r="D994">
        <v>0.26900000000000002</v>
      </c>
      <c r="E994">
        <v>0.34</v>
      </c>
      <c r="F994">
        <v>0.56200000000000006</v>
      </c>
      <c r="G994">
        <v>0.86799999999999999</v>
      </c>
      <c r="H994">
        <v>0.92800000000000005</v>
      </c>
      <c r="I994">
        <v>1.246</v>
      </c>
      <c r="J994">
        <v>1.47</v>
      </c>
      <c r="L994">
        <v>1.913</v>
      </c>
      <c r="N994">
        <v>2.4209999999999998</v>
      </c>
      <c r="O994">
        <v>2.778</v>
      </c>
      <c r="Q994">
        <v>3.1989999999999998</v>
      </c>
      <c r="R994" t="s">
        <v>35</v>
      </c>
      <c r="S994" t="s">
        <v>35</v>
      </c>
    </row>
    <row r="995" spans="2:19" x14ac:dyDescent="0.2">
      <c r="B995" s="2">
        <v>41201</v>
      </c>
      <c r="C995">
        <v>0.253</v>
      </c>
      <c r="D995">
        <v>0.254</v>
      </c>
      <c r="E995">
        <v>0.315</v>
      </c>
      <c r="F995">
        <v>0.52400000000000002</v>
      </c>
      <c r="G995">
        <v>0.83299999999999996</v>
      </c>
      <c r="H995">
        <v>0.89100000000000001</v>
      </c>
      <c r="I995">
        <v>1.21</v>
      </c>
      <c r="J995">
        <v>1.4359999999999999</v>
      </c>
      <c r="L995">
        <v>1.88</v>
      </c>
      <c r="N995">
        <v>2.391</v>
      </c>
      <c r="O995">
        <v>2.766</v>
      </c>
      <c r="Q995">
        <v>3.1909999999999998</v>
      </c>
      <c r="R995" t="s">
        <v>35</v>
      </c>
      <c r="S995" t="s">
        <v>35</v>
      </c>
    </row>
    <row r="996" spans="2:19" x14ac:dyDescent="0.2">
      <c r="B996" s="2">
        <v>41204</v>
      </c>
      <c r="C996">
        <v>0.25700000000000001</v>
      </c>
      <c r="D996">
        <v>0.26</v>
      </c>
      <c r="E996">
        <v>0.33600000000000002</v>
      </c>
      <c r="F996">
        <v>0.54600000000000004</v>
      </c>
      <c r="G996">
        <v>0.85399999999999998</v>
      </c>
      <c r="H996">
        <v>0.91400000000000003</v>
      </c>
      <c r="I996">
        <v>1.2330000000000001</v>
      </c>
      <c r="J996">
        <v>1.4590000000000001</v>
      </c>
      <c r="L996">
        <v>1.903</v>
      </c>
      <c r="N996">
        <v>2.4140000000000001</v>
      </c>
      <c r="O996">
        <v>2.7959999999999998</v>
      </c>
      <c r="Q996">
        <v>3.214</v>
      </c>
      <c r="R996" t="s">
        <v>35</v>
      </c>
      <c r="S996" t="s">
        <v>35</v>
      </c>
    </row>
    <row r="997" spans="2:19" x14ac:dyDescent="0.2">
      <c r="B997" s="2">
        <v>41205</v>
      </c>
      <c r="C997">
        <v>0.23799999999999999</v>
      </c>
      <c r="D997">
        <v>0.248</v>
      </c>
      <c r="E997">
        <v>0.28899999999999998</v>
      </c>
      <c r="F997">
        <v>0.48899999999999999</v>
      </c>
      <c r="G997">
        <v>0.79500000000000004</v>
      </c>
      <c r="H997">
        <v>0.85199999999999998</v>
      </c>
      <c r="I997">
        <v>1.159</v>
      </c>
      <c r="J997">
        <v>1.385</v>
      </c>
      <c r="L997">
        <v>1.825</v>
      </c>
      <c r="N997">
        <v>2.339</v>
      </c>
      <c r="O997">
        <v>2.722</v>
      </c>
      <c r="Q997">
        <v>3.1360000000000001</v>
      </c>
      <c r="R997" t="s">
        <v>35</v>
      </c>
      <c r="S997" t="s">
        <v>35</v>
      </c>
    </row>
    <row r="998" spans="2:19" x14ac:dyDescent="0.2">
      <c r="B998" s="2">
        <v>41206</v>
      </c>
      <c r="C998">
        <v>0.23400000000000001</v>
      </c>
      <c r="D998">
        <v>0.24199999999999999</v>
      </c>
      <c r="E998">
        <v>0.30499999999999999</v>
      </c>
      <c r="F998">
        <v>0.502</v>
      </c>
      <c r="G998">
        <v>0.80900000000000005</v>
      </c>
      <c r="H998">
        <v>0.86799999999999999</v>
      </c>
      <c r="I998">
        <v>1.1850000000000001</v>
      </c>
      <c r="J998">
        <v>1.4079999999999999</v>
      </c>
      <c r="L998">
        <v>1.85</v>
      </c>
      <c r="N998">
        <v>2.3620000000000001</v>
      </c>
      <c r="O998">
        <v>2.7330000000000001</v>
      </c>
      <c r="Q998">
        <v>3.141</v>
      </c>
      <c r="R998" t="s">
        <v>35</v>
      </c>
      <c r="S998" t="s">
        <v>35</v>
      </c>
    </row>
    <row r="999" spans="2:19" x14ac:dyDescent="0.2">
      <c r="B999" s="2">
        <v>41207</v>
      </c>
      <c r="C999">
        <v>0.252</v>
      </c>
      <c r="D999">
        <v>0.25800000000000001</v>
      </c>
      <c r="E999">
        <v>0.33500000000000002</v>
      </c>
      <c r="F999">
        <v>0.54100000000000004</v>
      </c>
      <c r="G999">
        <v>0.86299999999999999</v>
      </c>
      <c r="H999">
        <v>0.92200000000000004</v>
      </c>
      <c r="I999">
        <v>1.244</v>
      </c>
      <c r="J999">
        <v>1.468</v>
      </c>
      <c r="L999">
        <v>1.9139999999999999</v>
      </c>
      <c r="N999">
        <v>2.427</v>
      </c>
      <c r="O999">
        <v>2.778</v>
      </c>
      <c r="Q999">
        <v>3.177</v>
      </c>
      <c r="R999" t="s">
        <v>35</v>
      </c>
      <c r="S999" t="s">
        <v>35</v>
      </c>
    </row>
    <row r="1000" spans="2:19" x14ac:dyDescent="0.2">
      <c r="B1000" s="2">
        <v>41208</v>
      </c>
      <c r="C1000">
        <v>0.24</v>
      </c>
      <c r="D1000">
        <v>0.248</v>
      </c>
      <c r="E1000">
        <v>0.31</v>
      </c>
      <c r="F1000">
        <v>0.51200000000000001</v>
      </c>
      <c r="G1000">
        <v>0.82899999999999996</v>
      </c>
      <c r="H1000">
        <v>0.88700000000000001</v>
      </c>
      <c r="I1000">
        <v>1.206</v>
      </c>
      <c r="J1000">
        <v>1.429</v>
      </c>
      <c r="L1000">
        <v>1.8680000000000001</v>
      </c>
      <c r="N1000">
        <v>2.3860000000000001</v>
      </c>
      <c r="O1000">
        <v>2.7309999999999999</v>
      </c>
      <c r="Q1000">
        <v>3.1269999999999998</v>
      </c>
      <c r="R1000" t="s">
        <v>35</v>
      </c>
      <c r="S1000" t="s">
        <v>35</v>
      </c>
    </row>
    <row r="1001" spans="2:19" x14ac:dyDescent="0.2">
      <c r="B1001" s="2">
        <v>41211</v>
      </c>
      <c r="C1001">
        <v>0.23599999999999999</v>
      </c>
      <c r="D1001">
        <v>0.24099999999999999</v>
      </c>
      <c r="E1001">
        <v>0.26900000000000002</v>
      </c>
      <c r="F1001">
        <v>0.46</v>
      </c>
      <c r="G1001">
        <v>0.77600000000000002</v>
      </c>
      <c r="H1001">
        <v>0.82899999999999996</v>
      </c>
      <c r="I1001">
        <v>1.1459999999999999</v>
      </c>
      <c r="J1001">
        <v>1.36</v>
      </c>
      <c r="L1001">
        <v>1.7989999999999999</v>
      </c>
      <c r="N1001">
        <v>2.3170000000000002</v>
      </c>
      <c r="O1001">
        <v>2.665</v>
      </c>
      <c r="Q1001">
        <v>3.0630000000000002</v>
      </c>
      <c r="R1001" t="s">
        <v>35</v>
      </c>
      <c r="S1001" t="s">
        <v>35</v>
      </c>
    </row>
    <row r="1002" spans="2:19" x14ac:dyDescent="0.2">
      <c r="B1002" s="2">
        <v>41212</v>
      </c>
      <c r="C1002">
        <v>0.25700000000000001</v>
      </c>
      <c r="D1002">
        <v>0.25800000000000001</v>
      </c>
      <c r="E1002">
        <v>0.311</v>
      </c>
      <c r="F1002">
        <v>0.49199999999999999</v>
      </c>
      <c r="G1002">
        <v>0.80300000000000005</v>
      </c>
      <c r="H1002">
        <v>0.86099999999999999</v>
      </c>
      <c r="I1002">
        <v>1.173</v>
      </c>
      <c r="J1002">
        <v>1.3879999999999999</v>
      </c>
      <c r="L1002">
        <v>1.827</v>
      </c>
      <c r="N1002">
        <v>2.343</v>
      </c>
      <c r="O1002">
        <v>2.6840000000000002</v>
      </c>
      <c r="Q1002">
        <v>3.081</v>
      </c>
      <c r="R1002" t="s">
        <v>35</v>
      </c>
      <c r="S1002" t="s">
        <v>35</v>
      </c>
    </row>
    <row r="1003" spans="2:19" x14ac:dyDescent="0.2">
      <c r="B1003" s="2">
        <v>41213</v>
      </c>
      <c r="C1003">
        <v>0.26400000000000001</v>
      </c>
      <c r="D1003">
        <v>0.26400000000000001</v>
      </c>
      <c r="E1003">
        <v>0.32</v>
      </c>
      <c r="F1003">
        <v>0.505</v>
      </c>
      <c r="G1003">
        <v>0.81899999999999995</v>
      </c>
      <c r="H1003">
        <v>0.877</v>
      </c>
      <c r="I1003">
        <v>1.194</v>
      </c>
      <c r="J1003">
        <v>1.4119999999999999</v>
      </c>
      <c r="L1003">
        <v>1.8520000000000001</v>
      </c>
      <c r="N1003">
        <v>2.3650000000000002</v>
      </c>
      <c r="O1003">
        <v>2.7069999999999999</v>
      </c>
      <c r="Q1003">
        <v>3.0990000000000002</v>
      </c>
      <c r="R1003" t="s">
        <v>35</v>
      </c>
      <c r="S1003" t="s">
        <v>35</v>
      </c>
    </row>
    <row r="1004" spans="2:19" x14ac:dyDescent="0.2">
      <c r="B1004" s="2">
        <v>41214</v>
      </c>
      <c r="C1004">
        <v>0.26400000000000001</v>
      </c>
      <c r="D1004">
        <v>0.26800000000000002</v>
      </c>
      <c r="E1004">
        <v>0.33400000000000002</v>
      </c>
      <c r="F1004">
        <v>0.51500000000000001</v>
      </c>
      <c r="G1004">
        <v>0.82699999999999996</v>
      </c>
      <c r="H1004">
        <v>0.88800000000000001</v>
      </c>
      <c r="I1004">
        <v>1.2030000000000001</v>
      </c>
      <c r="J1004">
        <v>1.4239999999999999</v>
      </c>
      <c r="L1004">
        <v>1.867</v>
      </c>
      <c r="N1004">
        <v>2.383</v>
      </c>
      <c r="O1004">
        <v>2.734</v>
      </c>
      <c r="Q1004">
        <v>3.1269999999999998</v>
      </c>
      <c r="R1004" t="s">
        <v>35</v>
      </c>
      <c r="S1004" t="s">
        <v>35</v>
      </c>
    </row>
    <row r="1005" spans="2:19" x14ac:dyDescent="0.2">
      <c r="B1005" s="2">
        <v>41215</v>
      </c>
      <c r="C1005">
        <v>0.248</v>
      </c>
      <c r="D1005">
        <v>0.255</v>
      </c>
      <c r="E1005">
        <v>0.32</v>
      </c>
      <c r="F1005">
        <v>0.501</v>
      </c>
      <c r="G1005">
        <v>0.81299999999999994</v>
      </c>
      <c r="H1005">
        <v>0.874</v>
      </c>
      <c r="I1005">
        <v>1.1859999999999999</v>
      </c>
      <c r="J1005">
        <v>1.409</v>
      </c>
      <c r="L1005">
        <v>1.855</v>
      </c>
      <c r="N1005">
        <v>2.3740000000000001</v>
      </c>
      <c r="O1005">
        <v>2.7290000000000001</v>
      </c>
      <c r="Q1005">
        <v>3.1259999999999999</v>
      </c>
      <c r="R1005" t="s">
        <v>35</v>
      </c>
      <c r="S1005" t="s">
        <v>35</v>
      </c>
    </row>
    <row r="1006" spans="2:19" x14ac:dyDescent="0.2">
      <c r="B1006" s="2">
        <v>41218</v>
      </c>
      <c r="C1006">
        <v>0.23</v>
      </c>
      <c r="D1006">
        <v>0.23</v>
      </c>
      <c r="E1006">
        <v>0.27700000000000002</v>
      </c>
      <c r="F1006">
        <v>0.46200000000000002</v>
      </c>
      <c r="G1006">
        <v>0.77100000000000002</v>
      </c>
      <c r="H1006">
        <v>0.83</v>
      </c>
      <c r="I1006">
        <v>1.1419999999999999</v>
      </c>
      <c r="J1006">
        <v>1.369</v>
      </c>
      <c r="L1006">
        <v>1.8160000000000001</v>
      </c>
      <c r="N1006">
        <v>2.3380000000000001</v>
      </c>
      <c r="O1006">
        <v>2.7040000000000002</v>
      </c>
      <c r="Q1006">
        <v>3.1030000000000002</v>
      </c>
      <c r="R1006" t="s">
        <v>35</v>
      </c>
      <c r="S1006" t="s">
        <v>35</v>
      </c>
    </row>
    <row r="1007" spans="2:19" x14ac:dyDescent="0.2">
      <c r="B1007" s="2">
        <v>41219</v>
      </c>
      <c r="C1007">
        <v>0.23699999999999999</v>
      </c>
      <c r="D1007">
        <v>0.23599999999999999</v>
      </c>
      <c r="E1007">
        <v>0.27400000000000002</v>
      </c>
      <c r="F1007">
        <v>0.45600000000000002</v>
      </c>
      <c r="G1007">
        <v>0.76800000000000002</v>
      </c>
      <c r="H1007">
        <v>0.82499999999999996</v>
      </c>
      <c r="I1007">
        <v>1.135</v>
      </c>
      <c r="J1007">
        <v>1.3680000000000001</v>
      </c>
      <c r="L1007">
        <v>1.8160000000000001</v>
      </c>
      <c r="N1007">
        <v>2.3410000000000002</v>
      </c>
      <c r="O1007">
        <v>2.7160000000000002</v>
      </c>
      <c r="Q1007">
        <v>3.1219999999999999</v>
      </c>
      <c r="R1007" t="s">
        <v>35</v>
      </c>
      <c r="S1007" t="s">
        <v>35</v>
      </c>
    </row>
    <row r="1008" spans="2:19" x14ac:dyDescent="0.2">
      <c r="B1008" s="2">
        <v>41220</v>
      </c>
      <c r="C1008">
        <v>0.22500000000000001</v>
      </c>
      <c r="D1008">
        <v>0.22700000000000001</v>
      </c>
      <c r="E1008">
        <v>0.245</v>
      </c>
      <c r="F1008">
        <v>0.41899999999999998</v>
      </c>
      <c r="G1008">
        <v>0.72399999999999998</v>
      </c>
      <c r="H1008">
        <v>0.78</v>
      </c>
      <c r="I1008">
        <v>1.081</v>
      </c>
      <c r="J1008">
        <v>1.31</v>
      </c>
      <c r="L1008">
        <v>1.7589999999999999</v>
      </c>
      <c r="N1008">
        <v>2.2949999999999999</v>
      </c>
      <c r="O1008">
        <v>2.6629999999999998</v>
      </c>
      <c r="Q1008">
        <v>3.0760000000000001</v>
      </c>
      <c r="R1008" t="s">
        <v>35</v>
      </c>
      <c r="S1008" t="s">
        <v>35</v>
      </c>
    </row>
    <row r="1009" spans="2:19" x14ac:dyDescent="0.2">
      <c r="B1009" s="2">
        <v>41221</v>
      </c>
      <c r="C1009">
        <v>0.23599999999999999</v>
      </c>
      <c r="D1009">
        <v>0.23300000000000001</v>
      </c>
      <c r="E1009">
        <v>0.246</v>
      </c>
      <c r="F1009">
        <v>0.434</v>
      </c>
      <c r="G1009">
        <v>0.73799999999999999</v>
      </c>
      <c r="H1009">
        <v>0.79600000000000004</v>
      </c>
      <c r="I1009">
        <v>1.1020000000000001</v>
      </c>
      <c r="J1009">
        <v>1.325</v>
      </c>
      <c r="L1009">
        <v>1.7729999999999999</v>
      </c>
      <c r="N1009">
        <v>2.3029999999999999</v>
      </c>
      <c r="O1009">
        <v>2.6549999999999998</v>
      </c>
      <c r="Q1009">
        <v>3.0659999999999998</v>
      </c>
      <c r="R1009" t="s">
        <v>35</v>
      </c>
      <c r="S1009" t="s">
        <v>35</v>
      </c>
    </row>
    <row r="1010" spans="2:19" x14ac:dyDescent="0.2">
      <c r="B1010" s="2">
        <v>41222</v>
      </c>
      <c r="C1010">
        <v>0.249</v>
      </c>
      <c r="D1010">
        <v>0.247</v>
      </c>
      <c r="E1010">
        <v>0.25700000000000001</v>
      </c>
      <c r="F1010">
        <v>0.42699999999999999</v>
      </c>
      <c r="G1010">
        <v>0.72199999999999998</v>
      </c>
      <c r="H1010">
        <v>0.77800000000000002</v>
      </c>
      <c r="I1010">
        <v>1.0780000000000001</v>
      </c>
      <c r="J1010">
        <v>1.292</v>
      </c>
      <c r="L1010">
        <v>1.7350000000000001</v>
      </c>
      <c r="N1010">
        <v>2.2639999999999998</v>
      </c>
      <c r="O1010">
        <v>2.629</v>
      </c>
      <c r="Q1010">
        <v>3.0459999999999998</v>
      </c>
      <c r="R1010" t="s">
        <v>35</v>
      </c>
      <c r="S1010" t="s">
        <v>35</v>
      </c>
    </row>
    <row r="1011" spans="2:19" x14ac:dyDescent="0.2">
      <c r="B1011" s="2">
        <v>41225</v>
      </c>
      <c r="C1011">
        <v>0.249</v>
      </c>
      <c r="D1011">
        <v>0.24199999999999999</v>
      </c>
      <c r="E1011">
        <v>0.251</v>
      </c>
      <c r="F1011">
        <v>0.42</v>
      </c>
      <c r="G1011">
        <v>0.71</v>
      </c>
      <c r="H1011">
        <v>0.76500000000000001</v>
      </c>
      <c r="I1011">
        <v>1.0629999999999999</v>
      </c>
      <c r="J1011">
        <v>1.2769999999999999</v>
      </c>
      <c r="L1011">
        <v>1.718</v>
      </c>
      <c r="N1011">
        <v>2.2519999999999998</v>
      </c>
      <c r="O1011">
        <v>2.6259999999999999</v>
      </c>
      <c r="Q1011">
        <v>3.052</v>
      </c>
      <c r="R1011" t="s">
        <v>35</v>
      </c>
      <c r="S1011" t="s">
        <v>35</v>
      </c>
    </row>
    <row r="1012" spans="2:19" x14ac:dyDescent="0.2">
      <c r="B1012" s="2">
        <v>41226</v>
      </c>
      <c r="C1012">
        <v>0.26700000000000002</v>
      </c>
      <c r="D1012">
        <v>0.25700000000000001</v>
      </c>
      <c r="E1012">
        <v>0.27200000000000002</v>
      </c>
      <c r="F1012">
        <v>0.437</v>
      </c>
      <c r="G1012">
        <v>0.72499999999999998</v>
      </c>
      <c r="H1012">
        <v>0.77400000000000002</v>
      </c>
      <c r="I1012">
        <v>1.0640000000000001</v>
      </c>
      <c r="J1012">
        <v>1.2749999999999999</v>
      </c>
      <c r="L1012">
        <v>1.71</v>
      </c>
      <c r="N1012">
        <v>2.2509999999999999</v>
      </c>
      <c r="O1012">
        <v>2.6150000000000002</v>
      </c>
      <c r="Q1012">
        <v>3.0430000000000001</v>
      </c>
      <c r="R1012" t="s">
        <v>35</v>
      </c>
      <c r="S1012" t="s">
        <v>35</v>
      </c>
    </row>
    <row r="1013" spans="2:19" x14ac:dyDescent="0.2">
      <c r="B1013" s="2">
        <v>41227</v>
      </c>
      <c r="C1013">
        <v>0.26300000000000001</v>
      </c>
      <c r="D1013">
        <v>0.25</v>
      </c>
      <c r="E1013">
        <v>0.28199999999999997</v>
      </c>
      <c r="F1013">
        <v>0.44900000000000001</v>
      </c>
      <c r="G1013">
        <v>0.74099999999999999</v>
      </c>
      <c r="H1013">
        <v>0.79700000000000004</v>
      </c>
      <c r="I1013">
        <v>1.1000000000000001</v>
      </c>
      <c r="J1013">
        <v>1.3140000000000001</v>
      </c>
      <c r="L1013">
        <v>1.752</v>
      </c>
      <c r="N1013">
        <v>2.2930000000000001</v>
      </c>
      <c r="O1013">
        <v>2.6659999999999999</v>
      </c>
      <c r="Q1013">
        <v>3.0790000000000002</v>
      </c>
      <c r="R1013" t="s">
        <v>35</v>
      </c>
      <c r="S1013" t="s">
        <v>35</v>
      </c>
    </row>
    <row r="1014" spans="2:19" x14ac:dyDescent="0.2">
      <c r="B1014" s="2">
        <v>41228</v>
      </c>
      <c r="C1014">
        <v>0.252</v>
      </c>
      <c r="D1014">
        <v>0.23799999999999999</v>
      </c>
      <c r="E1014">
        <v>0.27400000000000002</v>
      </c>
      <c r="F1014">
        <v>0.44600000000000001</v>
      </c>
      <c r="G1014">
        <v>0.73899999999999999</v>
      </c>
      <c r="H1014">
        <v>0.79500000000000004</v>
      </c>
      <c r="I1014">
        <v>1.0900000000000001</v>
      </c>
      <c r="J1014">
        <v>1.2989999999999999</v>
      </c>
      <c r="L1014">
        <v>1.7330000000000001</v>
      </c>
      <c r="N1014">
        <v>2.2799999999999998</v>
      </c>
      <c r="O1014">
        <v>2.6429999999999998</v>
      </c>
      <c r="Q1014">
        <v>3.0430000000000001</v>
      </c>
      <c r="R1014" t="s">
        <v>35</v>
      </c>
      <c r="S1014" t="s">
        <v>35</v>
      </c>
    </row>
    <row r="1015" spans="2:19" x14ac:dyDescent="0.2">
      <c r="B1015" s="2">
        <v>41229</v>
      </c>
      <c r="C1015">
        <v>0.26200000000000001</v>
      </c>
      <c r="D1015">
        <v>0.246</v>
      </c>
      <c r="E1015">
        <v>0.28499999999999998</v>
      </c>
      <c r="F1015">
        <v>0.45500000000000002</v>
      </c>
      <c r="G1015">
        <v>0.751</v>
      </c>
      <c r="H1015">
        <v>0.80500000000000005</v>
      </c>
      <c r="I1015">
        <v>1.095</v>
      </c>
      <c r="J1015">
        <v>1.302</v>
      </c>
      <c r="L1015">
        <v>1.732</v>
      </c>
      <c r="N1015">
        <v>2.2709999999999999</v>
      </c>
      <c r="O1015">
        <v>2.6240000000000001</v>
      </c>
      <c r="Q1015">
        <v>3.0190000000000001</v>
      </c>
      <c r="R1015" t="s">
        <v>35</v>
      </c>
      <c r="S1015" t="s">
        <v>35</v>
      </c>
    </row>
    <row r="1016" spans="2:19" x14ac:dyDescent="0.2">
      <c r="B1016" s="2">
        <v>41232</v>
      </c>
      <c r="C1016">
        <v>0.28399999999999997</v>
      </c>
      <c r="D1016">
        <v>0.26800000000000002</v>
      </c>
      <c r="E1016">
        <v>0.315</v>
      </c>
      <c r="F1016">
        <v>0.48799999999999999</v>
      </c>
      <c r="G1016">
        <v>0.78600000000000003</v>
      </c>
      <c r="H1016">
        <v>0.84099999999999997</v>
      </c>
      <c r="I1016">
        <v>1.143</v>
      </c>
      <c r="J1016">
        <v>1.345</v>
      </c>
      <c r="L1016">
        <v>1.7729999999999999</v>
      </c>
      <c r="N1016">
        <v>2.3159999999999998</v>
      </c>
      <c r="O1016">
        <v>2.661</v>
      </c>
      <c r="Q1016">
        <v>3.048</v>
      </c>
      <c r="R1016" t="s">
        <v>35</v>
      </c>
      <c r="S1016" t="s">
        <v>35</v>
      </c>
    </row>
    <row r="1017" spans="2:19" x14ac:dyDescent="0.2">
      <c r="B1017" s="2">
        <v>41233</v>
      </c>
      <c r="C1017">
        <v>0.307</v>
      </c>
      <c r="D1017">
        <v>0.29299999999999998</v>
      </c>
      <c r="E1017">
        <v>0.36299999999999999</v>
      </c>
      <c r="F1017">
        <v>0.53900000000000003</v>
      </c>
      <c r="G1017">
        <v>0.84199999999999997</v>
      </c>
      <c r="H1017">
        <v>0.9</v>
      </c>
      <c r="I1017">
        <v>1.2090000000000001</v>
      </c>
      <c r="J1017">
        <v>1.4179999999999999</v>
      </c>
      <c r="L1017">
        <v>1.8460000000000001</v>
      </c>
      <c r="N1017">
        <v>2.387</v>
      </c>
      <c r="O1017">
        <v>2.7389999999999999</v>
      </c>
      <c r="Q1017">
        <v>3.12</v>
      </c>
      <c r="R1017" t="s">
        <v>35</v>
      </c>
      <c r="S1017" t="s">
        <v>35</v>
      </c>
    </row>
    <row r="1018" spans="2:19" x14ac:dyDescent="0.2">
      <c r="B1018" s="2">
        <v>41234</v>
      </c>
      <c r="C1018">
        <v>0.314</v>
      </c>
      <c r="D1018">
        <v>0.30199999999999999</v>
      </c>
      <c r="E1018">
        <v>0.36899999999999999</v>
      </c>
      <c r="F1018">
        <v>0.54300000000000004</v>
      </c>
      <c r="G1018">
        <v>0.84599999999999997</v>
      </c>
      <c r="H1018">
        <v>0.90300000000000002</v>
      </c>
      <c r="I1018">
        <v>1.21</v>
      </c>
      <c r="J1018">
        <v>1.423</v>
      </c>
      <c r="L1018">
        <v>1.853</v>
      </c>
      <c r="N1018">
        <v>2.3860000000000001</v>
      </c>
      <c r="O1018">
        <v>2.74</v>
      </c>
      <c r="Q1018">
        <v>3.1259999999999999</v>
      </c>
      <c r="R1018" t="s">
        <v>35</v>
      </c>
      <c r="S1018" t="s">
        <v>35</v>
      </c>
    </row>
    <row r="1019" spans="2:19" x14ac:dyDescent="0.2">
      <c r="B1019" s="2">
        <v>41235</v>
      </c>
      <c r="C1019">
        <v>0.318</v>
      </c>
      <c r="D1019">
        <v>0.30599999999999999</v>
      </c>
      <c r="E1019">
        <v>0.373</v>
      </c>
      <c r="F1019">
        <v>0.55200000000000005</v>
      </c>
      <c r="G1019">
        <v>0.85299999999999998</v>
      </c>
      <c r="H1019">
        <v>0.91</v>
      </c>
      <c r="I1019">
        <v>1.2050000000000001</v>
      </c>
      <c r="J1019">
        <v>1.419</v>
      </c>
      <c r="L1019">
        <v>1.8460000000000001</v>
      </c>
      <c r="N1019">
        <v>2.3690000000000002</v>
      </c>
      <c r="O1019">
        <v>2.72</v>
      </c>
      <c r="Q1019">
        <v>3.1030000000000002</v>
      </c>
      <c r="R1019" t="s">
        <v>35</v>
      </c>
      <c r="S1019" t="s">
        <v>35</v>
      </c>
    </row>
    <row r="1020" spans="2:19" x14ac:dyDescent="0.2">
      <c r="B1020" s="2">
        <v>41236</v>
      </c>
      <c r="C1020">
        <v>0.317</v>
      </c>
      <c r="D1020">
        <v>0.307</v>
      </c>
      <c r="E1020">
        <v>0.374</v>
      </c>
      <c r="F1020">
        <v>0.54900000000000004</v>
      </c>
      <c r="G1020">
        <v>0.85</v>
      </c>
      <c r="H1020">
        <v>0.90700000000000003</v>
      </c>
      <c r="I1020">
        <v>1.2030000000000001</v>
      </c>
      <c r="J1020">
        <v>1.4139999999999999</v>
      </c>
      <c r="L1020">
        <v>1.843</v>
      </c>
      <c r="N1020">
        <v>2.3559999999999999</v>
      </c>
      <c r="O1020">
        <v>2.6989999999999998</v>
      </c>
      <c r="Q1020">
        <v>3.085</v>
      </c>
      <c r="R1020" t="s">
        <v>35</v>
      </c>
      <c r="S1020" t="s">
        <v>35</v>
      </c>
    </row>
    <row r="1021" spans="2:19" x14ac:dyDescent="0.2">
      <c r="B1021" s="2">
        <v>41239</v>
      </c>
      <c r="C1021">
        <v>0.32100000000000001</v>
      </c>
      <c r="D1021">
        <v>0.308</v>
      </c>
      <c r="E1021">
        <v>0.377</v>
      </c>
      <c r="F1021">
        <v>0.55000000000000004</v>
      </c>
      <c r="G1021">
        <v>0.85199999999999998</v>
      </c>
      <c r="H1021">
        <v>0.90900000000000003</v>
      </c>
      <c r="I1021">
        <v>1.198</v>
      </c>
      <c r="J1021">
        <v>1.411</v>
      </c>
      <c r="L1021">
        <v>1.8380000000000001</v>
      </c>
      <c r="N1021">
        <v>2.351</v>
      </c>
      <c r="O1021">
        <v>2.702</v>
      </c>
      <c r="Q1021">
        <v>3.0910000000000002</v>
      </c>
      <c r="R1021" t="s">
        <v>35</v>
      </c>
      <c r="S1021" t="s">
        <v>35</v>
      </c>
    </row>
    <row r="1022" spans="2:19" x14ac:dyDescent="0.2">
      <c r="B1022" s="2">
        <v>41240</v>
      </c>
      <c r="C1022">
        <v>0.32800000000000001</v>
      </c>
      <c r="D1022">
        <v>0.32200000000000001</v>
      </c>
      <c r="E1022">
        <v>0.39500000000000002</v>
      </c>
      <c r="F1022">
        <v>0.56899999999999995</v>
      </c>
      <c r="G1022">
        <v>0.86899999999999999</v>
      </c>
      <c r="H1022">
        <v>0.92800000000000005</v>
      </c>
      <c r="I1022">
        <v>1.2170000000000001</v>
      </c>
      <c r="J1022">
        <v>1.43</v>
      </c>
      <c r="L1022">
        <v>1.853</v>
      </c>
      <c r="N1022">
        <v>2.36</v>
      </c>
      <c r="O1022">
        <v>2.7130000000000001</v>
      </c>
      <c r="Q1022">
        <v>3.1080000000000001</v>
      </c>
      <c r="R1022" t="s">
        <v>35</v>
      </c>
      <c r="S1022" t="s">
        <v>35</v>
      </c>
    </row>
    <row r="1023" spans="2:19" x14ac:dyDescent="0.2">
      <c r="B1023" s="2">
        <v>41241</v>
      </c>
      <c r="C1023">
        <v>0.28899999999999998</v>
      </c>
      <c r="D1023">
        <v>0.27800000000000002</v>
      </c>
      <c r="E1023">
        <v>0.33700000000000002</v>
      </c>
      <c r="F1023">
        <v>0.50600000000000001</v>
      </c>
      <c r="G1023">
        <v>0.8</v>
      </c>
      <c r="H1023">
        <v>0.85299999999999998</v>
      </c>
      <c r="I1023">
        <v>1.141</v>
      </c>
      <c r="J1023">
        <v>1.3560000000000001</v>
      </c>
      <c r="L1023">
        <v>1.768</v>
      </c>
      <c r="N1023">
        <v>2.2789999999999999</v>
      </c>
      <c r="O1023">
        <v>2.64</v>
      </c>
      <c r="Q1023">
        <v>3.0369999999999999</v>
      </c>
      <c r="R1023" t="s">
        <v>35</v>
      </c>
      <c r="S1023" t="s">
        <v>35</v>
      </c>
    </row>
    <row r="1024" spans="2:19" x14ac:dyDescent="0.2">
      <c r="B1024" s="2">
        <v>41242</v>
      </c>
      <c r="C1024">
        <v>0.28899999999999998</v>
      </c>
      <c r="D1024">
        <v>0.28199999999999997</v>
      </c>
      <c r="E1024">
        <v>0.33600000000000002</v>
      </c>
      <c r="F1024">
        <v>0.501</v>
      </c>
      <c r="G1024">
        <v>0.79200000000000004</v>
      </c>
      <c r="H1024">
        <v>0.84299999999999997</v>
      </c>
      <c r="I1024">
        <v>1.1279999999999999</v>
      </c>
      <c r="J1024">
        <v>1.343</v>
      </c>
      <c r="L1024">
        <v>1.7549999999999999</v>
      </c>
      <c r="N1024">
        <v>2.266</v>
      </c>
      <c r="O1024">
        <v>2.629</v>
      </c>
      <c r="Q1024">
        <v>3.0209999999999999</v>
      </c>
      <c r="R1024" t="s">
        <v>35</v>
      </c>
      <c r="S1024" t="s">
        <v>35</v>
      </c>
    </row>
    <row r="1025" spans="2:19" x14ac:dyDescent="0.2">
      <c r="B1025" s="2">
        <v>41243</v>
      </c>
      <c r="C1025">
        <v>0.31900000000000001</v>
      </c>
      <c r="D1025">
        <v>0.315</v>
      </c>
      <c r="E1025">
        <v>0.36599999999999999</v>
      </c>
      <c r="F1025">
        <v>0.53100000000000003</v>
      </c>
      <c r="G1025">
        <v>0.82199999999999995</v>
      </c>
      <c r="H1025">
        <v>0.871</v>
      </c>
      <c r="I1025">
        <v>1.149</v>
      </c>
      <c r="J1025">
        <v>1.3620000000000001</v>
      </c>
      <c r="L1025">
        <v>1.7749999999999999</v>
      </c>
      <c r="N1025">
        <v>2.2839999999999998</v>
      </c>
      <c r="O1025">
        <v>2.64</v>
      </c>
      <c r="Q1025">
        <v>3.0270000000000001</v>
      </c>
      <c r="R1025" t="s">
        <v>35</v>
      </c>
      <c r="S1025" t="s">
        <v>35</v>
      </c>
    </row>
    <row r="1026" spans="2:19" x14ac:dyDescent="0.2">
      <c r="B1026" s="2">
        <v>41246</v>
      </c>
      <c r="C1026">
        <v>0.33500000000000002</v>
      </c>
      <c r="D1026">
        <v>0.33200000000000002</v>
      </c>
      <c r="E1026">
        <v>0.39600000000000002</v>
      </c>
      <c r="F1026">
        <v>0.56100000000000005</v>
      </c>
      <c r="G1026">
        <v>0.84899999999999998</v>
      </c>
      <c r="H1026">
        <v>0.9</v>
      </c>
      <c r="I1026">
        <v>1.194</v>
      </c>
      <c r="J1026">
        <v>1.4059999999999999</v>
      </c>
      <c r="L1026">
        <v>1.821</v>
      </c>
      <c r="N1026">
        <v>2.3290000000000002</v>
      </c>
      <c r="O1026">
        <v>2.6749999999999998</v>
      </c>
      <c r="Q1026">
        <v>3.0569999999999999</v>
      </c>
      <c r="R1026" t="s">
        <v>35</v>
      </c>
      <c r="S1026" t="s">
        <v>35</v>
      </c>
    </row>
    <row r="1027" spans="2:19" x14ac:dyDescent="0.2">
      <c r="B1027" s="2">
        <v>41247</v>
      </c>
      <c r="C1027">
        <v>0.31900000000000001</v>
      </c>
      <c r="D1027">
        <v>0.317</v>
      </c>
      <c r="E1027">
        <v>0.377</v>
      </c>
      <c r="F1027">
        <v>0.54400000000000004</v>
      </c>
      <c r="G1027">
        <v>0.82899999999999996</v>
      </c>
      <c r="H1027">
        <v>0.88200000000000001</v>
      </c>
      <c r="I1027">
        <v>1.1759999999999999</v>
      </c>
      <c r="J1027">
        <v>1.3959999999999999</v>
      </c>
      <c r="L1027">
        <v>1.81</v>
      </c>
      <c r="N1027">
        <v>2.3220000000000001</v>
      </c>
      <c r="O1027">
        <v>2.6760000000000002</v>
      </c>
      <c r="Q1027">
        <v>3.06</v>
      </c>
      <c r="R1027" t="s">
        <v>35</v>
      </c>
      <c r="S1027" t="s">
        <v>35</v>
      </c>
    </row>
    <row r="1028" spans="2:19" x14ac:dyDescent="0.2">
      <c r="B1028" s="2">
        <v>41248</v>
      </c>
      <c r="C1028">
        <v>0.307</v>
      </c>
      <c r="D1028">
        <v>0.30199999999999999</v>
      </c>
      <c r="E1028">
        <v>0.35199999999999998</v>
      </c>
      <c r="F1028">
        <v>0.51</v>
      </c>
      <c r="G1028">
        <v>0.79600000000000004</v>
      </c>
      <c r="H1028">
        <v>0.85099999999999998</v>
      </c>
      <c r="I1028">
        <v>1.1419999999999999</v>
      </c>
      <c r="J1028">
        <v>1.3620000000000001</v>
      </c>
      <c r="L1028">
        <v>1.7769999999999999</v>
      </c>
      <c r="N1028">
        <v>2.3170000000000002</v>
      </c>
      <c r="O1028">
        <v>2.7170000000000001</v>
      </c>
      <c r="Q1028">
        <v>3.1280000000000001</v>
      </c>
      <c r="R1028" t="s">
        <v>35</v>
      </c>
      <c r="S1028" t="s">
        <v>35</v>
      </c>
    </row>
    <row r="1029" spans="2:19" x14ac:dyDescent="0.2">
      <c r="B1029" s="2">
        <v>41249</v>
      </c>
      <c r="C1029">
        <v>0.26700000000000002</v>
      </c>
      <c r="D1029">
        <v>0.25700000000000001</v>
      </c>
      <c r="E1029">
        <v>0.30599999999999999</v>
      </c>
      <c r="F1029">
        <v>0.47099999999999997</v>
      </c>
      <c r="G1029">
        <v>0.75800000000000001</v>
      </c>
      <c r="H1029">
        <v>0.81399999999999995</v>
      </c>
      <c r="I1029">
        <v>1.103</v>
      </c>
      <c r="J1029">
        <v>1.3240000000000001</v>
      </c>
      <c r="L1029">
        <v>1.742</v>
      </c>
      <c r="N1029">
        <v>2.2930000000000001</v>
      </c>
      <c r="O1029">
        <v>2.6789999999999998</v>
      </c>
      <c r="Q1029">
        <v>3.0979999999999999</v>
      </c>
      <c r="R1029" t="s">
        <v>35</v>
      </c>
      <c r="S1029" t="s">
        <v>35</v>
      </c>
    </row>
    <row r="1030" spans="2:19" x14ac:dyDescent="0.2">
      <c r="B1030" s="2">
        <v>41250</v>
      </c>
      <c r="C1030">
        <v>0.26200000000000001</v>
      </c>
      <c r="D1030">
        <v>0.254</v>
      </c>
      <c r="E1030">
        <v>0.3</v>
      </c>
      <c r="F1030">
        <v>0.46800000000000003</v>
      </c>
      <c r="G1030">
        <v>0.754</v>
      </c>
      <c r="H1030">
        <v>0.81200000000000006</v>
      </c>
      <c r="I1030">
        <v>1.105</v>
      </c>
      <c r="J1030">
        <v>1.323</v>
      </c>
      <c r="L1030">
        <v>1.7430000000000001</v>
      </c>
      <c r="N1030">
        <v>2.2919999999999998</v>
      </c>
      <c r="O1030">
        <v>2.6859999999999999</v>
      </c>
      <c r="Q1030">
        <v>3.11</v>
      </c>
      <c r="R1030" t="s">
        <v>35</v>
      </c>
      <c r="S1030" t="s">
        <v>35</v>
      </c>
    </row>
    <row r="1031" spans="2:19" x14ac:dyDescent="0.2">
      <c r="B1031" s="2">
        <v>41253</v>
      </c>
      <c r="C1031">
        <v>0.28199999999999997</v>
      </c>
      <c r="D1031">
        <v>0.27700000000000002</v>
      </c>
      <c r="E1031">
        <v>0.32300000000000001</v>
      </c>
      <c r="F1031">
        <v>0.49299999999999999</v>
      </c>
      <c r="G1031">
        <v>0.77700000000000002</v>
      </c>
      <c r="H1031">
        <v>0.83699999999999997</v>
      </c>
      <c r="I1031">
        <v>1.1319999999999999</v>
      </c>
      <c r="J1031">
        <v>1.3520000000000001</v>
      </c>
      <c r="L1031">
        <v>1.7729999999999999</v>
      </c>
      <c r="N1031">
        <v>2.323</v>
      </c>
      <c r="O1031">
        <v>2.7109999999999999</v>
      </c>
      <c r="Q1031">
        <v>3.137</v>
      </c>
      <c r="R1031" t="s">
        <v>35</v>
      </c>
      <c r="S1031" t="s">
        <v>35</v>
      </c>
    </row>
    <row r="1032" spans="2:19" x14ac:dyDescent="0.2">
      <c r="B1032" s="2">
        <v>41254</v>
      </c>
      <c r="C1032">
        <v>0.30099999999999999</v>
      </c>
      <c r="D1032">
        <v>0.29199999999999998</v>
      </c>
      <c r="E1032">
        <v>0.34100000000000003</v>
      </c>
      <c r="F1032">
        <v>0.51200000000000001</v>
      </c>
      <c r="G1032">
        <v>0.79600000000000004</v>
      </c>
      <c r="H1032">
        <v>0.85799999999999998</v>
      </c>
      <c r="I1032">
        <v>1.155</v>
      </c>
      <c r="J1032">
        <v>1.38</v>
      </c>
      <c r="L1032">
        <v>1.8</v>
      </c>
      <c r="N1032">
        <v>2.3559999999999999</v>
      </c>
      <c r="O1032">
        <v>2.734</v>
      </c>
      <c r="Q1032">
        <v>3.1549999999999998</v>
      </c>
      <c r="R1032" t="s">
        <v>35</v>
      </c>
      <c r="S1032" t="s">
        <v>35</v>
      </c>
    </row>
    <row r="1033" spans="2:19" x14ac:dyDescent="0.2">
      <c r="B1033" s="2">
        <v>41255</v>
      </c>
      <c r="C1033">
        <v>0.30099999999999999</v>
      </c>
      <c r="D1033">
        <v>0.29299999999999998</v>
      </c>
      <c r="E1033">
        <v>0.34799999999999998</v>
      </c>
      <c r="F1033">
        <v>0.51800000000000002</v>
      </c>
      <c r="G1033">
        <v>0.80800000000000005</v>
      </c>
      <c r="H1033">
        <v>0.871</v>
      </c>
      <c r="I1033">
        <v>1.17</v>
      </c>
      <c r="J1033">
        <v>1.3939999999999999</v>
      </c>
      <c r="L1033">
        <v>1.8220000000000001</v>
      </c>
      <c r="N1033">
        <v>2.363</v>
      </c>
      <c r="O1033">
        <v>2.7240000000000002</v>
      </c>
      <c r="Q1033">
        <v>3.1320000000000001</v>
      </c>
      <c r="R1033" t="s">
        <v>35</v>
      </c>
      <c r="S1033" t="s">
        <v>35</v>
      </c>
    </row>
    <row r="1034" spans="2:19" x14ac:dyDescent="0.2">
      <c r="B1034" s="2">
        <v>41256</v>
      </c>
      <c r="C1034">
        <v>0.32900000000000001</v>
      </c>
      <c r="D1034">
        <v>0.317</v>
      </c>
      <c r="E1034">
        <v>0.376</v>
      </c>
      <c r="F1034">
        <v>0.54800000000000004</v>
      </c>
      <c r="G1034">
        <v>0.83699999999999997</v>
      </c>
      <c r="H1034">
        <v>0.90200000000000002</v>
      </c>
      <c r="I1034">
        <v>1.2070000000000001</v>
      </c>
      <c r="J1034">
        <v>1.43</v>
      </c>
      <c r="L1034">
        <v>1.86</v>
      </c>
      <c r="N1034">
        <v>2.395</v>
      </c>
      <c r="O1034">
        <v>2.7490000000000001</v>
      </c>
      <c r="Q1034">
        <v>3.1539999999999999</v>
      </c>
      <c r="R1034" t="s">
        <v>35</v>
      </c>
      <c r="S1034" t="s">
        <v>35</v>
      </c>
    </row>
    <row r="1035" spans="2:19" x14ac:dyDescent="0.2">
      <c r="B1035" s="2">
        <v>41257</v>
      </c>
      <c r="C1035">
        <v>0.33600000000000002</v>
      </c>
      <c r="D1035">
        <v>0.32600000000000001</v>
      </c>
      <c r="E1035">
        <v>0.38800000000000001</v>
      </c>
      <c r="F1035">
        <v>0.56100000000000005</v>
      </c>
      <c r="G1035">
        <v>0.85399999999999998</v>
      </c>
      <c r="H1035">
        <v>0.92100000000000004</v>
      </c>
      <c r="I1035">
        <v>1.22</v>
      </c>
      <c r="J1035">
        <v>1.4419999999999999</v>
      </c>
      <c r="L1035">
        <v>1.8620000000000001</v>
      </c>
      <c r="N1035">
        <v>2.3969999999999998</v>
      </c>
      <c r="O1035">
        <v>2.7480000000000002</v>
      </c>
      <c r="Q1035">
        <v>3.149</v>
      </c>
      <c r="R1035" t="s">
        <v>35</v>
      </c>
      <c r="S1035" t="s">
        <v>35</v>
      </c>
    </row>
    <row r="1036" spans="2:19" x14ac:dyDescent="0.2">
      <c r="B1036" s="2">
        <v>41260</v>
      </c>
      <c r="C1036">
        <v>0.36</v>
      </c>
      <c r="D1036">
        <v>0.34899999999999998</v>
      </c>
      <c r="E1036">
        <v>0.41299999999999998</v>
      </c>
      <c r="F1036">
        <v>0.58799999999999997</v>
      </c>
      <c r="G1036">
        <v>0.88</v>
      </c>
      <c r="H1036">
        <v>0.94899999999999995</v>
      </c>
      <c r="I1036">
        <v>1.2490000000000001</v>
      </c>
      <c r="J1036">
        <v>1.4770000000000001</v>
      </c>
      <c r="L1036">
        <v>1.89</v>
      </c>
      <c r="N1036">
        <v>2.4220000000000002</v>
      </c>
      <c r="O1036">
        <v>2.7639999999999998</v>
      </c>
      <c r="Q1036">
        <v>3.16</v>
      </c>
      <c r="R1036" t="s">
        <v>35</v>
      </c>
      <c r="S1036" t="s">
        <v>35</v>
      </c>
    </row>
    <row r="1037" spans="2:19" x14ac:dyDescent="0.2">
      <c r="B1037" s="2">
        <v>41261</v>
      </c>
      <c r="C1037">
        <v>0.38400000000000001</v>
      </c>
      <c r="D1037">
        <v>0.375</v>
      </c>
      <c r="E1037">
        <v>0.442</v>
      </c>
      <c r="F1037">
        <v>0.628</v>
      </c>
      <c r="G1037">
        <v>0.92500000000000004</v>
      </c>
      <c r="H1037">
        <v>0.998</v>
      </c>
      <c r="I1037">
        <v>1.3089999999999999</v>
      </c>
      <c r="J1037">
        <v>1.5369999999999999</v>
      </c>
      <c r="L1037">
        <v>1.9530000000000001</v>
      </c>
      <c r="N1037">
        <v>2.4769999999999999</v>
      </c>
      <c r="O1037">
        <v>2.8090000000000002</v>
      </c>
      <c r="Q1037">
        <v>3.1930000000000001</v>
      </c>
      <c r="R1037" t="s">
        <v>35</v>
      </c>
      <c r="S1037" t="s">
        <v>35</v>
      </c>
    </row>
    <row r="1038" spans="2:19" x14ac:dyDescent="0.2">
      <c r="B1038" s="2">
        <v>41262</v>
      </c>
      <c r="C1038">
        <v>0.39200000000000002</v>
      </c>
      <c r="D1038">
        <v>0.374</v>
      </c>
      <c r="E1038">
        <v>0.44700000000000001</v>
      </c>
      <c r="F1038">
        <v>0.63700000000000001</v>
      </c>
      <c r="G1038">
        <v>0.93400000000000005</v>
      </c>
      <c r="H1038">
        <v>1.008</v>
      </c>
      <c r="I1038">
        <v>1.331</v>
      </c>
      <c r="J1038">
        <v>1.5629999999999999</v>
      </c>
      <c r="L1038">
        <v>1.9570000000000001</v>
      </c>
      <c r="N1038">
        <v>2.484</v>
      </c>
      <c r="O1038">
        <v>2.83</v>
      </c>
      <c r="Q1038">
        <v>3.2210000000000001</v>
      </c>
      <c r="R1038" t="s">
        <v>35</v>
      </c>
      <c r="S1038" t="s">
        <v>35</v>
      </c>
    </row>
    <row r="1039" spans="2:19" x14ac:dyDescent="0.2">
      <c r="B1039" s="2">
        <v>41263</v>
      </c>
      <c r="C1039">
        <v>0.38400000000000001</v>
      </c>
      <c r="D1039">
        <v>0.37</v>
      </c>
      <c r="E1039">
        <v>0.437</v>
      </c>
      <c r="F1039">
        <v>0.63300000000000001</v>
      </c>
      <c r="G1039">
        <v>0.93799999999999994</v>
      </c>
      <c r="H1039">
        <v>1.012</v>
      </c>
      <c r="I1039">
        <v>1.327</v>
      </c>
      <c r="J1039">
        <v>1.554</v>
      </c>
      <c r="L1039">
        <v>1.948</v>
      </c>
      <c r="N1039">
        <v>2.4670000000000001</v>
      </c>
      <c r="O1039">
        <v>2.8159999999999998</v>
      </c>
      <c r="Q1039">
        <v>3.2080000000000002</v>
      </c>
      <c r="R1039" t="s">
        <v>35</v>
      </c>
      <c r="S1039" t="s">
        <v>35</v>
      </c>
    </row>
    <row r="1040" spans="2:19" x14ac:dyDescent="0.2">
      <c r="B1040" s="2">
        <v>41264</v>
      </c>
      <c r="C1040">
        <v>0.34699999999999998</v>
      </c>
      <c r="D1040">
        <v>0.32900000000000001</v>
      </c>
      <c r="E1040">
        <v>0.38800000000000001</v>
      </c>
      <c r="F1040">
        <v>0.58199999999999996</v>
      </c>
      <c r="G1040">
        <v>0.88700000000000001</v>
      </c>
      <c r="H1040">
        <v>0.95899999999999996</v>
      </c>
      <c r="I1040">
        <v>1.268</v>
      </c>
      <c r="J1040">
        <v>1.494</v>
      </c>
      <c r="L1040">
        <v>1.885</v>
      </c>
      <c r="N1040">
        <v>2.4089999999999998</v>
      </c>
      <c r="O1040">
        <v>2.7650000000000001</v>
      </c>
      <c r="Q1040">
        <v>3.157</v>
      </c>
      <c r="R1040" t="s">
        <v>35</v>
      </c>
      <c r="S1040" t="s">
        <v>35</v>
      </c>
    </row>
    <row r="1041" spans="2:19" x14ac:dyDescent="0.2">
      <c r="B1041" s="2">
        <v>41267</v>
      </c>
      <c r="C1041">
        <v>0.35899999999999999</v>
      </c>
      <c r="D1041">
        <v>0.34100000000000003</v>
      </c>
      <c r="E1041">
        <v>0.4</v>
      </c>
      <c r="F1041">
        <v>0.59099999999999997</v>
      </c>
      <c r="G1041">
        <v>0.89400000000000002</v>
      </c>
      <c r="H1041">
        <v>0.96799999999999997</v>
      </c>
      <c r="I1041">
        <v>1.2769999999999999</v>
      </c>
      <c r="J1041">
        <v>1.5009999999999999</v>
      </c>
      <c r="L1041">
        <v>1.889</v>
      </c>
      <c r="N1041">
        <v>2.4140000000000001</v>
      </c>
      <c r="O1041">
        <v>2.7679999999999998</v>
      </c>
      <c r="Q1041">
        <v>3.1629999999999998</v>
      </c>
      <c r="R1041" t="s">
        <v>35</v>
      </c>
      <c r="S1041" t="s">
        <v>35</v>
      </c>
    </row>
    <row r="1042" spans="2:19" x14ac:dyDescent="0.2">
      <c r="B1042" s="2">
        <v>41268</v>
      </c>
      <c r="C1042">
        <v>0.35899999999999999</v>
      </c>
      <c r="D1042">
        <v>0.34100000000000003</v>
      </c>
      <c r="E1042">
        <v>0.4</v>
      </c>
      <c r="F1042">
        <v>0.59099999999999997</v>
      </c>
      <c r="G1042">
        <v>0.89400000000000002</v>
      </c>
      <c r="H1042">
        <v>0.96799999999999997</v>
      </c>
      <c r="I1042">
        <v>1.2769999999999999</v>
      </c>
      <c r="J1042">
        <v>1.5009999999999999</v>
      </c>
      <c r="L1042">
        <v>1.889</v>
      </c>
      <c r="N1042">
        <v>2.4140000000000001</v>
      </c>
      <c r="O1042">
        <v>2.7679999999999998</v>
      </c>
      <c r="Q1042">
        <v>3.1629999999999998</v>
      </c>
      <c r="R1042" t="s">
        <v>35</v>
      </c>
      <c r="S1042" t="s">
        <v>35</v>
      </c>
    </row>
    <row r="1043" spans="2:19" x14ac:dyDescent="0.2">
      <c r="B1043" s="2">
        <v>41269</v>
      </c>
      <c r="C1043">
        <v>0.35899999999999999</v>
      </c>
      <c r="D1043">
        <v>0.34100000000000003</v>
      </c>
      <c r="E1043">
        <v>0.4</v>
      </c>
      <c r="F1043">
        <v>0.59099999999999997</v>
      </c>
      <c r="G1043">
        <v>0.89400000000000002</v>
      </c>
      <c r="H1043">
        <v>0.96799999999999997</v>
      </c>
      <c r="I1043">
        <v>1.2769999999999999</v>
      </c>
      <c r="J1043">
        <v>1.5009999999999999</v>
      </c>
      <c r="L1043">
        <v>1.889</v>
      </c>
      <c r="N1043">
        <v>2.4140000000000001</v>
      </c>
      <c r="O1043">
        <v>2.7679999999999998</v>
      </c>
      <c r="Q1043">
        <v>3.1629999999999998</v>
      </c>
      <c r="R1043" t="s">
        <v>35</v>
      </c>
      <c r="S1043" t="s">
        <v>35</v>
      </c>
    </row>
    <row r="1044" spans="2:19" x14ac:dyDescent="0.2">
      <c r="B1044" s="2">
        <v>41270</v>
      </c>
      <c r="C1044">
        <v>0.30499999999999999</v>
      </c>
      <c r="D1044">
        <v>0.28599999999999998</v>
      </c>
      <c r="E1044">
        <v>0.33700000000000002</v>
      </c>
      <c r="F1044">
        <v>0.52700000000000002</v>
      </c>
      <c r="G1044">
        <v>0.83099999999999996</v>
      </c>
      <c r="H1044">
        <v>0.9</v>
      </c>
      <c r="I1044">
        <v>1.1930000000000001</v>
      </c>
      <c r="J1044">
        <v>1.415</v>
      </c>
      <c r="L1044">
        <v>1.8089999999999999</v>
      </c>
      <c r="N1044">
        <v>2.3319999999999999</v>
      </c>
      <c r="O1044">
        <v>2.694</v>
      </c>
      <c r="Q1044">
        <v>3.0880000000000001</v>
      </c>
      <c r="R1044" t="s">
        <v>35</v>
      </c>
      <c r="S1044" t="s">
        <v>35</v>
      </c>
    </row>
    <row r="1045" spans="2:19" x14ac:dyDescent="0.2">
      <c r="B1045" s="2">
        <v>41271</v>
      </c>
      <c r="C1045">
        <v>0.32900000000000001</v>
      </c>
      <c r="D1045">
        <v>0.312</v>
      </c>
      <c r="E1045">
        <v>0.35899999999999999</v>
      </c>
      <c r="F1045">
        <v>0.55200000000000005</v>
      </c>
      <c r="G1045">
        <v>0.85399999999999998</v>
      </c>
      <c r="H1045">
        <v>0.92100000000000004</v>
      </c>
      <c r="I1045">
        <v>1.208</v>
      </c>
      <c r="J1045">
        <v>1.431</v>
      </c>
      <c r="L1045">
        <v>1.8220000000000001</v>
      </c>
      <c r="N1045">
        <v>2.3460000000000001</v>
      </c>
      <c r="O1045">
        <v>2.7109999999999999</v>
      </c>
      <c r="Q1045">
        <v>3.1070000000000002</v>
      </c>
      <c r="R1045" t="s">
        <v>35</v>
      </c>
      <c r="S1045" t="s">
        <v>35</v>
      </c>
    </row>
    <row r="1046" spans="2:19" x14ac:dyDescent="0.2">
      <c r="B1046" s="2">
        <v>41274</v>
      </c>
      <c r="C1046">
        <v>0.33700000000000002</v>
      </c>
      <c r="D1046">
        <v>0.32300000000000001</v>
      </c>
      <c r="E1046">
        <v>0.36299999999999999</v>
      </c>
      <c r="F1046">
        <v>0.55300000000000005</v>
      </c>
      <c r="G1046">
        <v>0.85599999999999998</v>
      </c>
      <c r="H1046">
        <v>0.92400000000000004</v>
      </c>
      <c r="I1046">
        <v>1.214</v>
      </c>
      <c r="J1046">
        <v>1.4370000000000001</v>
      </c>
      <c r="L1046">
        <v>1.8280000000000001</v>
      </c>
      <c r="N1046">
        <v>2.3519999999999999</v>
      </c>
      <c r="O1046">
        <v>2.7040000000000002</v>
      </c>
      <c r="Q1046">
        <v>3.101</v>
      </c>
      <c r="R1046" t="s">
        <v>35</v>
      </c>
      <c r="S1046" t="s">
        <v>35</v>
      </c>
    </row>
    <row r="1047" spans="2:19" x14ac:dyDescent="0.2">
      <c r="B1047" s="2">
        <v>41275</v>
      </c>
      <c r="C1047">
        <v>0.33700000000000002</v>
      </c>
      <c r="D1047">
        <v>0.32300000000000001</v>
      </c>
      <c r="E1047">
        <v>0.36299999999999999</v>
      </c>
      <c r="F1047">
        <v>0.55300000000000005</v>
      </c>
      <c r="G1047">
        <v>0.85599999999999998</v>
      </c>
      <c r="H1047">
        <v>0.92400000000000004</v>
      </c>
      <c r="I1047">
        <v>1.214</v>
      </c>
      <c r="J1047">
        <v>1.4370000000000001</v>
      </c>
      <c r="L1047">
        <v>1.8280000000000001</v>
      </c>
      <c r="N1047">
        <v>2.3519999999999999</v>
      </c>
      <c r="O1047">
        <v>2.7040000000000002</v>
      </c>
      <c r="Q1047">
        <v>3.101</v>
      </c>
      <c r="R1047" t="s">
        <v>35</v>
      </c>
      <c r="S1047" t="s">
        <v>35</v>
      </c>
    </row>
    <row r="1048" spans="2:19" x14ac:dyDescent="0.2">
      <c r="B1048" s="2">
        <v>41276</v>
      </c>
      <c r="C1048">
        <v>0.41199999999999998</v>
      </c>
      <c r="D1048">
        <v>0.39800000000000002</v>
      </c>
      <c r="E1048">
        <v>0.46100000000000002</v>
      </c>
      <c r="F1048">
        <v>0.66100000000000003</v>
      </c>
      <c r="G1048">
        <v>0.96499999999999997</v>
      </c>
      <c r="H1048">
        <v>1.0389999999999999</v>
      </c>
      <c r="I1048">
        <v>1.3580000000000001</v>
      </c>
      <c r="J1048">
        <v>1.5860000000000001</v>
      </c>
      <c r="L1048">
        <v>1.988</v>
      </c>
      <c r="N1048">
        <v>2.512</v>
      </c>
      <c r="O1048">
        <v>2.8639999999999999</v>
      </c>
      <c r="Q1048">
        <v>3.2530000000000001</v>
      </c>
      <c r="R1048" t="s">
        <v>35</v>
      </c>
      <c r="S1048" t="s">
        <v>35</v>
      </c>
    </row>
    <row r="1049" spans="2:19" x14ac:dyDescent="0.2">
      <c r="B1049" s="2">
        <v>41277</v>
      </c>
      <c r="C1049">
        <v>0.45</v>
      </c>
      <c r="D1049">
        <v>0.442</v>
      </c>
      <c r="E1049">
        <v>0.51200000000000001</v>
      </c>
      <c r="F1049">
        <v>0.71499999999999997</v>
      </c>
      <c r="G1049">
        <v>1.0209999999999999</v>
      </c>
      <c r="H1049">
        <v>1.1020000000000001</v>
      </c>
      <c r="I1049">
        <v>1.429</v>
      </c>
      <c r="J1049">
        <v>1.6659999999999999</v>
      </c>
      <c r="L1049">
        <v>2.073</v>
      </c>
      <c r="N1049">
        <v>2.5960000000000001</v>
      </c>
      <c r="O1049">
        <v>2.9319999999999999</v>
      </c>
      <c r="Q1049">
        <v>3.3029999999999999</v>
      </c>
      <c r="R1049" t="s">
        <v>35</v>
      </c>
      <c r="S1049" t="s">
        <v>35</v>
      </c>
    </row>
    <row r="1050" spans="2:19" x14ac:dyDescent="0.2">
      <c r="B1050" s="2">
        <v>41278</v>
      </c>
      <c r="C1050">
        <v>0.45900000000000002</v>
      </c>
      <c r="D1050">
        <v>0.45800000000000002</v>
      </c>
      <c r="E1050">
        <v>0.52900000000000003</v>
      </c>
      <c r="F1050">
        <v>0.747</v>
      </c>
      <c r="G1050">
        <v>1.0589999999999999</v>
      </c>
      <c r="H1050">
        <v>1.141</v>
      </c>
      <c r="I1050">
        <v>1.4670000000000001</v>
      </c>
      <c r="J1050">
        <v>1.708</v>
      </c>
      <c r="L1050">
        <v>2.1190000000000002</v>
      </c>
      <c r="N1050">
        <v>2.6349999999999998</v>
      </c>
      <c r="O1050">
        <v>2.9649999999999999</v>
      </c>
      <c r="Q1050">
        <v>3.3220000000000001</v>
      </c>
      <c r="R1050" t="s">
        <v>35</v>
      </c>
      <c r="S1050" t="s">
        <v>35</v>
      </c>
    </row>
    <row r="1051" spans="2:19" x14ac:dyDescent="0.2">
      <c r="B1051" s="2">
        <v>41281</v>
      </c>
      <c r="C1051">
        <v>0.42499999999999999</v>
      </c>
      <c r="D1051">
        <v>0.434</v>
      </c>
      <c r="E1051">
        <v>0.501</v>
      </c>
      <c r="F1051">
        <v>0.71799999999999997</v>
      </c>
      <c r="G1051">
        <v>1.0309999999999999</v>
      </c>
      <c r="H1051">
        <v>1.1140000000000001</v>
      </c>
      <c r="I1051">
        <v>1.4319999999999999</v>
      </c>
      <c r="J1051">
        <v>1.6739999999999999</v>
      </c>
      <c r="L1051">
        <v>2.085</v>
      </c>
      <c r="N1051">
        <v>2.6</v>
      </c>
      <c r="O1051">
        <v>2.9220000000000002</v>
      </c>
      <c r="Q1051">
        <v>3.2770000000000001</v>
      </c>
      <c r="R1051" t="s">
        <v>35</v>
      </c>
      <c r="S1051" t="s">
        <v>35</v>
      </c>
    </row>
    <row r="1052" spans="2:19" x14ac:dyDescent="0.2">
      <c r="B1052" s="2">
        <v>41282</v>
      </c>
      <c r="C1052">
        <v>0.38200000000000001</v>
      </c>
      <c r="D1052">
        <v>0.39200000000000002</v>
      </c>
      <c r="E1052">
        <v>0.45600000000000002</v>
      </c>
      <c r="F1052">
        <v>0.67300000000000004</v>
      </c>
      <c r="G1052">
        <v>0.98099999999999998</v>
      </c>
      <c r="H1052">
        <v>1.0640000000000001</v>
      </c>
      <c r="I1052">
        <v>1.381</v>
      </c>
      <c r="J1052">
        <v>1.619</v>
      </c>
      <c r="L1052">
        <v>2.028</v>
      </c>
      <c r="N1052">
        <v>2.5390000000000001</v>
      </c>
      <c r="O1052">
        <v>2.8660000000000001</v>
      </c>
      <c r="Q1052">
        <v>3.23</v>
      </c>
      <c r="R1052" t="s">
        <v>35</v>
      </c>
      <c r="S1052" t="s">
        <v>35</v>
      </c>
    </row>
    <row r="1053" spans="2:19" x14ac:dyDescent="0.2">
      <c r="B1053" s="2">
        <v>41283</v>
      </c>
      <c r="C1053">
        <v>0.378</v>
      </c>
      <c r="D1053">
        <v>0.38800000000000001</v>
      </c>
      <c r="E1053">
        <v>0.44400000000000001</v>
      </c>
      <c r="F1053">
        <v>0.66</v>
      </c>
      <c r="G1053">
        <v>0.96799999999999997</v>
      </c>
      <c r="H1053">
        <v>1.0489999999999999</v>
      </c>
      <c r="I1053">
        <v>1.3720000000000001</v>
      </c>
      <c r="J1053">
        <v>1.607</v>
      </c>
      <c r="L1053">
        <v>2.024</v>
      </c>
      <c r="N1053">
        <v>2.5329999999999999</v>
      </c>
      <c r="O1053">
        <v>2.86</v>
      </c>
      <c r="Q1053">
        <v>3.2210000000000001</v>
      </c>
      <c r="R1053" t="s">
        <v>35</v>
      </c>
      <c r="S1053" t="s">
        <v>35</v>
      </c>
    </row>
    <row r="1054" spans="2:19" x14ac:dyDescent="0.2">
      <c r="B1054" s="2">
        <v>41284</v>
      </c>
      <c r="C1054">
        <v>0.39900000000000002</v>
      </c>
      <c r="D1054">
        <v>0.40600000000000003</v>
      </c>
      <c r="E1054">
        <v>0.47399999999999998</v>
      </c>
      <c r="F1054">
        <v>0.69299999999999995</v>
      </c>
      <c r="G1054">
        <v>1.014</v>
      </c>
      <c r="H1054">
        <v>1.0980000000000001</v>
      </c>
      <c r="I1054">
        <v>1.4330000000000001</v>
      </c>
      <c r="J1054">
        <v>1.673</v>
      </c>
      <c r="L1054">
        <v>2.0979999999999999</v>
      </c>
      <c r="N1054">
        <v>2.6059999999999999</v>
      </c>
      <c r="O1054">
        <v>2.93</v>
      </c>
      <c r="Q1054">
        <v>3.29</v>
      </c>
      <c r="R1054" t="s">
        <v>35</v>
      </c>
      <c r="S1054" t="s">
        <v>35</v>
      </c>
    </row>
    <row r="1055" spans="2:19" x14ac:dyDescent="0.2">
      <c r="B1055" s="2">
        <v>41285</v>
      </c>
      <c r="C1055">
        <v>0.39</v>
      </c>
      <c r="D1055">
        <v>0.39600000000000002</v>
      </c>
      <c r="E1055">
        <v>0.46899999999999997</v>
      </c>
      <c r="F1055">
        <v>0.69</v>
      </c>
      <c r="G1055">
        <v>1.0069999999999999</v>
      </c>
      <c r="H1055">
        <v>1.0900000000000001</v>
      </c>
      <c r="I1055">
        <v>1.4179999999999999</v>
      </c>
      <c r="J1055">
        <v>1.659</v>
      </c>
      <c r="L1055">
        <v>2.0819999999999999</v>
      </c>
      <c r="N1055">
        <v>2.5979999999999999</v>
      </c>
      <c r="O1055">
        <v>2.9279999999999999</v>
      </c>
      <c r="Q1055">
        <v>3.29</v>
      </c>
      <c r="R1055" t="s">
        <v>35</v>
      </c>
      <c r="S1055" t="s">
        <v>35</v>
      </c>
    </row>
    <row r="1056" spans="2:19" x14ac:dyDescent="0.2">
      <c r="B1056" s="2">
        <v>41288</v>
      </c>
      <c r="C1056">
        <v>0.373</v>
      </c>
      <c r="D1056">
        <v>0.38600000000000001</v>
      </c>
      <c r="E1056">
        <v>0.45200000000000001</v>
      </c>
      <c r="F1056">
        <v>0.66100000000000003</v>
      </c>
      <c r="G1056">
        <v>0.97099999999999997</v>
      </c>
      <c r="H1056">
        <v>1.0549999999999999</v>
      </c>
      <c r="I1056">
        <v>1.3779999999999999</v>
      </c>
      <c r="J1056">
        <v>1.613</v>
      </c>
      <c r="L1056">
        <v>2.036</v>
      </c>
      <c r="N1056">
        <v>2.5579999999999998</v>
      </c>
      <c r="O1056">
        <v>2.891</v>
      </c>
      <c r="Q1056">
        <v>3.2530000000000001</v>
      </c>
      <c r="R1056" t="s">
        <v>35</v>
      </c>
      <c r="S1056" t="s">
        <v>35</v>
      </c>
    </row>
    <row r="1057" spans="2:19" x14ac:dyDescent="0.2">
      <c r="B1057" s="2">
        <v>41289</v>
      </c>
      <c r="C1057">
        <v>0.36399999999999999</v>
      </c>
      <c r="D1057">
        <v>0.372</v>
      </c>
      <c r="E1057">
        <v>0.439</v>
      </c>
      <c r="F1057">
        <v>0.64500000000000002</v>
      </c>
      <c r="G1057">
        <v>0.95499999999999996</v>
      </c>
      <c r="H1057">
        <v>1.038</v>
      </c>
      <c r="I1057">
        <v>1.3580000000000001</v>
      </c>
      <c r="J1057">
        <v>1.593</v>
      </c>
      <c r="L1057">
        <v>2.0230000000000001</v>
      </c>
      <c r="N1057">
        <v>2.5539999999999998</v>
      </c>
      <c r="O1057">
        <v>2.89</v>
      </c>
      <c r="Q1057">
        <v>3.2429999999999999</v>
      </c>
      <c r="R1057" t="s">
        <v>35</v>
      </c>
      <c r="S1057" t="s">
        <v>35</v>
      </c>
    </row>
    <row r="1058" spans="2:19" x14ac:dyDescent="0.2">
      <c r="B1058" s="2">
        <v>41290</v>
      </c>
      <c r="C1058">
        <v>0.35499999999999998</v>
      </c>
      <c r="D1058">
        <v>0.36499999999999999</v>
      </c>
      <c r="E1058">
        <v>0.41499999999999998</v>
      </c>
      <c r="F1058">
        <v>0.61599999999999999</v>
      </c>
      <c r="G1058">
        <v>0.92500000000000004</v>
      </c>
      <c r="H1058">
        <v>1.01</v>
      </c>
      <c r="I1058">
        <v>1.331</v>
      </c>
      <c r="J1058">
        <v>1.5660000000000001</v>
      </c>
      <c r="L1058">
        <v>1.998</v>
      </c>
      <c r="N1058">
        <v>2.528</v>
      </c>
      <c r="O1058">
        <v>2.8679999999999999</v>
      </c>
      <c r="Q1058">
        <v>3.2320000000000002</v>
      </c>
      <c r="R1058" t="s">
        <v>35</v>
      </c>
      <c r="S1058" t="s">
        <v>35</v>
      </c>
    </row>
    <row r="1059" spans="2:19" x14ac:dyDescent="0.2">
      <c r="B1059" s="2">
        <v>41291</v>
      </c>
      <c r="C1059">
        <v>0.38100000000000001</v>
      </c>
      <c r="D1059">
        <v>0.39</v>
      </c>
      <c r="E1059">
        <v>0.44800000000000001</v>
      </c>
      <c r="F1059">
        <v>0.65300000000000002</v>
      </c>
      <c r="G1059">
        <v>0.96</v>
      </c>
      <c r="H1059">
        <v>1.0449999999999999</v>
      </c>
      <c r="I1059">
        <v>1.365</v>
      </c>
      <c r="J1059">
        <v>1.605</v>
      </c>
      <c r="L1059">
        <v>2.0409999999999999</v>
      </c>
      <c r="N1059">
        <v>2.57</v>
      </c>
      <c r="O1059">
        <v>2.911</v>
      </c>
      <c r="Q1059">
        <v>3.2789999999999999</v>
      </c>
      <c r="R1059" t="s">
        <v>35</v>
      </c>
      <c r="S1059" t="s">
        <v>35</v>
      </c>
    </row>
    <row r="1060" spans="2:19" x14ac:dyDescent="0.2">
      <c r="B1060" s="2">
        <v>41292</v>
      </c>
      <c r="C1060">
        <v>0.36799999999999999</v>
      </c>
      <c r="D1060">
        <v>0.379</v>
      </c>
      <c r="E1060">
        <v>0.432</v>
      </c>
      <c r="F1060">
        <v>0.63700000000000001</v>
      </c>
      <c r="G1060">
        <v>0.94199999999999995</v>
      </c>
      <c r="H1060">
        <v>1.0229999999999999</v>
      </c>
      <c r="I1060">
        <v>1.337</v>
      </c>
      <c r="J1060">
        <v>1.577</v>
      </c>
      <c r="L1060">
        <v>2.0110000000000001</v>
      </c>
      <c r="N1060">
        <v>2.5409999999999999</v>
      </c>
      <c r="O1060">
        <v>2.8879999999999999</v>
      </c>
      <c r="Q1060">
        <v>3.2559999999999998</v>
      </c>
      <c r="R1060" t="s">
        <v>35</v>
      </c>
      <c r="S1060" t="s">
        <v>35</v>
      </c>
    </row>
    <row r="1061" spans="2:19" x14ac:dyDescent="0.2">
      <c r="B1061" s="2">
        <v>41295</v>
      </c>
      <c r="C1061">
        <v>0.40699999999999997</v>
      </c>
      <c r="D1061">
        <v>0.41599999999999998</v>
      </c>
      <c r="E1061">
        <v>0.46700000000000003</v>
      </c>
      <c r="F1061">
        <v>0.67500000000000004</v>
      </c>
      <c r="G1061">
        <v>0.97899999999999998</v>
      </c>
      <c r="H1061">
        <v>1.0629999999999999</v>
      </c>
      <c r="I1061">
        <v>1.3879999999999999</v>
      </c>
      <c r="J1061">
        <v>1.6220000000000001</v>
      </c>
      <c r="L1061">
        <v>2.0550000000000002</v>
      </c>
      <c r="N1061">
        <v>2.585</v>
      </c>
      <c r="O1061">
        <v>2.927</v>
      </c>
      <c r="Q1061">
        <v>3.294</v>
      </c>
      <c r="R1061" t="s">
        <v>35</v>
      </c>
      <c r="S1061" t="s">
        <v>35</v>
      </c>
    </row>
    <row r="1062" spans="2:19" x14ac:dyDescent="0.2">
      <c r="B1062" s="2">
        <v>41296</v>
      </c>
      <c r="C1062">
        <v>0.38900000000000001</v>
      </c>
      <c r="D1062">
        <v>0.40300000000000002</v>
      </c>
      <c r="E1062">
        <v>0.45600000000000002</v>
      </c>
      <c r="F1062">
        <v>0.66</v>
      </c>
      <c r="G1062">
        <v>0.96199999999999997</v>
      </c>
      <c r="H1062">
        <v>1.0429999999999999</v>
      </c>
      <c r="I1062">
        <v>1.367</v>
      </c>
      <c r="J1062">
        <v>1.597</v>
      </c>
      <c r="L1062">
        <v>2.0190000000000001</v>
      </c>
      <c r="N1062">
        <v>2.5609999999999999</v>
      </c>
      <c r="O1062">
        <v>2.903</v>
      </c>
      <c r="Q1062">
        <v>3.2679999999999998</v>
      </c>
      <c r="R1062" t="s">
        <v>35</v>
      </c>
      <c r="S1062" t="s">
        <v>35</v>
      </c>
    </row>
    <row r="1063" spans="2:19" x14ac:dyDescent="0.2">
      <c r="B1063" s="2">
        <v>41297</v>
      </c>
      <c r="C1063">
        <v>0.36299999999999999</v>
      </c>
      <c r="D1063">
        <v>0.372</v>
      </c>
      <c r="E1063">
        <v>0.41899999999999998</v>
      </c>
      <c r="F1063">
        <v>0.621</v>
      </c>
      <c r="G1063">
        <v>0.92800000000000005</v>
      </c>
      <c r="H1063">
        <v>1.0109999999999999</v>
      </c>
      <c r="I1063">
        <v>1.337</v>
      </c>
      <c r="J1063">
        <v>1.5680000000000001</v>
      </c>
      <c r="L1063">
        <v>1.99</v>
      </c>
      <c r="N1063">
        <v>2.5350000000000001</v>
      </c>
      <c r="O1063">
        <v>2.879</v>
      </c>
      <c r="Q1063">
        <v>3.242</v>
      </c>
      <c r="R1063" t="s">
        <v>35</v>
      </c>
      <c r="S1063" t="s">
        <v>35</v>
      </c>
    </row>
    <row r="1064" spans="2:19" x14ac:dyDescent="0.2">
      <c r="B1064" s="2">
        <v>41298</v>
      </c>
      <c r="C1064">
        <v>0.35799999999999998</v>
      </c>
      <c r="D1064">
        <v>0.373</v>
      </c>
      <c r="E1064">
        <v>0.42199999999999999</v>
      </c>
      <c r="F1064">
        <v>0.626</v>
      </c>
      <c r="G1064">
        <v>0.93799999999999994</v>
      </c>
      <c r="H1064">
        <v>1.024</v>
      </c>
      <c r="I1064">
        <v>1.3480000000000001</v>
      </c>
      <c r="J1064">
        <v>1.583</v>
      </c>
      <c r="L1064">
        <v>2.0099999999999998</v>
      </c>
      <c r="N1064">
        <v>2.5569999999999999</v>
      </c>
      <c r="O1064">
        <v>2.8980000000000001</v>
      </c>
      <c r="Q1064">
        <v>3.2589999999999999</v>
      </c>
      <c r="R1064" t="s">
        <v>35</v>
      </c>
      <c r="S1064" t="s">
        <v>35</v>
      </c>
    </row>
    <row r="1065" spans="2:19" x14ac:dyDescent="0.2">
      <c r="B1065" s="2">
        <v>41299</v>
      </c>
      <c r="C1065">
        <v>0.34399999999999997</v>
      </c>
      <c r="D1065">
        <v>0.36499999999999999</v>
      </c>
      <c r="E1065">
        <v>0.43099999999999999</v>
      </c>
      <c r="F1065">
        <v>0.64800000000000002</v>
      </c>
      <c r="G1065">
        <v>0.96899999999999997</v>
      </c>
      <c r="H1065">
        <v>1.06</v>
      </c>
      <c r="I1065">
        <v>1.3919999999999999</v>
      </c>
      <c r="J1065">
        <v>1.625</v>
      </c>
      <c r="L1065">
        <v>2.056</v>
      </c>
      <c r="N1065">
        <v>2.5979999999999999</v>
      </c>
      <c r="O1065">
        <v>2.9369999999999998</v>
      </c>
      <c r="Q1065">
        <v>3.302</v>
      </c>
      <c r="R1065" t="s">
        <v>35</v>
      </c>
      <c r="S1065" t="s">
        <v>35</v>
      </c>
    </row>
    <row r="1066" spans="2:19" x14ac:dyDescent="0.2">
      <c r="B1066" s="2">
        <v>41302</v>
      </c>
      <c r="C1066">
        <v>0.36199999999999999</v>
      </c>
      <c r="D1066">
        <v>0.38100000000000001</v>
      </c>
      <c r="E1066">
        <v>0.45400000000000001</v>
      </c>
      <c r="F1066">
        <v>0.67700000000000005</v>
      </c>
      <c r="G1066">
        <v>1.006</v>
      </c>
      <c r="H1066">
        <v>1.093</v>
      </c>
      <c r="I1066">
        <v>1.4330000000000001</v>
      </c>
      <c r="J1066">
        <v>1.6679999999999999</v>
      </c>
      <c r="L1066">
        <v>2.1040000000000001</v>
      </c>
      <c r="N1066">
        <v>2.6440000000000001</v>
      </c>
      <c r="O1066">
        <v>2.98</v>
      </c>
      <c r="Q1066">
        <v>3.3410000000000002</v>
      </c>
      <c r="R1066" t="s">
        <v>35</v>
      </c>
      <c r="S1066" t="s">
        <v>35</v>
      </c>
    </row>
    <row r="1067" spans="2:19" x14ac:dyDescent="0.2">
      <c r="B1067" s="2">
        <v>41303</v>
      </c>
      <c r="C1067">
        <v>0.35299999999999998</v>
      </c>
      <c r="D1067">
        <v>0.374</v>
      </c>
      <c r="E1067">
        <v>0.44800000000000001</v>
      </c>
      <c r="F1067">
        <v>0.66800000000000004</v>
      </c>
      <c r="G1067">
        <v>0.995</v>
      </c>
      <c r="H1067">
        <v>1.085</v>
      </c>
      <c r="I1067">
        <v>1.419</v>
      </c>
      <c r="J1067">
        <v>1.651</v>
      </c>
      <c r="L1067">
        <v>2.0870000000000002</v>
      </c>
      <c r="N1067">
        <v>2.6259999999999999</v>
      </c>
      <c r="O1067">
        <v>2.9710000000000001</v>
      </c>
      <c r="Q1067">
        <v>3.3290000000000002</v>
      </c>
      <c r="R1067" t="s">
        <v>35</v>
      </c>
      <c r="S1067" t="s">
        <v>35</v>
      </c>
    </row>
    <row r="1068" spans="2:19" x14ac:dyDescent="0.2">
      <c r="B1068" s="2">
        <v>41304</v>
      </c>
      <c r="C1068">
        <v>0.35199999999999998</v>
      </c>
      <c r="D1068">
        <v>0.378</v>
      </c>
      <c r="E1068">
        <v>0.45100000000000001</v>
      </c>
      <c r="F1068">
        <v>0.67400000000000004</v>
      </c>
      <c r="G1068">
        <v>1.006</v>
      </c>
      <c r="H1068">
        <v>1.097</v>
      </c>
      <c r="I1068">
        <v>1.4419999999999999</v>
      </c>
      <c r="J1068">
        <v>1.677</v>
      </c>
      <c r="L1068">
        <v>2.1139999999999999</v>
      </c>
      <c r="N1068">
        <v>2.653</v>
      </c>
      <c r="O1068">
        <v>2.99</v>
      </c>
      <c r="Q1068">
        <v>3.343</v>
      </c>
      <c r="R1068" t="s">
        <v>35</v>
      </c>
      <c r="S1068" t="s">
        <v>35</v>
      </c>
    </row>
    <row r="1069" spans="2:19" x14ac:dyDescent="0.2">
      <c r="B1069" s="2">
        <v>41305</v>
      </c>
      <c r="C1069">
        <v>0.35699999999999998</v>
      </c>
      <c r="D1069">
        <v>0.377</v>
      </c>
      <c r="E1069">
        <v>0.44900000000000001</v>
      </c>
      <c r="F1069">
        <v>0.66100000000000003</v>
      </c>
      <c r="G1069">
        <v>0.98899999999999999</v>
      </c>
      <c r="H1069">
        <v>1.079</v>
      </c>
      <c r="I1069">
        <v>1.425</v>
      </c>
      <c r="J1069">
        <v>1.661</v>
      </c>
      <c r="L1069">
        <v>2.097</v>
      </c>
      <c r="N1069">
        <v>2.637</v>
      </c>
      <c r="O1069">
        <v>2.97</v>
      </c>
      <c r="Q1069">
        <v>3.3210000000000002</v>
      </c>
      <c r="R1069" t="s">
        <v>35</v>
      </c>
      <c r="S1069" t="s">
        <v>35</v>
      </c>
    </row>
    <row r="1070" spans="2:19" x14ac:dyDescent="0.2">
      <c r="B1070" s="2">
        <v>41306</v>
      </c>
      <c r="C1070">
        <v>0.32900000000000001</v>
      </c>
      <c r="D1070">
        <v>0.35099999999999998</v>
      </c>
      <c r="E1070">
        <v>0.42699999999999999</v>
      </c>
      <c r="F1070">
        <v>0.63400000000000001</v>
      </c>
      <c r="G1070">
        <v>0.96599999999999997</v>
      </c>
      <c r="H1070">
        <v>1.06</v>
      </c>
      <c r="I1070">
        <v>1.415</v>
      </c>
      <c r="J1070">
        <v>1.6559999999999999</v>
      </c>
      <c r="L1070">
        <v>2.097</v>
      </c>
      <c r="N1070">
        <v>2.6360000000000001</v>
      </c>
      <c r="O1070">
        <v>2.9630000000000001</v>
      </c>
      <c r="Q1070">
        <v>3.31</v>
      </c>
      <c r="R1070" t="s">
        <v>35</v>
      </c>
      <c r="S1070" t="s">
        <v>35</v>
      </c>
    </row>
    <row r="1071" spans="2:19" x14ac:dyDescent="0.2">
      <c r="B1071" s="2">
        <v>41309</v>
      </c>
      <c r="C1071">
        <v>0.30099999999999999</v>
      </c>
      <c r="D1071">
        <v>0.31900000000000001</v>
      </c>
      <c r="E1071">
        <v>0.38900000000000001</v>
      </c>
      <c r="F1071">
        <v>0.59799999999999998</v>
      </c>
      <c r="G1071">
        <v>0.93300000000000005</v>
      </c>
      <c r="H1071">
        <v>1.0289999999999999</v>
      </c>
      <c r="I1071">
        <v>1.391</v>
      </c>
      <c r="J1071">
        <v>1.6379999999999999</v>
      </c>
      <c r="L1071">
        <v>2.0779999999999998</v>
      </c>
      <c r="N1071">
        <v>2.6160000000000001</v>
      </c>
      <c r="O1071">
        <v>2.944</v>
      </c>
      <c r="Q1071">
        <v>3.2879999999999998</v>
      </c>
      <c r="R1071" t="s">
        <v>35</v>
      </c>
      <c r="S1071" t="s">
        <v>35</v>
      </c>
    </row>
    <row r="1072" spans="2:19" x14ac:dyDescent="0.2">
      <c r="B1072" s="2">
        <v>41310</v>
      </c>
      <c r="C1072">
        <v>0.31900000000000001</v>
      </c>
      <c r="D1072">
        <v>0.33800000000000002</v>
      </c>
      <c r="E1072">
        <v>0.41099999999999998</v>
      </c>
      <c r="F1072">
        <v>0.62</v>
      </c>
      <c r="G1072">
        <v>0.95899999999999996</v>
      </c>
      <c r="H1072">
        <v>1.0549999999999999</v>
      </c>
      <c r="I1072">
        <v>1.425</v>
      </c>
      <c r="J1072">
        <v>1.675</v>
      </c>
      <c r="L1072">
        <v>2.12</v>
      </c>
      <c r="N1072">
        <v>2.6579999999999999</v>
      </c>
      <c r="O1072">
        <v>2.9860000000000002</v>
      </c>
      <c r="Q1072">
        <v>3.327</v>
      </c>
      <c r="R1072" t="s">
        <v>35</v>
      </c>
      <c r="S1072" t="s">
        <v>35</v>
      </c>
    </row>
    <row r="1073" spans="2:19" x14ac:dyDescent="0.2">
      <c r="B1073" s="2">
        <v>41311</v>
      </c>
      <c r="C1073">
        <v>0.31</v>
      </c>
      <c r="D1073">
        <v>0.33</v>
      </c>
      <c r="E1073">
        <v>0.38800000000000001</v>
      </c>
      <c r="F1073">
        <v>0.59599999999999997</v>
      </c>
      <c r="G1073">
        <v>0.94099999999999995</v>
      </c>
      <c r="H1073">
        <v>1.0369999999999999</v>
      </c>
      <c r="I1073">
        <v>1.405</v>
      </c>
      <c r="J1073">
        <v>1.655</v>
      </c>
      <c r="L1073">
        <v>2.0960000000000001</v>
      </c>
      <c r="N1073">
        <v>2.641</v>
      </c>
      <c r="O1073">
        <v>2.976</v>
      </c>
      <c r="Q1073">
        <v>3.3180000000000001</v>
      </c>
      <c r="R1073" t="s">
        <v>35</v>
      </c>
      <c r="S1073" t="s">
        <v>35</v>
      </c>
    </row>
    <row r="1074" spans="2:19" x14ac:dyDescent="0.2">
      <c r="B1074" s="2">
        <v>41312</v>
      </c>
      <c r="C1074">
        <v>0.30499999999999999</v>
      </c>
      <c r="D1074">
        <v>0.32600000000000001</v>
      </c>
      <c r="E1074">
        <v>0.38600000000000001</v>
      </c>
      <c r="F1074">
        <v>0.59199999999999997</v>
      </c>
      <c r="G1074">
        <v>0.94499999999999995</v>
      </c>
      <c r="H1074">
        <v>1.0369999999999999</v>
      </c>
      <c r="I1074">
        <v>1.41</v>
      </c>
      <c r="J1074">
        <v>1.657</v>
      </c>
      <c r="L1074">
        <v>2.1040000000000001</v>
      </c>
      <c r="N1074">
        <v>2.6480000000000001</v>
      </c>
      <c r="O1074">
        <v>2.992</v>
      </c>
      <c r="Q1074">
        <v>3.335</v>
      </c>
      <c r="R1074" t="s">
        <v>35</v>
      </c>
      <c r="S1074" t="s">
        <v>35</v>
      </c>
    </row>
    <row r="1075" spans="2:19" x14ac:dyDescent="0.2">
      <c r="B1075" s="2">
        <v>41313</v>
      </c>
      <c r="C1075">
        <v>0.30399999999999999</v>
      </c>
      <c r="D1075">
        <v>0.317</v>
      </c>
      <c r="E1075">
        <v>0.372</v>
      </c>
      <c r="F1075">
        <v>0.58099999999999996</v>
      </c>
      <c r="G1075">
        <v>0.94199999999999995</v>
      </c>
      <c r="H1075">
        <v>1.0349999999999999</v>
      </c>
      <c r="I1075">
        <v>1.401</v>
      </c>
      <c r="J1075">
        <v>1.649</v>
      </c>
      <c r="L1075">
        <v>2.0950000000000002</v>
      </c>
      <c r="N1075">
        <v>2.6549999999999998</v>
      </c>
      <c r="O1075">
        <v>2.996</v>
      </c>
      <c r="Q1075">
        <v>3.3479999999999999</v>
      </c>
      <c r="R1075" t="s">
        <v>35</v>
      </c>
      <c r="S1075" t="s">
        <v>35</v>
      </c>
    </row>
    <row r="1076" spans="2:19" x14ac:dyDescent="0.2">
      <c r="B1076" s="2">
        <v>41316</v>
      </c>
      <c r="C1076">
        <v>0.30399999999999999</v>
      </c>
      <c r="D1076">
        <v>0.31900000000000001</v>
      </c>
      <c r="E1076">
        <v>0.374</v>
      </c>
      <c r="F1076">
        <v>0.58299999999999996</v>
      </c>
      <c r="G1076">
        <v>0.94599999999999995</v>
      </c>
      <c r="H1076">
        <v>1.0389999999999999</v>
      </c>
      <c r="I1076">
        <v>1.4139999999999999</v>
      </c>
      <c r="J1076">
        <v>1.66</v>
      </c>
      <c r="L1076">
        <v>2.1110000000000002</v>
      </c>
      <c r="N1076">
        <v>2.6760000000000002</v>
      </c>
      <c r="O1076">
        <v>3.0249999999999999</v>
      </c>
      <c r="Q1076">
        <v>3.3740000000000001</v>
      </c>
      <c r="R1076" t="s">
        <v>35</v>
      </c>
      <c r="S1076" t="s">
        <v>35</v>
      </c>
    </row>
    <row r="1077" spans="2:19" x14ac:dyDescent="0.2">
      <c r="B1077" s="2">
        <v>41317</v>
      </c>
      <c r="C1077">
        <v>0.30299999999999999</v>
      </c>
      <c r="D1077">
        <v>0.32300000000000001</v>
      </c>
      <c r="E1077">
        <v>0.36499999999999999</v>
      </c>
      <c r="F1077">
        <v>0.57299999999999995</v>
      </c>
      <c r="G1077">
        <v>0.93799999999999994</v>
      </c>
      <c r="H1077">
        <v>1.0329999999999999</v>
      </c>
      <c r="I1077">
        <v>1.421</v>
      </c>
      <c r="J1077">
        <v>1.661</v>
      </c>
      <c r="L1077">
        <v>2.1030000000000002</v>
      </c>
      <c r="N1077">
        <v>2.68</v>
      </c>
      <c r="O1077">
        <v>3.0350000000000001</v>
      </c>
      <c r="Q1077">
        <v>3.3860000000000001</v>
      </c>
      <c r="R1077" t="s">
        <v>35</v>
      </c>
      <c r="S1077" t="s">
        <v>35</v>
      </c>
    </row>
    <row r="1078" spans="2:19" x14ac:dyDescent="0.2">
      <c r="B1078" s="2">
        <v>41318</v>
      </c>
      <c r="C1078">
        <v>0.34499999999999997</v>
      </c>
      <c r="D1078">
        <v>0.35499999999999998</v>
      </c>
      <c r="E1078">
        <v>0.41299999999999998</v>
      </c>
      <c r="F1078">
        <v>0.624</v>
      </c>
      <c r="G1078">
        <v>0.999</v>
      </c>
      <c r="H1078">
        <v>1.0980000000000001</v>
      </c>
      <c r="I1078">
        <v>1.5089999999999999</v>
      </c>
      <c r="J1078">
        <v>1.756</v>
      </c>
      <c r="L1078">
        <v>2.2090000000000001</v>
      </c>
      <c r="N1078">
        <v>2.7839999999999998</v>
      </c>
      <c r="O1078">
        <v>3.1259999999999999</v>
      </c>
      <c r="Q1078">
        <v>3.4569999999999999</v>
      </c>
      <c r="R1078" t="s">
        <v>35</v>
      </c>
      <c r="S1078" t="s">
        <v>35</v>
      </c>
    </row>
    <row r="1079" spans="2:19" x14ac:dyDescent="0.2">
      <c r="B1079" s="2">
        <v>41319</v>
      </c>
      <c r="C1079">
        <v>0.29299999999999998</v>
      </c>
      <c r="D1079">
        <v>0.30399999999999999</v>
      </c>
      <c r="E1079">
        <v>0.35699999999999998</v>
      </c>
      <c r="F1079">
        <v>0.57499999999999996</v>
      </c>
      <c r="G1079">
        <v>0.96199999999999997</v>
      </c>
      <c r="H1079">
        <v>1.0609999999999999</v>
      </c>
      <c r="I1079">
        <v>1.488</v>
      </c>
      <c r="J1079">
        <v>1.742</v>
      </c>
      <c r="L1079">
        <v>2.1949999999999998</v>
      </c>
      <c r="N1079">
        <v>2.774</v>
      </c>
      <c r="O1079">
        <v>3.1139999999999999</v>
      </c>
      <c r="Q1079">
        <v>3.43</v>
      </c>
      <c r="R1079" t="s">
        <v>35</v>
      </c>
      <c r="S1079" t="s">
        <v>35</v>
      </c>
    </row>
    <row r="1080" spans="2:19" x14ac:dyDescent="0.2">
      <c r="B1080" s="2">
        <v>41320</v>
      </c>
      <c r="C1080">
        <v>0.30599999999999999</v>
      </c>
      <c r="D1080">
        <v>0.314</v>
      </c>
      <c r="E1080">
        <v>0.35599999999999998</v>
      </c>
      <c r="F1080">
        <v>0.58499999999999996</v>
      </c>
      <c r="G1080">
        <v>0.97</v>
      </c>
      <c r="H1080">
        <v>1.0649999999999999</v>
      </c>
      <c r="I1080">
        <v>1.4890000000000001</v>
      </c>
      <c r="J1080">
        <v>1.744</v>
      </c>
      <c r="L1080">
        <v>2.1930000000000001</v>
      </c>
      <c r="N1080">
        <v>2.7770000000000001</v>
      </c>
      <c r="O1080">
        <v>3.11</v>
      </c>
      <c r="Q1080">
        <v>3.4329999999999998</v>
      </c>
      <c r="R1080" t="s">
        <v>35</v>
      </c>
      <c r="S1080" t="s">
        <v>35</v>
      </c>
    </row>
    <row r="1081" spans="2:19" x14ac:dyDescent="0.2">
      <c r="B1081" s="2">
        <v>41323</v>
      </c>
      <c r="C1081">
        <v>0.30099999999999999</v>
      </c>
      <c r="D1081">
        <v>0.313</v>
      </c>
      <c r="E1081">
        <v>0.35</v>
      </c>
      <c r="F1081">
        <v>0.59199999999999997</v>
      </c>
      <c r="G1081">
        <v>0.97299999999999998</v>
      </c>
      <c r="H1081">
        <v>1.069</v>
      </c>
      <c r="I1081">
        <v>1.478</v>
      </c>
      <c r="J1081">
        <v>1.7450000000000001</v>
      </c>
      <c r="L1081">
        <v>2.1949999999999998</v>
      </c>
      <c r="N1081">
        <v>2.7789999999999999</v>
      </c>
      <c r="O1081">
        <v>3.1190000000000002</v>
      </c>
      <c r="Q1081">
        <v>3.4420000000000002</v>
      </c>
      <c r="R1081" t="s">
        <v>35</v>
      </c>
      <c r="S1081" t="s">
        <v>35</v>
      </c>
    </row>
    <row r="1082" spans="2:19" x14ac:dyDescent="0.2">
      <c r="B1082" s="2">
        <v>41324</v>
      </c>
      <c r="C1082">
        <v>0.29599999999999999</v>
      </c>
      <c r="D1082">
        <v>0.30199999999999999</v>
      </c>
      <c r="E1082">
        <v>0.33600000000000002</v>
      </c>
      <c r="F1082">
        <v>0.57499999999999996</v>
      </c>
      <c r="G1082">
        <v>0.95399999999999996</v>
      </c>
      <c r="H1082">
        <v>1.05</v>
      </c>
      <c r="I1082">
        <v>1.468</v>
      </c>
      <c r="J1082">
        <v>1.736</v>
      </c>
      <c r="L1082">
        <v>2.1819999999999999</v>
      </c>
      <c r="N1082">
        <v>2.7690000000000001</v>
      </c>
      <c r="O1082">
        <v>3.1160000000000001</v>
      </c>
      <c r="Q1082">
        <v>3.4369999999999998</v>
      </c>
      <c r="R1082" t="s">
        <v>35</v>
      </c>
      <c r="S1082" t="s">
        <v>35</v>
      </c>
    </row>
    <row r="1083" spans="2:19" x14ac:dyDescent="0.2">
      <c r="B1083" s="2">
        <v>41325</v>
      </c>
      <c r="C1083">
        <v>0.27700000000000002</v>
      </c>
      <c r="D1083">
        <v>0.28100000000000003</v>
      </c>
      <c r="E1083">
        <v>0.29699999999999999</v>
      </c>
      <c r="F1083">
        <v>0.53200000000000003</v>
      </c>
      <c r="G1083">
        <v>0.91800000000000004</v>
      </c>
      <c r="H1083">
        <v>1.022</v>
      </c>
      <c r="I1083">
        <v>1.462</v>
      </c>
      <c r="J1083">
        <v>1.7410000000000001</v>
      </c>
      <c r="L1083">
        <v>2.1930000000000001</v>
      </c>
      <c r="N1083">
        <v>2.786</v>
      </c>
      <c r="O1083">
        <v>3.1230000000000002</v>
      </c>
      <c r="Q1083">
        <v>3.4569999999999999</v>
      </c>
      <c r="R1083" t="s">
        <v>35</v>
      </c>
      <c r="S1083" t="s">
        <v>35</v>
      </c>
    </row>
    <row r="1084" spans="2:19" x14ac:dyDescent="0.2">
      <c r="B1084" s="2">
        <v>41326</v>
      </c>
      <c r="C1084">
        <v>0.25700000000000001</v>
      </c>
      <c r="D1084">
        <v>0.26100000000000001</v>
      </c>
      <c r="E1084">
        <v>0.26600000000000001</v>
      </c>
      <c r="F1084">
        <v>0.47899999999999998</v>
      </c>
      <c r="G1084">
        <v>0.84899999999999998</v>
      </c>
      <c r="H1084">
        <v>0.95199999999999996</v>
      </c>
      <c r="I1084">
        <v>1.375</v>
      </c>
      <c r="J1084">
        <v>1.6539999999999999</v>
      </c>
      <c r="L1084">
        <v>2.101</v>
      </c>
      <c r="N1084">
        <v>2.7029999999999998</v>
      </c>
      <c r="O1084">
        <v>3.0339999999999998</v>
      </c>
      <c r="Q1084">
        <v>3.3809999999999998</v>
      </c>
      <c r="R1084" t="s">
        <v>35</v>
      </c>
      <c r="S1084" t="s">
        <v>35</v>
      </c>
    </row>
    <row r="1085" spans="2:19" x14ac:dyDescent="0.2">
      <c r="B1085" s="2">
        <v>41327</v>
      </c>
      <c r="C1085">
        <v>0.26100000000000001</v>
      </c>
      <c r="D1085">
        <v>0.26700000000000002</v>
      </c>
      <c r="E1085">
        <v>0.28599999999999998</v>
      </c>
      <c r="F1085">
        <v>0.495</v>
      </c>
      <c r="G1085">
        <v>0.85799999999999998</v>
      </c>
      <c r="H1085">
        <v>0.96</v>
      </c>
      <c r="I1085">
        <v>1.3819999999999999</v>
      </c>
      <c r="J1085">
        <v>1.66</v>
      </c>
      <c r="L1085">
        <v>2.109</v>
      </c>
      <c r="N1085">
        <v>2.7109999999999999</v>
      </c>
      <c r="O1085">
        <v>3.0350000000000001</v>
      </c>
      <c r="Q1085">
        <v>3.3740000000000001</v>
      </c>
      <c r="R1085" t="s">
        <v>35</v>
      </c>
      <c r="S1085" t="s">
        <v>35</v>
      </c>
    </row>
    <row r="1086" spans="2:19" x14ac:dyDescent="0.2">
      <c r="B1086" s="2">
        <v>41330</v>
      </c>
      <c r="C1086">
        <v>0.23200000000000001</v>
      </c>
      <c r="D1086">
        <v>0.23699999999999999</v>
      </c>
      <c r="E1086">
        <v>0.26300000000000001</v>
      </c>
      <c r="F1086">
        <v>0.46800000000000003</v>
      </c>
      <c r="G1086">
        <v>0.82499999999999996</v>
      </c>
      <c r="H1086">
        <v>0.92800000000000005</v>
      </c>
      <c r="I1086">
        <v>1.3520000000000001</v>
      </c>
      <c r="J1086">
        <v>1.629</v>
      </c>
      <c r="L1086">
        <v>2.081</v>
      </c>
      <c r="N1086">
        <v>2.6880000000000002</v>
      </c>
      <c r="O1086">
        <v>3.016</v>
      </c>
      <c r="Q1086">
        <v>3.3620000000000001</v>
      </c>
      <c r="R1086" t="s">
        <v>35</v>
      </c>
      <c r="S1086" t="s">
        <v>35</v>
      </c>
    </row>
    <row r="1087" spans="2:19" x14ac:dyDescent="0.2">
      <c r="B1087" s="2">
        <v>41331</v>
      </c>
      <c r="C1087">
        <v>0.21199999999999999</v>
      </c>
      <c r="D1087">
        <v>0.20399999999999999</v>
      </c>
      <c r="E1087">
        <v>0.22600000000000001</v>
      </c>
      <c r="F1087">
        <v>0.43</v>
      </c>
      <c r="G1087">
        <v>0.77300000000000002</v>
      </c>
      <c r="H1087">
        <v>0.871</v>
      </c>
      <c r="I1087">
        <v>1.2689999999999999</v>
      </c>
      <c r="J1087">
        <v>1.53</v>
      </c>
      <c r="L1087">
        <v>1.9670000000000001</v>
      </c>
      <c r="N1087">
        <v>2.5939999999999999</v>
      </c>
      <c r="O1087">
        <v>2.9359999999999999</v>
      </c>
      <c r="Q1087">
        <v>3.2869999999999999</v>
      </c>
      <c r="R1087" t="s">
        <v>35</v>
      </c>
      <c r="S1087" t="s">
        <v>35</v>
      </c>
    </row>
    <row r="1088" spans="2:19" x14ac:dyDescent="0.2">
      <c r="B1088" s="2">
        <v>41332</v>
      </c>
      <c r="C1088">
        <v>0.23</v>
      </c>
      <c r="D1088">
        <v>0.23</v>
      </c>
      <c r="E1088">
        <v>0.26300000000000001</v>
      </c>
      <c r="F1088">
        <v>0.44800000000000001</v>
      </c>
      <c r="G1088">
        <v>0.78</v>
      </c>
      <c r="H1088">
        <v>0.878</v>
      </c>
      <c r="I1088">
        <v>1.264</v>
      </c>
      <c r="J1088">
        <v>1.518</v>
      </c>
      <c r="L1088">
        <v>1.958</v>
      </c>
      <c r="N1088">
        <v>2.5790000000000002</v>
      </c>
      <c r="O1088">
        <v>2.9169999999999998</v>
      </c>
      <c r="Q1088">
        <v>3.2770000000000001</v>
      </c>
      <c r="R1088" t="s">
        <v>35</v>
      </c>
      <c r="S1088" t="s">
        <v>35</v>
      </c>
    </row>
    <row r="1089" spans="2:19" x14ac:dyDescent="0.2">
      <c r="B1089" s="2">
        <v>41333</v>
      </c>
      <c r="C1089">
        <v>0.24399999999999999</v>
      </c>
      <c r="D1089">
        <v>0.24099999999999999</v>
      </c>
      <c r="E1089">
        <v>0.27300000000000002</v>
      </c>
      <c r="F1089">
        <v>0.46300000000000002</v>
      </c>
      <c r="G1089">
        <v>0.78900000000000003</v>
      </c>
      <c r="H1089">
        <v>0.88700000000000001</v>
      </c>
      <c r="I1089">
        <v>1.2709999999999999</v>
      </c>
      <c r="J1089">
        <v>1.53</v>
      </c>
      <c r="L1089">
        <v>1.9730000000000001</v>
      </c>
      <c r="N1089">
        <v>2.5750000000000002</v>
      </c>
      <c r="O1089">
        <v>2.9079999999999999</v>
      </c>
      <c r="Q1089">
        <v>3.274</v>
      </c>
      <c r="R1089" t="s">
        <v>35</v>
      </c>
      <c r="S1089" t="s">
        <v>35</v>
      </c>
    </row>
    <row r="1090" spans="2:19" x14ac:dyDescent="0.2">
      <c r="B1090" s="2">
        <v>41334</v>
      </c>
      <c r="C1090">
        <v>0.19900000000000001</v>
      </c>
      <c r="D1090">
        <v>0.19700000000000001</v>
      </c>
      <c r="E1090">
        <v>0.222</v>
      </c>
      <c r="F1090">
        <v>0.40100000000000002</v>
      </c>
      <c r="G1090">
        <v>0.72299999999999998</v>
      </c>
      <c r="H1090">
        <v>0.81599999999999995</v>
      </c>
      <c r="I1090">
        <v>1.177</v>
      </c>
      <c r="J1090">
        <v>1.429</v>
      </c>
      <c r="L1090">
        <v>1.871</v>
      </c>
      <c r="N1090">
        <v>2.4740000000000002</v>
      </c>
      <c r="O1090">
        <v>2.8010000000000002</v>
      </c>
      <c r="Q1090">
        <v>3.1819999999999999</v>
      </c>
      <c r="R1090" t="s">
        <v>35</v>
      </c>
      <c r="S1090" t="s">
        <v>35</v>
      </c>
    </row>
    <row r="1091" spans="2:19" x14ac:dyDescent="0.2">
      <c r="B1091" s="2">
        <v>41337</v>
      </c>
      <c r="C1091">
        <v>0.21299999999999999</v>
      </c>
      <c r="D1091">
        <v>0.24</v>
      </c>
      <c r="E1091">
        <v>0.35499999999999998</v>
      </c>
      <c r="F1091">
        <v>0.56799999999999995</v>
      </c>
      <c r="G1091">
        <v>0.83899999999999997</v>
      </c>
      <c r="H1091">
        <v>1.0820000000000001</v>
      </c>
      <c r="I1091">
        <v>1.3280000000000001</v>
      </c>
      <c r="J1091">
        <v>1.6759999999999999</v>
      </c>
      <c r="L1091">
        <v>1.907</v>
      </c>
      <c r="N1091">
        <v>2.508</v>
      </c>
      <c r="O1091">
        <v>2.84</v>
      </c>
      <c r="Q1091">
        <v>3.222</v>
      </c>
      <c r="R1091" t="s">
        <v>35</v>
      </c>
      <c r="S1091" t="s">
        <v>35</v>
      </c>
    </row>
    <row r="1092" spans="2:19" x14ac:dyDescent="0.2">
      <c r="B1092" s="2">
        <v>41338</v>
      </c>
      <c r="C1092">
        <v>0.20699999999999999</v>
      </c>
      <c r="D1092">
        <v>0.24199999999999999</v>
      </c>
      <c r="E1092">
        <v>0.36899999999999999</v>
      </c>
      <c r="F1092">
        <v>0.59</v>
      </c>
      <c r="G1092">
        <v>0.86399999999999999</v>
      </c>
      <c r="H1092">
        <v>1.121</v>
      </c>
      <c r="I1092">
        <v>1.379</v>
      </c>
      <c r="J1092">
        <v>1.7310000000000001</v>
      </c>
      <c r="L1092">
        <v>1.962</v>
      </c>
      <c r="N1092">
        <v>2.5619999999999998</v>
      </c>
      <c r="O1092">
        <v>2.899</v>
      </c>
      <c r="Q1092">
        <v>3.278</v>
      </c>
      <c r="R1092" t="s">
        <v>35</v>
      </c>
      <c r="S1092" t="s">
        <v>35</v>
      </c>
    </row>
    <row r="1093" spans="2:19" x14ac:dyDescent="0.2">
      <c r="B1093" s="2">
        <v>41339</v>
      </c>
      <c r="C1093">
        <v>0.182</v>
      </c>
      <c r="D1093">
        <v>0.20699999999999999</v>
      </c>
      <c r="E1093">
        <v>0.34399999999999997</v>
      </c>
      <c r="F1093">
        <v>0.56599999999999995</v>
      </c>
      <c r="G1093">
        <v>0.84</v>
      </c>
      <c r="H1093">
        <v>1.101</v>
      </c>
      <c r="I1093">
        <v>1.3620000000000001</v>
      </c>
      <c r="J1093">
        <v>1.7210000000000001</v>
      </c>
      <c r="L1093">
        <v>1.9550000000000001</v>
      </c>
      <c r="N1093">
        <v>2.5550000000000002</v>
      </c>
      <c r="O1093">
        <v>2.8919999999999999</v>
      </c>
      <c r="Q1093">
        <v>3.2730000000000001</v>
      </c>
      <c r="R1093" t="s">
        <v>35</v>
      </c>
      <c r="S1093" t="s">
        <v>35</v>
      </c>
    </row>
    <row r="1094" spans="2:19" x14ac:dyDescent="0.2">
      <c r="B1094" s="2">
        <v>41340</v>
      </c>
      <c r="C1094">
        <v>0.20599999999999999</v>
      </c>
      <c r="D1094">
        <v>0.23699999999999999</v>
      </c>
      <c r="E1094">
        <v>0.378</v>
      </c>
      <c r="F1094">
        <v>0.60399999999999998</v>
      </c>
      <c r="G1094">
        <v>0.88400000000000001</v>
      </c>
      <c r="H1094">
        <v>1.145</v>
      </c>
      <c r="I1094">
        <v>1.409</v>
      </c>
      <c r="J1094">
        <v>1.7789999999999999</v>
      </c>
      <c r="L1094">
        <v>2.0110000000000001</v>
      </c>
      <c r="N1094">
        <v>2.6150000000000002</v>
      </c>
      <c r="O1094">
        <v>2.9510000000000001</v>
      </c>
      <c r="Q1094">
        <v>3.3250000000000002</v>
      </c>
      <c r="R1094" t="s">
        <v>35</v>
      </c>
      <c r="S1094" t="s">
        <v>35</v>
      </c>
    </row>
    <row r="1095" spans="2:19" x14ac:dyDescent="0.2">
      <c r="B1095" s="2">
        <v>41341</v>
      </c>
      <c r="C1095">
        <v>0.22500000000000001</v>
      </c>
      <c r="D1095">
        <v>0.25800000000000001</v>
      </c>
      <c r="E1095">
        <v>0.41399999999999998</v>
      </c>
      <c r="F1095">
        <v>0.63300000000000001</v>
      </c>
      <c r="G1095">
        <v>0.91</v>
      </c>
      <c r="H1095">
        <v>1.177</v>
      </c>
      <c r="I1095">
        <v>1.4379999999999999</v>
      </c>
      <c r="J1095">
        <v>1.821</v>
      </c>
      <c r="L1095">
        <v>2.0609999999999999</v>
      </c>
      <c r="N1095">
        <v>2.6589999999999998</v>
      </c>
      <c r="O1095">
        <v>2.988</v>
      </c>
      <c r="Q1095">
        <v>3.355</v>
      </c>
      <c r="R1095" t="s">
        <v>35</v>
      </c>
      <c r="S1095" t="s">
        <v>35</v>
      </c>
    </row>
    <row r="1096" spans="2:19" x14ac:dyDescent="0.2">
      <c r="B1096" s="2">
        <v>41344</v>
      </c>
      <c r="C1096">
        <v>0.189</v>
      </c>
      <c r="D1096">
        <v>0.22800000000000001</v>
      </c>
      <c r="E1096">
        <v>0.37</v>
      </c>
      <c r="F1096">
        <v>0.59</v>
      </c>
      <c r="G1096">
        <v>0.86799999999999999</v>
      </c>
      <c r="H1096">
        <v>1.1379999999999999</v>
      </c>
      <c r="I1096">
        <v>1.3959999999999999</v>
      </c>
      <c r="J1096">
        <v>1.7729999999999999</v>
      </c>
      <c r="L1096">
        <v>2.016</v>
      </c>
      <c r="N1096">
        <v>2.6219999999999999</v>
      </c>
      <c r="O1096">
        <v>2.952</v>
      </c>
      <c r="Q1096">
        <v>3.3180000000000001</v>
      </c>
      <c r="R1096" t="s">
        <v>35</v>
      </c>
      <c r="S1096" t="s">
        <v>35</v>
      </c>
    </row>
    <row r="1097" spans="2:19" x14ac:dyDescent="0.2">
      <c r="B1097" s="2">
        <v>41345</v>
      </c>
      <c r="C1097">
        <v>0.17899999999999999</v>
      </c>
      <c r="D1097">
        <v>0.21099999999999999</v>
      </c>
      <c r="E1097">
        <v>0.33600000000000002</v>
      </c>
      <c r="F1097">
        <v>0.55400000000000005</v>
      </c>
      <c r="G1097">
        <v>0.82899999999999996</v>
      </c>
      <c r="H1097">
        <v>1.089</v>
      </c>
      <c r="I1097">
        <v>1.349</v>
      </c>
      <c r="J1097">
        <v>1.7250000000000001</v>
      </c>
      <c r="L1097">
        <v>1.964</v>
      </c>
      <c r="N1097">
        <v>2.5840000000000001</v>
      </c>
      <c r="O1097">
        <v>2.927</v>
      </c>
      <c r="Q1097">
        <v>3.2970000000000002</v>
      </c>
      <c r="R1097" t="s">
        <v>35</v>
      </c>
      <c r="S1097" t="s">
        <v>35</v>
      </c>
    </row>
    <row r="1098" spans="2:19" x14ac:dyDescent="0.2">
      <c r="B1098" s="2">
        <v>41346</v>
      </c>
      <c r="C1098">
        <v>0.183</v>
      </c>
      <c r="D1098">
        <v>0.23100000000000001</v>
      </c>
      <c r="E1098">
        <v>0.35299999999999998</v>
      </c>
      <c r="F1098">
        <v>0.56200000000000006</v>
      </c>
      <c r="G1098">
        <v>0.83399999999999996</v>
      </c>
      <c r="H1098">
        <v>1.0900000000000001</v>
      </c>
      <c r="I1098">
        <v>1.35</v>
      </c>
      <c r="J1098">
        <v>1.724</v>
      </c>
      <c r="L1098">
        <v>1.966</v>
      </c>
      <c r="N1098">
        <v>2.5920000000000001</v>
      </c>
      <c r="O1098">
        <v>2.93</v>
      </c>
      <c r="Q1098">
        <v>3.3079999999999998</v>
      </c>
      <c r="R1098" t="s">
        <v>35</v>
      </c>
      <c r="S1098" t="s">
        <v>35</v>
      </c>
    </row>
    <row r="1099" spans="2:19" x14ac:dyDescent="0.2">
      <c r="B1099" s="2">
        <v>41347</v>
      </c>
      <c r="C1099">
        <v>0.182</v>
      </c>
      <c r="D1099">
        <v>0.23</v>
      </c>
      <c r="E1099">
        <v>0.35399999999999998</v>
      </c>
      <c r="F1099">
        <v>0.55800000000000005</v>
      </c>
      <c r="G1099">
        <v>0.83199999999999996</v>
      </c>
      <c r="H1099">
        <v>1.081</v>
      </c>
      <c r="I1099">
        <v>1.34</v>
      </c>
      <c r="J1099">
        <v>1.716</v>
      </c>
      <c r="L1099">
        <v>1.9630000000000001</v>
      </c>
      <c r="N1099">
        <v>2.5939999999999999</v>
      </c>
      <c r="O1099">
        <v>2.9340000000000002</v>
      </c>
      <c r="Q1099">
        <v>3.32</v>
      </c>
      <c r="R1099" t="s">
        <v>35</v>
      </c>
      <c r="S1099" t="s">
        <v>35</v>
      </c>
    </row>
    <row r="1100" spans="2:19" x14ac:dyDescent="0.2">
      <c r="B1100" s="2">
        <v>41348</v>
      </c>
      <c r="C1100">
        <v>0.186</v>
      </c>
      <c r="D1100">
        <v>0.224</v>
      </c>
      <c r="E1100">
        <v>0.34499999999999997</v>
      </c>
      <c r="F1100">
        <v>0.54700000000000004</v>
      </c>
      <c r="G1100">
        <v>0.81699999999999995</v>
      </c>
      <c r="H1100">
        <v>1.0609999999999999</v>
      </c>
      <c r="I1100">
        <v>1.3149999999999999</v>
      </c>
      <c r="J1100">
        <v>1.6890000000000001</v>
      </c>
      <c r="L1100">
        <v>1.9359999999999999</v>
      </c>
      <c r="N1100">
        <v>2.5750000000000002</v>
      </c>
      <c r="O1100">
        <v>2.9020000000000001</v>
      </c>
      <c r="Q1100">
        <v>3.2909999999999999</v>
      </c>
      <c r="R1100" t="s">
        <v>35</v>
      </c>
      <c r="S1100" t="s">
        <v>35</v>
      </c>
    </row>
    <row r="1101" spans="2:19" x14ac:dyDescent="0.2">
      <c r="B1101" s="2">
        <v>41351</v>
      </c>
      <c r="C1101">
        <v>0.17499999999999999</v>
      </c>
      <c r="D1101">
        <v>0.20200000000000001</v>
      </c>
      <c r="E1101">
        <v>0.318</v>
      </c>
      <c r="F1101">
        <v>0.51500000000000001</v>
      </c>
      <c r="G1101">
        <v>0.77900000000000003</v>
      </c>
      <c r="H1101">
        <v>1.0209999999999999</v>
      </c>
      <c r="I1101">
        <v>1.27</v>
      </c>
      <c r="J1101">
        <v>1.643</v>
      </c>
      <c r="L1101">
        <v>1.895</v>
      </c>
      <c r="N1101">
        <v>2.5299999999999998</v>
      </c>
      <c r="O1101">
        <v>2.8559999999999999</v>
      </c>
      <c r="Q1101">
        <v>3.246</v>
      </c>
      <c r="R1101" t="s">
        <v>35</v>
      </c>
      <c r="S1101" t="s">
        <v>35</v>
      </c>
    </row>
    <row r="1102" spans="2:19" x14ac:dyDescent="0.2">
      <c r="B1102" s="2">
        <v>41352</v>
      </c>
      <c r="C1102">
        <v>0.16400000000000001</v>
      </c>
      <c r="D1102">
        <v>0.193</v>
      </c>
      <c r="E1102">
        <v>0.29099999999999998</v>
      </c>
      <c r="F1102">
        <v>0.48</v>
      </c>
      <c r="G1102">
        <v>0.73099999999999998</v>
      </c>
      <c r="H1102">
        <v>0.96399999999999997</v>
      </c>
      <c r="I1102">
        <v>1.2110000000000001</v>
      </c>
      <c r="J1102">
        <v>1.5760000000000001</v>
      </c>
      <c r="L1102">
        <v>1.83</v>
      </c>
      <c r="N1102">
        <v>2.456</v>
      </c>
      <c r="O1102">
        <v>2.7839999999999998</v>
      </c>
      <c r="Q1102">
        <v>3.1760000000000002</v>
      </c>
      <c r="R1102" t="s">
        <v>35</v>
      </c>
      <c r="S1102" t="s">
        <v>35</v>
      </c>
    </row>
    <row r="1103" spans="2:19" x14ac:dyDescent="0.2">
      <c r="B1103" s="2">
        <v>41353</v>
      </c>
      <c r="C1103">
        <v>0.184</v>
      </c>
      <c r="D1103">
        <v>0.19800000000000001</v>
      </c>
      <c r="E1103">
        <v>0.29299999999999998</v>
      </c>
      <c r="F1103">
        <v>0.48399999999999999</v>
      </c>
      <c r="G1103">
        <v>0.74</v>
      </c>
      <c r="H1103">
        <v>0.98899999999999999</v>
      </c>
      <c r="I1103">
        <v>1.244</v>
      </c>
      <c r="J1103">
        <v>1.621</v>
      </c>
      <c r="L1103">
        <v>1.875</v>
      </c>
      <c r="N1103">
        <v>2.4860000000000002</v>
      </c>
      <c r="O1103">
        <v>2.8159999999999998</v>
      </c>
      <c r="Q1103">
        <v>3.1880000000000002</v>
      </c>
      <c r="R1103" t="s">
        <v>35</v>
      </c>
      <c r="S1103" t="s">
        <v>35</v>
      </c>
    </row>
    <row r="1104" spans="2:19" x14ac:dyDescent="0.2">
      <c r="B1104" s="2">
        <v>41354</v>
      </c>
      <c r="C1104">
        <v>0.193</v>
      </c>
      <c r="D1104">
        <v>0.21</v>
      </c>
      <c r="E1104">
        <v>0.30499999999999999</v>
      </c>
      <c r="F1104">
        <v>0.49</v>
      </c>
      <c r="G1104">
        <v>0.74299999999999999</v>
      </c>
      <c r="H1104">
        <v>0.98199999999999998</v>
      </c>
      <c r="I1104">
        <v>1.2350000000000001</v>
      </c>
      <c r="J1104">
        <v>1.6040000000000001</v>
      </c>
      <c r="L1104">
        <v>1.859</v>
      </c>
      <c r="N1104">
        <v>2.48</v>
      </c>
      <c r="O1104">
        <v>2.8159999999999998</v>
      </c>
      <c r="Q1104">
        <v>3.1869999999999998</v>
      </c>
      <c r="R1104" t="s">
        <v>35</v>
      </c>
      <c r="S1104" t="s">
        <v>35</v>
      </c>
    </row>
    <row r="1105" spans="2:19" x14ac:dyDescent="0.2">
      <c r="B1105" s="2">
        <v>41355</v>
      </c>
      <c r="C1105">
        <v>0.21199999999999999</v>
      </c>
      <c r="D1105">
        <v>0.222</v>
      </c>
      <c r="E1105">
        <v>0.314</v>
      </c>
      <c r="F1105">
        <v>0.497</v>
      </c>
      <c r="G1105">
        <v>0.747</v>
      </c>
      <c r="H1105">
        <v>0.98199999999999998</v>
      </c>
      <c r="I1105">
        <v>1.232</v>
      </c>
      <c r="J1105">
        <v>1.597</v>
      </c>
      <c r="L1105">
        <v>1.8520000000000001</v>
      </c>
      <c r="N1105">
        <v>2.468</v>
      </c>
      <c r="O1105">
        <v>2.802</v>
      </c>
      <c r="Q1105">
        <v>3.17</v>
      </c>
      <c r="R1105" t="s">
        <v>35</v>
      </c>
      <c r="S1105" t="s">
        <v>35</v>
      </c>
    </row>
    <row r="1106" spans="2:19" x14ac:dyDescent="0.2">
      <c r="B1106" s="2">
        <v>41358</v>
      </c>
      <c r="C1106">
        <v>0.18099999999999999</v>
      </c>
      <c r="D1106">
        <v>0.19500000000000001</v>
      </c>
      <c r="E1106">
        <v>0.28299999999999997</v>
      </c>
      <c r="F1106">
        <v>0.46400000000000002</v>
      </c>
      <c r="G1106">
        <v>0.71299999999999997</v>
      </c>
      <c r="H1106">
        <v>0.94199999999999995</v>
      </c>
      <c r="I1106">
        <v>1.19</v>
      </c>
      <c r="J1106">
        <v>1.548</v>
      </c>
      <c r="L1106">
        <v>1.8029999999999999</v>
      </c>
      <c r="N1106">
        <v>2.4220000000000002</v>
      </c>
      <c r="O1106">
        <v>2.7589999999999999</v>
      </c>
      <c r="Q1106">
        <v>3.1269999999999998</v>
      </c>
      <c r="R1106" t="s">
        <v>35</v>
      </c>
      <c r="S1106" t="s">
        <v>35</v>
      </c>
    </row>
    <row r="1107" spans="2:19" x14ac:dyDescent="0.2">
      <c r="B1107" s="2">
        <v>41359</v>
      </c>
      <c r="C1107">
        <v>0.19</v>
      </c>
      <c r="D1107">
        <v>0.20200000000000001</v>
      </c>
      <c r="E1107">
        <v>0.29099999999999998</v>
      </c>
      <c r="F1107">
        <v>0.46800000000000003</v>
      </c>
      <c r="G1107">
        <v>0.71599999999999997</v>
      </c>
      <c r="H1107">
        <v>0.93799999999999994</v>
      </c>
      <c r="I1107">
        <v>1.1819999999999999</v>
      </c>
      <c r="J1107">
        <v>1.536</v>
      </c>
      <c r="L1107">
        <v>1.788</v>
      </c>
      <c r="N1107">
        <v>2.4180000000000001</v>
      </c>
      <c r="O1107">
        <v>2.7650000000000001</v>
      </c>
      <c r="Q1107">
        <v>3.1320000000000001</v>
      </c>
      <c r="R1107" t="s">
        <v>35</v>
      </c>
      <c r="S1107" t="s">
        <v>35</v>
      </c>
    </row>
    <row r="1108" spans="2:19" x14ac:dyDescent="0.2">
      <c r="B1108" s="2">
        <v>41360</v>
      </c>
      <c r="C1108">
        <v>0.17399999999999999</v>
      </c>
      <c r="D1108">
        <v>0.17899999999999999</v>
      </c>
      <c r="E1108">
        <v>0.25900000000000001</v>
      </c>
      <c r="F1108">
        <v>0.42799999999999999</v>
      </c>
      <c r="G1108">
        <v>0.67100000000000004</v>
      </c>
      <c r="H1108">
        <v>0.88200000000000001</v>
      </c>
      <c r="I1108">
        <v>1.1180000000000001</v>
      </c>
      <c r="J1108">
        <v>1.468</v>
      </c>
      <c r="L1108">
        <v>1.722</v>
      </c>
      <c r="N1108">
        <v>2.3620000000000001</v>
      </c>
      <c r="O1108">
        <v>2.7050000000000001</v>
      </c>
      <c r="Q1108">
        <v>3.0739999999999998</v>
      </c>
      <c r="R1108" t="s">
        <v>35</v>
      </c>
      <c r="S1108" t="s">
        <v>35</v>
      </c>
    </row>
    <row r="1109" spans="2:19" x14ac:dyDescent="0.2">
      <c r="B1109" s="2">
        <v>41361</v>
      </c>
      <c r="C1109">
        <v>0.218</v>
      </c>
      <c r="D1109">
        <v>0.20300000000000001</v>
      </c>
      <c r="E1109">
        <v>0.29399999999999998</v>
      </c>
      <c r="F1109">
        <v>0.46100000000000002</v>
      </c>
      <c r="G1109">
        <v>0.70399999999999996</v>
      </c>
      <c r="H1109">
        <v>0.92400000000000004</v>
      </c>
      <c r="I1109">
        <v>1.161</v>
      </c>
      <c r="J1109">
        <v>1.5109999999999999</v>
      </c>
      <c r="L1109">
        <v>1.768</v>
      </c>
      <c r="N1109">
        <v>2.4</v>
      </c>
      <c r="O1109">
        <v>2.7450000000000001</v>
      </c>
      <c r="Q1109">
        <v>3.113</v>
      </c>
      <c r="R1109" t="s">
        <v>35</v>
      </c>
      <c r="S1109" t="s">
        <v>35</v>
      </c>
    </row>
    <row r="1110" spans="2:19" x14ac:dyDescent="0.2">
      <c r="B1110" s="2">
        <v>41362</v>
      </c>
      <c r="C1110">
        <v>0.218</v>
      </c>
      <c r="D1110">
        <v>0.20300000000000001</v>
      </c>
      <c r="E1110">
        <v>0.29399999999999998</v>
      </c>
      <c r="F1110">
        <v>0.46100000000000002</v>
      </c>
      <c r="G1110">
        <v>0.70399999999999996</v>
      </c>
      <c r="H1110">
        <v>0.92400000000000004</v>
      </c>
      <c r="I1110">
        <v>1.161</v>
      </c>
      <c r="J1110">
        <v>1.5109999999999999</v>
      </c>
      <c r="L1110">
        <v>1.768</v>
      </c>
      <c r="N1110">
        <v>2.4</v>
      </c>
      <c r="O1110">
        <v>2.7450000000000001</v>
      </c>
      <c r="Q1110">
        <v>3.113</v>
      </c>
      <c r="R1110" t="s">
        <v>35</v>
      </c>
      <c r="S1110" t="s">
        <v>35</v>
      </c>
    </row>
    <row r="1111" spans="2:19" x14ac:dyDescent="0.2">
      <c r="B1111" s="2">
        <v>41365</v>
      </c>
      <c r="C1111">
        <v>0.218</v>
      </c>
      <c r="D1111">
        <v>0.20300000000000001</v>
      </c>
      <c r="E1111">
        <v>0.29399999999999998</v>
      </c>
      <c r="F1111">
        <v>0.46100000000000002</v>
      </c>
      <c r="G1111">
        <v>0.70399999999999996</v>
      </c>
      <c r="H1111">
        <v>0.92400000000000004</v>
      </c>
      <c r="I1111">
        <v>1.161</v>
      </c>
      <c r="J1111">
        <v>1.5109999999999999</v>
      </c>
      <c r="L1111">
        <v>1.768</v>
      </c>
      <c r="N1111">
        <v>2.4</v>
      </c>
      <c r="O1111">
        <v>2.7450000000000001</v>
      </c>
      <c r="Q1111">
        <v>3.113</v>
      </c>
      <c r="R1111" t="s">
        <v>35</v>
      </c>
      <c r="S1111" t="s">
        <v>35</v>
      </c>
    </row>
    <row r="1112" spans="2:19" x14ac:dyDescent="0.2">
      <c r="B1112" s="2">
        <v>41366</v>
      </c>
      <c r="C1112">
        <v>0.218</v>
      </c>
      <c r="D1112">
        <v>0.20799999999999999</v>
      </c>
      <c r="E1112">
        <v>0.29599999999999999</v>
      </c>
      <c r="F1112">
        <v>0.46</v>
      </c>
      <c r="G1112">
        <v>0.70299999999999996</v>
      </c>
      <c r="H1112">
        <v>0.93400000000000005</v>
      </c>
      <c r="I1112">
        <v>1.1719999999999999</v>
      </c>
      <c r="J1112">
        <v>1.518</v>
      </c>
      <c r="L1112">
        <v>1.7769999999999999</v>
      </c>
      <c r="N1112">
        <v>2.4039999999999999</v>
      </c>
      <c r="O1112">
        <v>2.7469999999999999</v>
      </c>
      <c r="Q1112">
        <v>3.1219999999999999</v>
      </c>
      <c r="R1112" t="s">
        <v>35</v>
      </c>
      <c r="S1112" t="s">
        <v>35</v>
      </c>
    </row>
    <row r="1113" spans="2:19" x14ac:dyDescent="0.2">
      <c r="B1113" s="2">
        <v>41367</v>
      </c>
      <c r="C1113">
        <v>0.21199999999999999</v>
      </c>
      <c r="D1113">
        <v>0.19600000000000001</v>
      </c>
      <c r="E1113">
        <v>0.27700000000000002</v>
      </c>
      <c r="F1113">
        <v>0.441</v>
      </c>
      <c r="G1113">
        <v>0.68300000000000005</v>
      </c>
      <c r="H1113">
        <v>0.91400000000000003</v>
      </c>
      <c r="I1113">
        <v>1.147</v>
      </c>
      <c r="J1113">
        <v>1.4930000000000001</v>
      </c>
      <c r="L1113">
        <v>1.7549999999999999</v>
      </c>
      <c r="N1113">
        <v>2.3780000000000001</v>
      </c>
      <c r="O1113">
        <v>2.7160000000000002</v>
      </c>
      <c r="Q1113">
        <v>3.0960000000000001</v>
      </c>
      <c r="R1113" t="s">
        <v>35</v>
      </c>
      <c r="S1113" t="s">
        <v>35</v>
      </c>
    </row>
    <row r="1114" spans="2:19" x14ac:dyDescent="0.2">
      <c r="B1114" s="2">
        <v>41368</v>
      </c>
      <c r="C1114">
        <v>0.21099999999999999</v>
      </c>
      <c r="D1114">
        <v>0.2</v>
      </c>
      <c r="E1114">
        <v>0.27200000000000002</v>
      </c>
      <c r="F1114">
        <v>0.435</v>
      </c>
      <c r="G1114">
        <v>0.66600000000000004</v>
      </c>
      <c r="H1114">
        <v>0.88200000000000001</v>
      </c>
      <c r="I1114">
        <v>1.111</v>
      </c>
      <c r="J1114">
        <v>1.4510000000000001</v>
      </c>
      <c r="L1114">
        <v>1.7130000000000001</v>
      </c>
      <c r="N1114">
        <v>2.33</v>
      </c>
      <c r="O1114">
        <v>2.6629999999999998</v>
      </c>
      <c r="Q1114">
        <v>3.0409999999999999</v>
      </c>
      <c r="R1114" t="s">
        <v>35</v>
      </c>
      <c r="S1114" t="s">
        <v>35</v>
      </c>
    </row>
    <row r="1115" spans="2:19" x14ac:dyDescent="0.2">
      <c r="B1115" s="2">
        <v>41369</v>
      </c>
      <c r="C1115">
        <v>0.19400000000000001</v>
      </c>
      <c r="D1115">
        <v>0.186</v>
      </c>
      <c r="E1115">
        <v>0.251</v>
      </c>
      <c r="F1115">
        <v>0.39900000000000002</v>
      </c>
      <c r="G1115">
        <v>0.62</v>
      </c>
      <c r="H1115">
        <v>0.82</v>
      </c>
      <c r="I1115">
        <v>1.038</v>
      </c>
      <c r="J1115">
        <v>1.377</v>
      </c>
      <c r="L1115">
        <v>1.631</v>
      </c>
      <c r="N1115">
        <v>2.2360000000000002</v>
      </c>
      <c r="O1115">
        <v>2.5499999999999998</v>
      </c>
      <c r="Q1115">
        <v>2.919</v>
      </c>
      <c r="R1115" t="s">
        <v>35</v>
      </c>
      <c r="S1115" t="s">
        <v>35</v>
      </c>
    </row>
    <row r="1116" spans="2:19" x14ac:dyDescent="0.2">
      <c r="B1116" s="2">
        <v>41372</v>
      </c>
      <c r="C1116">
        <v>0.22500000000000001</v>
      </c>
      <c r="D1116">
        <v>0.223</v>
      </c>
      <c r="E1116">
        <v>0.29599999999999999</v>
      </c>
      <c r="F1116">
        <v>0.44400000000000001</v>
      </c>
      <c r="G1116">
        <v>0.66500000000000004</v>
      </c>
      <c r="H1116">
        <v>0.88200000000000001</v>
      </c>
      <c r="I1116">
        <v>1.107</v>
      </c>
      <c r="J1116">
        <v>1.4470000000000001</v>
      </c>
      <c r="L1116">
        <v>1.6970000000000001</v>
      </c>
      <c r="N1116">
        <v>2.2890000000000001</v>
      </c>
      <c r="O1116">
        <v>2.601</v>
      </c>
      <c r="Q1116">
        <v>2.96</v>
      </c>
      <c r="R1116" t="s">
        <v>35</v>
      </c>
      <c r="S1116" t="s">
        <v>35</v>
      </c>
    </row>
    <row r="1117" spans="2:19" x14ac:dyDescent="0.2">
      <c r="B1117" s="2">
        <v>41373</v>
      </c>
      <c r="C1117">
        <v>0.23599999999999999</v>
      </c>
      <c r="D1117">
        <v>0.23799999999999999</v>
      </c>
      <c r="E1117">
        <v>0.316</v>
      </c>
      <c r="F1117">
        <v>0.46100000000000002</v>
      </c>
      <c r="G1117">
        <v>0.68300000000000005</v>
      </c>
      <c r="H1117">
        <v>0.91200000000000003</v>
      </c>
      <c r="I1117">
        <v>1.149</v>
      </c>
      <c r="J1117">
        <v>1.4910000000000001</v>
      </c>
      <c r="L1117">
        <v>1.738</v>
      </c>
      <c r="N1117">
        <v>2.3340000000000001</v>
      </c>
      <c r="O1117">
        <v>2.6459999999999999</v>
      </c>
      <c r="Q1117">
        <v>3.004</v>
      </c>
      <c r="R1117" t="s">
        <v>35</v>
      </c>
      <c r="S1117" t="s">
        <v>35</v>
      </c>
    </row>
    <row r="1118" spans="2:19" x14ac:dyDescent="0.2">
      <c r="B1118" s="2">
        <v>41374</v>
      </c>
      <c r="C1118">
        <v>0.252</v>
      </c>
      <c r="D1118">
        <v>0.248</v>
      </c>
      <c r="E1118">
        <v>0.33900000000000002</v>
      </c>
      <c r="F1118">
        <v>0.49299999999999999</v>
      </c>
      <c r="G1118">
        <v>0.72199999999999998</v>
      </c>
      <c r="H1118">
        <v>0.95099999999999996</v>
      </c>
      <c r="I1118">
        <v>1.194</v>
      </c>
      <c r="J1118">
        <v>1.5409999999999999</v>
      </c>
      <c r="L1118">
        <v>1.7829999999999999</v>
      </c>
      <c r="N1118">
        <v>2.379</v>
      </c>
      <c r="O1118">
        <v>2.7</v>
      </c>
      <c r="Q1118">
        <v>3.06</v>
      </c>
      <c r="R1118" t="s">
        <v>35</v>
      </c>
      <c r="S1118" t="s">
        <v>35</v>
      </c>
    </row>
    <row r="1119" spans="2:19" x14ac:dyDescent="0.2">
      <c r="B1119" s="2">
        <v>41375</v>
      </c>
      <c r="C1119">
        <v>0.224</v>
      </c>
      <c r="D1119">
        <v>0.222</v>
      </c>
      <c r="E1119">
        <v>0.32</v>
      </c>
      <c r="F1119">
        <v>0.47699999999999998</v>
      </c>
      <c r="G1119">
        <v>0.70499999999999996</v>
      </c>
      <c r="H1119">
        <v>0.94199999999999995</v>
      </c>
      <c r="I1119">
        <v>1.1759999999999999</v>
      </c>
      <c r="J1119">
        <v>1.524</v>
      </c>
      <c r="L1119">
        <v>1.7669999999999999</v>
      </c>
      <c r="N1119">
        <v>2.3690000000000002</v>
      </c>
      <c r="O1119">
        <v>2.7090000000000001</v>
      </c>
      <c r="Q1119">
        <v>3.0710000000000002</v>
      </c>
      <c r="R1119" t="s">
        <v>35</v>
      </c>
      <c r="S1119" t="s">
        <v>35</v>
      </c>
    </row>
    <row r="1120" spans="2:19" x14ac:dyDescent="0.2">
      <c r="B1120" s="2">
        <v>41376</v>
      </c>
      <c r="C1120">
        <v>0.217</v>
      </c>
      <c r="D1120">
        <v>0.21099999999999999</v>
      </c>
      <c r="E1120">
        <v>0.29499999999999998</v>
      </c>
      <c r="F1120">
        <v>0.44900000000000001</v>
      </c>
      <c r="G1120">
        <v>0.67600000000000005</v>
      </c>
      <c r="H1120">
        <v>0.90900000000000003</v>
      </c>
      <c r="I1120">
        <v>1.1379999999999999</v>
      </c>
      <c r="J1120">
        <v>1.4850000000000001</v>
      </c>
      <c r="L1120">
        <v>1.7270000000000001</v>
      </c>
      <c r="N1120">
        <v>2.3380000000000001</v>
      </c>
      <c r="O1120">
        <v>2.6850000000000001</v>
      </c>
      <c r="Q1120">
        <v>3.0579999999999998</v>
      </c>
      <c r="R1120" t="s">
        <v>35</v>
      </c>
      <c r="S1120" t="s">
        <v>35</v>
      </c>
    </row>
    <row r="1121" spans="2:19" x14ac:dyDescent="0.2">
      <c r="B1121" s="2">
        <v>41379</v>
      </c>
      <c r="C1121">
        <v>0.222</v>
      </c>
      <c r="D1121">
        <v>0.20399999999999999</v>
      </c>
      <c r="E1121">
        <v>0.28499999999999998</v>
      </c>
      <c r="F1121">
        <v>0.439</v>
      </c>
      <c r="G1121">
        <v>0.66400000000000003</v>
      </c>
      <c r="H1121">
        <v>0.89</v>
      </c>
      <c r="I1121">
        <v>1.117</v>
      </c>
      <c r="J1121">
        <v>1.4670000000000001</v>
      </c>
      <c r="L1121">
        <v>1.704</v>
      </c>
      <c r="N1121">
        <v>2.3180000000000001</v>
      </c>
      <c r="O1121">
        <v>2.6589999999999998</v>
      </c>
      <c r="Q1121">
        <v>3.0339999999999998</v>
      </c>
      <c r="R1121" t="s">
        <v>35</v>
      </c>
      <c r="S1121" t="s">
        <v>35</v>
      </c>
    </row>
    <row r="1122" spans="2:19" x14ac:dyDescent="0.2">
      <c r="B1122" s="2">
        <v>41380</v>
      </c>
      <c r="C1122">
        <v>0.22700000000000001</v>
      </c>
      <c r="D1122">
        <v>0.22</v>
      </c>
      <c r="E1122">
        <v>0.30399999999999999</v>
      </c>
      <c r="F1122">
        <v>0.46100000000000002</v>
      </c>
      <c r="G1122">
        <v>0.68600000000000005</v>
      </c>
      <c r="H1122">
        <v>0.91600000000000004</v>
      </c>
      <c r="I1122">
        <v>1.1439999999999999</v>
      </c>
      <c r="J1122">
        <v>1.492</v>
      </c>
      <c r="L1122">
        <v>1.7310000000000001</v>
      </c>
      <c r="N1122">
        <v>2.34</v>
      </c>
      <c r="O1122">
        <v>2.6779999999999999</v>
      </c>
      <c r="Q1122">
        <v>3.0539999999999998</v>
      </c>
      <c r="R1122" t="s">
        <v>35</v>
      </c>
      <c r="S1122" t="s">
        <v>35</v>
      </c>
    </row>
    <row r="1123" spans="2:19" x14ac:dyDescent="0.2">
      <c r="B1123" s="2">
        <v>41381</v>
      </c>
      <c r="C1123">
        <v>0.22600000000000001</v>
      </c>
      <c r="D1123">
        <v>0.21</v>
      </c>
      <c r="E1123">
        <v>0.28000000000000003</v>
      </c>
      <c r="F1123">
        <v>0.42899999999999999</v>
      </c>
      <c r="G1123">
        <v>0.65500000000000003</v>
      </c>
      <c r="H1123">
        <v>0.871</v>
      </c>
      <c r="I1123">
        <v>1.0960000000000001</v>
      </c>
      <c r="J1123">
        <v>1.4419999999999999</v>
      </c>
      <c r="L1123">
        <v>1.6830000000000001</v>
      </c>
      <c r="N1123">
        <v>2.2930000000000001</v>
      </c>
      <c r="O1123">
        <v>2.637</v>
      </c>
      <c r="Q1123">
        <v>3.02</v>
      </c>
      <c r="R1123" t="s">
        <v>35</v>
      </c>
      <c r="S1123" t="s">
        <v>35</v>
      </c>
    </row>
    <row r="1124" spans="2:19" x14ac:dyDescent="0.2">
      <c r="B1124" s="2">
        <v>41382</v>
      </c>
      <c r="C1124">
        <v>0.20899999999999999</v>
      </c>
      <c r="D1124">
        <v>0.19800000000000001</v>
      </c>
      <c r="E1124">
        <v>0.27600000000000002</v>
      </c>
      <c r="F1124">
        <v>0.42299999999999999</v>
      </c>
      <c r="G1124">
        <v>0.64200000000000002</v>
      </c>
      <c r="H1124">
        <v>0.85399999999999998</v>
      </c>
      <c r="I1124">
        <v>1.071</v>
      </c>
      <c r="J1124">
        <v>1.415</v>
      </c>
      <c r="L1124">
        <v>1.6579999999999999</v>
      </c>
      <c r="N1124">
        <v>2.2690000000000001</v>
      </c>
      <c r="O1124">
        <v>2.6070000000000002</v>
      </c>
      <c r="Q1124">
        <v>2.996</v>
      </c>
      <c r="R1124" t="s">
        <v>35</v>
      </c>
      <c r="S1124" t="s">
        <v>35</v>
      </c>
    </row>
    <row r="1125" spans="2:19" x14ac:dyDescent="0.2">
      <c r="B1125" s="2">
        <v>41383</v>
      </c>
      <c r="C1125">
        <v>0.24099999999999999</v>
      </c>
      <c r="D1125">
        <v>0.22800000000000001</v>
      </c>
      <c r="E1125">
        <v>0.30199999999999999</v>
      </c>
      <c r="F1125">
        <v>0.44600000000000001</v>
      </c>
      <c r="G1125">
        <v>0.65700000000000003</v>
      </c>
      <c r="H1125">
        <v>0.86599999999999999</v>
      </c>
      <c r="I1125">
        <v>1.0780000000000001</v>
      </c>
      <c r="J1125">
        <v>1.419</v>
      </c>
      <c r="L1125">
        <v>1.6619999999999999</v>
      </c>
      <c r="N1125">
        <v>2.274</v>
      </c>
      <c r="O1125">
        <v>2.6120000000000001</v>
      </c>
      <c r="Q1125">
        <v>3.0030000000000001</v>
      </c>
      <c r="R1125" t="s">
        <v>35</v>
      </c>
      <c r="S1125" t="s">
        <v>35</v>
      </c>
    </row>
    <row r="1126" spans="2:19" x14ac:dyDescent="0.2">
      <c r="B1126" s="2">
        <v>41386</v>
      </c>
      <c r="C1126">
        <v>0.246</v>
      </c>
      <c r="D1126">
        <v>0.224</v>
      </c>
      <c r="E1126">
        <v>0.3</v>
      </c>
      <c r="F1126">
        <v>0.44400000000000001</v>
      </c>
      <c r="G1126">
        <v>0.65200000000000002</v>
      </c>
      <c r="H1126">
        <v>0.85799999999999998</v>
      </c>
      <c r="I1126">
        <v>1.07</v>
      </c>
      <c r="J1126">
        <v>1.41</v>
      </c>
      <c r="L1126">
        <v>1.6519999999999999</v>
      </c>
      <c r="N1126">
        <v>2.2639999999999998</v>
      </c>
      <c r="O1126">
        <v>2.6019999999999999</v>
      </c>
      <c r="Q1126">
        <v>2.996</v>
      </c>
      <c r="R1126" t="s">
        <v>35</v>
      </c>
      <c r="S1126" t="s">
        <v>35</v>
      </c>
    </row>
    <row r="1127" spans="2:19" x14ac:dyDescent="0.2">
      <c r="B1127" s="2">
        <v>41387</v>
      </c>
      <c r="C1127">
        <v>0.26800000000000002</v>
      </c>
      <c r="D1127">
        <v>0.26</v>
      </c>
      <c r="E1127">
        <v>0.34300000000000003</v>
      </c>
      <c r="F1127">
        <v>0.48599999999999999</v>
      </c>
      <c r="G1127">
        <v>0.69899999999999995</v>
      </c>
      <c r="H1127">
        <v>0.91700000000000004</v>
      </c>
      <c r="I1127">
        <v>1.1339999999999999</v>
      </c>
      <c r="J1127">
        <v>1.4730000000000001</v>
      </c>
      <c r="L1127">
        <v>1.7150000000000001</v>
      </c>
      <c r="N1127">
        <v>2.3199999999999998</v>
      </c>
      <c r="O1127">
        <v>2.661</v>
      </c>
      <c r="Q1127">
        <v>3.0529999999999999</v>
      </c>
      <c r="R1127" t="s">
        <v>35</v>
      </c>
      <c r="S1127" t="s">
        <v>35</v>
      </c>
    </row>
    <row r="1128" spans="2:19" x14ac:dyDescent="0.2">
      <c r="B1128" s="2">
        <v>41388</v>
      </c>
      <c r="C1128">
        <v>0.25600000000000001</v>
      </c>
      <c r="D1128">
        <v>0.23899999999999999</v>
      </c>
      <c r="E1128">
        <v>0.318</v>
      </c>
      <c r="F1128">
        <v>0.45600000000000002</v>
      </c>
      <c r="G1128">
        <v>0.67300000000000004</v>
      </c>
      <c r="H1128">
        <v>0.88800000000000001</v>
      </c>
      <c r="I1128">
        <v>1.107</v>
      </c>
      <c r="J1128">
        <v>1.446</v>
      </c>
      <c r="L1128">
        <v>1.6890000000000001</v>
      </c>
      <c r="N1128">
        <v>2.2959999999999998</v>
      </c>
      <c r="O1128">
        <v>2.6419999999999999</v>
      </c>
      <c r="Q1128">
        <v>3.0350000000000001</v>
      </c>
      <c r="R1128" t="s">
        <v>35</v>
      </c>
      <c r="S1128" t="s">
        <v>35</v>
      </c>
    </row>
    <row r="1129" spans="2:19" x14ac:dyDescent="0.2">
      <c r="B1129" s="2">
        <v>41389</v>
      </c>
      <c r="C1129">
        <v>0.26700000000000002</v>
      </c>
      <c r="D1129">
        <v>0.25800000000000001</v>
      </c>
      <c r="E1129">
        <v>0.34300000000000003</v>
      </c>
      <c r="F1129">
        <v>0.48599999999999999</v>
      </c>
      <c r="G1129">
        <v>0.70099999999999996</v>
      </c>
      <c r="H1129">
        <v>0.92600000000000005</v>
      </c>
      <c r="I1129">
        <v>1.1459999999999999</v>
      </c>
      <c r="J1129">
        <v>1.4890000000000001</v>
      </c>
      <c r="L1129">
        <v>1.7310000000000001</v>
      </c>
      <c r="N1129">
        <v>2.331</v>
      </c>
      <c r="O1129">
        <v>2.6659999999999999</v>
      </c>
      <c r="Q1129">
        <v>3.0539999999999998</v>
      </c>
      <c r="R1129" t="s">
        <v>35</v>
      </c>
      <c r="S1129" t="s">
        <v>35</v>
      </c>
    </row>
    <row r="1130" spans="2:19" x14ac:dyDescent="0.2">
      <c r="B1130" s="2">
        <v>41390</v>
      </c>
      <c r="C1130">
        <v>0.249</v>
      </c>
      <c r="D1130">
        <v>0.23799999999999999</v>
      </c>
      <c r="E1130">
        <v>0.315</v>
      </c>
      <c r="F1130">
        <v>0.45400000000000001</v>
      </c>
      <c r="G1130">
        <v>0.66900000000000004</v>
      </c>
      <c r="H1130">
        <v>0.88100000000000001</v>
      </c>
      <c r="I1130">
        <v>1.099</v>
      </c>
      <c r="J1130">
        <v>1.4370000000000001</v>
      </c>
      <c r="L1130">
        <v>1.679</v>
      </c>
      <c r="N1130">
        <v>2.2759999999999998</v>
      </c>
      <c r="O1130">
        <v>2.621</v>
      </c>
      <c r="Q1130">
        <v>3.0049999999999999</v>
      </c>
      <c r="R1130" t="s">
        <v>35</v>
      </c>
      <c r="S1130" t="s">
        <v>35</v>
      </c>
    </row>
    <row r="1131" spans="2:19" x14ac:dyDescent="0.2">
      <c r="B1131" s="2">
        <v>41393</v>
      </c>
      <c r="C1131">
        <v>0.23699999999999999</v>
      </c>
      <c r="D1131">
        <v>0.23100000000000001</v>
      </c>
      <c r="E1131">
        <v>0.30399999999999999</v>
      </c>
      <c r="F1131">
        <v>0.443</v>
      </c>
      <c r="G1131">
        <v>0.65500000000000003</v>
      </c>
      <c r="H1131">
        <v>0.86199999999999999</v>
      </c>
      <c r="I1131">
        <v>1.075</v>
      </c>
      <c r="J1131">
        <v>1.413</v>
      </c>
      <c r="L1131">
        <v>1.657</v>
      </c>
      <c r="N1131">
        <v>2.2559999999999998</v>
      </c>
      <c r="O1131">
        <v>2.605</v>
      </c>
      <c r="Q1131">
        <v>2.992</v>
      </c>
      <c r="R1131" t="s">
        <v>35</v>
      </c>
      <c r="S1131" t="s">
        <v>35</v>
      </c>
    </row>
    <row r="1132" spans="2:19" x14ac:dyDescent="0.2">
      <c r="B1132" s="2">
        <v>41394</v>
      </c>
      <c r="C1132">
        <v>0.248</v>
      </c>
      <c r="D1132">
        <v>0.24399999999999999</v>
      </c>
      <c r="E1132">
        <v>0.32400000000000001</v>
      </c>
      <c r="F1132">
        <v>0.46700000000000003</v>
      </c>
      <c r="G1132">
        <v>0.67700000000000005</v>
      </c>
      <c r="H1132">
        <v>0.89900000000000002</v>
      </c>
      <c r="I1132">
        <v>1.109</v>
      </c>
      <c r="J1132">
        <v>1.446</v>
      </c>
      <c r="L1132">
        <v>1.69</v>
      </c>
      <c r="N1132">
        <v>2.2890000000000001</v>
      </c>
      <c r="O1132">
        <v>2.6240000000000001</v>
      </c>
      <c r="Q1132">
        <v>3.0110000000000001</v>
      </c>
      <c r="R1132" t="s">
        <v>35</v>
      </c>
      <c r="S1132" t="s">
        <v>35</v>
      </c>
    </row>
    <row r="1133" spans="2:19" x14ac:dyDescent="0.2">
      <c r="B1133" s="2">
        <v>41395</v>
      </c>
      <c r="C1133">
        <v>0.224</v>
      </c>
      <c r="D1133">
        <v>0.20899999999999999</v>
      </c>
      <c r="E1133">
        <v>0.29399999999999998</v>
      </c>
      <c r="F1133">
        <v>0.434</v>
      </c>
      <c r="G1133">
        <v>0.64500000000000002</v>
      </c>
      <c r="H1133">
        <v>0.86199999999999999</v>
      </c>
      <c r="I1133">
        <v>1.0720000000000001</v>
      </c>
      <c r="J1133">
        <v>1.41</v>
      </c>
      <c r="L1133">
        <v>1.6519999999999999</v>
      </c>
      <c r="N1133">
        <v>2.246</v>
      </c>
      <c r="O1133">
        <v>2.5840000000000001</v>
      </c>
      <c r="Q1133">
        <v>2.9630000000000001</v>
      </c>
      <c r="R1133" t="s">
        <v>35</v>
      </c>
      <c r="S1133" t="s">
        <v>35</v>
      </c>
    </row>
    <row r="1134" spans="2:19" x14ac:dyDescent="0.2">
      <c r="B1134" s="2">
        <v>41396</v>
      </c>
      <c r="C1134">
        <v>0.22900000000000001</v>
      </c>
      <c r="D1134">
        <v>0.222</v>
      </c>
      <c r="E1134">
        <v>0.28899999999999998</v>
      </c>
      <c r="F1134">
        <v>0.42299999999999999</v>
      </c>
      <c r="G1134">
        <v>0.627</v>
      </c>
      <c r="H1134">
        <v>0.83499999999999996</v>
      </c>
      <c r="I1134">
        <v>1.0449999999999999</v>
      </c>
      <c r="J1134">
        <v>1.3779999999999999</v>
      </c>
      <c r="L1134">
        <v>1.623</v>
      </c>
      <c r="N1134">
        <v>2.2130000000000001</v>
      </c>
      <c r="O1134">
        <v>2.5510000000000002</v>
      </c>
      <c r="Q1134">
        <v>2.931</v>
      </c>
      <c r="R1134" t="s">
        <v>35</v>
      </c>
      <c r="S1134" t="s">
        <v>35</v>
      </c>
    </row>
    <row r="1135" spans="2:19" x14ac:dyDescent="0.2">
      <c r="B1135" s="2">
        <v>41397</v>
      </c>
      <c r="C1135">
        <v>0.26200000000000001</v>
      </c>
      <c r="D1135">
        <v>0.27200000000000002</v>
      </c>
      <c r="E1135">
        <v>0.35399999999999998</v>
      </c>
      <c r="F1135">
        <v>0.497</v>
      </c>
      <c r="G1135">
        <v>0.70899999999999996</v>
      </c>
      <c r="H1135">
        <v>0.92800000000000005</v>
      </c>
      <c r="I1135">
        <v>1.147</v>
      </c>
      <c r="J1135">
        <v>1.482</v>
      </c>
      <c r="L1135">
        <v>1.7250000000000001</v>
      </c>
      <c r="N1135">
        <v>2.31</v>
      </c>
      <c r="O1135">
        <v>2.645</v>
      </c>
      <c r="Q1135">
        <v>3.028</v>
      </c>
      <c r="R1135" t="s">
        <v>35</v>
      </c>
      <c r="S1135" t="s">
        <v>35</v>
      </c>
    </row>
    <row r="1136" spans="2:19" x14ac:dyDescent="0.2">
      <c r="B1136" s="2">
        <v>41400</v>
      </c>
      <c r="C1136">
        <v>0.26200000000000001</v>
      </c>
      <c r="D1136">
        <v>0.26300000000000001</v>
      </c>
      <c r="E1136">
        <v>0.34499999999999997</v>
      </c>
      <c r="F1136">
        <v>0.48599999999999999</v>
      </c>
      <c r="G1136">
        <v>0.70199999999999996</v>
      </c>
      <c r="H1136">
        <v>0.92100000000000004</v>
      </c>
      <c r="I1136">
        <v>1.1399999999999999</v>
      </c>
      <c r="J1136">
        <v>1.4750000000000001</v>
      </c>
      <c r="L1136">
        <v>1.718</v>
      </c>
      <c r="N1136">
        <v>2.3050000000000002</v>
      </c>
      <c r="O1136">
        <v>2.6379999999999999</v>
      </c>
      <c r="Q1136">
        <v>3.0230000000000001</v>
      </c>
      <c r="R1136" t="s">
        <v>35</v>
      </c>
      <c r="S1136" t="s">
        <v>35</v>
      </c>
    </row>
    <row r="1137" spans="2:19" x14ac:dyDescent="0.2">
      <c r="B1137" s="2">
        <v>41401</v>
      </c>
      <c r="C1137">
        <v>0.26800000000000002</v>
      </c>
      <c r="D1137">
        <v>0.28799999999999998</v>
      </c>
      <c r="E1137">
        <v>0.38900000000000001</v>
      </c>
      <c r="F1137">
        <v>0.54300000000000004</v>
      </c>
      <c r="G1137">
        <v>0.75900000000000001</v>
      </c>
      <c r="H1137">
        <v>0.98399999999999999</v>
      </c>
      <c r="I1137">
        <v>1.206</v>
      </c>
      <c r="J1137">
        <v>1.546</v>
      </c>
      <c r="L1137">
        <v>1.788</v>
      </c>
      <c r="N1137">
        <v>2.375</v>
      </c>
      <c r="O1137">
        <v>2.7010000000000001</v>
      </c>
      <c r="Q1137">
        <v>3.0819999999999999</v>
      </c>
      <c r="R1137" t="s">
        <v>35</v>
      </c>
      <c r="S1137" t="s">
        <v>35</v>
      </c>
    </row>
    <row r="1138" spans="2:19" x14ac:dyDescent="0.2">
      <c r="B1138" s="2">
        <v>41402</v>
      </c>
      <c r="C1138">
        <v>0.26200000000000001</v>
      </c>
      <c r="D1138">
        <v>0.27800000000000002</v>
      </c>
      <c r="E1138">
        <v>0.378</v>
      </c>
      <c r="F1138">
        <v>0.53200000000000003</v>
      </c>
      <c r="G1138">
        <v>0.749</v>
      </c>
      <c r="H1138">
        <v>0.96899999999999997</v>
      </c>
      <c r="I1138">
        <v>1.1859999999999999</v>
      </c>
      <c r="J1138">
        <v>1.5309999999999999</v>
      </c>
      <c r="L1138">
        <v>1.7709999999999999</v>
      </c>
      <c r="N1138">
        <v>2.3559999999999999</v>
      </c>
      <c r="O1138">
        <v>2.694</v>
      </c>
      <c r="Q1138">
        <v>3.0750000000000002</v>
      </c>
      <c r="R1138" t="s">
        <v>35</v>
      </c>
      <c r="S1138" t="s">
        <v>35</v>
      </c>
    </row>
    <row r="1139" spans="2:19" x14ac:dyDescent="0.2">
      <c r="B1139" s="2">
        <v>41403</v>
      </c>
      <c r="C1139">
        <v>0.26700000000000002</v>
      </c>
      <c r="D1139">
        <v>0.28299999999999997</v>
      </c>
      <c r="E1139">
        <v>0.38</v>
      </c>
      <c r="F1139">
        <v>0.53800000000000003</v>
      </c>
      <c r="G1139">
        <v>0.755</v>
      </c>
      <c r="H1139">
        <v>0.97799999999999998</v>
      </c>
      <c r="I1139">
        <v>1.2</v>
      </c>
      <c r="J1139">
        <v>1.544</v>
      </c>
      <c r="L1139">
        <v>1.784</v>
      </c>
      <c r="N1139">
        <v>2.3769999999999998</v>
      </c>
      <c r="O1139">
        <v>2.7250000000000001</v>
      </c>
      <c r="Q1139">
        <v>3.1120000000000001</v>
      </c>
      <c r="R1139" t="s">
        <v>35</v>
      </c>
      <c r="S1139" t="s">
        <v>35</v>
      </c>
    </row>
    <row r="1140" spans="2:19" x14ac:dyDescent="0.2">
      <c r="B1140" s="2">
        <v>41404</v>
      </c>
      <c r="C1140">
        <v>0.28399999999999997</v>
      </c>
      <c r="D1140">
        <v>0.32600000000000001</v>
      </c>
      <c r="E1140">
        <v>0.435</v>
      </c>
      <c r="F1140">
        <v>0.60099999999999998</v>
      </c>
      <c r="G1140">
        <v>0.82799999999999996</v>
      </c>
      <c r="H1140">
        <v>1.06</v>
      </c>
      <c r="I1140">
        <v>1.2989999999999999</v>
      </c>
      <c r="J1140">
        <v>1.65</v>
      </c>
      <c r="L1140">
        <v>1.89</v>
      </c>
      <c r="N1140">
        <v>2.4780000000000002</v>
      </c>
      <c r="O1140">
        <v>2.8109999999999999</v>
      </c>
      <c r="Q1140">
        <v>3.1949999999999998</v>
      </c>
      <c r="R1140" t="s">
        <v>35</v>
      </c>
      <c r="S1140" t="s">
        <v>35</v>
      </c>
    </row>
    <row r="1141" spans="2:19" x14ac:dyDescent="0.2">
      <c r="B1141" s="2">
        <v>41407</v>
      </c>
      <c r="C1141">
        <v>0.28999999999999998</v>
      </c>
      <c r="D1141">
        <v>0.316</v>
      </c>
      <c r="E1141">
        <v>0.42499999999999999</v>
      </c>
      <c r="F1141">
        <v>0.59199999999999997</v>
      </c>
      <c r="G1141">
        <v>0.81599999999999995</v>
      </c>
      <c r="H1141">
        <v>1.0489999999999999</v>
      </c>
      <c r="I1141">
        <v>1.2909999999999999</v>
      </c>
      <c r="J1141">
        <v>1.6419999999999999</v>
      </c>
      <c r="L1141">
        <v>1.88</v>
      </c>
      <c r="N1141">
        <v>2.472</v>
      </c>
      <c r="O1141">
        <v>2.8039999999999998</v>
      </c>
      <c r="Q1141">
        <v>3.1869999999999998</v>
      </c>
      <c r="R1141" t="s">
        <v>35</v>
      </c>
      <c r="S1141" t="s">
        <v>35</v>
      </c>
    </row>
    <row r="1142" spans="2:19" x14ac:dyDescent="0.2">
      <c r="B1142" s="2">
        <v>41408</v>
      </c>
      <c r="C1142">
        <v>0.29499999999999998</v>
      </c>
      <c r="D1142">
        <v>0.32700000000000001</v>
      </c>
      <c r="E1142">
        <v>0.434</v>
      </c>
      <c r="F1142">
        <v>0.60499999999999998</v>
      </c>
      <c r="G1142">
        <v>0.83299999999999996</v>
      </c>
      <c r="H1142">
        <v>1.0669999999999999</v>
      </c>
      <c r="I1142">
        <v>1.3080000000000001</v>
      </c>
      <c r="J1142">
        <v>1.66</v>
      </c>
      <c r="L1142">
        <v>1.899</v>
      </c>
      <c r="N1142">
        <v>2.4900000000000002</v>
      </c>
      <c r="O1142">
        <v>2.8180000000000001</v>
      </c>
      <c r="Q1142">
        <v>3.2010000000000001</v>
      </c>
      <c r="R1142" t="s">
        <v>35</v>
      </c>
      <c r="S1142" t="s">
        <v>35</v>
      </c>
    </row>
    <row r="1143" spans="2:19" x14ac:dyDescent="0.2">
      <c r="B1143" s="2">
        <v>41409</v>
      </c>
      <c r="C1143">
        <v>0.307</v>
      </c>
      <c r="D1143">
        <v>0.34</v>
      </c>
      <c r="E1143">
        <v>0.44700000000000001</v>
      </c>
      <c r="F1143">
        <v>0.621</v>
      </c>
      <c r="G1143">
        <v>0.85199999999999998</v>
      </c>
      <c r="H1143">
        <v>1.085</v>
      </c>
      <c r="I1143">
        <v>1.33</v>
      </c>
      <c r="J1143">
        <v>1.6839999999999999</v>
      </c>
      <c r="L1143">
        <v>1.923</v>
      </c>
      <c r="N1143">
        <v>2.5169999999999999</v>
      </c>
      <c r="O1143">
        <v>2.8450000000000002</v>
      </c>
      <c r="Q1143">
        <v>3.2189999999999999</v>
      </c>
      <c r="R1143" t="s">
        <v>35</v>
      </c>
      <c r="S1143" t="s">
        <v>35</v>
      </c>
    </row>
    <row r="1144" spans="2:19" x14ac:dyDescent="0.2">
      <c r="B1144" s="2">
        <v>41410</v>
      </c>
      <c r="C1144">
        <v>0.28799999999999998</v>
      </c>
      <c r="D1144">
        <v>0.31</v>
      </c>
      <c r="E1144">
        <v>0.40699999999999997</v>
      </c>
      <c r="F1144">
        <v>0.57199999999999995</v>
      </c>
      <c r="G1144">
        <v>0.80700000000000005</v>
      </c>
      <c r="H1144">
        <v>1.0329999999999999</v>
      </c>
      <c r="I1144">
        <v>1.2709999999999999</v>
      </c>
      <c r="J1144">
        <v>1.6240000000000001</v>
      </c>
      <c r="L1144">
        <v>1.861</v>
      </c>
      <c r="N1144">
        <v>2.4620000000000002</v>
      </c>
      <c r="O1144">
        <v>2.802</v>
      </c>
      <c r="Q1144">
        <v>3.1720000000000002</v>
      </c>
      <c r="R1144" t="s">
        <v>35</v>
      </c>
      <c r="S1144" t="s">
        <v>35</v>
      </c>
    </row>
    <row r="1145" spans="2:19" x14ac:dyDescent="0.2">
      <c r="B1145" s="2">
        <v>41411</v>
      </c>
      <c r="C1145">
        <v>0.30599999999999999</v>
      </c>
      <c r="D1145">
        <v>0.33100000000000002</v>
      </c>
      <c r="E1145">
        <v>0.42399999999999999</v>
      </c>
      <c r="F1145">
        <v>0.59099999999999997</v>
      </c>
      <c r="G1145">
        <v>0.82799999999999996</v>
      </c>
      <c r="H1145">
        <v>1.0549999999999999</v>
      </c>
      <c r="I1145">
        <v>1.2869999999999999</v>
      </c>
      <c r="J1145">
        <v>1.645</v>
      </c>
      <c r="L1145">
        <v>1.8839999999999999</v>
      </c>
      <c r="N1145">
        <v>2.4910000000000001</v>
      </c>
      <c r="O1145">
        <v>2.8330000000000002</v>
      </c>
      <c r="Q1145">
        <v>3.21</v>
      </c>
      <c r="R1145" t="s">
        <v>35</v>
      </c>
      <c r="S1145" t="s">
        <v>35</v>
      </c>
    </row>
    <row r="1146" spans="2:19" x14ac:dyDescent="0.2">
      <c r="B1146" s="2">
        <v>41414</v>
      </c>
      <c r="C1146">
        <v>0.312</v>
      </c>
      <c r="D1146">
        <v>0.34200000000000003</v>
      </c>
      <c r="E1146">
        <v>0.439</v>
      </c>
      <c r="F1146">
        <v>0.60899999999999999</v>
      </c>
      <c r="G1146">
        <v>0.84699999999999998</v>
      </c>
      <c r="H1146">
        <v>1.073</v>
      </c>
      <c r="I1146">
        <v>1.3069999999999999</v>
      </c>
      <c r="J1146">
        <v>1.673</v>
      </c>
      <c r="L1146">
        <v>1.917</v>
      </c>
      <c r="N1146">
        <v>2.5219999999999998</v>
      </c>
      <c r="O1146">
        <v>2.8540000000000001</v>
      </c>
      <c r="Q1146">
        <v>3.2349999999999999</v>
      </c>
      <c r="R1146" t="s">
        <v>35</v>
      </c>
      <c r="S1146" t="s">
        <v>35</v>
      </c>
    </row>
    <row r="1147" spans="2:19" x14ac:dyDescent="0.2">
      <c r="B1147" s="2">
        <v>41415</v>
      </c>
      <c r="C1147">
        <v>0.318</v>
      </c>
      <c r="D1147">
        <v>0.33200000000000002</v>
      </c>
      <c r="E1147">
        <v>0.42699999999999999</v>
      </c>
      <c r="F1147">
        <v>0.59499999999999997</v>
      </c>
      <c r="G1147">
        <v>0.83199999999999996</v>
      </c>
      <c r="H1147">
        <v>1.0589999999999999</v>
      </c>
      <c r="I1147">
        <v>1.2989999999999999</v>
      </c>
      <c r="J1147">
        <v>1.659</v>
      </c>
      <c r="L1147">
        <v>1.91</v>
      </c>
      <c r="N1147">
        <v>2.516</v>
      </c>
      <c r="O1147">
        <v>2.8439999999999999</v>
      </c>
      <c r="Q1147">
        <v>3.2250000000000001</v>
      </c>
      <c r="R1147" t="s">
        <v>35</v>
      </c>
      <c r="S1147" t="s">
        <v>35</v>
      </c>
    </row>
    <row r="1148" spans="2:19" x14ac:dyDescent="0.2">
      <c r="B1148" s="2">
        <v>41416</v>
      </c>
      <c r="C1148">
        <v>0.32400000000000001</v>
      </c>
      <c r="D1148">
        <v>0.34</v>
      </c>
      <c r="E1148">
        <v>0.42699999999999999</v>
      </c>
      <c r="F1148">
        <v>0.59099999999999997</v>
      </c>
      <c r="G1148">
        <v>0.82499999999999996</v>
      </c>
      <c r="H1148">
        <v>1.054</v>
      </c>
      <c r="I1148">
        <v>1.2909999999999999</v>
      </c>
      <c r="J1148">
        <v>1.6519999999999999</v>
      </c>
      <c r="L1148">
        <v>1.903</v>
      </c>
      <c r="N1148">
        <v>2.512</v>
      </c>
      <c r="O1148">
        <v>2.847</v>
      </c>
      <c r="Q1148">
        <v>3.2250000000000001</v>
      </c>
      <c r="R1148" t="s">
        <v>35</v>
      </c>
      <c r="S1148" t="s">
        <v>35</v>
      </c>
    </row>
    <row r="1149" spans="2:19" x14ac:dyDescent="0.2">
      <c r="B1149" s="2">
        <v>41417</v>
      </c>
      <c r="C1149">
        <v>0.32300000000000001</v>
      </c>
      <c r="D1149">
        <v>0.33</v>
      </c>
      <c r="E1149">
        <v>0.42699999999999999</v>
      </c>
      <c r="F1149">
        <v>0.59899999999999998</v>
      </c>
      <c r="G1149">
        <v>0.83599999999999997</v>
      </c>
      <c r="H1149">
        <v>1.06</v>
      </c>
      <c r="I1149">
        <v>1.2949999999999999</v>
      </c>
      <c r="J1149">
        <v>1.661</v>
      </c>
      <c r="L1149">
        <v>1.9119999999999999</v>
      </c>
      <c r="N1149">
        <v>2.5139999999999998</v>
      </c>
      <c r="O1149">
        <v>2.8340000000000001</v>
      </c>
      <c r="Q1149">
        <v>3.2149999999999999</v>
      </c>
      <c r="R1149" t="s">
        <v>35</v>
      </c>
      <c r="S1149" t="s">
        <v>35</v>
      </c>
    </row>
    <row r="1150" spans="2:19" x14ac:dyDescent="0.2">
      <c r="B1150" s="2">
        <v>41418</v>
      </c>
      <c r="C1150">
        <v>0.33500000000000002</v>
      </c>
      <c r="D1150">
        <v>0.34100000000000003</v>
      </c>
      <c r="E1150">
        <v>0.437</v>
      </c>
      <c r="F1150">
        <v>0.60699999999999998</v>
      </c>
      <c r="G1150">
        <v>0.84199999999999997</v>
      </c>
      <c r="H1150">
        <v>1.0569999999999999</v>
      </c>
      <c r="I1150">
        <v>1.2809999999999999</v>
      </c>
      <c r="J1150">
        <v>1.647</v>
      </c>
      <c r="L1150">
        <v>1.897</v>
      </c>
      <c r="N1150">
        <v>2.4940000000000002</v>
      </c>
      <c r="O1150">
        <v>2.81</v>
      </c>
      <c r="Q1150">
        <v>3.1850000000000001</v>
      </c>
      <c r="R1150" t="s">
        <v>35</v>
      </c>
      <c r="S1150" t="s">
        <v>35</v>
      </c>
    </row>
    <row r="1151" spans="2:19" x14ac:dyDescent="0.2">
      <c r="B1151" s="2">
        <v>41421</v>
      </c>
      <c r="C1151">
        <v>0.39900000000000002</v>
      </c>
      <c r="D1151">
        <v>0.35899999999999999</v>
      </c>
      <c r="E1151">
        <v>0.44900000000000001</v>
      </c>
      <c r="F1151">
        <v>0.61699999999999999</v>
      </c>
      <c r="G1151">
        <v>0.85599999999999998</v>
      </c>
      <c r="H1151">
        <v>1.0680000000000001</v>
      </c>
      <c r="I1151">
        <v>1.294</v>
      </c>
      <c r="J1151">
        <v>1.661</v>
      </c>
      <c r="L1151">
        <v>1.911</v>
      </c>
      <c r="N1151">
        <v>2.5070000000000001</v>
      </c>
      <c r="O1151">
        <v>2.8239999999999998</v>
      </c>
      <c r="Q1151">
        <v>3.1970000000000001</v>
      </c>
      <c r="R1151" t="s">
        <v>35</v>
      </c>
      <c r="S1151" t="s">
        <v>35</v>
      </c>
    </row>
    <row r="1152" spans="2:19" x14ac:dyDescent="0.2">
      <c r="B1152" s="2">
        <v>41422</v>
      </c>
      <c r="C1152">
        <v>0.34699999999999998</v>
      </c>
      <c r="D1152">
        <v>0.36399999999999999</v>
      </c>
      <c r="E1152">
        <v>0.47499999999999998</v>
      </c>
      <c r="F1152">
        <v>0.65100000000000002</v>
      </c>
      <c r="G1152">
        <v>0.88400000000000001</v>
      </c>
      <c r="H1152">
        <v>1.1080000000000001</v>
      </c>
      <c r="I1152">
        <v>1.3440000000000001</v>
      </c>
      <c r="J1152">
        <v>1.712</v>
      </c>
      <c r="L1152">
        <v>1.9630000000000001</v>
      </c>
      <c r="N1152">
        <v>2.5510000000000002</v>
      </c>
      <c r="O1152">
        <v>2.8679999999999999</v>
      </c>
      <c r="Q1152">
        <v>3.2330000000000001</v>
      </c>
      <c r="R1152" t="s">
        <v>35</v>
      </c>
      <c r="S1152" t="s">
        <v>35</v>
      </c>
    </row>
    <row r="1153" spans="2:19" x14ac:dyDescent="0.2">
      <c r="B1153" s="2">
        <v>41423</v>
      </c>
      <c r="C1153">
        <v>0.35399999999999998</v>
      </c>
      <c r="D1153">
        <v>0.375</v>
      </c>
      <c r="E1153">
        <v>0.501</v>
      </c>
      <c r="F1153">
        <v>0.68300000000000005</v>
      </c>
      <c r="G1153">
        <v>0.91900000000000004</v>
      </c>
      <c r="H1153">
        <v>1.147</v>
      </c>
      <c r="I1153">
        <v>1.379</v>
      </c>
      <c r="J1153">
        <v>1.7549999999999999</v>
      </c>
      <c r="L1153">
        <v>2</v>
      </c>
      <c r="N1153">
        <v>2.593</v>
      </c>
      <c r="O1153">
        <v>2.91</v>
      </c>
      <c r="Q1153">
        <v>3.2650000000000001</v>
      </c>
      <c r="R1153" t="s">
        <v>35</v>
      </c>
      <c r="S1153" t="s">
        <v>35</v>
      </c>
    </row>
    <row r="1154" spans="2:19" x14ac:dyDescent="0.2">
      <c r="B1154" s="2">
        <v>41424</v>
      </c>
      <c r="C1154">
        <v>0.34100000000000003</v>
      </c>
      <c r="D1154">
        <v>0.374</v>
      </c>
      <c r="E1154">
        <v>0.48899999999999999</v>
      </c>
      <c r="F1154">
        <v>0.67</v>
      </c>
      <c r="G1154">
        <v>0.90100000000000002</v>
      </c>
      <c r="H1154">
        <v>1.1279999999999999</v>
      </c>
      <c r="I1154">
        <v>1.355</v>
      </c>
      <c r="J1154">
        <v>1.72</v>
      </c>
      <c r="L1154">
        <v>1.9670000000000001</v>
      </c>
      <c r="N1154">
        <v>2.5649999999999999</v>
      </c>
      <c r="O1154">
        <v>2.887</v>
      </c>
      <c r="Q1154">
        <v>3.2389999999999999</v>
      </c>
      <c r="R1154" t="s">
        <v>35</v>
      </c>
      <c r="S1154" t="s">
        <v>35</v>
      </c>
    </row>
    <row r="1155" spans="2:19" x14ac:dyDescent="0.2">
      <c r="B1155" s="2">
        <v>41425</v>
      </c>
      <c r="C1155">
        <v>0.33300000000000002</v>
      </c>
      <c r="D1155">
        <v>0.374</v>
      </c>
      <c r="E1155">
        <v>0.49299999999999999</v>
      </c>
      <c r="F1155">
        <v>0.68100000000000005</v>
      </c>
      <c r="G1155">
        <v>0.91600000000000004</v>
      </c>
      <c r="H1155">
        <v>1.1479999999999999</v>
      </c>
      <c r="I1155">
        <v>1.3879999999999999</v>
      </c>
      <c r="J1155">
        <v>1.7529999999999999</v>
      </c>
      <c r="L1155">
        <v>2.0019999999999998</v>
      </c>
      <c r="N1155">
        <v>2.605</v>
      </c>
      <c r="O1155">
        <v>2.9169999999999998</v>
      </c>
      <c r="Q1155">
        <v>3.2650000000000001</v>
      </c>
      <c r="R1155" t="s">
        <v>35</v>
      </c>
      <c r="S1155" t="s">
        <v>35</v>
      </c>
    </row>
    <row r="1156" spans="2:19" x14ac:dyDescent="0.2">
      <c r="B1156" s="2">
        <v>41428</v>
      </c>
      <c r="C1156">
        <v>0.32</v>
      </c>
      <c r="D1156">
        <v>0.35499999999999998</v>
      </c>
      <c r="E1156">
        <v>0.48399999999999999</v>
      </c>
      <c r="F1156">
        <v>0.67400000000000004</v>
      </c>
      <c r="G1156">
        <v>1.0620000000000001</v>
      </c>
      <c r="H1156">
        <v>1.145</v>
      </c>
      <c r="I1156">
        <v>1.3759999999999999</v>
      </c>
      <c r="J1156">
        <v>1.744</v>
      </c>
      <c r="L1156">
        <v>1.992</v>
      </c>
      <c r="N1156">
        <v>2.605</v>
      </c>
      <c r="O1156">
        <v>2.9260000000000002</v>
      </c>
      <c r="Q1156">
        <v>3.3540000000000001</v>
      </c>
      <c r="R1156" t="s">
        <v>35</v>
      </c>
      <c r="S1156" t="s">
        <v>35</v>
      </c>
    </row>
    <row r="1157" spans="2:19" x14ac:dyDescent="0.2">
      <c r="B1157" s="2">
        <v>41429</v>
      </c>
      <c r="C1157">
        <v>0.32600000000000001</v>
      </c>
      <c r="D1157">
        <v>0.38700000000000001</v>
      </c>
      <c r="E1157">
        <v>0.51800000000000002</v>
      </c>
      <c r="F1157">
        <v>0.70699999999999996</v>
      </c>
      <c r="G1157">
        <v>1.0980000000000001</v>
      </c>
      <c r="H1157">
        <v>1.1850000000000001</v>
      </c>
      <c r="I1157">
        <v>1.42</v>
      </c>
      <c r="J1157">
        <v>1.7869999999999999</v>
      </c>
      <c r="L1157">
        <v>2.036</v>
      </c>
      <c r="N1157">
        <v>2.6509999999999998</v>
      </c>
      <c r="O1157">
        <v>2.9620000000000002</v>
      </c>
      <c r="Q1157">
        <v>3.3860000000000001</v>
      </c>
      <c r="R1157" t="s">
        <v>35</v>
      </c>
      <c r="S1157" t="s">
        <v>35</v>
      </c>
    </row>
    <row r="1158" spans="2:19" x14ac:dyDescent="0.2">
      <c r="B1158" s="2">
        <v>41430</v>
      </c>
      <c r="C1158">
        <v>0.32600000000000001</v>
      </c>
      <c r="D1158">
        <v>0.36499999999999999</v>
      </c>
      <c r="E1158">
        <v>0.49399999999999999</v>
      </c>
      <c r="F1158">
        <v>0.68300000000000005</v>
      </c>
      <c r="G1158">
        <v>1.0720000000000001</v>
      </c>
      <c r="H1158">
        <v>1.161</v>
      </c>
      <c r="I1158">
        <v>1.3939999999999999</v>
      </c>
      <c r="J1158">
        <v>1.76</v>
      </c>
      <c r="L1158">
        <v>2.0089999999999999</v>
      </c>
      <c r="N1158">
        <v>2.6240000000000001</v>
      </c>
      <c r="O1158">
        <v>2.9430000000000001</v>
      </c>
      <c r="Q1158">
        <v>3.3660000000000001</v>
      </c>
      <c r="R1158" t="s">
        <v>35</v>
      </c>
      <c r="S1158" t="s">
        <v>35</v>
      </c>
    </row>
    <row r="1159" spans="2:19" x14ac:dyDescent="0.2">
      <c r="B1159" s="2">
        <v>41431</v>
      </c>
      <c r="C1159">
        <v>0.33200000000000002</v>
      </c>
      <c r="D1159">
        <v>0.373</v>
      </c>
      <c r="E1159">
        <v>0.51</v>
      </c>
      <c r="F1159">
        <v>0.70199999999999996</v>
      </c>
      <c r="G1159">
        <v>1.0880000000000001</v>
      </c>
      <c r="H1159">
        <v>1.179</v>
      </c>
      <c r="I1159">
        <v>1.411</v>
      </c>
      <c r="J1159">
        <v>1.7749999999999999</v>
      </c>
      <c r="L1159">
        <v>2.024</v>
      </c>
      <c r="N1159">
        <v>2.6320000000000001</v>
      </c>
      <c r="O1159">
        <v>2.9390000000000001</v>
      </c>
      <c r="Q1159">
        <v>3.3559999999999999</v>
      </c>
      <c r="R1159" t="s">
        <v>35</v>
      </c>
      <c r="S1159" t="s">
        <v>35</v>
      </c>
    </row>
    <row r="1160" spans="2:19" x14ac:dyDescent="0.2">
      <c r="B1160" s="2">
        <v>41432</v>
      </c>
      <c r="C1160">
        <v>0.33800000000000002</v>
      </c>
      <c r="D1160">
        <v>0.40400000000000003</v>
      </c>
      <c r="E1160">
        <v>0.55400000000000005</v>
      </c>
      <c r="F1160">
        <v>0.752</v>
      </c>
      <c r="G1160">
        <v>1.137</v>
      </c>
      <c r="H1160">
        <v>1.228</v>
      </c>
      <c r="I1160">
        <v>1.4630000000000001</v>
      </c>
      <c r="J1160">
        <v>1.821</v>
      </c>
      <c r="L1160">
        <v>2.069</v>
      </c>
      <c r="N1160">
        <v>2.6709999999999998</v>
      </c>
      <c r="O1160">
        <v>2.968</v>
      </c>
      <c r="Q1160">
        <v>3.38</v>
      </c>
      <c r="R1160" t="s">
        <v>35</v>
      </c>
      <c r="S1160" t="s">
        <v>35</v>
      </c>
    </row>
    <row r="1161" spans="2:19" x14ac:dyDescent="0.2">
      <c r="B1161" s="2">
        <v>41435</v>
      </c>
      <c r="C1161">
        <v>0.34499999999999997</v>
      </c>
      <c r="D1161">
        <v>0.436</v>
      </c>
      <c r="E1161">
        <v>0.60199999999999998</v>
      </c>
      <c r="F1161">
        <v>0.81299999999999994</v>
      </c>
      <c r="G1161">
        <v>1.202</v>
      </c>
      <c r="H1161">
        <v>1.2929999999999999</v>
      </c>
      <c r="I1161">
        <v>1.532</v>
      </c>
      <c r="J1161">
        <v>1.895</v>
      </c>
      <c r="L1161">
        <v>2.1429999999999998</v>
      </c>
      <c r="N1161">
        <v>2.738</v>
      </c>
      <c r="O1161">
        <v>3.032</v>
      </c>
      <c r="Q1161">
        <v>3.4359999999999999</v>
      </c>
      <c r="R1161" t="s">
        <v>35</v>
      </c>
      <c r="S1161" t="s">
        <v>35</v>
      </c>
    </row>
    <row r="1162" spans="2:19" x14ac:dyDescent="0.2">
      <c r="B1162" s="2">
        <v>41436</v>
      </c>
      <c r="C1162">
        <v>0.36499999999999999</v>
      </c>
      <c r="D1162">
        <v>0.47199999999999998</v>
      </c>
      <c r="E1162">
        <v>0.66300000000000003</v>
      </c>
      <c r="F1162">
        <v>0.89800000000000002</v>
      </c>
      <c r="G1162">
        <v>1.298</v>
      </c>
      <c r="H1162">
        <v>1.377</v>
      </c>
      <c r="I1162">
        <v>1.593</v>
      </c>
      <c r="J1162">
        <v>1.9359999999999999</v>
      </c>
      <c r="L1162">
        <v>2.1739999999999999</v>
      </c>
      <c r="N1162">
        <v>2.7490000000000001</v>
      </c>
      <c r="O1162">
        <v>3.03</v>
      </c>
      <c r="Q1162">
        <v>3.419</v>
      </c>
      <c r="R1162" t="s">
        <v>35</v>
      </c>
      <c r="S1162" t="s">
        <v>35</v>
      </c>
    </row>
    <row r="1163" spans="2:19" x14ac:dyDescent="0.2">
      <c r="B1163" s="2">
        <v>41437</v>
      </c>
      <c r="C1163">
        <v>0.34399999999999997</v>
      </c>
      <c r="D1163">
        <v>0.435</v>
      </c>
      <c r="E1163">
        <v>0.60599999999999998</v>
      </c>
      <c r="F1163">
        <v>0.83899999999999997</v>
      </c>
      <c r="G1163">
        <v>1.2390000000000001</v>
      </c>
      <c r="H1163">
        <v>1.3260000000000001</v>
      </c>
      <c r="I1163">
        <v>1.5549999999999999</v>
      </c>
      <c r="J1163">
        <v>1.9059999999999999</v>
      </c>
      <c r="L1163">
        <v>2.1440000000000001</v>
      </c>
      <c r="N1163">
        <v>2.7109999999999999</v>
      </c>
      <c r="O1163">
        <v>3.016</v>
      </c>
      <c r="Q1163">
        <v>3.3940000000000001</v>
      </c>
      <c r="R1163" t="s">
        <v>35</v>
      </c>
      <c r="S1163" t="s">
        <v>35</v>
      </c>
    </row>
    <row r="1164" spans="2:19" x14ac:dyDescent="0.2">
      <c r="B1164" s="2">
        <v>41438</v>
      </c>
      <c r="C1164">
        <v>0.34399999999999997</v>
      </c>
      <c r="D1164">
        <v>0.43099999999999999</v>
      </c>
      <c r="E1164">
        <v>0.59699999999999998</v>
      </c>
      <c r="F1164">
        <v>0.82599999999999996</v>
      </c>
      <c r="G1164">
        <v>1.2210000000000001</v>
      </c>
      <c r="H1164">
        <v>1.304</v>
      </c>
      <c r="I1164">
        <v>1.526</v>
      </c>
      <c r="J1164">
        <v>1.881</v>
      </c>
      <c r="L1164">
        <v>2.1219999999999999</v>
      </c>
      <c r="N1164">
        <v>2.7</v>
      </c>
      <c r="O1164">
        <v>3.0129999999999999</v>
      </c>
      <c r="Q1164">
        <v>3.4039999999999999</v>
      </c>
      <c r="R1164" t="s">
        <v>35</v>
      </c>
      <c r="S1164" t="s">
        <v>35</v>
      </c>
    </row>
    <row r="1165" spans="2:19" x14ac:dyDescent="0.2">
      <c r="B1165" s="2">
        <v>41439</v>
      </c>
      <c r="C1165">
        <v>0.35</v>
      </c>
      <c r="D1165">
        <v>0.39800000000000002</v>
      </c>
      <c r="E1165">
        <v>0.55100000000000005</v>
      </c>
      <c r="F1165">
        <v>0.77400000000000002</v>
      </c>
      <c r="G1165">
        <v>1.171</v>
      </c>
      <c r="H1165">
        <v>1.2509999999999999</v>
      </c>
      <c r="I1165">
        <v>1.464</v>
      </c>
      <c r="J1165">
        <v>1.821</v>
      </c>
      <c r="L1165">
        <v>2.0609999999999999</v>
      </c>
      <c r="N1165">
        <v>2.6549999999999998</v>
      </c>
      <c r="O1165">
        <v>2.9750000000000001</v>
      </c>
      <c r="Q1165">
        <v>3.3740000000000001</v>
      </c>
      <c r="R1165" t="s">
        <v>35</v>
      </c>
      <c r="S1165" t="s">
        <v>35</v>
      </c>
    </row>
    <row r="1166" spans="2:19" x14ac:dyDescent="0.2">
      <c r="B1166" s="2">
        <v>41442</v>
      </c>
      <c r="C1166">
        <v>0.35</v>
      </c>
      <c r="D1166">
        <v>0.40300000000000002</v>
      </c>
      <c r="E1166">
        <v>0.55900000000000005</v>
      </c>
      <c r="F1166">
        <v>0.78600000000000003</v>
      </c>
      <c r="G1166">
        <v>1.1859999999999999</v>
      </c>
      <c r="H1166">
        <v>1.2649999999999999</v>
      </c>
      <c r="I1166">
        <v>1.4770000000000001</v>
      </c>
      <c r="J1166">
        <v>1.835</v>
      </c>
      <c r="L1166">
        <v>2.077</v>
      </c>
      <c r="N1166">
        <v>2.6749999999999998</v>
      </c>
      <c r="O1166">
        <v>3</v>
      </c>
      <c r="Q1166">
        <v>3.4119999999999999</v>
      </c>
      <c r="R1166" t="s">
        <v>35</v>
      </c>
      <c r="S1166" t="s">
        <v>35</v>
      </c>
    </row>
    <row r="1167" spans="2:19" x14ac:dyDescent="0.2">
      <c r="B1167" s="2">
        <v>41443</v>
      </c>
      <c r="C1167">
        <v>0.377</v>
      </c>
      <c r="D1167">
        <v>0.442</v>
      </c>
      <c r="E1167">
        <v>0.60199999999999998</v>
      </c>
      <c r="F1167">
        <v>0.83</v>
      </c>
      <c r="G1167">
        <v>1.2390000000000001</v>
      </c>
      <c r="H1167">
        <v>1.3180000000000001</v>
      </c>
      <c r="I1167">
        <v>1.54</v>
      </c>
      <c r="J1167">
        <v>1.893</v>
      </c>
      <c r="L1167">
        <v>2.1379999999999999</v>
      </c>
      <c r="N1167">
        <v>2.7250000000000001</v>
      </c>
      <c r="O1167">
        <v>3.03</v>
      </c>
      <c r="Q1167">
        <v>3.4359999999999999</v>
      </c>
      <c r="R1167" t="s">
        <v>35</v>
      </c>
      <c r="S1167" t="s">
        <v>35</v>
      </c>
    </row>
    <row r="1168" spans="2:19" x14ac:dyDescent="0.2">
      <c r="B1168" s="2">
        <v>41444</v>
      </c>
      <c r="C1168">
        <v>0.37</v>
      </c>
      <c r="D1168">
        <v>0.44400000000000001</v>
      </c>
      <c r="E1168">
        <v>0.6</v>
      </c>
      <c r="F1168">
        <v>0.82599999999999996</v>
      </c>
      <c r="G1168">
        <v>1.2370000000000001</v>
      </c>
      <c r="H1168">
        <v>1.3220000000000001</v>
      </c>
      <c r="I1168">
        <v>1.5389999999999999</v>
      </c>
      <c r="J1168">
        <v>1.8839999999999999</v>
      </c>
      <c r="L1168">
        <v>2.1320000000000001</v>
      </c>
      <c r="N1168">
        <v>2.7080000000000002</v>
      </c>
      <c r="O1168">
        <v>3.016</v>
      </c>
      <c r="Q1168">
        <v>3.4180000000000001</v>
      </c>
      <c r="R1168" t="s">
        <v>35</v>
      </c>
      <c r="S1168" t="s">
        <v>35</v>
      </c>
    </row>
    <row r="1169" spans="2:19" x14ac:dyDescent="0.2">
      <c r="B1169" s="2">
        <v>41445</v>
      </c>
      <c r="C1169">
        <v>0.39100000000000001</v>
      </c>
      <c r="D1169">
        <v>0.496</v>
      </c>
      <c r="E1169">
        <v>0.71</v>
      </c>
      <c r="F1169">
        <v>0.98299999999999998</v>
      </c>
      <c r="G1169">
        <v>1.44</v>
      </c>
      <c r="H1169">
        <v>1.52</v>
      </c>
      <c r="I1169">
        <v>1.726</v>
      </c>
      <c r="J1169">
        <v>2.0539999999999998</v>
      </c>
      <c r="L1169">
        <v>2.294</v>
      </c>
      <c r="N1169">
        <v>2.8359999999999999</v>
      </c>
      <c r="O1169">
        <v>3.1269999999999998</v>
      </c>
      <c r="Q1169">
        <v>3.4940000000000002</v>
      </c>
      <c r="R1169" t="s">
        <v>35</v>
      </c>
      <c r="S1169" t="s">
        <v>35</v>
      </c>
    </row>
    <row r="1170" spans="2:19" x14ac:dyDescent="0.2">
      <c r="B1170" s="2">
        <v>41446</v>
      </c>
      <c r="C1170">
        <v>0.37</v>
      </c>
      <c r="D1170">
        <v>0.52200000000000002</v>
      </c>
      <c r="E1170">
        <v>0.74</v>
      </c>
      <c r="F1170">
        <v>1.024</v>
      </c>
      <c r="G1170">
        <v>1.486</v>
      </c>
      <c r="H1170">
        <v>1.575</v>
      </c>
      <c r="I1170">
        <v>1.8089999999999999</v>
      </c>
      <c r="J1170">
        <v>2.1619999999999999</v>
      </c>
      <c r="L1170">
        <v>2.4039999999999999</v>
      </c>
      <c r="N1170">
        <v>2.9350000000000001</v>
      </c>
      <c r="O1170">
        <v>3.2090000000000001</v>
      </c>
      <c r="Q1170">
        <v>3.5649999999999999</v>
      </c>
      <c r="R1170" t="s">
        <v>35</v>
      </c>
      <c r="S1170" t="s">
        <v>35</v>
      </c>
    </row>
    <row r="1171" spans="2:19" x14ac:dyDescent="0.2">
      <c r="B1171" s="2">
        <v>41449</v>
      </c>
      <c r="C1171">
        <v>0.37</v>
      </c>
      <c r="D1171">
        <v>0.54600000000000004</v>
      </c>
      <c r="E1171">
        <v>0.82599999999999996</v>
      </c>
      <c r="F1171">
        <v>1.143</v>
      </c>
      <c r="G1171">
        <v>1.6259999999999999</v>
      </c>
      <c r="H1171">
        <v>1.718</v>
      </c>
      <c r="I1171">
        <v>1.94</v>
      </c>
      <c r="J1171">
        <v>2.29</v>
      </c>
      <c r="L1171">
        <v>2.5339999999999998</v>
      </c>
      <c r="N1171">
        <v>3.032</v>
      </c>
      <c r="O1171">
        <v>3.2679999999999998</v>
      </c>
      <c r="Q1171">
        <v>3.5859999999999999</v>
      </c>
      <c r="R1171" t="s">
        <v>35</v>
      </c>
      <c r="S1171" t="s">
        <v>35</v>
      </c>
    </row>
    <row r="1172" spans="2:19" x14ac:dyDescent="0.2">
      <c r="B1172" s="2">
        <v>41450</v>
      </c>
      <c r="C1172">
        <v>0.34799999999999998</v>
      </c>
      <c r="D1172">
        <v>0.51800000000000002</v>
      </c>
      <c r="E1172">
        <v>0.78600000000000003</v>
      </c>
      <c r="F1172">
        <v>1.1000000000000001</v>
      </c>
      <c r="G1172">
        <v>1.583</v>
      </c>
      <c r="H1172">
        <v>1.6839999999999999</v>
      </c>
      <c r="I1172">
        <v>1.93</v>
      </c>
      <c r="J1172">
        <v>2.29</v>
      </c>
      <c r="L1172">
        <v>2.5379999999999998</v>
      </c>
      <c r="N1172">
        <v>3.0409999999999999</v>
      </c>
      <c r="O1172">
        <v>3.3</v>
      </c>
      <c r="Q1172">
        <v>3.6230000000000002</v>
      </c>
      <c r="R1172" t="s">
        <v>35</v>
      </c>
      <c r="S1172" t="s">
        <v>35</v>
      </c>
    </row>
    <row r="1173" spans="2:19" x14ac:dyDescent="0.2">
      <c r="B1173" s="2">
        <v>41451</v>
      </c>
      <c r="C1173">
        <v>0.32</v>
      </c>
      <c r="D1173">
        <v>0.42599999999999999</v>
      </c>
      <c r="E1173">
        <v>0.67100000000000004</v>
      </c>
      <c r="F1173">
        <v>0.98299999999999998</v>
      </c>
      <c r="G1173">
        <v>1.478</v>
      </c>
      <c r="H1173">
        <v>1.579</v>
      </c>
      <c r="I1173">
        <v>1.8280000000000001</v>
      </c>
      <c r="J1173">
        <v>2.2080000000000002</v>
      </c>
      <c r="L1173">
        <v>2.4569999999999999</v>
      </c>
      <c r="N1173">
        <v>2.9860000000000002</v>
      </c>
      <c r="O1173">
        <v>3.2559999999999998</v>
      </c>
      <c r="Q1173">
        <v>3.5920000000000001</v>
      </c>
      <c r="R1173" t="s">
        <v>35</v>
      </c>
      <c r="S1173" t="s">
        <v>35</v>
      </c>
    </row>
    <row r="1174" spans="2:19" x14ac:dyDescent="0.2">
      <c r="B1174" s="2">
        <v>41452</v>
      </c>
      <c r="C1174">
        <v>0.31900000000000001</v>
      </c>
      <c r="D1174">
        <v>0.42799999999999999</v>
      </c>
      <c r="E1174">
        <v>0.66500000000000004</v>
      </c>
      <c r="F1174">
        <v>0.95799999999999996</v>
      </c>
      <c r="G1174">
        <v>1.46</v>
      </c>
      <c r="H1174">
        <v>1.5589999999999999</v>
      </c>
      <c r="I1174">
        <v>1.8049999999999999</v>
      </c>
      <c r="J1174">
        <v>2.1859999999999999</v>
      </c>
      <c r="L1174">
        <v>2.4279999999999999</v>
      </c>
      <c r="N1174">
        <v>2.956</v>
      </c>
      <c r="O1174">
        <v>3.2269999999999999</v>
      </c>
      <c r="Q1174">
        <v>3.5739999999999998</v>
      </c>
      <c r="R1174" t="s">
        <v>35</v>
      </c>
      <c r="S1174" t="s">
        <v>35</v>
      </c>
    </row>
    <row r="1175" spans="2:19" x14ac:dyDescent="0.2">
      <c r="B1175" s="2">
        <v>41453</v>
      </c>
      <c r="C1175">
        <v>0.311</v>
      </c>
      <c r="D1175">
        <v>0.39800000000000002</v>
      </c>
      <c r="E1175">
        <v>0.625</v>
      </c>
      <c r="F1175">
        <v>0.92100000000000004</v>
      </c>
      <c r="G1175">
        <v>1.4279999999999999</v>
      </c>
      <c r="H1175">
        <v>1.54</v>
      </c>
      <c r="I1175">
        <v>1.8080000000000001</v>
      </c>
      <c r="J1175">
        <v>2.1960000000000002</v>
      </c>
      <c r="L1175">
        <v>2.4430000000000001</v>
      </c>
      <c r="N1175">
        <v>2.972</v>
      </c>
      <c r="O1175">
        <v>3.2370000000000001</v>
      </c>
      <c r="Q1175">
        <v>3.589</v>
      </c>
      <c r="R1175" t="s">
        <v>35</v>
      </c>
      <c r="S1175" t="s">
        <v>35</v>
      </c>
    </row>
    <row r="1176" spans="2:19" x14ac:dyDescent="0.2">
      <c r="B1176" s="2">
        <v>41456</v>
      </c>
      <c r="C1176">
        <v>0.311</v>
      </c>
      <c r="D1176">
        <v>0.38400000000000001</v>
      </c>
      <c r="E1176">
        <v>0.61099999999999999</v>
      </c>
      <c r="F1176">
        <v>0.91100000000000003</v>
      </c>
      <c r="G1176">
        <v>1.4179999999999999</v>
      </c>
      <c r="H1176">
        <v>1.532</v>
      </c>
      <c r="I1176">
        <v>1.784</v>
      </c>
      <c r="J1176">
        <v>2.169</v>
      </c>
      <c r="L1176">
        <v>2.4169999999999998</v>
      </c>
      <c r="N1176">
        <v>2.9409999999999998</v>
      </c>
      <c r="O1176">
        <v>3.2050000000000001</v>
      </c>
      <c r="Q1176">
        <v>3.5539999999999998</v>
      </c>
      <c r="R1176" t="s">
        <v>35</v>
      </c>
      <c r="S1176" t="s">
        <v>35</v>
      </c>
    </row>
    <row r="1177" spans="2:19" x14ac:dyDescent="0.2">
      <c r="B1177" s="2">
        <v>41457</v>
      </c>
      <c r="C1177">
        <v>0.30299999999999999</v>
      </c>
      <c r="D1177">
        <v>0.374</v>
      </c>
      <c r="E1177">
        <v>0.58299999999999996</v>
      </c>
      <c r="F1177">
        <v>0.86899999999999999</v>
      </c>
      <c r="G1177">
        <v>1.383</v>
      </c>
      <c r="H1177">
        <v>1.5009999999999999</v>
      </c>
      <c r="I1177">
        <v>1.7490000000000001</v>
      </c>
      <c r="J1177">
        <v>2.1259999999999999</v>
      </c>
      <c r="L1177">
        <v>2.3740000000000001</v>
      </c>
      <c r="N1177">
        <v>2.9009999999999998</v>
      </c>
      <c r="O1177">
        <v>3.1869999999999998</v>
      </c>
      <c r="Q1177">
        <v>3.5419999999999998</v>
      </c>
      <c r="R1177" t="s">
        <v>35</v>
      </c>
      <c r="S1177" t="s">
        <v>35</v>
      </c>
    </row>
    <row r="1178" spans="2:19" x14ac:dyDescent="0.2">
      <c r="B1178" s="2">
        <v>41458</v>
      </c>
      <c r="C1178">
        <v>0.32500000000000001</v>
      </c>
      <c r="D1178">
        <v>0.41099999999999998</v>
      </c>
      <c r="E1178">
        <v>0.628</v>
      </c>
      <c r="F1178">
        <v>0.91900000000000004</v>
      </c>
      <c r="G1178">
        <v>1.42</v>
      </c>
      <c r="H1178">
        <v>1.5329999999999999</v>
      </c>
      <c r="I1178">
        <v>1.7729999999999999</v>
      </c>
      <c r="J1178">
        <v>2.15</v>
      </c>
      <c r="L1178">
        <v>2.3940000000000001</v>
      </c>
      <c r="N1178">
        <v>2.9220000000000002</v>
      </c>
      <c r="O1178">
        <v>3.2040000000000002</v>
      </c>
      <c r="Q1178">
        <v>3.5569999999999999</v>
      </c>
      <c r="R1178" t="s">
        <v>35</v>
      </c>
      <c r="S1178" t="s">
        <v>35</v>
      </c>
    </row>
    <row r="1179" spans="2:19" x14ac:dyDescent="0.2">
      <c r="B1179" s="2">
        <v>41459</v>
      </c>
      <c r="C1179">
        <v>0.32400000000000001</v>
      </c>
      <c r="D1179">
        <v>0.38400000000000001</v>
      </c>
      <c r="E1179">
        <v>0.59</v>
      </c>
      <c r="F1179">
        <v>0.872</v>
      </c>
      <c r="G1179">
        <v>1.3660000000000001</v>
      </c>
      <c r="H1179">
        <v>1.4890000000000001</v>
      </c>
      <c r="I1179">
        <v>1.7470000000000001</v>
      </c>
      <c r="J1179">
        <v>2.1320000000000001</v>
      </c>
      <c r="L1179">
        <v>2.38</v>
      </c>
      <c r="N1179">
        <v>2.9209999999999998</v>
      </c>
      <c r="O1179">
        <v>3.2069999999999999</v>
      </c>
      <c r="Q1179">
        <v>3.5680000000000001</v>
      </c>
      <c r="R1179" t="s">
        <v>35</v>
      </c>
      <c r="S1179" t="s">
        <v>35</v>
      </c>
    </row>
    <row r="1180" spans="2:19" x14ac:dyDescent="0.2">
      <c r="B1180" s="2">
        <v>41460</v>
      </c>
      <c r="C1180">
        <v>0.33100000000000002</v>
      </c>
      <c r="D1180">
        <v>0.40100000000000002</v>
      </c>
      <c r="E1180">
        <v>0.626</v>
      </c>
      <c r="F1180">
        <v>0.92100000000000004</v>
      </c>
      <c r="G1180">
        <v>1.4359999999999999</v>
      </c>
      <c r="H1180">
        <v>1.5620000000000001</v>
      </c>
      <c r="I1180">
        <v>1.841</v>
      </c>
      <c r="J1180">
        <v>2.2349999999999999</v>
      </c>
      <c r="L1180">
        <v>2.4849999999999999</v>
      </c>
      <c r="N1180">
        <v>3.0110000000000001</v>
      </c>
      <c r="O1180">
        <v>3.2749999999999999</v>
      </c>
      <c r="Q1180">
        <v>3.6240000000000001</v>
      </c>
      <c r="R1180" t="s">
        <v>35</v>
      </c>
      <c r="S1180" t="s">
        <v>35</v>
      </c>
    </row>
    <row r="1181" spans="2:19" x14ac:dyDescent="0.2">
      <c r="B1181" s="2">
        <v>41463</v>
      </c>
      <c r="C1181">
        <v>0.33100000000000002</v>
      </c>
      <c r="D1181">
        <v>0.39</v>
      </c>
      <c r="E1181">
        <v>0.59499999999999997</v>
      </c>
      <c r="F1181">
        <v>0.89900000000000002</v>
      </c>
      <c r="G1181">
        <v>1.4159999999999999</v>
      </c>
      <c r="H1181">
        <v>1.552</v>
      </c>
      <c r="I1181">
        <v>1.8340000000000001</v>
      </c>
      <c r="J1181">
        <v>2.2309999999999999</v>
      </c>
      <c r="L1181">
        <v>2.4820000000000002</v>
      </c>
      <c r="N1181">
        <v>3.02</v>
      </c>
      <c r="O1181">
        <v>3.2930000000000001</v>
      </c>
      <c r="Q1181">
        <v>3.641</v>
      </c>
      <c r="R1181" t="s">
        <v>35</v>
      </c>
      <c r="S1181" t="s">
        <v>35</v>
      </c>
    </row>
    <row r="1182" spans="2:19" x14ac:dyDescent="0.2">
      <c r="B1182" s="2">
        <v>41464</v>
      </c>
      <c r="C1182">
        <v>0.32300000000000001</v>
      </c>
      <c r="D1182">
        <v>0.34799999999999998</v>
      </c>
      <c r="E1182">
        <v>0.54500000000000004</v>
      </c>
      <c r="F1182">
        <v>0.84</v>
      </c>
      <c r="G1182">
        <v>1.357</v>
      </c>
      <c r="H1182">
        <v>1.4950000000000001</v>
      </c>
      <c r="I1182">
        <v>1.7709999999999999</v>
      </c>
      <c r="J1182">
        <v>2.1779999999999999</v>
      </c>
      <c r="L1182">
        <v>2.4340000000000002</v>
      </c>
      <c r="N1182">
        <v>2.984</v>
      </c>
      <c r="O1182">
        <v>3.2669999999999999</v>
      </c>
      <c r="Q1182">
        <v>3.617</v>
      </c>
      <c r="R1182" t="s">
        <v>35</v>
      </c>
      <c r="S1182" t="s">
        <v>35</v>
      </c>
    </row>
    <row r="1183" spans="2:19" x14ac:dyDescent="0.2">
      <c r="B1183" s="2">
        <v>41465</v>
      </c>
      <c r="C1183">
        <v>0.33800000000000002</v>
      </c>
      <c r="D1183">
        <v>0.379</v>
      </c>
      <c r="E1183">
        <v>0.56499999999999995</v>
      </c>
      <c r="F1183">
        <v>0.85099999999999998</v>
      </c>
      <c r="G1183">
        <v>1.367</v>
      </c>
      <c r="H1183">
        <v>1.5</v>
      </c>
      <c r="I1183">
        <v>1.754</v>
      </c>
      <c r="J1183">
        <v>2.1549999999999998</v>
      </c>
      <c r="L1183">
        <v>2.4140000000000001</v>
      </c>
      <c r="N1183">
        <v>2.968</v>
      </c>
      <c r="O1183">
        <v>3.246</v>
      </c>
      <c r="Q1183">
        <v>3.5920000000000001</v>
      </c>
      <c r="R1183" t="s">
        <v>35</v>
      </c>
      <c r="S1183" t="s">
        <v>35</v>
      </c>
    </row>
    <row r="1184" spans="2:19" x14ac:dyDescent="0.2">
      <c r="B1184" s="2">
        <v>41466</v>
      </c>
      <c r="C1184">
        <v>0.33</v>
      </c>
      <c r="D1184">
        <v>0.36799999999999999</v>
      </c>
      <c r="E1184">
        <v>0.55600000000000005</v>
      </c>
      <c r="F1184">
        <v>0.81899999999999995</v>
      </c>
      <c r="G1184">
        <v>1.335</v>
      </c>
      <c r="H1184">
        <v>1.4650000000000001</v>
      </c>
      <c r="I1184">
        <v>1.726</v>
      </c>
      <c r="J1184">
        <v>2.1219999999999999</v>
      </c>
      <c r="L1184">
        <v>2.379</v>
      </c>
      <c r="N1184">
        <v>2.9359999999999999</v>
      </c>
      <c r="O1184">
        <v>3.2080000000000002</v>
      </c>
      <c r="Q1184">
        <v>3.5550000000000002</v>
      </c>
      <c r="R1184" t="s">
        <v>35</v>
      </c>
      <c r="S1184" t="s">
        <v>35</v>
      </c>
    </row>
    <row r="1185" spans="2:19" x14ac:dyDescent="0.2">
      <c r="B1185" s="2">
        <v>41467</v>
      </c>
      <c r="C1185">
        <v>0.33600000000000002</v>
      </c>
      <c r="D1185">
        <v>0.35899999999999999</v>
      </c>
      <c r="E1185">
        <v>0.54100000000000004</v>
      </c>
      <c r="F1185">
        <v>0.79400000000000004</v>
      </c>
      <c r="G1185">
        <v>1.3049999999999999</v>
      </c>
      <c r="H1185">
        <v>1.429</v>
      </c>
      <c r="I1185">
        <v>1.6779999999999999</v>
      </c>
      <c r="J1185">
        <v>2.0710000000000002</v>
      </c>
      <c r="L1185">
        <v>2.3279999999999998</v>
      </c>
      <c r="N1185">
        <v>2.8879999999999999</v>
      </c>
      <c r="O1185">
        <v>3.1720000000000002</v>
      </c>
      <c r="Q1185">
        <v>3.5190000000000001</v>
      </c>
      <c r="R1185" t="s">
        <v>35</v>
      </c>
      <c r="S1185" t="s">
        <v>35</v>
      </c>
    </row>
    <row r="1186" spans="2:19" x14ac:dyDescent="0.2">
      <c r="B1186" s="2">
        <v>41470</v>
      </c>
      <c r="C1186">
        <v>0.33600000000000002</v>
      </c>
      <c r="D1186">
        <v>0.36699999999999999</v>
      </c>
      <c r="E1186">
        <v>0.54800000000000004</v>
      </c>
      <c r="F1186">
        <v>0.79900000000000004</v>
      </c>
      <c r="G1186">
        <v>1.3109999999999999</v>
      </c>
      <c r="H1186">
        <v>1.4330000000000001</v>
      </c>
      <c r="I1186">
        <v>1.69</v>
      </c>
      <c r="J1186">
        <v>2.0840000000000001</v>
      </c>
      <c r="L1186">
        <v>2.3420000000000001</v>
      </c>
      <c r="N1186">
        <v>2.8969999999999998</v>
      </c>
      <c r="O1186">
        <v>3.1869999999999998</v>
      </c>
      <c r="Q1186">
        <v>3.53</v>
      </c>
      <c r="R1186" t="s">
        <v>35</v>
      </c>
      <c r="S1186" t="s">
        <v>35</v>
      </c>
    </row>
    <row r="1187" spans="2:19" x14ac:dyDescent="0.2">
      <c r="B1187" s="2">
        <v>41471</v>
      </c>
      <c r="C1187">
        <v>0.32800000000000001</v>
      </c>
      <c r="D1187">
        <v>0.318</v>
      </c>
      <c r="E1187">
        <v>0.47699999999999998</v>
      </c>
      <c r="F1187">
        <v>0.72499999999999998</v>
      </c>
      <c r="G1187">
        <v>1.2290000000000001</v>
      </c>
      <c r="H1187">
        <v>1.3460000000000001</v>
      </c>
      <c r="I1187">
        <v>1.6080000000000001</v>
      </c>
      <c r="J1187">
        <v>2.0030000000000001</v>
      </c>
      <c r="L1187">
        <v>2.262</v>
      </c>
      <c r="N1187">
        <v>2.8340000000000001</v>
      </c>
      <c r="O1187">
        <v>3.1349999999999998</v>
      </c>
      <c r="Q1187">
        <v>3.49</v>
      </c>
      <c r="R1187" t="s">
        <v>35</v>
      </c>
      <c r="S1187" t="s">
        <v>35</v>
      </c>
    </row>
    <row r="1188" spans="2:19" x14ac:dyDescent="0.2">
      <c r="B1188" s="2">
        <v>41472</v>
      </c>
      <c r="C1188">
        <v>0.33600000000000002</v>
      </c>
      <c r="D1188">
        <v>0.31</v>
      </c>
      <c r="E1188">
        <v>0.46800000000000003</v>
      </c>
      <c r="F1188">
        <v>0.71399999999999997</v>
      </c>
      <c r="G1188">
        <v>1.2210000000000001</v>
      </c>
      <c r="H1188">
        <v>1.35</v>
      </c>
      <c r="I1188">
        <v>1.6279999999999999</v>
      </c>
      <c r="J1188">
        <v>2.0299999999999998</v>
      </c>
      <c r="L1188">
        <v>2.2919999999999998</v>
      </c>
      <c r="N1188">
        <v>2.8690000000000002</v>
      </c>
      <c r="O1188">
        <v>3.1640000000000001</v>
      </c>
      <c r="Q1188">
        <v>3.516</v>
      </c>
      <c r="R1188" t="s">
        <v>35</v>
      </c>
      <c r="S1188" t="s">
        <v>35</v>
      </c>
    </row>
    <row r="1189" spans="2:19" x14ac:dyDescent="0.2">
      <c r="B1189" s="2">
        <v>41473</v>
      </c>
      <c r="C1189">
        <v>0.32</v>
      </c>
      <c r="D1189">
        <v>0.28699999999999998</v>
      </c>
      <c r="E1189">
        <v>0.43099999999999999</v>
      </c>
      <c r="F1189">
        <v>0.68100000000000005</v>
      </c>
      <c r="G1189">
        <v>1.181</v>
      </c>
      <c r="H1189">
        <v>1.31</v>
      </c>
      <c r="I1189">
        <v>1.587</v>
      </c>
      <c r="J1189">
        <v>1.992</v>
      </c>
      <c r="L1189">
        <v>2.258</v>
      </c>
      <c r="N1189">
        <v>2.8439999999999999</v>
      </c>
      <c r="O1189">
        <v>3.1480000000000001</v>
      </c>
      <c r="Q1189">
        <v>3.5089999999999999</v>
      </c>
      <c r="R1189" t="s">
        <v>35</v>
      </c>
      <c r="S1189" t="s">
        <v>35</v>
      </c>
    </row>
    <row r="1190" spans="2:19" x14ac:dyDescent="0.2">
      <c r="B1190" s="2">
        <v>41474</v>
      </c>
      <c r="C1190">
        <v>0.33400000000000002</v>
      </c>
      <c r="D1190">
        <v>0.32200000000000001</v>
      </c>
      <c r="E1190">
        <v>0.47099999999999997</v>
      </c>
      <c r="F1190">
        <v>0.72799999999999998</v>
      </c>
      <c r="G1190">
        <v>1.2190000000000001</v>
      </c>
      <c r="H1190">
        <v>1.345</v>
      </c>
      <c r="I1190">
        <v>1.6120000000000001</v>
      </c>
      <c r="J1190">
        <v>2.0179999999999998</v>
      </c>
      <c r="L1190">
        <v>2.2839999999999998</v>
      </c>
      <c r="N1190">
        <v>2.8690000000000002</v>
      </c>
      <c r="O1190">
        <v>3.1659999999999999</v>
      </c>
      <c r="Q1190">
        <v>3.528</v>
      </c>
      <c r="R1190" t="s">
        <v>35</v>
      </c>
      <c r="S1190" t="s">
        <v>35</v>
      </c>
    </row>
    <row r="1191" spans="2:19" x14ac:dyDescent="0.2">
      <c r="B1191" s="2">
        <v>41477</v>
      </c>
      <c r="C1191">
        <v>0.35</v>
      </c>
      <c r="D1191">
        <v>0.32400000000000001</v>
      </c>
      <c r="E1191">
        <v>0.46800000000000003</v>
      </c>
      <c r="F1191">
        <v>0.72699999999999998</v>
      </c>
      <c r="G1191">
        <v>1.2070000000000001</v>
      </c>
      <c r="H1191">
        <v>1.329</v>
      </c>
      <c r="I1191">
        <v>1.597</v>
      </c>
      <c r="J1191">
        <v>1.992</v>
      </c>
      <c r="L1191">
        <v>2.2589999999999999</v>
      </c>
      <c r="N1191">
        <v>2.8479999999999999</v>
      </c>
      <c r="O1191">
        <v>3.1419999999999999</v>
      </c>
      <c r="Q1191">
        <v>3.5009999999999999</v>
      </c>
      <c r="R1191" t="s">
        <v>35</v>
      </c>
      <c r="S1191" t="s">
        <v>35</v>
      </c>
    </row>
    <row r="1192" spans="2:19" x14ac:dyDescent="0.2">
      <c r="B1192" s="2">
        <v>41478</v>
      </c>
      <c r="C1192">
        <v>0.35</v>
      </c>
      <c r="D1192">
        <v>0.34300000000000003</v>
      </c>
      <c r="E1192">
        <v>0.51100000000000001</v>
      </c>
      <c r="F1192">
        <v>0.77400000000000002</v>
      </c>
      <c r="G1192">
        <v>1.25</v>
      </c>
      <c r="H1192">
        <v>1.3779999999999999</v>
      </c>
      <c r="I1192">
        <v>1.645</v>
      </c>
      <c r="J1192">
        <v>2.0329999999999999</v>
      </c>
      <c r="L1192">
        <v>2.306</v>
      </c>
      <c r="N1192">
        <v>2.8929999999999998</v>
      </c>
      <c r="O1192">
        <v>3.1909999999999998</v>
      </c>
      <c r="Q1192">
        <v>3.556</v>
      </c>
      <c r="R1192" t="s">
        <v>35</v>
      </c>
      <c r="S1192" t="s">
        <v>35</v>
      </c>
    </row>
    <row r="1193" spans="2:19" x14ac:dyDescent="0.2">
      <c r="B1193" s="2">
        <v>41479</v>
      </c>
      <c r="C1193">
        <v>0.35</v>
      </c>
      <c r="D1193">
        <v>0.36199999999999999</v>
      </c>
      <c r="E1193">
        <v>0.55100000000000005</v>
      </c>
      <c r="F1193">
        <v>0.82099999999999995</v>
      </c>
      <c r="G1193">
        <v>1.3069999999999999</v>
      </c>
      <c r="H1193">
        <v>1.444</v>
      </c>
      <c r="I1193">
        <v>1.73</v>
      </c>
      <c r="J1193">
        <v>2.1179999999999999</v>
      </c>
      <c r="L1193">
        <v>2.395</v>
      </c>
      <c r="N1193">
        <v>2.97</v>
      </c>
      <c r="O1193">
        <v>3.2440000000000002</v>
      </c>
      <c r="Q1193">
        <v>3.6059999999999999</v>
      </c>
      <c r="R1193" t="s">
        <v>35</v>
      </c>
      <c r="S1193" t="s">
        <v>35</v>
      </c>
    </row>
    <row r="1194" spans="2:19" x14ac:dyDescent="0.2">
      <c r="B1194" s="2">
        <v>41480</v>
      </c>
      <c r="C1194">
        <v>0.33300000000000002</v>
      </c>
      <c r="D1194">
        <v>0.32500000000000001</v>
      </c>
      <c r="E1194">
        <v>0.51600000000000001</v>
      </c>
      <c r="F1194">
        <v>0.78600000000000003</v>
      </c>
      <c r="G1194">
        <v>1.2769999999999999</v>
      </c>
      <c r="H1194">
        <v>1.415</v>
      </c>
      <c r="I1194">
        <v>1.704</v>
      </c>
      <c r="J1194">
        <v>2.097</v>
      </c>
      <c r="L1194">
        <v>2.3769999999999998</v>
      </c>
      <c r="N1194">
        <v>2.9409999999999998</v>
      </c>
      <c r="O1194">
        <v>3.2170000000000001</v>
      </c>
      <c r="Q1194">
        <v>3.5720000000000001</v>
      </c>
      <c r="R1194" t="s">
        <v>35</v>
      </c>
      <c r="S1194" t="s">
        <v>35</v>
      </c>
    </row>
    <row r="1195" spans="2:19" x14ac:dyDescent="0.2">
      <c r="B1195" s="2">
        <v>41481</v>
      </c>
      <c r="C1195">
        <v>0.316</v>
      </c>
      <c r="D1195">
        <v>0.29499999999999998</v>
      </c>
      <c r="E1195">
        <v>0.47599999999999998</v>
      </c>
      <c r="F1195">
        <v>0.74299999999999999</v>
      </c>
      <c r="G1195">
        <v>1.234</v>
      </c>
      <c r="H1195">
        <v>1.3680000000000001</v>
      </c>
      <c r="I1195">
        <v>1.651</v>
      </c>
      <c r="J1195">
        <v>2.0489999999999999</v>
      </c>
      <c r="L1195">
        <v>2.3330000000000002</v>
      </c>
      <c r="N1195">
        <v>2.911</v>
      </c>
      <c r="O1195">
        <v>3.2090000000000001</v>
      </c>
      <c r="Q1195">
        <v>3.5609999999999999</v>
      </c>
      <c r="R1195" t="s">
        <v>35</v>
      </c>
      <c r="S1195" t="s">
        <v>35</v>
      </c>
    </row>
    <row r="1196" spans="2:19" x14ac:dyDescent="0.2">
      <c r="B1196" s="2">
        <v>41484</v>
      </c>
      <c r="C1196">
        <v>0.32400000000000001</v>
      </c>
      <c r="D1196">
        <v>0.30099999999999999</v>
      </c>
      <c r="E1196">
        <v>0.47199999999999998</v>
      </c>
      <c r="F1196">
        <v>0.73799999999999999</v>
      </c>
      <c r="G1196">
        <v>1.228</v>
      </c>
      <c r="H1196">
        <v>1.3580000000000001</v>
      </c>
      <c r="I1196">
        <v>1.631</v>
      </c>
      <c r="J1196">
        <v>2.032</v>
      </c>
      <c r="L1196">
        <v>2.3180000000000001</v>
      </c>
      <c r="N1196">
        <v>2.9009999999999998</v>
      </c>
      <c r="O1196">
        <v>3.1949999999999998</v>
      </c>
      <c r="Q1196">
        <v>3.5409999999999999</v>
      </c>
      <c r="R1196" t="s">
        <v>35</v>
      </c>
      <c r="S1196" t="s">
        <v>35</v>
      </c>
    </row>
    <row r="1197" spans="2:19" x14ac:dyDescent="0.2">
      <c r="B1197" s="2">
        <v>41485</v>
      </c>
      <c r="C1197">
        <v>0.33200000000000002</v>
      </c>
      <c r="D1197">
        <v>0.316</v>
      </c>
      <c r="E1197">
        <v>0.48</v>
      </c>
      <c r="F1197">
        <v>0.74099999999999999</v>
      </c>
      <c r="G1197">
        <v>1.2290000000000001</v>
      </c>
      <c r="H1197">
        <v>1.357</v>
      </c>
      <c r="I1197">
        <v>1.631</v>
      </c>
      <c r="J1197">
        <v>2.028</v>
      </c>
      <c r="L1197">
        <v>2.3140000000000001</v>
      </c>
      <c r="N1197">
        <v>2.9020000000000001</v>
      </c>
      <c r="O1197">
        <v>3.1989999999999998</v>
      </c>
      <c r="Q1197">
        <v>3.5409999999999999</v>
      </c>
      <c r="R1197" t="s">
        <v>35</v>
      </c>
      <c r="S1197" t="s">
        <v>35</v>
      </c>
    </row>
    <row r="1198" spans="2:19" x14ac:dyDescent="0.2">
      <c r="B1198" s="2">
        <v>41486</v>
      </c>
      <c r="C1198">
        <v>0.33100000000000002</v>
      </c>
      <c r="D1198">
        <v>0.318</v>
      </c>
      <c r="E1198">
        <v>0.48899999999999999</v>
      </c>
      <c r="F1198">
        <v>0.753</v>
      </c>
      <c r="G1198">
        <v>1.252</v>
      </c>
      <c r="H1198">
        <v>1.379</v>
      </c>
      <c r="I1198">
        <v>1.6679999999999999</v>
      </c>
      <c r="J1198">
        <v>2.069</v>
      </c>
      <c r="L1198">
        <v>2.3580000000000001</v>
      </c>
      <c r="N1198">
        <v>2.9390000000000001</v>
      </c>
      <c r="O1198">
        <v>3.2250000000000001</v>
      </c>
      <c r="Q1198">
        <v>3.55</v>
      </c>
      <c r="R1198" t="s">
        <v>35</v>
      </c>
      <c r="S1198" t="s">
        <v>35</v>
      </c>
    </row>
    <row r="1199" spans="2:19" x14ac:dyDescent="0.2">
      <c r="B1199" s="2">
        <v>41487</v>
      </c>
      <c r="C1199">
        <v>0.33900000000000002</v>
      </c>
      <c r="D1199">
        <v>0.32100000000000001</v>
      </c>
      <c r="E1199">
        <v>0.49099999999999999</v>
      </c>
      <c r="F1199">
        <v>0.76400000000000001</v>
      </c>
      <c r="G1199">
        <v>1.2689999999999999</v>
      </c>
      <c r="H1199">
        <v>1.3959999999999999</v>
      </c>
      <c r="I1199">
        <v>1.708</v>
      </c>
      <c r="J1199">
        <v>2.1150000000000002</v>
      </c>
      <c r="L1199">
        <v>2.4009999999999998</v>
      </c>
      <c r="N1199">
        <v>2.97</v>
      </c>
      <c r="O1199">
        <v>3.2330000000000001</v>
      </c>
      <c r="Q1199">
        <v>3.5649999999999999</v>
      </c>
      <c r="R1199" t="s">
        <v>35</v>
      </c>
      <c r="S1199" t="s">
        <v>35</v>
      </c>
    </row>
    <row r="1200" spans="2:19" x14ac:dyDescent="0.2">
      <c r="B1200" s="2">
        <v>41488</v>
      </c>
      <c r="C1200">
        <v>0.34699999999999998</v>
      </c>
      <c r="D1200">
        <v>0.34799999999999998</v>
      </c>
      <c r="E1200">
        <v>0.52200000000000002</v>
      </c>
      <c r="F1200">
        <v>0.80400000000000005</v>
      </c>
      <c r="G1200">
        <v>1.3149999999999999</v>
      </c>
      <c r="H1200">
        <v>1.444</v>
      </c>
      <c r="I1200">
        <v>1.7290000000000001</v>
      </c>
      <c r="J1200">
        <v>2.1389999999999998</v>
      </c>
      <c r="L1200">
        <v>2.4249999999999998</v>
      </c>
      <c r="N1200">
        <v>2.9870000000000001</v>
      </c>
      <c r="O1200">
        <v>3.246</v>
      </c>
      <c r="Q1200">
        <v>3.5630000000000002</v>
      </c>
      <c r="R1200" t="s">
        <v>35</v>
      </c>
      <c r="S1200" t="s">
        <v>35</v>
      </c>
    </row>
    <row r="1201" spans="2:19" x14ac:dyDescent="0.2">
      <c r="B1201" s="2">
        <v>41491</v>
      </c>
      <c r="C1201">
        <v>0.35499999999999998</v>
      </c>
      <c r="D1201">
        <v>0.38400000000000001</v>
      </c>
      <c r="E1201">
        <v>0.57299999999999995</v>
      </c>
      <c r="F1201">
        <v>0.86499999999999999</v>
      </c>
      <c r="G1201">
        <v>1.3819999999999999</v>
      </c>
      <c r="H1201">
        <v>1.504</v>
      </c>
      <c r="I1201">
        <v>1.78</v>
      </c>
      <c r="J1201">
        <v>2.1850000000000001</v>
      </c>
      <c r="L1201">
        <v>2.4750000000000001</v>
      </c>
      <c r="N1201">
        <v>3.0350000000000001</v>
      </c>
      <c r="O1201">
        <v>3.29</v>
      </c>
      <c r="Q1201">
        <v>3.5840000000000001</v>
      </c>
      <c r="R1201" t="s">
        <v>35</v>
      </c>
      <c r="S1201" t="s">
        <v>35</v>
      </c>
    </row>
    <row r="1202" spans="2:19" x14ac:dyDescent="0.2">
      <c r="B1202" s="2">
        <v>41492</v>
      </c>
      <c r="C1202">
        <v>0.34599999999999997</v>
      </c>
      <c r="D1202">
        <v>0.376</v>
      </c>
      <c r="E1202">
        <v>0.56699999999999995</v>
      </c>
      <c r="F1202">
        <v>0.86699999999999999</v>
      </c>
      <c r="G1202">
        <v>1.399</v>
      </c>
      <c r="H1202">
        <v>1.5209999999999999</v>
      </c>
      <c r="I1202">
        <v>1.7949999999999999</v>
      </c>
      <c r="J1202">
        <v>2.1890000000000001</v>
      </c>
      <c r="L1202">
        <v>2.4780000000000002</v>
      </c>
      <c r="N1202">
        <v>3.0379999999999998</v>
      </c>
      <c r="O1202">
        <v>3.2879999999999998</v>
      </c>
      <c r="Q1202">
        <v>3.5779999999999998</v>
      </c>
      <c r="R1202" t="s">
        <v>35</v>
      </c>
      <c r="S1202" t="s">
        <v>35</v>
      </c>
    </row>
    <row r="1203" spans="2:19" x14ac:dyDescent="0.2">
      <c r="B1203" s="2">
        <v>41493</v>
      </c>
      <c r="C1203">
        <v>0.34599999999999997</v>
      </c>
      <c r="D1203">
        <v>0.38500000000000001</v>
      </c>
      <c r="E1203">
        <v>0.56999999999999995</v>
      </c>
      <c r="F1203">
        <v>0.871</v>
      </c>
      <c r="G1203">
        <v>1.4239999999999999</v>
      </c>
      <c r="H1203">
        <v>1.5509999999999999</v>
      </c>
      <c r="I1203">
        <v>1.8049999999999999</v>
      </c>
      <c r="J1203">
        <v>2.1880000000000002</v>
      </c>
      <c r="L1203">
        <v>2.484</v>
      </c>
      <c r="N1203">
        <v>3.0430000000000001</v>
      </c>
      <c r="O1203">
        <v>3.29</v>
      </c>
      <c r="Q1203">
        <v>3.5790000000000002</v>
      </c>
      <c r="R1203" t="s">
        <v>35</v>
      </c>
      <c r="S1203" t="s">
        <v>35</v>
      </c>
    </row>
    <row r="1204" spans="2:19" x14ac:dyDescent="0.2">
      <c r="B1204" s="2">
        <v>41494</v>
      </c>
      <c r="C1204">
        <v>0.34599999999999997</v>
      </c>
      <c r="D1204">
        <v>0.36699999999999999</v>
      </c>
      <c r="E1204">
        <v>0.54800000000000004</v>
      </c>
      <c r="F1204">
        <v>0.85099999999999998</v>
      </c>
      <c r="G1204">
        <v>1.41</v>
      </c>
      <c r="H1204">
        <v>1.542</v>
      </c>
      <c r="I1204">
        <v>1.8080000000000001</v>
      </c>
      <c r="J1204">
        <v>2.1930000000000001</v>
      </c>
      <c r="L1204">
        <v>2.4820000000000002</v>
      </c>
      <c r="N1204">
        <v>3.0459999999999998</v>
      </c>
      <c r="O1204">
        <v>3.3079999999999998</v>
      </c>
      <c r="Q1204">
        <v>3.593</v>
      </c>
      <c r="R1204" t="s">
        <v>35</v>
      </c>
      <c r="S1204" t="s">
        <v>35</v>
      </c>
    </row>
    <row r="1205" spans="2:19" x14ac:dyDescent="0.2">
      <c r="B1205" s="2">
        <v>41495</v>
      </c>
      <c r="C1205">
        <v>0.33600000000000002</v>
      </c>
      <c r="D1205">
        <v>0.34699999999999998</v>
      </c>
      <c r="E1205">
        <v>0.52500000000000002</v>
      </c>
      <c r="F1205">
        <v>0.83</v>
      </c>
      <c r="G1205">
        <v>1.3879999999999999</v>
      </c>
      <c r="H1205">
        <v>1.5149999999999999</v>
      </c>
      <c r="I1205">
        <v>1.7829999999999999</v>
      </c>
      <c r="J1205">
        <v>2.1720000000000002</v>
      </c>
      <c r="L1205">
        <v>2.46</v>
      </c>
      <c r="N1205">
        <v>3.03</v>
      </c>
      <c r="O1205">
        <v>3.298</v>
      </c>
      <c r="Q1205">
        <v>3.5870000000000002</v>
      </c>
      <c r="R1205" t="s">
        <v>35</v>
      </c>
      <c r="S1205" t="s">
        <v>35</v>
      </c>
    </row>
    <row r="1206" spans="2:19" x14ac:dyDescent="0.2">
      <c r="B1206" s="2">
        <v>41498</v>
      </c>
      <c r="C1206">
        <v>0.34499999999999997</v>
      </c>
      <c r="D1206">
        <v>0.37</v>
      </c>
      <c r="E1206">
        <v>0.54200000000000004</v>
      </c>
      <c r="F1206">
        <v>0.84799999999999998</v>
      </c>
      <c r="G1206">
        <v>1.4059999999999999</v>
      </c>
      <c r="H1206">
        <v>1.5309999999999999</v>
      </c>
      <c r="I1206">
        <v>1.7909999999999999</v>
      </c>
      <c r="J1206">
        <v>2.1800000000000002</v>
      </c>
      <c r="L1206">
        <v>2.4630000000000001</v>
      </c>
      <c r="N1206">
        <v>3.0339999999999998</v>
      </c>
      <c r="O1206">
        <v>3.2970000000000002</v>
      </c>
      <c r="Q1206">
        <v>3.585</v>
      </c>
      <c r="R1206" t="s">
        <v>35</v>
      </c>
      <c r="S1206" t="s">
        <v>35</v>
      </c>
    </row>
    <row r="1207" spans="2:19" x14ac:dyDescent="0.2">
      <c r="B1207" s="2">
        <v>41499</v>
      </c>
      <c r="C1207">
        <v>0.35299999999999998</v>
      </c>
      <c r="D1207">
        <v>0.42699999999999999</v>
      </c>
      <c r="E1207">
        <v>0.627</v>
      </c>
      <c r="F1207">
        <v>0.94499999999999995</v>
      </c>
      <c r="G1207">
        <v>1.52</v>
      </c>
      <c r="H1207">
        <v>1.6459999999999999</v>
      </c>
      <c r="I1207">
        <v>1.917</v>
      </c>
      <c r="J1207">
        <v>2.3079999999999998</v>
      </c>
      <c r="L1207">
        <v>2.597</v>
      </c>
      <c r="N1207">
        <v>3.1579999999999999</v>
      </c>
      <c r="O1207">
        <v>3.3959999999999999</v>
      </c>
      <c r="Q1207">
        <v>3.6560000000000001</v>
      </c>
      <c r="R1207" t="s">
        <v>35</v>
      </c>
      <c r="S1207" t="s">
        <v>35</v>
      </c>
    </row>
    <row r="1208" spans="2:19" x14ac:dyDescent="0.2">
      <c r="B1208" s="2">
        <v>41500</v>
      </c>
      <c r="C1208">
        <v>0.36199999999999999</v>
      </c>
      <c r="D1208">
        <v>0.44400000000000001</v>
      </c>
      <c r="E1208">
        <v>0.65600000000000003</v>
      </c>
      <c r="F1208">
        <v>0.98299999999999998</v>
      </c>
      <c r="G1208">
        <v>1.569</v>
      </c>
      <c r="H1208">
        <v>1.696</v>
      </c>
      <c r="I1208">
        <v>1.954</v>
      </c>
      <c r="J1208">
        <v>2.35</v>
      </c>
      <c r="L1208">
        <v>2.6379999999999999</v>
      </c>
      <c r="N1208">
        <v>3.2</v>
      </c>
      <c r="O1208">
        <v>3.44</v>
      </c>
      <c r="Q1208">
        <v>3.6970000000000001</v>
      </c>
      <c r="R1208" t="s">
        <v>35</v>
      </c>
      <c r="S1208" t="s">
        <v>35</v>
      </c>
    </row>
    <row r="1209" spans="2:19" x14ac:dyDescent="0.2">
      <c r="B1209" s="2">
        <v>41501</v>
      </c>
      <c r="C1209">
        <v>0.34399999999999997</v>
      </c>
      <c r="D1209">
        <v>0.42899999999999999</v>
      </c>
      <c r="E1209">
        <v>0.68500000000000005</v>
      </c>
      <c r="F1209">
        <v>1.0249999999999999</v>
      </c>
      <c r="G1209">
        <v>1.6279999999999999</v>
      </c>
      <c r="H1209">
        <v>1.7549999999999999</v>
      </c>
      <c r="I1209">
        <v>2.0099999999999998</v>
      </c>
      <c r="J1209">
        <v>2.3969999999999998</v>
      </c>
      <c r="L1209">
        <v>2.6859999999999999</v>
      </c>
      <c r="N1209">
        <v>3.2389999999999999</v>
      </c>
      <c r="O1209">
        <v>3.468</v>
      </c>
      <c r="Q1209">
        <v>3.7160000000000002</v>
      </c>
      <c r="R1209" t="s">
        <v>35</v>
      </c>
      <c r="S1209" t="s">
        <v>35</v>
      </c>
    </row>
    <row r="1210" spans="2:19" x14ac:dyDescent="0.2">
      <c r="B1210" s="2">
        <v>41502</v>
      </c>
      <c r="C1210">
        <v>0.33400000000000002</v>
      </c>
      <c r="D1210">
        <v>0.42299999999999999</v>
      </c>
      <c r="E1210">
        <v>0.68100000000000005</v>
      </c>
      <c r="F1210">
        <v>1.0229999999999999</v>
      </c>
      <c r="G1210">
        <v>1.633</v>
      </c>
      <c r="H1210">
        <v>1.7609999999999999</v>
      </c>
      <c r="I1210">
        <v>2.0270000000000001</v>
      </c>
      <c r="J1210">
        <v>2.4140000000000001</v>
      </c>
      <c r="L1210">
        <v>2.7040000000000002</v>
      </c>
      <c r="N1210">
        <v>3.254</v>
      </c>
      <c r="O1210">
        <v>3.47</v>
      </c>
      <c r="Q1210">
        <v>3.7149999999999999</v>
      </c>
      <c r="R1210" t="s">
        <v>35</v>
      </c>
      <c r="S1210" t="s">
        <v>35</v>
      </c>
    </row>
    <row r="1211" spans="2:19" x14ac:dyDescent="0.2">
      <c r="B1211" s="2">
        <v>41505</v>
      </c>
      <c r="C1211">
        <v>0.34300000000000003</v>
      </c>
      <c r="D1211">
        <v>0.432</v>
      </c>
      <c r="E1211">
        <v>0.68600000000000005</v>
      </c>
      <c r="F1211">
        <v>1.046</v>
      </c>
      <c r="G1211">
        <v>1.6619999999999999</v>
      </c>
      <c r="H1211">
        <v>1.798</v>
      </c>
      <c r="I1211">
        <v>2.0739999999999998</v>
      </c>
      <c r="J1211">
        <v>2.4550000000000001</v>
      </c>
      <c r="L1211">
        <v>2.746</v>
      </c>
      <c r="N1211">
        <v>3.28</v>
      </c>
      <c r="O1211">
        <v>3.4830000000000001</v>
      </c>
      <c r="Q1211">
        <v>3.7189999999999999</v>
      </c>
      <c r="R1211" t="s">
        <v>35</v>
      </c>
      <c r="S1211" t="s">
        <v>35</v>
      </c>
    </row>
    <row r="1212" spans="2:19" x14ac:dyDescent="0.2">
      <c r="B1212" s="2">
        <v>41506</v>
      </c>
      <c r="C1212">
        <v>0.33300000000000002</v>
      </c>
      <c r="D1212">
        <v>0.38</v>
      </c>
      <c r="E1212">
        <v>0.61899999999999999</v>
      </c>
      <c r="F1212">
        <v>0.96599999999999997</v>
      </c>
      <c r="G1212">
        <v>1.585</v>
      </c>
      <c r="H1212">
        <v>1.722</v>
      </c>
      <c r="I1212">
        <v>2.004</v>
      </c>
      <c r="J1212">
        <v>2.3860000000000001</v>
      </c>
      <c r="L1212">
        <v>2.6749999999999998</v>
      </c>
      <c r="N1212">
        <v>3.2210000000000001</v>
      </c>
      <c r="O1212">
        <v>3.4319999999999999</v>
      </c>
      <c r="Q1212">
        <v>3.669</v>
      </c>
      <c r="R1212" t="s">
        <v>35</v>
      </c>
      <c r="S1212" t="s">
        <v>35</v>
      </c>
    </row>
    <row r="1213" spans="2:19" x14ac:dyDescent="0.2">
      <c r="B1213" s="2">
        <v>41507</v>
      </c>
      <c r="C1213">
        <v>0.35099999999999998</v>
      </c>
      <c r="D1213">
        <v>0.41</v>
      </c>
      <c r="E1213">
        <v>0.64600000000000002</v>
      </c>
      <c r="F1213">
        <v>0.996</v>
      </c>
      <c r="G1213">
        <v>1.617</v>
      </c>
      <c r="H1213">
        <v>1.7529999999999999</v>
      </c>
      <c r="I1213">
        <v>2.036</v>
      </c>
      <c r="J1213">
        <v>2.4159999999999999</v>
      </c>
      <c r="L1213">
        <v>2.706</v>
      </c>
      <c r="N1213">
        <v>3.25</v>
      </c>
      <c r="O1213">
        <v>3.4449999999999998</v>
      </c>
      <c r="Q1213">
        <v>3.673</v>
      </c>
      <c r="R1213" t="s">
        <v>35</v>
      </c>
      <c r="S1213" t="s">
        <v>35</v>
      </c>
    </row>
    <row r="1214" spans="2:19" x14ac:dyDescent="0.2">
      <c r="B1214" s="2">
        <v>41508</v>
      </c>
      <c r="C1214">
        <v>0.34200000000000003</v>
      </c>
      <c r="D1214">
        <v>0.40899999999999997</v>
      </c>
      <c r="E1214">
        <v>0.64900000000000002</v>
      </c>
      <c r="F1214">
        <v>1.0029999999999999</v>
      </c>
      <c r="G1214">
        <v>1.629</v>
      </c>
      <c r="H1214">
        <v>1.7629999999999999</v>
      </c>
      <c r="I1214">
        <v>2.044</v>
      </c>
      <c r="J1214">
        <v>2.4249999999999998</v>
      </c>
      <c r="L1214">
        <v>2.7130000000000001</v>
      </c>
      <c r="N1214">
        <v>3.24</v>
      </c>
      <c r="O1214">
        <v>3.43</v>
      </c>
      <c r="Q1214">
        <v>3.6469999999999998</v>
      </c>
      <c r="R1214" t="s">
        <v>35</v>
      </c>
      <c r="S1214" t="s">
        <v>35</v>
      </c>
    </row>
    <row r="1215" spans="2:19" x14ac:dyDescent="0.2">
      <c r="B1215" s="2">
        <v>41509</v>
      </c>
      <c r="C1215">
        <v>0.34</v>
      </c>
      <c r="D1215">
        <v>0.44</v>
      </c>
      <c r="E1215">
        <v>0.67800000000000005</v>
      </c>
      <c r="F1215">
        <v>1.0289999999999999</v>
      </c>
      <c r="G1215">
        <v>1.653</v>
      </c>
      <c r="H1215">
        <v>1.782</v>
      </c>
      <c r="I1215">
        <v>2.044</v>
      </c>
      <c r="J1215">
        <v>2.4209999999999998</v>
      </c>
      <c r="L1215">
        <v>2.7069999999999999</v>
      </c>
      <c r="N1215">
        <v>3.226</v>
      </c>
      <c r="O1215">
        <v>3.4060000000000001</v>
      </c>
      <c r="Q1215">
        <v>3.6150000000000002</v>
      </c>
      <c r="R1215" t="s">
        <v>35</v>
      </c>
      <c r="S1215" t="s">
        <v>35</v>
      </c>
    </row>
    <row r="1216" spans="2:19" x14ac:dyDescent="0.2">
      <c r="B1216" s="2">
        <v>41512</v>
      </c>
      <c r="C1216">
        <v>0.39700000000000002</v>
      </c>
      <c r="D1216">
        <v>0.45400000000000001</v>
      </c>
      <c r="E1216">
        <v>0.67800000000000005</v>
      </c>
      <c r="F1216">
        <v>1.0329999999999999</v>
      </c>
      <c r="G1216">
        <v>1.6579999999999999</v>
      </c>
      <c r="H1216">
        <v>1.796</v>
      </c>
      <c r="I1216">
        <v>2.056</v>
      </c>
      <c r="J1216">
        <v>2.4319999999999999</v>
      </c>
      <c r="L1216">
        <v>2.7170000000000001</v>
      </c>
      <c r="N1216">
        <v>3.2360000000000002</v>
      </c>
      <c r="O1216">
        <v>3.411</v>
      </c>
      <c r="Q1216">
        <v>3.6230000000000002</v>
      </c>
      <c r="R1216" t="s">
        <v>35</v>
      </c>
      <c r="S1216" t="s">
        <v>35</v>
      </c>
    </row>
    <row r="1217" spans="2:19" x14ac:dyDescent="0.2">
      <c r="B1217" s="2">
        <v>41513</v>
      </c>
      <c r="C1217">
        <v>0.34</v>
      </c>
      <c r="D1217">
        <v>0.39700000000000002</v>
      </c>
      <c r="E1217">
        <v>0.61599999999999999</v>
      </c>
      <c r="F1217">
        <v>0.95699999999999996</v>
      </c>
      <c r="G1217">
        <v>1.5549999999999999</v>
      </c>
      <c r="H1217">
        <v>1.6850000000000001</v>
      </c>
      <c r="I1217">
        <v>1.9390000000000001</v>
      </c>
      <c r="J1217">
        <v>2.3130000000000002</v>
      </c>
      <c r="L1217">
        <v>2.5950000000000002</v>
      </c>
      <c r="N1217">
        <v>3.121</v>
      </c>
      <c r="O1217">
        <v>3.331</v>
      </c>
      <c r="Q1217">
        <v>3.552</v>
      </c>
      <c r="R1217" t="s">
        <v>35</v>
      </c>
      <c r="S1217" t="s">
        <v>35</v>
      </c>
    </row>
    <row r="1218" spans="2:19" x14ac:dyDescent="0.2">
      <c r="B1218" s="2">
        <v>41514</v>
      </c>
      <c r="C1218">
        <v>0.39300000000000002</v>
      </c>
      <c r="D1218">
        <v>0.45300000000000001</v>
      </c>
      <c r="E1218">
        <v>0.78200000000000003</v>
      </c>
      <c r="F1218">
        <v>1.254</v>
      </c>
      <c r="G1218">
        <v>1.5820000000000001</v>
      </c>
      <c r="H1218">
        <v>1.8620000000000001</v>
      </c>
      <c r="I1218">
        <v>2.1059999999999999</v>
      </c>
      <c r="J1218">
        <v>2.3410000000000002</v>
      </c>
      <c r="L1218">
        <v>2.8039999999999998</v>
      </c>
      <c r="N1218">
        <v>3.1520000000000001</v>
      </c>
      <c r="O1218">
        <v>3.3610000000000002</v>
      </c>
      <c r="Q1218">
        <v>3.5760000000000001</v>
      </c>
      <c r="R1218" t="s">
        <v>35</v>
      </c>
      <c r="S1218" t="s">
        <v>35</v>
      </c>
    </row>
    <row r="1219" spans="2:19" x14ac:dyDescent="0.2">
      <c r="B1219" s="2">
        <v>41515</v>
      </c>
      <c r="C1219">
        <v>0.377</v>
      </c>
      <c r="D1219">
        <v>0.41399999999999998</v>
      </c>
      <c r="E1219">
        <v>0.749</v>
      </c>
      <c r="F1219">
        <v>1.224</v>
      </c>
      <c r="G1219">
        <v>1.5509999999999999</v>
      </c>
      <c r="H1219">
        <v>1.829</v>
      </c>
      <c r="I1219">
        <v>2.0859999999999999</v>
      </c>
      <c r="J1219">
        <v>2.3170000000000002</v>
      </c>
      <c r="L1219">
        <v>2.7730000000000001</v>
      </c>
      <c r="N1219">
        <v>3.125</v>
      </c>
      <c r="O1219">
        <v>3.351</v>
      </c>
      <c r="Q1219">
        <v>3.57</v>
      </c>
      <c r="R1219" t="s">
        <v>35</v>
      </c>
      <c r="S1219" t="s">
        <v>35</v>
      </c>
    </row>
    <row r="1220" spans="2:19" x14ac:dyDescent="0.2">
      <c r="B1220" s="2">
        <v>41516</v>
      </c>
      <c r="C1220">
        <v>0.379</v>
      </c>
      <c r="D1220">
        <v>0.41399999999999998</v>
      </c>
      <c r="E1220">
        <v>0.75</v>
      </c>
      <c r="F1220">
        <v>1.2250000000000001</v>
      </c>
      <c r="G1220">
        <v>1.5509999999999999</v>
      </c>
      <c r="H1220">
        <v>1.831</v>
      </c>
      <c r="I1220">
        <v>2.085</v>
      </c>
      <c r="J1220">
        <v>2.3170000000000002</v>
      </c>
      <c r="L1220">
        <v>2.7719999999999998</v>
      </c>
      <c r="N1220">
        <v>3.133</v>
      </c>
      <c r="O1220">
        <v>3.3610000000000002</v>
      </c>
      <c r="Q1220">
        <v>3.5880000000000001</v>
      </c>
      <c r="R1220" t="s">
        <v>35</v>
      </c>
      <c r="S1220" t="s">
        <v>35</v>
      </c>
    </row>
    <row r="1221" spans="2:19" x14ac:dyDescent="0.2">
      <c r="B1221" s="2">
        <v>41519</v>
      </c>
      <c r="C1221">
        <v>0.39600000000000002</v>
      </c>
      <c r="D1221">
        <v>0.45200000000000001</v>
      </c>
      <c r="E1221">
        <v>0.80200000000000005</v>
      </c>
      <c r="F1221">
        <v>1.28</v>
      </c>
      <c r="G1221">
        <v>1.609</v>
      </c>
      <c r="H1221">
        <v>1.8959999999999999</v>
      </c>
      <c r="I1221">
        <v>2.1560000000000001</v>
      </c>
      <c r="J1221">
        <v>2.3919999999999999</v>
      </c>
      <c r="L1221">
        <v>2.8450000000000002</v>
      </c>
      <c r="N1221">
        <v>3.1930000000000001</v>
      </c>
      <c r="O1221">
        <v>3.3969999999999998</v>
      </c>
      <c r="Q1221">
        <v>3.6240000000000001</v>
      </c>
      <c r="R1221" t="s">
        <v>35</v>
      </c>
      <c r="S1221" t="s">
        <v>35</v>
      </c>
    </row>
    <row r="1222" spans="2:19" x14ac:dyDescent="0.2">
      <c r="B1222" s="2">
        <v>41520</v>
      </c>
      <c r="C1222">
        <v>0.41299999999999998</v>
      </c>
      <c r="D1222">
        <v>0.47899999999999998</v>
      </c>
      <c r="E1222">
        <v>0.83399999999999996</v>
      </c>
      <c r="F1222">
        <v>1.3149999999999999</v>
      </c>
      <c r="G1222">
        <v>1.6459999999999999</v>
      </c>
      <c r="H1222">
        <v>1.93</v>
      </c>
      <c r="I1222">
        <v>2.19</v>
      </c>
      <c r="J1222">
        <v>2.4260000000000002</v>
      </c>
      <c r="L1222">
        <v>2.88</v>
      </c>
      <c r="N1222">
        <v>3.214</v>
      </c>
      <c r="O1222">
        <v>3.411</v>
      </c>
      <c r="Q1222">
        <v>3.6429999999999998</v>
      </c>
      <c r="R1222" t="s">
        <v>35</v>
      </c>
      <c r="S1222" t="s">
        <v>35</v>
      </c>
    </row>
    <row r="1223" spans="2:19" x14ac:dyDescent="0.2">
      <c r="B1223" s="2">
        <v>41521</v>
      </c>
      <c r="C1223">
        <v>0.41099999999999998</v>
      </c>
      <c r="D1223">
        <v>0.47599999999999998</v>
      </c>
      <c r="E1223">
        <v>0.84099999999999997</v>
      </c>
      <c r="F1223">
        <v>1.3180000000000001</v>
      </c>
      <c r="G1223">
        <v>1.647</v>
      </c>
      <c r="H1223">
        <v>1.929</v>
      </c>
      <c r="I1223">
        <v>2.1890000000000001</v>
      </c>
      <c r="J1223">
        <v>2.4279999999999999</v>
      </c>
      <c r="L1223">
        <v>2.879</v>
      </c>
      <c r="N1223">
        <v>3.2130000000000001</v>
      </c>
      <c r="O1223">
        <v>3.4279999999999999</v>
      </c>
      <c r="Q1223">
        <v>3.6640000000000001</v>
      </c>
      <c r="R1223" t="s">
        <v>35</v>
      </c>
      <c r="S1223" t="s">
        <v>35</v>
      </c>
    </row>
    <row r="1224" spans="2:19" x14ac:dyDescent="0.2">
      <c r="B1224" s="2">
        <v>41522</v>
      </c>
      <c r="C1224">
        <v>0.442</v>
      </c>
      <c r="D1224">
        <v>0.54900000000000004</v>
      </c>
      <c r="E1224">
        <v>0.96099999999999997</v>
      </c>
      <c r="F1224">
        <v>1.4570000000000001</v>
      </c>
      <c r="G1224">
        <v>1.7989999999999999</v>
      </c>
      <c r="H1224">
        <v>2.0750000000000002</v>
      </c>
      <c r="I1224">
        <v>2.3180000000000001</v>
      </c>
      <c r="J1224">
        <v>2.556</v>
      </c>
      <c r="L1224">
        <v>3.008</v>
      </c>
      <c r="N1224">
        <v>3.3319999999999999</v>
      </c>
      <c r="O1224">
        <v>3.5070000000000001</v>
      </c>
      <c r="Q1224">
        <v>3.7280000000000002</v>
      </c>
      <c r="R1224" t="s">
        <v>35</v>
      </c>
      <c r="S1224" t="s">
        <v>35</v>
      </c>
    </row>
    <row r="1225" spans="2:19" x14ac:dyDescent="0.2">
      <c r="B1225" s="2">
        <v>41523</v>
      </c>
      <c r="C1225">
        <v>0.39600000000000002</v>
      </c>
      <c r="D1225">
        <v>0.499</v>
      </c>
      <c r="E1225">
        <v>0.9</v>
      </c>
      <c r="F1225">
        <v>1.3939999999999999</v>
      </c>
      <c r="G1225">
        <v>1.732</v>
      </c>
      <c r="H1225">
        <v>2.008</v>
      </c>
      <c r="I1225">
        <v>2.2570000000000001</v>
      </c>
      <c r="J1225">
        <v>2.4929999999999999</v>
      </c>
      <c r="L1225">
        <v>2.9369999999999998</v>
      </c>
      <c r="N1225">
        <v>3.2589999999999999</v>
      </c>
      <c r="O1225">
        <v>3.4529999999999998</v>
      </c>
      <c r="Q1225">
        <v>3.6720000000000002</v>
      </c>
      <c r="R1225" t="s">
        <v>35</v>
      </c>
      <c r="S1225" t="s">
        <v>35</v>
      </c>
    </row>
    <row r="1226" spans="2:19" x14ac:dyDescent="0.2">
      <c r="B1226" s="2">
        <v>41526</v>
      </c>
      <c r="C1226">
        <v>0.41299999999999998</v>
      </c>
      <c r="D1226">
        <v>0.51300000000000001</v>
      </c>
      <c r="E1226">
        <v>0.91100000000000003</v>
      </c>
      <c r="F1226">
        <v>1.401</v>
      </c>
      <c r="G1226">
        <v>1.742</v>
      </c>
      <c r="H1226">
        <v>2.0190000000000001</v>
      </c>
      <c r="I1226">
        <v>2.274</v>
      </c>
      <c r="J1226">
        <v>2.512</v>
      </c>
      <c r="L1226">
        <v>2.9550000000000001</v>
      </c>
      <c r="N1226">
        <v>3.274</v>
      </c>
      <c r="O1226">
        <v>3.48</v>
      </c>
      <c r="Q1226">
        <v>3.694</v>
      </c>
      <c r="R1226" t="s">
        <v>35</v>
      </c>
      <c r="S1226" t="s">
        <v>35</v>
      </c>
    </row>
    <row r="1227" spans="2:19" x14ac:dyDescent="0.2">
      <c r="B1227" s="2">
        <v>41527</v>
      </c>
      <c r="C1227">
        <v>0.39600000000000002</v>
      </c>
      <c r="D1227">
        <v>0.53400000000000003</v>
      </c>
      <c r="E1227">
        <v>0.94899999999999995</v>
      </c>
      <c r="F1227">
        <v>1.4490000000000001</v>
      </c>
      <c r="G1227">
        <v>1.7929999999999999</v>
      </c>
      <c r="H1227">
        <v>2.0720000000000001</v>
      </c>
      <c r="I1227">
        <v>2.3319999999999999</v>
      </c>
      <c r="J1227">
        <v>2.5760000000000001</v>
      </c>
      <c r="L1227">
        <v>3.0190000000000001</v>
      </c>
      <c r="N1227">
        <v>3.335</v>
      </c>
      <c r="O1227">
        <v>3.5350000000000001</v>
      </c>
      <c r="Q1227">
        <v>3.7389999999999999</v>
      </c>
      <c r="R1227" t="s">
        <v>35</v>
      </c>
      <c r="S1227" t="s">
        <v>35</v>
      </c>
    </row>
    <row r="1228" spans="2:19" x14ac:dyDescent="0.2">
      <c r="B1228" s="2">
        <v>41528</v>
      </c>
      <c r="C1228">
        <v>0.38800000000000001</v>
      </c>
      <c r="D1228">
        <v>0.51400000000000001</v>
      </c>
      <c r="E1228">
        <v>0.92100000000000004</v>
      </c>
      <c r="F1228">
        <v>1.425</v>
      </c>
      <c r="G1228">
        <v>1.7689999999999999</v>
      </c>
      <c r="H1228">
        <v>2.0510000000000002</v>
      </c>
      <c r="I1228">
        <v>2.3149999999999999</v>
      </c>
      <c r="J1228">
        <v>2.5609999999999999</v>
      </c>
      <c r="L1228">
        <v>3.004</v>
      </c>
      <c r="N1228">
        <v>3.32</v>
      </c>
      <c r="O1228">
        <v>3.5249999999999999</v>
      </c>
      <c r="Q1228">
        <v>3.7280000000000002</v>
      </c>
      <c r="R1228" t="s">
        <v>35</v>
      </c>
      <c r="S1228" t="s">
        <v>35</v>
      </c>
    </row>
    <row r="1229" spans="2:19" x14ac:dyDescent="0.2">
      <c r="B1229" s="2">
        <v>41529</v>
      </c>
      <c r="C1229">
        <v>0.4</v>
      </c>
      <c r="D1229">
        <v>0.48899999999999999</v>
      </c>
      <c r="E1229">
        <v>0.88200000000000001</v>
      </c>
      <c r="F1229">
        <v>1.377</v>
      </c>
      <c r="G1229">
        <v>1.7210000000000001</v>
      </c>
      <c r="H1229">
        <v>1.996</v>
      </c>
      <c r="I1229">
        <v>2.2570000000000001</v>
      </c>
      <c r="J1229">
        <v>2.5049999999999999</v>
      </c>
      <c r="L1229">
        <v>2.9420000000000002</v>
      </c>
      <c r="N1229">
        <v>3.2730000000000001</v>
      </c>
      <c r="O1229">
        <v>3.4940000000000002</v>
      </c>
      <c r="Q1229">
        <v>3.702</v>
      </c>
      <c r="R1229" t="s">
        <v>35</v>
      </c>
      <c r="S1229" t="s">
        <v>35</v>
      </c>
    </row>
    <row r="1230" spans="2:19" x14ac:dyDescent="0.2">
      <c r="B1230" s="2">
        <v>41530</v>
      </c>
      <c r="C1230">
        <v>0.40200000000000002</v>
      </c>
      <c r="D1230">
        <v>0.47899999999999998</v>
      </c>
      <c r="E1230">
        <v>0.86299999999999999</v>
      </c>
      <c r="F1230">
        <v>1.3540000000000001</v>
      </c>
      <c r="G1230">
        <v>1.6950000000000001</v>
      </c>
      <c r="H1230">
        <v>1.9690000000000001</v>
      </c>
      <c r="I1230">
        <v>2.23</v>
      </c>
      <c r="J1230">
        <v>2.476</v>
      </c>
      <c r="L1230">
        <v>2.9129999999999998</v>
      </c>
      <c r="N1230">
        <v>3.246</v>
      </c>
      <c r="O1230">
        <v>3.4620000000000002</v>
      </c>
      <c r="Q1230">
        <v>3.6749999999999998</v>
      </c>
      <c r="R1230" t="s">
        <v>35</v>
      </c>
      <c r="S1230" t="s">
        <v>35</v>
      </c>
    </row>
    <row r="1231" spans="2:19" x14ac:dyDescent="0.2">
      <c r="B1231" s="2">
        <v>41533</v>
      </c>
      <c r="C1231">
        <v>0.42</v>
      </c>
      <c r="D1231">
        <v>0.48599999999999999</v>
      </c>
      <c r="E1231">
        <v>0.85199999999999998</v>
      </c>
      <c r="F1231">
        <v>1.3360000000000001</v>
      </c>
      <c r="G1231">
        <v>1.6739999999999999</v>
      </c>
      <c r="H1231">
        <v>1.946</v>
      </c>
      <c r="I1231">
        <v>2.2010000000000001</v>
      </c>
      <c r="J1231">
        <v>2.4449999999999998</v>
      </c>
      <c r="L1231">
        <v>2.8809999999999998</v>
      </c>
      <c r="N1231">
        <v>3.2240000000000002</v>
      </c>
      <c r="O1231">
        <v>3.4430000000000001</v>
      </c>
      <c r="Q1231">
        <v>3.665</v>
      </c>
      <c r="R1231" t="s">
        <v>35</v>
      </c>
      <c r="S1231" t="s">
        <v>35</v>
      </c>
    </row>
    <row r="1232" spans="2:19" x14ac:dyDescent="0.2">
      <c r="B1232" s="2">
        <v>41534</v>
      </c>
      <c r="C1232">
        <v>0.42199999999999999</v>
      </c>
      <c r="D1232">
        <v>0.504</v>
      </c>
      <c r="E1232">
        <v>0.89300000000000002</v>
      </c>
      <c r="F1232">
        <v>1.383</v>
      </c>
      <c r="G1232">
        <v>1.724</v>
      </c>
      <c r="H1232">
        <v>1.998</v>
      </c>
      <c r="I1232">
        <v>2.2490000000000001</v>
      </c>
      <c r="J1232">
        <v>2.488</v>
      </c>
      <c r="L1232">
        <v>2.9329999999999998</v>
      </c>
      <c r="N1232">
        <v>3.2679999999999998</v>
      </c>
      <c r="O1232">
        <v>3.4689999999999999</v>
      </c>
      <c r="Q1232">
        <v>3.681</v>
      </c>
      <c r="R1232" t="s">
        <v>35</v>
      </c>
      <c r="S1232" t="s">
        <v>35</v>
      </c>
    </row>
    <row r="1233" spans="2:19" x14ac:dyDescent="0.2">
      <c r="B1233" s="2">
        <v>41535</v>
      </c>
      <c r="C1233">
        <v>0.439</v>
      </c>
      <c r="D1233">
        <v>0.55000000000000004</v>
      </c>
      <c r="E1233">
        <v>0.96</v>
      </c>
      <c r="F1233">
        <v>1.466</v>
      </c>
      <c r="G1233">
        <v>1.8089999999999999</v>
      </c>
      <c r="H1233">
        <v>2.0859999999999999</v>
      </c>
      <c r="I1233">
        <v>2.3250000000000002</v>
      </c>
      <c r="J1233">
        <v>2.552</v>
      </c>
      <c r="L1233">
        <v>3.0030000000000001</v>
      </c>
      <c r="N1233">
        <v>3.327</v>
      </c>
      <c r="O1233">
        <v>3.516</v>
      </c>
      <c r="Q1233">
        <v>3.7170000000000001</v>
      </c>
      <c r="R1233" t="s">
        <v>35</v>
      </c>
      <c r="S1233" t="s">
        <v>35</v>
      </c>
    </row>
    <row r="1234" spans="2:19" x14ac:dyDescent="0.2">
      <c r="B1234" s="2">
        <v>41536</v>
      </c>
      <c r="C1234">
        <v>0.42199999999999999</v>
      </c>
      <c r="D1234">
        <v>0.496</v>
      </c>
      <c r="E1234">
        <v>0.86499999999999999</v>
      </c>
      <c r="F1234">
        <v>1.3420000000000001</v>
      </c>
      <c r="G1234">
        <v>1.6739999999999999</v>
      </c>
      <c r="H1234">
        <v>1.958</v>
      </c>
      <c r="I1234">
        <v>2.2109999999999999</v>
      </c>
      <c r="J1234">
        <v>2.448</v>
      </c>
      <c r="L1234">
        <v>2.9</v>
      </c>
      <c r="N1234">
        <v>3.238</v>
      </c>
      <c r="O1234">
        <v>3.444</v>
      </c>
      <c r="Q1234">
        <v>3.6669999999999998</v>
      </c>
      <c r="R1234" t="s">
        <v>35</v>
      </c>
      <c r="S1234" t="s">
        <v>35</v>
      </c>
    </row>
    <row r="1235" spans="2:19" x14ac:dyDescent="0.2">
      <c r="B1235" s="2">
        <v>41537</v>
      </c>
      <c r="C1235">
        <v>0.41899999999999998</v>
      </c>
      <c r="D1235">
        <v>0.498</v>
      </c>
      <c r="E1235">
        <v>0.873</v>
      </c>
      <c r="F1235">
        <v>1.349</v>
      </c>
      <c r="G1235">
        <v>1.6830000000000001</v>
      </c>
      <c r="H1235">
        <v>1.9670000000000001</v>
      </c>
      <c r="I1235">
        <v>2.2269999999999999</v>
      </c>
      <c r="J1235">
        <v>2.468</v>
      </c>
      <c r="L1235">
        <v>2.9209999999999998</v>
      </c>
      <c r="N1235">
        <v>3.26</v>
      </c>
      <c r="O1235">
        <v>3.4649999999999999</v>
      </c>
      <c r="Q1235">
        <v>3.6960000000000002</v>
      </c>
      <c r="R1235" t="s">
        <v>35</v>
      </c>
      <c r="S1235" t="s">
        <v>35</v>
      </c>
    </row>
    <row r="1236" spans="2:19" x14ac:dyDescent="0.2">
      <c r="B1236" s="2">
        <v>41540</v>
      </c>
      <c r="C1236">
        <v>0.40100000000000002</v>
      </c>
      <c r="D1236">
        <v>0.48299999999999998</v>
      </c>
      <c r="E1236">
        <v>0.85899999999999999</v>
      </c>
      <c r="F1236">
        <v>1.335</v>
      </c>
      <c r="G1236">
        <v>1.669</v>
      </c>
      <c r="H1236">
        <v>1.9530000000000001</v>
      </c>
      <c r="I1236">
        <v>2.2109999999999999</v>
      </c>
      <c r="J1236">
        <v>2.4529999999999998</v>
      </c>
      <c r="L1236">
        <v>2.91</v>
      </c>
      <c r="N1236">
        <v>3.246</v>
      </c>
      <c r="O1236">
        <v>3.4489999999999998</v>
      </c>
      <c r="Q1236">
        <v>3.6819999999999999</v>
      </c>
      <c r="R1236" t="s">
        <v>35</v>
      </c>
      <c r="S1236" t="s">
        <v>35</v>
      </c>
    </row>
    <row r="1237" spans="2:19" x14ac:dyDescent="0.2">
      <c r="B1237" s="2">
        <v>41541</v>
      </c>
      <c r="C1237">
        <v>0.38300000000000001</v>
      </c>
      <c r="D1237">
        <v>0.43</v>
      </c>
      <c r="E1237">
        <v>0.78100000000000003</v>
      </c>
      <c r="F1237">
        <v>1.2470000000000001</v>
      </c>
      <c r="G1237">
        <v>1.573</v>
      </c>
      <c r="H1237">
        <v>1.8560000000000001</v>
      </c>
      <c r="I1237">
        <v>2.1</v>
      </c>
      <c r="J1237">
        <v>2.3370000000000002</v>
      </c>
      <c r="L1237">
        <v>2.794</v>
      </c>
      <c r="N1237">
        <v>3.15</v>
      </c>
      <c r="O1237">
        <v>3.379</v>
      </c>
      <c r="Q1237">
        <v>3.625</v>
      </c>
      <c r="R1237" t="s">
        <v>35</v>
      </c>
      <c r="S1237" t="s">
        <v>35</v>
      </c>
    </row>
    <row r="1238" spans="2:19" x14ac:dyDescent="0.2">
      <c r="B1238" s="2">
        <v>41542</v>
      </c>
      <c r="C1238">
        <v>0.39100000000000001</v>
      </c>
      <c r="D1238">
        <v>0.434</v>
      </c>
      <c r="E1238">
        <v>0.76800000000000002</v>
      </c>
      <c r="F1238">
        <v>1.2250000000000001</v>
      </c>
      <c r="G1238">
        <v>1.546</v>
      </c>
      <c r="H1238">
        <v>1.8120000000000001</v>
      </c>
      <c r="I1238">
        <v>2.0609999999999999</v>
      </c>
      <c r="J1238">
        <v>2.294</v>
      </c>
      <c r="L1238">
        <v>2.7530000000000001</v>
      </c>
      <c r="N1238">
        <v>3.11</v>
      </c>
      <c r="O1238">
        <v>3.339</v>
      </c>
      <c r="Q1238">
        <v>3.5990000000000002</v>
      </c>
      <c r="R1238" t="s">
        <v>35</v>
      </c>
      <c r="S1238" t="s">
        <v>35</v>
      </c>
    </row>
    <row r="1239" spans="2:19" x14ac:dyDescent="0.2">
      <c r="B1239" s="2">
        <v>41543</v>
      </c>
      <c r="C1239">
        <v>0.39300000000000002</v>
      </c>
      <c r="D1239">
        <v>0.45300000000000001</v>
      </c>
      <c r="E1239">
        <v>0.77900000000000003</v>
      </c>
      <c r="F1239">
        <v>1.224</v>
      </c>
      <c r="G1239">
        <v>1.5409999999999999</v>
      </c>
      <c r="H1239">
        <v>1.802</v>
      </c>
      <c r="I1239">
        <v>2.0579999999999998</v>
      </c>
      <c r="J1239">
        <v>2.2879999999999998</v>
      </c>
      <c r="L1239">
        <v>2.7480000000000002</v>
      </c>
      <c r="N1239">
        <v>3.105</v>
      </c>
      <c r="O1239">
        <v>3.3290000000000002</v>
      </c>
      <c r="Q1239">
        <v>3.5840000000000001</v>
      </c>
      <c r="R1239" t="s">
        <v>35</v>
      </c>
      <c r="S1239" t="s">
        <v>35</v>
      </c>
    </row>
    <row r="1240" spans="2:19" x14ac:dyDescent="0.2">
      <c r="B1240" s="2">
        <v>41544</v>
      </c>
      <c r="C1240">
        <v>0.374</v>
      </c>
      <c r="D1240">
        <v>0.42599999999999999</v>
      </c>
      <c r="E1240">
        <v>0.75900000000000001</v>
      </c>
      <c r="F1240">
        <v>1.198</v>
      </c>
      <c r="G1240">
        <v>1.5129999999999999</v>
      </c>
      <c r="H1240">
        <v>1.768</v>
      </c>
      <c r="I1240">
        <v>2.0169999999999999</v>
      </c>
      <c r="J1240">
        <v>2.246</v>
      </c>
      <c r="L1240">
        <v>2.7090000000000001</v>
      </c>
      <c r="N1240">
        <v>3.0649999999999999</v>
      </c>
      <c r="O1240">
        <v>3.286</v>
      </c>
      <c r="Q1240">
        <v>3.5470000000000002</v>
      </c>
      <c r="R1240" t="s">
        <v>35</v>
      </c>
      <c r="S1240" t="s">
        <v>35</v>
      </c>
    </row>
    <row r="1241" spans="2:19" x14ac:dyDescent="0.2">
      <c r="B1241" s="2">
        <v>41547</v>
      </c>
      <c r="C1241">
        <v>0.39700000000000002</v>
      </c>
      <c r="D1241">
        <v>0.442</v>
      </c>
      <c r="E1241">
        <v>0.77200000000000002</v>
      </c>
      <c r="F1241">
        <v>1.2110000000000001</v>
      </c>
      <c r="G1241">
        <v>1.5249999999999999</v>
      </c>
      <c r="H1241">
        <v>1.782</v>
      </c>
      <c r="I1241">
        <v>2.0270000000000001</v>
      </c>
      <c r="J1241">
        <v>2.2589999999999999</v>
      </c>
      <c r="L1241">
        <v>2.7210000000000001</v>
      </c>
      <c r="N1241">
        <v>3.0659999999999998</v>
      </c>
      <c r="O1241">
        <v>3.282</v>
      </c>
      <c r="Q1241">
        <v>3.5350000000000001</v>
      </c>
      <c r="R1241" t="s">
        <v>35</v>
      </c>
      <c r="S1241" t="s">
        <v>35</v>
      </c>
    </row>
    <row r="1242" spans="2:19" x14ac:dyDescent="0.2">
      <c r="B1242" s="2">
        <v>41548</v>
      </c>
      <c r="C1242">
        <v>0.39500000000000002</v>
      </c>
      <c r="D1242">
        <v>0.44600000000000001</v>
      </c>
      <c r="E1242">
        <v>0.75800000000000001</v>
      </c>
      <c r="F1242">
        <v>1.212</v>
      </c>
      <c r="G1242">
        <v>1.5269999999999999</v>
      </c>
      <c r="H1242">
        <v>1.786</v>
      </c>
      <c r="I1242">
        <v>2.0230000000000001</v>
      </c>
      <c r="J1242">
        <v>2.2549999999999999</v>
      </c>
      <c r="L1242">
        <v>2.714</v>
      </c>
      <c r="N1242">
        <v>3.0539999999999998</v>
      </c>
      <c r="O1242">
        <v>3.2610000000000001</v>
      </c>
      <c r="Q1242">
        <v>3.5129999999999999</v>
      </c>
      <c r="R1242" t="s">
        <v>35</v>
      </c>
      <c r="S1242" t="s">
        <v>35</v>
      </c>
    </row>
    <row r="1243" spans="2:19" x14ac:dyDescent="0.2">
      <c r="B1243" s="2">
        <v>41549</v>
      </c>
      <c r="C1243">
        <v>0.39700000000000002</v>
      </c>
      <c r="D1243">
        <v>0.435</v>
      </c>
      <c r="E1243">
        <v>0.73499999999999999</v>
      </c>
      <c r="F1243">
        <v>1.1990000000000001</v>
      </c>
      <c r="G1243">
        <v>1.522</v>
      </c>
      <c r="H1243">
        <v>1.784</v>
      </c>
      <c r="I1243">
        <v>2.0259999999999998</v>
      </c>
      <c r="J1243">
        <v>2.2559999999999998</v>
      </c>
      <c r="L1243">
        <v>2.7130000000000001</v>
      </c>
      <c r="N1243">
        <v>3.048</v>
      </c>
      <c r="O1243">
        <v>3.2679999999999998</v>
      </c>
      <c r="Q1243">
        <v>3.524</v>
      </c>
      <c r="R1243" t="s">
        <v>35</v>
      </c>
      <c r="S1243" t="s">
        <v>35</v>
      </c>
    </row>
    <row r="1244" spans="2:19" x14ac:dyDescent="0.2">
      <c r="B1244" s="2">
        <v>41550</v>
      </c>
      <c r="C1244">
        <v>0.378</v>
      </c>
      <c r="D1244">
        <v>0.41</v>
      </c>
      <c r="E1244">
        <v>0.71099999999999997</v>
      </c>
      <c r="F1244">
        <v>1.1779999999999999</v>
      </c>
      <c r="G1244">
        <v>1.51</v>
      </c>
      <c r="H1244">
        <v>1.7729999999999999</v>
      </c>
      <c r="I1244">
        <v>2.0030000000000001</v>
      </c>
      <c r="J1244">
        <v>2.2250000000000001</v>
      </c>
      <c r="L1244">
        <v>2.677</v>
      </c>
      <c r="N1244">
        <v>3.0110000000000001</v>
      </c>
      <c r="O1244">
        <v>3.23</v>
      </c>
      <c r="Q1244">
        <v>3.4889999999999999</v>
      </c>
      <c r="R1244" t="s">
        <v>35</v>
      </c>
      <c r="S1244" t="s">
        <v>35</v>
      </c>
    </row>
    <row r="1245" spans="2:19" x14ac:dyDescent="0.2">
      <c r="B1245" s="2">
        <v>41551</v>
      </c>
      <c r="C1245">
        <v>0.40699999999999997</v>
      </c>
      <c r="D1245">
        <v>0.45400000000000001</v>
      </c>
      <c r="E1245">
        <v>0.77800000000000002</v>
      </c>
      <c r="F1245">
        <v>1.248</v>
      </c>
      <c r="G1245">
        <v>1.5880000000000001</v>
      </c>
      <c r="H1245">
        <v>1.851</v>
      </c>
      <c r="I1245">
        <v>2.0819999999999999</v>
      </c>
      <c r="J1245">
        <v>2.2970000000000002</v>
      </c>
      <c r="L1245">
        <v>2.74</v>
      </c>
      <c r="N1245">
        <v>3.073</v>
      </c>
      <c r="O1245">
        <v>3.2789999999999999</v>
      </c>
      <c r="Q1245">
        <v>3.5409999999999999</v>
      </c>
      <c r="R1245" t="s">
        <v>35</v>
      </c>
      <c r="S1245" t="s">
        <v>35</v>
      </c>
    </row>
    <row r="1246" spans="2:19" x14ac:dyDescent="0.2">
      <c r="B1246" s="2">
        <v>41554</v>
      </c>
      <c r="C1246">
        <v>0.38800000000000001</v>
      </c>
      <c r="D1246">
        <v>0.43099999999999999</v>
      </c>
      <c r="E1246">
        <v>0.754</v>
      </c>
      <c r="F1246">
        <v>1.216</v>
      </c>
      <c r="G1246">
        <v>1.556</v>
      </c>
      <c r="H1246">
        <v>1.8220000000000001</v>
      </c>
      <c r="I1246">
        <v>2.0569999999999999</v>
      </c>
      <c r="J1246">
        <v>2.2679999999999998</v>
      </c>
      <c r="L1246">
        <v>2.7069999999999999</v>
      </c>
      <c r="N1246">
        <v>3.0449999999999999</v>
      </c>
      <c r="O1246">
        <v>3.2610000000000001</v>
      </c>
      <c r="Q1246">
        <v>3.5249999999999999</v>
      </c>
      <c r="R1246" t="s">
        <v>35</v>
      </c>
      <c r="S1246" t="s">
        <v>35</v>
      </c>
    </row>
    <row r="1247" spans="2:19" x14ac:dyDescent="0.2">
      <c r="B1247" s="2">
        <v>41555</v>
      </c>
      <c r="C1247">
        <v>0.39100000000000001</v>
      </c>
      <c r="D1247">
        <v>0.42499999999999999</v>
      </c>
      <c r="E1247">
        <v>0.746</v>
      </c>
      <c r="F1247">
        <v>1.214</v>
      </c>
      <c r="G1247">
        <v>1.548</v>
      </c>
      <c r="H1247">
        <v>1.8120000000000001</v>
      </c>
      <c r="I1247">
        <v>2.052</v>
      </c>
      <c r="J1247">
        <v>2.266</v>
      </c>
      <c r="L1247">
        <v>2.6960000000000002</v>
      </c>
      <c r="N1247">
        <v>3.0379999999999998</v>
      </c>
      <c r="O1247">
        <v>3.246</v>
      </c>
      <c r="Q1247">
        <v>3.512</v>
      </c>
      <c r="R1247" t="s">
        <v>35</v>
      </c>
      <c r="S1247" t="s">
        <v>35</v>
      </c>
    </row>
    <row r="1248" spans="2:19" x14ac:dyDescent="0.2">
      <c r="B1248" s="2">
        <v>41556</v>
      </c>
      <c r="C1248">
        <v>0.38200000000000001</v>
      </c>
      <c r="D1248">
        <v>0.41899999999999998</v>
      </c>
      <c r="E1248">
        <v>0.73</v>
      </c>
      <c r="F1248">
        <v>1.1850000000000001</v>
      </c>
      <c r="G1248">
        <v>1.512</v>
      </c>
      <c r="H1248">
        <v>1.7789999999999999</v>
      </c>
      <c r="I1248">
        <v>2.028</v>
      </c>
      <c r="J1248">
        <v>2.2490000000000001</v>
      </c>
      <c r="L1248">
        <v>2.6829999999999998</v>
      </c>
      <c r="N1248">
        <v>3.0259999999999998</v>
      </c>
      <c r="O1248">
        <v>3.246</v>
      </c>
      <c r="Q1248">
        <v>3.504</v>
      </c>
      <c r="R1248" t="s">
        <v>35</v>
      </c>
      <c r="S1248" t="s">
        <v>35</v>
      </c>
    </row>
    <row r="1249" spans="2:19" x14ac:dyDescent="0.2">
      <c r="B1249" s="2">
        <v>41557</v>
      </c>
      <c r="C1249">
        <v>0.38500000000000001</v>
      </c>
      <c r="D1249">
        <v>0.42799999999999999</v>
      </c>
      <c r="E1249">
        <v>0.748</v>
      </c>
      <c r="F1249">
        <v>1.2250000000000001</v>
      </c>
      <c r="G1249">
        <v>1.5569999999999999</v>
      </c>
      <c r="H1249">
        <v>1.831</v>
      </c>
      <c r="I1249">
        <v>2.0830000000000002</v>
      </c>
      <c r="J1249">
        <v>2.3109999999999999</v>
      </c>
      <c r="L1249">
        <v>2.7490000000000001</v>
      </c>
      <c r="N1249">
        <v>3.09</v>
      </c>
      <c r="O1249">
        <v>3.2949999999999999</v>
      </c>
      <c r="Q1249">
        <v>3.5449999999999999</v>
      </c>
      <c r="R1249" t="s">
        <v>35</v>
      </c>
      <c r="S1249" t="s">
        <v>35</v>
      </c>
    </row>
    <row r="1250" spans="2:19" x14ac:dyDescent="0.2">
      <c r="B1250" s="2">
        <v>41558</v>
      </c>
      <c r="C1250">
        <v>0.40300000000000002</v>
      </c>
      <c r="D1250">
        <v>0.443</v>
      </c>
      <c r="E1250">
        <v>0.754</v>
      </c>
      <c r="F1250">
        <v>1.2250000000000001</v>
      </c>
      <c r="G1250">
        <v>1.5569999999999999</v>
      </c>
      <c r="H1250">
        <v>1.829</v>
      </c>
      <c r="I1250">
        <v>2.0739999999999998</v>
      </c>
      <c r="J1250">
        <v>2.3010000000000002</v>
      </c>
      <c r="L1250">
        <v>2.7370000000000001</v>
      </c>
      <c r="N1250">
        <v>3.0880000000000001</v>
      </c>
      <c r="O1250">
        <v>3.3039999999999998</v>
      </c>
      <c r="Q1250">
        <v>3.5529999999999999</v>
      </c>
      <c r="R1250" t="s">
        <v>35</v>
      </c>
      <c r="S1250" t="s">
        <v>35</v>
      </c>
    </row>
    <row r="1251" spans="2:19" x14ac:dyDescent="0.2">
      <c r="B1251" s="2">
        <v>41561</v>
      </c>
      <c r="C1251">
        <v>0.4</v>
      </c>
      <c r="D1251">
        <v>0.44700000000000001</v>
      </c>
      <c r="E1251">
        <v>0.75800000000000001</v>
      </c>
      <c r="F1251">
        <v>1.2290000000000001</v>
      </c>
      <c r="G1251">
        <v>1.5609999999999999</v>
      </c>
      <c r="H1251">
        <v>1.835</v>
      </c>
      <c r="I1251">
        <v>2.0819999999999999</v>
      </c>
      <c r="J1251">
        <v>2.3119999999999998</v>
      </c>
      <c r="L1251">
        <v>2.746</v>
      </c>
      <c r="N1251">
        <v>3.0990000000000002</v>
      </c>
      <c r="O1251">
        <v>3.3140000000000001</v>
      </c>
      <c r="Q1251">
        <v>3.5569999999999999</v>
      </c>
      <c r="R1251" t="s">
        <v>35</v>
      </c>
      <c r="S1251" t="s">
        <v>35</v>
      </c>
    </row>
    <row r="1252" spans="2:19" x14ac:dyDescent="0.2">
      <c r="B1252" s="2">
        <v>41562</v>
      </c>
      <c r="C1252">
        <v>0.41399999999999998</v>
      </c>
      <c r="D1252">
        <v>0.497</v>
      </c>
      <c r="E1252">
        <v>0.81200000000000006</v>
      </c>
      <c r="F1252">
        <v>1.288</v>
      </c>
      <c r="G1252">
        <v>1.6220000000000001</v>
      </c>
      <c r="H1252">
        <v>1.897</v>
      </c>
      <c r="I1252">
        <v>2.1440000000000001</v>
      </c>
      <c r="J1252">
        <v>2.375</v>
      </c>
      <c r="L1252">
        <v>2.8050000000000002</v>
      </c>
      <c r="N1252">
        <v>3.16</v>
      </c>
      <c r="O1252">
        <v>3.3650000000000002</v>
      </c>
      <c r="Q1252">
        <v>3.6</v>
      </c>
      <c r="R1252" t="s">
        <v>35</v>
      </c>
      <c r="S1252" t="s">
        <v>35</v>
      </c>
    </row>
    <row r="1253" spans="2:19" x14ac:dyDescent="0.2">
      <c r="B1253" s="2">
        <v>41563</v>
      </c>
      <c r="C1253">
        <v>0.41099999999999998</v>
      </c>
      <c r="D1253">
        <v>0.49299999999999999</v>
      </c>
      <c r="E1253">
        <v>0.81200000000000006</v>
      </c>
      <c r="F1253">
        <v>1.296</v>
      </c>
      <c r="G1253">
        <v>1.629</v>
      </c>
      <c r="H1253">
        <v>1.907</v>
      </c>
      <c r="I1253">
        <v>2.165</v>
      </c>
      <c r="J1253">
        <v>2.4009999999999998</v>
      </c>
      <c r="L1253">
        <v>2.8330000000000002</v>
      </c>
      <c r="N1253">
        <v>3.1869999999999998</v>
      </c>
      <c r="O1253">
        <v>3.3839999999999999</v>
      </c>
      <c r="Q1253">
        <v>3.6179999999999999</v>
      </c>
      <c r="R1253" t="s">
        <v>35</v>
      </c>
      <c r="S1253" t="s">
        <v>35</v>
      </c>
    </row>
    <row r="1254" spans="2:19" x14ac:dyDescent="0.2">
      <c r="B1254" s="2">
        <v>41564</v>
      </c>
      <c r="C1254">
        <v>0.40799999999999997</v>
      </c>
      <c r="D1254">
        <v>0.47499999999999998</v>
      </c>
      <c r="E1254">
        <v>0.77400000000000002</v>
      </c>
      <c r="F1254">
        <v>1.23</v>
      </c>
      <c r="G1254">
        <v>1.5549999999999999</v>
      </c>
      <c r="H1254">
        <v>1.8320000000000001</v>
      </c>
      <c r="I1254">
        <v>2.0830000000000002</v>
      </c>
      <c r="J1254">
        <v>2.3170000000000002</v>
      </c>
      <c r="L1254">
        <v>2.746</v>
      </c>
      <c r="N1254">
        <v>3.1040000000000001</v>
      </c>
      <c r="O1254">
        <v>3.3170000000000002</v>
      </c>
      <c r="Q1254">
        <v>3.5630000000000002</v>
      </c>
      <c r="R1254" t="s">
        <v>35</v>
      </c>
      <c r="S1254" t="s">
        <v>35</v>
      </c>
    </row>
    <row r="1255" spans="2:19" x14ac:dyDescent="0.2">
      <c r="B1255" s="2">
        <v>41565</v>
      </c>
      <c r="C1255">
        <v>0.41</v>
      </c>
      <c r="D1255">
        <v>0.47199999999999998</v>
      </c>
      <c r="E1255">
        <v>0.75900000000000001</v>
      </c>
      <c r="F1255">
        <v>1.212</v>
      </c>
      <c r="G1255">
        <v>1.5309999999999999</v>
      </c>
      <c r="H1255">
        <v>1.8080000000000001</v>
      </c>
      <c r="I1255">
        <v>2.0529999999999999</v>
      </c>
      <c r="J1255">
        <v>2.286</v>
      </c>
      <c r="L1255">
        <v>2.7149999999999999</v>
      </c>
      <c r="N1255">
        <v>3.0790000000000002</v>
      </c>
      <c r="O1255">
        <v>3.3</v>
      </c>
      <c r="Q1255">
        <v>3.55</v>
      </c>
      <c r="R1255" t="s">
        <v>35</v>
      </c>
      <c r="S1255" t="s">
        <v>35</v>
      </c>
    </row>
    <row r="1256" spans="2:19" x14ac:dyDescent="0.2">
      <c r="B1256" s="2">
        <v>41568</v>
      </c>
      <c r="C1256">
        <v>0.41799999999999998</v>
      </c>
      <c r="D1256">
        <v>0.48699999999999999</v>
      </c>
      <c r="E1256">
        <v>0.78100000000000003</v>
      </c>
      <c r="F1256">
        <v>1.234</v>
      </c>
      <c r="G1256">
        <v>1.5589999999999999</v>
      </c>
      <c r="H1256">
        <v>1.8340000000000001</v>
      </c>
      <c r="I1256">
        <v>2.08</v>
      </c>
      <c r="J1256">
        <v>2.3130000000000002</v>
      </c>
      <c r="L1256">
        <v>2.738</v>
      </c>
      <c r="N1256">
        <v>3.105</v>
      </c>
      <c r="O1256">
        <v>3.3290000000000002</v>
      </c>
      <c r="Q1256">
        <v>3.577</v>
      </c>
      <c r="R1256" t="s">
        <v>35</v>
      </c>
      <c r="S1256" t="s">
        <v>35</v>
      </c>
    </row>
    <row r="1257" spans="2:19" x14ac:dyDescent="0.2">
      <c r="B1257" s="2">
        <v>41569</v>
      </c>
      <c r="C1257">
        <v>0.39300000000000002</v>
      </c>
      <c r="D1257">
        <v>0.432</v>
      </c>
      <c r="E1257">
        <v>0.70599999999999996</v>
      </c>
      <c r="F1257">
        <v>1.1499999999999999</v>
      </c>
      <c r="G1257">
        <v>1.468</v>
      </c>
      <c r="H1257">
        <v>1.74</v>
      </c>
      <c r="I1257">
        <v>1.9850000000000001</v>
      </c>
      <c r="J1257">
        <v>2.218</v>
      </c>
      <c r="L1257">
        <v>2.6379999999999999</v>
      </c>
      <c r="N1257">
        <v>3.0169999999999999</v>
      </c>
      <c r="O1257">
        <v>3.2429999999999999</v>
      </c>
      <c r="Q1257">
        <v>3.49</v>
      </c>
      <c r="R1257" t="s">
        <v>35</v>
      </c>
      <c r="S1257" t="s">
        <v>35</v>
      </c>
    </row>
    <row r="1258" spans="2:19" x14ac:dyDescent="0.2">
      <c r="B1258" s="2">
        <v>41570</v>
      </c>
      <c r="C1258">
        <v>0.38500000000000001</v>
      </c>
      <c r="D1258">
        <v>0.41299999999999998</v>
      </c>
      <c r="E1258">
        <v>0.69</v>
      </c>
      <c r="F1258">
        <v>1.1200000000000001</v>
      </c>
      <c r="G1258">
        <v>1.4370000000000001</v>
      </c>
      <c r="H1258">
        <v>1.706</v>
      </c>
      <c r="I1258">
        <v>1.946</v>
      </c>
      <c r="J1258">
        <v>2.177</v>
      </c>
      <c r="L1258">
        <v>2.597</v>
      </c>
      <c r="N1258">
        <v>2.9809999999999999</v>
      </c>
      <c r="O1258">
        <v>3.2050000000000001</v>
      </c>
      <c r="Q1258">
        <v>3.4540000000000002</v>
      </c>
      <c r="R1258" t="s">
        <v>35</v>
      </c>
      <c r="S1258" t="s">
        <v>35</v>
      </c>
    </row>
    <row r="1259" spans="2:19" x14ac:dyDescent="0.2">
      <c r="B1259" s="2">
        <v>41571</v>
      </c>
      <c r="C1259">
        <v>0.40400000000000003</v>
      </c>
      <c r="D1259">
        <v>0.44600000000000001</v>
      </c>
      <c r="E1259">
        <v>0.72399999999999998</v>
      </c>
      <c r="F1259">
        <v>1.159</v>
      </c>
      <c r="G1259">
        <v>1.4730000000000001</v>
      </c>
      <c r="H1259">
        <v>1.7410000000000001</v>
      </c>
      <c r="I1259">
        <v>1.9770000000000001</v>
      </c>
      <c r="J1259">
        <v>2.21</v>
      </c>
      <c r="L1259">
        <v>2.629</v>
      </c>
      <c r="N1259">
        <v>3.01</v>
      </c>
      <c r="O1259">
        <v>3.2370000000000001</v>
      </c>
      <c r="Q1259">
        <v>3.484</v>
      </c>
      <c r="R1259" t="s">
        <v>35</v>
      </c>
      <c r="S1259" t="s">
        <v>35</v>
      </c>
    </row>
    <row r="1260" spans="2:19" x14ac:dyDescent="0.2">
      <c r="B1260" s="2">
        <v>41572</v>
      </c>
      <c r="C1260">
        <v>0.41199999999999998</v>
      </c>
      <c r="D1260">
        <v>0.443</v>
      </c>
      <c r="E1260">
        <v>0.71699999999999997</v>
      </c>
      <c r="F1260">
        <v>1.153</v>
      </c>
      <c r="G1260">
        <v>1.468</v>
      </c>
      <c r="H1260">
        <v>1.734</v>
      </c>
      <c r="I1260">
        <v>1.968</v>
      </c>
      <c r="J1260">
        <v>2.1949999999999998</v>
      </c>
      <c r="L1260">
        <v>2.6139999999999999</v>
      </c>
      <c r="N1260">
        <v>2.9950000000000001</v>
      </c>
      <c r="O1260">
        <v>3.23</v>
      </c>
      <c r="Q1260">
        <v>3.4769999999999999</v>
      </c>
      <c r="R1260" t="s">
        <v>35</v>
      </c>
      <c r="S1260" t="s">
        <v>35</v>
      </c>
    </row>
    <row r="1261" spans="2:19" x14ac:dyDescent="0.2">
      <c r="B1261" s="2">
        <v>41575</v>
      </c>
      <c r="C1261">
        <v>0.39800000000000002</v>
      </c>
      <c r="D1261">
        <v>0.44</v>
      </c>
      <c r="E1261">
        <v>0.71699999999999997</v>
      </c>
      <c r="F1261">
        <v>1.151</v>
      </c>
      <c r="G1261">
        <v>1.466</v>
      </c>
      <c r="H1261">
        <v>1.732</v>
      </c>
      <c r="I1261">
        <v>1.97</v>
      </c>
      <c r="J1261">
        <v>2.19</v>
      </c>
      <c r="L1261">
        <v>2.6070000000000002</v>
      </c>
      <c r="N1261">
        <v>2.988</v>
      </c>
      <c r="O1261">
        <v>3.2210000000000001</v>
      </c>
      <c r="Q1261">
        <v>3.4710000000000001</v>
      </c>
      <c r="R1261" t="s">
        <v>35</v>
      </c>
      <c r="S1261" t="s">
        <v>35</v>
      </c>
    </row>
    <row r="1262" spans="2:19" x14ac:dyDescent="0.2">
      <c r="B1262" s="2">
        <v>41576</v>
      </c>
      <c r="C1262">
        <v>0.38900000000000001</v>
      </c>
      <c r="D1262">
        <v>0.42299999999999999</v>
      </c>
      <c r="E1262">
        <v>0.69699999999999995</v>
      </c>
      <c r="F1262">
        <v>1.1339999999999999</v>
      </c>
      <c r="G1262">
        <v>1.4430000000000001</v>
      </c>
      <c r="H1262">
        <v>1.7090000000000001</v>
      </c>
      <c r="I1262">
        <v>1.9550000000000001</v>
      </c>
      <c r="J1262">
        <v>2.181</v>
      </c>
      <c r="L1262">
        <v>2.6</v>
      </c>
      <c r="N1262">
        <v>2.9790000000000001</v>
      </c>
      <c r="O1262">
        <v>3.2040000000000002</v>
      </c>
      <c r="Q1262">
        <v>3.456</v>
      </c>
      <c r="R1262" t="s">
        <v>35</v>
      </c>
      <c r="S1262" t="s">
        <v>35</v>
      </c>
    </row>
    <row r="1263" spans="2:19" x14ac:dyDescent="0.2">
      <c r="B1263" s="2">
        <v>41577</v>
      </c>
      <c r="C1263">
        <v>0.36299999999999999</v>
      </c>
      <c r="D1263">
        <v>0.39100000000000001</v>
      </c>
      <c r="E1263">
        <v>0.65700000000000003</v>
      </c>
      <c r="F1263">
        <v>1.0880000000000001</v>
      </c>
      <c r="G1263">
        <v>1.387</v>
      </c>
      <c r="H1263">
        <v>1.6519999999999999</v>
      </c>
      <c r="I1263">
        <v>1.8939999999999999</v>
      </c>
      <c r="J1263">
        <v>2.1230000000000002</v>
      </c>
      <c r="L1263">
        <v>2.5409999999999999</v>
      </c>
      <c r="N1263">
        <v>2.923</v>
      </c>
      <c r="O1263">
        <v>3.16</v>
      </c>
      <c r="Q1263">
        <v>3.4319999999999999</v>
      </c>
      <c r="R1263" t="s">
        <v>35</v>
      </c>
      <c r="S1263" t="s">
        <v>35</v>
      </c>
    </row>
    <row r="1264" spans="2:19" x14ac:dyDescent="0.2">
      <c r="B1264" s="2">
        <v>41578</v>
      </c>
      <c r="C1264">
        <v>0.377</v>
      </c>
      <c r="D1264">
        <v>0.42099999999999999</v>
      </c>
      <c r="E1264">
        <v>0.69499999999999995</v>
      </c>
      <c r="F1264">
        <v>1.141</v>
      </c>
      <c r="G1264">
        <v>1.444</v>
      </c>
      <c r="H1264">
        <v>1.71</v>
      </c>
      <c r="I1264">
        <v>1.9650000000000001</v>
      </c>
      <c r="J1264">
        <v>2.2010000000000001</v>
      </c>
      <c r="L1264">
        <v>2.617</v>
      </c>
      <c r="N1264">
        <v>2.9990000000000001</v>
      </c>
      <c r="O1264">
        <v>3.2189999999999999</v>
      </c>
      <c r="Q1264">
        <v>3.4860000000000002</v>
      </c>
      <c r="R1264" t="s">
        <v>35</v>
      </c>
      <c r="S1264" t="s">
        <v>35</v>
      </c>
    </row>
    <row r="1265" spans="2:19" x14ac:dyDescent="0.2">
      <c r="B1265" s="2">
        <v>41579</v>
      </c>
      <c r="C1265">
        <v>0.374</v>
      </c>
      <c r="D1265">
        <v>0.41799999999999998</v>
      </c>
      <c r="E1265">
        <v>0.70199999999999996</v>
      </c>
      <c r="F1265">
        <v>1.147</v>
      </c>
      <c r="G1265">
        <v>1.4550000000000001</v>
      </c>
      <c r="H1265">
        <v>1.724</v>
      </c>
      <c r="I1265">
        <v>1.9890000000000001</v>
      </c>
      <c r="J1265">
        <v>2.2309999999999999</v>
      </c>
      <c r="L1265">
        <v>2.6469999999999998</v>
      </c>
      <c r="N1265">
        <v>3.0289999999999999</v>
      </c>
      <c r="O1265">
        <v>3.2469999999999999</v>
      </c>
      <c r="Q1265">
        <v>3.512</v>
      </c>
      <c r="R1265" t="s">
        <v>35</v>
      </c>
      <c r="S1265" t="s">
        <v>35</v>
      </c>
    </row>
    <row r="1266" spans="2:19" x14ac:dyDescent="0.2">
      <c r="B1266" s="2">
        <v>41582</v>
      </c>
      <c r="C1266">
        <v>0.35299999999999998</v>
      </c>
      <c r="D1266">
        <v>0.39100000000000001</v>
      </c>
      <c r="E1266">
        <v>0.67600000000000005</v>
      </c>
      <c r="F1266">
        <v>1.1120000000000001</v>
      </c>
      <c r="G1266">
        <v>1.4279999999999999</v>
      </c>
      <c r="H1266">
        <v>1.7010000000000001</v>
      </c>
      <c r="I1266">
        <v>1.9610000000000001</v>
      </c>
      <c r="J1266">
        <v>2.2069999999999999</v>
      </c>
      <c r="L1266">
        <v>2.625</v>
      </c>
      <c r="N1266">
        <v>3.0089999999999999</v>
      </c>
      <c r="O1266">
        <v>3.2360000000000002</v>
      </c>
      <c r="Q1266">
        <v>3.4980000000000002</v>
      </c>
      <c r="R1266" t="s">
        <v>35</v>
      </c>
      <c r="S1266" t="s">
        <v>35</v>
      </c>
    </row>
    <row r="1267" spans="2:19" x14ac:dyDescent="0.2">
      <c r="B1267" s="2">
        <v>41583</v>
      </c>
      <c r="C1267">
        <v>0.38500000000000001</v>
      </c>
      <c r="D1267">
        <v>0.45300000000000001</v>
      </c>
      <c r="E1267">
        <v>0.76400000000000001</v>
      </c>
      <c r="F1267">
        <v>1.218</v>
      </c>
      <c r="G1267">
        <v>1.544</v>
      </c>
      <c r="H1267">
        <v>1.8169999999999999</v>
      </c>
      <c r="I1267">
        <v>2.0619999999999998</v>
      </c>
      <c r="J1267">
        <v>2.302</v>
      </c>
      <c r="L1267">
        <v>2.7210000000000001</v>
      </c>
      <c r="N1267">
        <v>3.101</v>
      </c>
      <c r="O1267">
        <v>3.3130000000000002</v>
      </c>
      <c r="Q1267">
        <v>3.5609999999999999</v>
      </c>
      <c r="R1267" t="s">
        <v>35</v>
      </c>
      <c r="S1267" t="s">
        <v>35</v>
      </c>
    </row>
    <row r="1268" spans="2:19" x14ac:dyDescent="0.2">
      <c r="B1268" s="2">
        <v>41584</v>
      </c>
      <c r="C1268">
        <v>0.376</v>
      </c>
      <c r="D1268">
        <v>0.441</v>
      </c>
      <c r="E1268">
        <v>0.749</v>
      </c>
      <c r="F1268">
        <v>1.2030000000000001</v>
      </c>
      <c r="G1268">
        <v>1.5329999999999999</v>
      </c>
      <c r="H1268">
        <v>1.806</v>
      </c>
      <c r="I1268">
        <v>2.0590000000000002</v>
      </c>
      <c r="J1268">
        <v>2.2970000000000002</v>
      </c>
      <c r="L1268">
        <v>2.7149999999999999</v>
      </c>
      <c r="N1268">
        <v>3.0939999999999999</v>
      </c>
      <c r="O1268">
        <v>3.3130000000000002</v>
      </c>
      <c r="Q1268">
        <v>3.56</v>
      </c>
      <c r="R1268" t="s">
        <v>35</v>
      </c>
      <c r="S1268" t="s">
        <v>35</v>
      </c>
    </row>
    <row r="1269" spans="2:19" x14ac:dyDescent="0.2">
      <c r="B1269" s="2">
        <v>41585</v>
      </c>
      <c r="C1269">
        <v>0.36699999999999999</v>
      </c>
      <c r="D1269">
        <v>0.39300000000000002</v>
      </c>
      <c r="E1269">
        <v>0.69199999999999995</v>
      </c>
      <c r="F1269">
        <v>1.139</v>
      </c>
      <c r="G1269">
        <v>1.468</v>
      </c>
      <c r="H1269">
        <v>1.7430000000000001</v>
      </c>
      <c r="I1269">
        <v>2.0070000000000001</v>
      </c>
      <c r="J1269">
        <v>2.2509999999999999</v>
      </c>
      <c r="L1269">
        <v>2.6680000000000001</v>
      </c>
      <c r="N1269">
        <v>3.056</v>
      </c>
      <c r="O1269">
        <v>3.2890000000000001</v>
      </c>
      <c r="Q1269">
        <v>3.5419999999999998</v>
      </c>
      <c r="R1269" t="s">
        <v>35</v>
      </c>
      <c r="S1269" t="s">
        <v>35</v>
      </c>
    </row>
    <row r="1270" spans="2:19" x14ac:dyDescent="0.2">
      <c r="B1270" s="2">
        <v>41586</v>
      </c>
      <c r="C1270">
        <v>0.39200000000000002</v>
      </c>
      <c r="D1270">
        <v>0.45600000000000002</v>
      </c>
      <c r="E1270">
        <v>0.77100000000000002</v>
      </c>
      <c r="F1270">
        <v>1.228</v>
      </c>
      <c r="G1270">
        <v>1.5620000000000001</v>
      </c>
      <c r="H1270">
        <v>1.835</v>
      </c>
      <c r="I1270">
        <v>2.1</v>
      </c>
      <c r="J1270">
        <v>2.3450000000000002</v>
      </c>
      <c r="L1270">
        <v>2.7669999999999999</v>
      </c>
      <c r="N1270">
        <v>3.1539999999999999</v>
      </c>
      <c r="O1270">
        <v>3.3679999999999999</v>
      </c>
      <c r="Q1270">
        <v>3.61</v>
      </c>
      <c r="R1270" t="s">
        <v>35</v>
      </c>
      <c r="S1270" t="s">
        <v>35</v>
      </c>
    </row>
    <row r="1271" spans="2:19" x14ac:dyDescent="0.2">
      <c r="B1271" s="2">
        <v>41589</v>
      </c>
      <c r="C1271">
        <v>0.39500000000000002</v>
      </c>
      <c r="D1271">
        <v>0.47399999999999998</v>
      </c>
      <c r="E1271">
        <v>0.80400000000000005</v>
      </c>
      <c r="F1271">
        <v>1.264</v>
      </c>
      <c r="G1271">
        <v>1.6</v>
      </c>
      <c r="H1271">
        <v>1.8740000000000001</v>
      </c>
      <c r="I1271">
        <v>2.1339999999999999</v>
      </c>
      <c r="J1271">
        <v>2.379</v>
      </c>
      <c r="L1271">
        <v>2.8050000000000002</v>
      </c>
      <c r="N1271">
        <v>3.1840000000000002</v>
      </c>
      <c r="O1271">
        <v>3.3969999999999998</v>
      </c>
      <c r="Q1271">
        <v>3.6320000000000001</v>
      </c>
      <c r="R1271" t="s">
        <v>35</v>
      </c>
      <c r="S1271" t="s">
        <v>35</v>
      </c>
    </row>
    <row r="1272" spans="2:19" x14ac:dyDescent="0.2">
      <c r="B1272" s="2">
        <v>41590</v>
      </c>
      <c r="C1272">
        <v>0.38600000000000001</v>
      </c>
      <c r="D1272">
        <v>0.46</v>
      </c>
      <c r="E1272">
        <v>0.77400000000000002</v>
      </c>
      <c r="F1272">
        <v>1.2330000000000001</v>
      </c>
      <c r="G1272">
        <v>1.5720000000000001</v>
      </c>
      <c r="H1272">
        <v>1.8620000000000001</v>
      </c>
      <c r="I1272">
        <v>2.125</v>
      </c>
      <c r="J1272">
        <v>2.375</v>
      </c>
      <c r="L1272">
        <v>2.8039999999999998</v>
      </c>
      <c r="N1272">
        <v>3.1819999999999999</v>
      </c>
      <c r="O1272">
        <v>3.403</v>
      </c>
      <c r="Q1272">
        <v>3.63</v>
      </c>
      <c r="R1272" t="s">
        <v>35</v>
      </c>
      <c r="S1272" t="s">
        <v>35</v>
      </c>
    </row>
    <row r="1273" spans="2:19" x14ac:dyDescent="0.2">
      <c r="B1273" s="2">
        <v>41591</v>
      </c>
      <c r="C1273">
        <v>0.39500000000000002</v>
      </c>
      <c r="D1273">
        <v>0.46700000000000003</v>
      </c>
      <c r="E1273">
        <v>0.76900000000000002</v>
      </c>
      <c r="F1273">
        <v>1.2290000000000001</v>
      </c>
      <c r="G1273">
        <v>1.57</v>
      </c>
      <c r="H1273">
        <v>1.861</v>
      </c>
      <c r="I1273">
        <v>2.117</v>
      </c>
      <c r="J1273">
        <v>2.3690000000000002</v>
      </c>
      <c r="L1273">
        <v>2.802</v>
      </c>
      <c r="N1273">
        <v>3.18</v>
      </c>
      <c r="O1273">
        <v>3.4</v>
      </c>
      <c r="Q1273">
        <v>3.61</v>
      </c>
      <c r="R1273" t="s">
        <v>35</v>
      </c>
      <c r="S1273" t="s">
        <v>35</v>
      </c>
    </row>
    <row r="1274" spans="2:19" x14ac:dyDescent="0.2">
      <c r="B1274" s="2">
        <v>41592</v>
      </c>
      <c r="C1274">
        <v>0.373</v>
      </c>
      <c r="D1274">
        <v>0.44400000000000001</v>
      </c>
      <c r="E1274">
        <v>0.72699999999999998</v>
      </c>
      <c r="F1274">
        <v>1.1859999999999999</v>
      </c>
      <c r="G1274">
        <v>1.524</v>
      </c>
      <c r="H1274">
        <v>1.8140000000000001</v>
      </c>
      <c r="I1274">
        <v>2.073</v>
      </c>
      <c r="J1274">
        <v>2.3180000000000001</v>
      </c>
      <c r="L1274">
        <v>2.7549999999999999</v>
      </c>
      <c r="N1274">
        <v>3.1349999999999998</v>
      </c>
      <c r="O1274">
        <v>3.3660000000000001</v>
      </c>
      <c r="Q1274">
        <v>3.5859999999999999</v>
      </c>
      <c r="R1274" t="s">
        <v>35</v>
      </c>
      <c r="S1274" t="s">
        <v>35</v>
      </c>
    </row>
    <row r="1275" spans="2:19" x14ac:dyDescent="0.2">
      <c r="B1275" s="2">
        <v>41593</v>
      </c>
      <c r="C1275">
        <v>0.36399999999999999</v>
      </c>
      <c r="D1275">
        <v>0.42599999999999999</v>
      </c>
      <c r="E1275">
        <v>0.70399999999999996</v>
      </c>
      <c r="F1275">
        <v>1.159</v>
      </c>
      <c r="G1275">
        <v>1.4950000000000001</v>
      </c>
      <c r="H1275">
        <v>1.788</v>
      </c>
      <c r="I1275">
        <v>2.0550000000000002</v>
      </c>
      <c r="J1275">
        <v>2.3069999999999999</v>
      </c>
      <c r="L1275">
        <v>2.7450000000000001</v>
      </c>
      <c r="N1275">
        <v>3.1240000000000001</v>
      </c>
      <c r="O1275">
        <v>3.3490000000000002</v>
      </c>
      <c r="Q1275">
        <v>3.5609999999999999</v>
      </c>
      <c r="R1275" t="s">
        <v>35</v>
      </c>
      <c r="S1275" t="s">
        <v>35</v>
      </c>
    </row>
    <row r="1276" spans="2:19" x14ac:dyDescent="0.2">
      <c r="B1276" s="2">
        <v>41596</v>
      </c>
      <c r="C1276">
        <v>0.378</v>
      </c>
      <c r="D1276">
        <v>0.435</v>
      </c>
      <c r="E1276">
        <v>0.70399999999999996</v>
      </c>
      <c r="F1276">
        <v>1.147</v>
      </c>
      <c r="G1276">
        <v>1.4810000000000001</v>
      </c>
      <c r="H1276">
        <v>1.778</v>
      </c>
      <c r="I1276">
        <v>2.0390000000000001</v>
      </c>
      <c r="J1276">
        <v>2.286</v>
      </c>
      <c r="L1276">
        <v>2.7210000000000001</v>
      </c>
      <c r="N1276">
        <v>3.109</v>
      </c>
      <c r="O1276">
        <v>3.331</v>
      </c>
      <c r="Q1276">
        <v>3.5470000000000002</v>
      </c>
      <c r="R1276" t="s">
        <v>35</v>
      </c>
      <c r="S1276" t="s">
        <v>35</v>
      </c>
    </row>
    <row r="1277" spans="2:19" x14ac:dyDescent="0.2">
      <c r="B1277" s="2">
        <v>41597</v>
      </c>
      <c r="C1277">
        <v>0.39300000000000002</v>
      </c>
      <c r="D1277">
        <v>0.45800000000000002</v>
      </c>
      <c r="E1277">
        <v>0.72399999999999998</v>
      </c>
      <c r="F1277">
        <v>1.17</v>
      </c>
      <c r="G1277">
        <v>1.506</v>
      </c>
      <c r="H1277">
        <v>1.8009999999999999</v>
      </c>
      <c r="I1277">
        <v>2.048</v>
      </c>
      <c r="J1277">
        <v>2.2909999999999999</v>
      </c>
      <c r="L1277">
        <v>2.7240000000000002</v>
      </c>
      <c r="N1277">
        <v>3.1160000000000001</v>
      </c>
      <c r="O1277">
        <v>3.335</v>
      </c>
      <c r="Q1277">
        <v>3.5419999999999998</v>
      </c>
      <c r="R1277" t="s">
        <v>35</v>
      </c>
      <c r="S1277" t="s">
        <v>35</v>
      </c>
    </row>
    <row r="1278" spans="2:19" x14ac:dyDescent="0.2">
      <c r="B1278" s="2">
        <v>41598</v>
      </c>
      <c r="C1278">
        <v>0.40899999999999997</v>
      </c>
      <c r="D1278">
        <v>0.44900000000000001</v>
      </c>
      <c r="E1278">
        <v>0.72399999999999998</v>
      </c>
      <c r="F1278">
        <v>1.1719999999999999</v>
      </c>
      <c r="G1278">
        <v>1.51</v>
      </c>
      <c r="H1278">
        <v>1.81</v>
      </c>
      <c r="I1278">
        <v>2.0579999999999998</v>
      </c>
      <c r="J1278">
        <v>2.298</v>
      </c>
      <c r="L1278">
        <v>2.7330000000000001</v>
      </c>
      <c r="N1278">
        <v>3.1259999999999999</v>
      </c>
      <c r="O1278">
        <v>3.35</v>
      </c>
      <c r="Q1278">
        <v>3.556</v>
      </c>
      <c r="R1278" t="s">
        <v>35</v>
      </c>
      <c r="S1278" t="s">
        <v>35</v>
      </c>
    </row>
    <row r="1279" spans="2:19" x14ac:dyDescent="0.2">
      <c r="B1279" s="2">
        <v>41599</v>
      </c>
      <c r="C1279">
        <v>0.39900000000000002</v>
      </c>
      <c r="D1279">
        <v>0.45400000000000001</v>
      </c>
      <c r="E1279">
        <v>0.73699999999999999</v>
      </c>
      <c r="F1279">
        <v>1.2190000000000001</v>
      </c>
      <c r="G1279">
        <v>1.57</v>
      </c>
      <c r="H1279">
        <v>1.8779999999999999</v>
      </c>
      <c r="I1279">
        <v>2.1349999999999998</v>
      </c>
      <c r="J1279">
        <v>2.38</v>
      </c>
      <c r="L1279">
        <v>2.8180000000000001</v>
      </c>
      <c r="N1279">
        <v>3.2069999999999999</v>
      </c>
      <c r="O1279">
        <v>3.4220000000000002</v>
      </c>
      <c r="Q1279">
        <v>3.6259999999999999</v>
      </c>
      <c r="R1279" t="s">
        <v>35</v>
      </c>
      <c r="S1279" t="s">
        <v>35</v>
      </c>
    </row>
    <row r="1280" spans="2:19" x14ac:dyDescent="0.2">
      <c r="B1280" s="2">
        <v>41600</v>
      </c>
      <c r="C1280">
        <v>0.40200000000000002</v>
      </c>
      <c r="D1280">
        <v>0.443</v>
      </c>
      <c r="E1280">
        <v>0.71499999999999997</v>
      </c>
      <c r="F1280">
        <v>1.1910000000000001</v>
      </c>
      <c r="G1280">
        <v>1.5449999999999999</v>
      </c>
      <c r="H1280">
        <v>1.8480000000000001</v>
      </c>
      <c r="I1280">
        <v>2.1070000000000002</v>
      </c>
      <c r="J1280">
        <v>2.3530000000000002</v>
      </c>
      <c r="L1280">
        <v>2.7909999999999999</v>
      </c>
      <c r="N1280">
        <v>3.18</v>
      </c>
      <c r="O1280">
        <v>3.3839999999999999</v>
      </c>
      <c r="Q1280">
        <v>3.5870000000000002</v>
      </c>
      <c r="R1280" t="s">
        <v>35</v>
      </c>
      <c r="S1280" t="s">
        <v>35</v>
      </c>
    </row>
    <row r="1281" spans="2:19" x14ac:dyDescent="0.2">
      <c r="B1281" s="2">
        <v>41603</v>
      </c>
      <c r="C1281">
        <v>0.39800000000000002</v>
      </c>
      <c r="D1281">
        <v>0.442</v>
      </c>
      <c r="E1281">
        <v>0.70899999999999996</v>
      </c>
      <c r="F1281">
        <v>1.179</v>
      </c>
      <c r="G1281">
        <v>1.528</v>
      </c>
      <c r="H1281">
        <v>1.829</v>
      </c>
      <c r="I1281">
        <v>2.0870000000000002</v>
      </c>
      <c r="J1281">
        <v>2.3319999999999999</v>
      </c>
      <c r="L1281">
        <v>2.77</v>
      </c>
      <c r="N1281">
        <v>3.16</v>
      </c>
      <c r="O1281">
        <v>3.3740000000000001</v>
      </c>
      <c r="Q1281">
        <v>3.5790000000000002</v>
      </c>
      <c r="R1281" t="s">
        <v>35</v>
      </c>
      <c r="S1281" t="s">
        <v>35</v>
      </c>
    </row>
    <row r="1282" spans="2:19" x14ac:dyDescent="0.2">
      <c r="B1282" s="2">
        <v>41604</v>
      </c>
      <c r="C1282">
        <v>0.40799999999999997</v>
      </c>
      <c r="D1282">
        <v>0.441</v>
      </c>
      <c r="E1282">
        <v>0.70099999999999996</v>
      </c>
      <c r="F1282">
        <v>1.1639999999999999</v>
      </c>
      <c r="G1282">
        <v>1.51</v>
      </c>
      <c r="H1282">
        <v>1.81</v>
      </c>
      <c r="I1282">
        <v>2.0529999999999999</v>
      </c>
      <c r="J1282">
        <v>2.2970000000000002</v>
      </c>
      <c r="L1282">
        <v>2.7320000000000002</v>
      </c>
      <c r="N1282">
        <v>3.13</v>
      </c>
      <c r="O1282">
        <v>3.3519999999999999</v>
      </c>
      <c r="Q1282">
        <v>3.56</v>
      </c>
      <c r="R1282" t="s">
        <v>35</v>
      </c>
      <c r="S1282" t="s">
        <v>35</v>
      </c>
    </row>
    <row r="1283" spans="2:19" x14ac:dyDescent="0.2">
      <c r="B1283" s="2">
        <v>41605</v>
      </c>
      <c r="C1283">
        <v>0.42299999999999999</v>
      </c>
      <c r="D1283">
        <v>0.46700000000000003</v>
      </c>
      <c r="E1283">
        <v>0.72699999999999998</v>
      </c>
      <c r="F1283">
        <v>1.196</v>
      </c>
      <c r="G1283">
        <v>1.54</v>
      </c>
      <c r="H1283">
        <v>1.84</v>
      </c>
      <c r="I1283">
        <v>2.09</v>
      </c>
      <c r="J1283">
        <v>2.3330000000000002</v>
      </c>
      <c r="L1283">
        <v>2.7679999999999998</v>
      </c>
      <c r="N1283">
        <v>3.165</v>
      </c>
      <c r="O1283">
        <v>3.39</v>
      </c>
      <c r="Q1283">
        <v>3.601</v>
      </c>
      <c r="R1283" t="s">
        <v>35</v>
      </c>
      <c r="S1283" t="s">
        <v>35</v>
      </c>
    </row>
    <row r="1284" spans="2:19" x14ac:dyDescent="0.2">
      <c r="B1284" s="2">
        <v>41606</v>
      </c>
      <c r="C1284">
        <v>0.40100000000000002</v>
      </c>
      <c r="D1284">
        <v>0.442</v>
      </c>
      <c r="E1284">
        <v>0.70099999999999996</v>
      </c>
      <c r="F1284">
        <v>1.1659999999999999</v>
      </c>
      <c r="G1284">
        <v>1.5089999999999999</v>
      </c>
      <c r="H1284">
        <v>1.8109999999999999</v>
      </c>
      <c r="I1284">
        <v>2.06</v>
      </c>
      <c r="J1284">
        <v>2.302</v>
      </c>
      <c r="L1284">
        <v>2.738</v>
      </c>
      <c r="N1284">
        <v>3.1389999999999998</v>
      </c>
      <c r="O1284">
        <v>3.3679999999999999</v>
      </c>
      <c r="Q1284">
        <v>3.585</v>
      </c>
      <c r="R1284" t="s">
        <v>35</v>
      </c>
      <c r="S1284" t="s">
        <v>35</v>
      </c>
    </row>
    <row r="1285" spans="2:19" x14ac:dyDescent="0.2">
      <c r="B1285" s="2">
        <v>41607</v>
      </c>
      <c r="C1285">
        <v>0.40300000000000002</v>
      </c>
      <c r="D1285">
        <v>0.45800000000000002</v>
      </c>
      <c r="E1285">
        <v>0.72499999999999998</v>
      </c>
      <c r="F1285">
        <v>1.198</v>
      </c>
      <c r="G1285">
        <v>1.5409999999999999</v>
      </c>
      <c r="H1285">
        <v>1.8440000000000001</v>
      </c>
      <c r="I1285">
        <v>2.0910000000000002</v>
      </c>
      <c r="J1285">
        <v>2.3340000000000001</v>
      </c>
      <c r="L1285">
        <v>2.7690000000000001</v>
      </c>
      <c r="N1285">
        <v>3.1669999999999998</v>
      </c>
      <c r="O1285">
        <v>3.3820000000000001</v>
      </c>
      <c r="Q1285">
        <v>3.5960000000000001</v>
      </c>
      <c r="R1285" t="s">
        <v>35</v>
      </c>
      <c r="S1285" t="s">
        <v>35</v>
      </c>
    </row>
    <row r="1286" spans="2:19" x14ac:dyDescent="0.2">
      <c r="B1286" s="2">
        <v>41610</v>
      </c>
      <c r="C1286">
        <v>0.41899999999999998</v>
      </c>
      <c r="D1286">
        <v>0.49199999999999999</v>
      </c>
      <c r="E1286">
        <v>0.77200000000000002</v>
      </c>
      <c r="F1286">
        <v>1.2549999999999999</v>
      </c>
      <c r="G1286">
        <v>1.603</v>
      </c>
      <c r="H1286">
        <v>1.91</v>
      </c>
      <c r="I1286">
        <v>2.169</v>
      </c>
      <c r="J1286">
        <v>2.4140000000000001</v>
      </c>
      <c r="L1286">
        <v>2.8479999999999999</v>
      </c>
      <c r="N1286">
        <v>3.238</v>
      </c>
      <c r="O1286">
        <v>3.4380000000000002</v>
      </c>
      <c r="Q1286">
        <v>3.645</v>
      </c>
      <c r="R1286" t="s">
        <v>35</v>
      </c>
      <c r="S1286" t="s">
        <v>35</v>
      </c>
    </row>
    <row r="1287" spans="2:19" x14ac:dyDescent="0.2">
      <c r="B1287" s="2">
        <v>41611</v>
      </c>
      <c r="C1287">
        <v>0.41</v>
      </c>
      <c r="D1287">
        <v>0.47499999999999998</v>
      </c>
      <c r="E1287">
        <v>0.75900000000000001</v>
      </c>
      <c r="F1287">
        <v>1.24</v>
      </c>
      <c r="G1287">
        <v>1.5880000000000001</v>
      </c>
      <c r="H1287">
        <v>1.8919999999999999</v>
      </c>
      <c r="I1287">
        <v>2.14</v>
      </c>
      <c r="J1287">
        <v>2.383</v>
      </c>
      <c r="L1287">
        <v>2.8159999999999998</v>
      </c>
      <c r="N1287">
        <v>3.2010000000000001</v>
      </c>
      <c r="O1287">
        <v>3.4079999999999999</v>
      </c>
      <c r="Q1287">
        <v>3.617</v>
      </c>
      <c r="R1287" t="s">
        <v>35</v>
      </c>
      <c r="S1287" t="s">
        <v>35</v>
      </c>
    </row>
    <row r="1288" spans="2:19" x14ac:dyDescent="0.2">
      <c r="B1288" s="2">
        <v>41612</v>
      </c>
      <c r="C1288">
        <v>0.41899999999999998</v>
      </c>
      <c r="D1288">
        <v>0.49299999999999999</v>
      </c>
      <c r="E1288">
        <v>0.79800000000000004</v>
      </c>
      <c r="F1288">
        <v>1.2889999999999999</v>
      </c>
      <c r="G1288">
        <v>1.643</v>
      </c>
      <c r="H1288">
        <v>1.95</v>
      </c>
      <c r="I1288">
        <v>2.218</v>
      </c>
      <c r="J1288">
        <v>2.4700000000000002</v>
      </c>
      <c r="L1288">
        <v>2.9020000000000001</v>
      </c>
      <c r="N1288">
        <v>3.2829999999999999</v>
      </c>
      <c r="O1288">
        <v>3.4689999999999999</v>
      </c>
      <c r="Q1288">
        <v>3.6720000000000002</v>
      </c>
      <c r="R1288" t="s">
        <v>35</v>
      </c>
      <c r="S1288" t="s">
        <v>35</v>
      </c>
    </row>
    <row r="1289" spans="2:19" x14ac:dyDescent="0.2">
      <c r="B1289" s="2">
        <v>41613</v>
      </c>
      <c r="C1289">
        <v>0.42899999999999999</v>
      </c>
      <c r="D1289">
        <v>0.498</v>
      </c>
      <c r="E1289">
        <v>0.79300000000000004</v>
      </c>
      <c r="F1289">
        <v>1.29</v>
      </c>
      <c r="G1289">
        <v>1.649</v>
      </c>
      <c r="H1289">
        <v>1.96</v>
      </c>
      <c r="I1289">
        <v>2.2290000000000001</v>
      </c>
      <c r="J1289">
        <v>2.4820000000000002</v>
      </c>
      <c r="L1289">
        <v>2.9169999999999998</v>
      </c>
      <c r="N1289">
        <v>3.2959999999999998</v>
      </c>
      <c r="O1289">
        <v>3.4790000000000001</v>
      </c>
      <c r="Q1289">
        <v>3.673</v>
      </c>
      <c r="R1289" t="s">
        <v>35</v>
      </c>
      <c r="S1289" t="s">
        <v>35</v>
      </c>
    </row>
    <row r="1290" spans="2:19" x14ac:dyDescent="0.2">
      <c r="B1290" s="2">
        <v>41614</v>
      </c>
      <c r="C1290">
        <v>0.41799999999999998</v>
      </c>
      <c r="D1290">
        <v>0.50600000000000001</v>
      </c>
      <c r="E1290">
        <v>0.80700000000000005</v>
      </c>
      <c r="F1290">
        <v>1.298</v>
      </c>
      <c r="G1290">
        <v>1.659</v>
      </c>
      <c r="H1290">
        <v>1.9690000000000001</v>
      </c>
      <c r="I1290">
        <v>2.222</v>
      </c>
      <c r="J1290">
        <v>2.4649999999999999</v>
      </c>
      <c r="L1290">
        <v>2.9020000000000001</v>
      </c>
      <c r="N1290">
        <v>3.28</v>
      </c>
      <c r="O1290">
        <v>3.4569999999999999</v>
      </c>
      <c r="Q1290">
        <v>3.637</v>
      </c>
      <c r="R1290" t="s">
        <v>35</v>
      </c>
      <c r="S1290" t="s">
        <v>35</v>
      </c>
    </row>
    <row r="1291" spans="2:19" x14ac:dyDescent="0.2">
      <c r="B1291" s="2">
        <v>41617</v>
      </c>
      <c r="C1291">
        <v>0.41499999999999998</v>
      </c>
      <c r="D1291">
        <v>0.50800000000000001</v>
      </c>
      <c r="E1291">
        <v>0.82299999999999995</v>
      </c>
      <c r="F1291">
        <v>1.3149999999999999</v>
      </c>
      <c r="G1291">
        <v>1.679</v>
      </c>
      <c r="H1291">
        <v>1.9950000000000001</v>
      </c>
      <c r="I1291">
        <v>2.2429999999999999</v>
      </c>
      <c r="J1291">
        <v>2.4849999999999999</v>
      </c>
      <c r="L1291">
        <v>2.92</v>
      </c>
      <c r="N1291">
        <v>3.2959999999999998</v>
      </c>
      <c r="O1291">
        <v>3.472</v>
      </c>
      <c r="Q1291">
        <v>3.641</v>
      </c>
      <c r="R1291" t="s">
        <v>35</v>
      </c>
      <c r="S1291" t="s">
        <v>35</v>
      </c>
    </row>
    <row r="1292" spans="2:19" x14ac:dyDescent="0.2">
      <c r="B1292" s="2">
        <v>41618</v>
      </c>
      <c r="C1292">
        <v>0.39800000000000002</v>
      </c>
      <c r="D1292">
        <v>0.46800000000000003</v>
      </c>
      <c r="E1292">
        <v>0.78700000000000003</v>
      </c>
      <c r="F1292">
        <v>1.28</v>
      </c>
      <c r="G1292">
        <v>1.6439999999999999</v>
      </c>
      <c r="H1292">
        <v>1.9590000000000001</v>
      </c>
      <c r="I1292">
        <v>2.2170000000000001</v>
      </c>
      <c r="J1292">
        <v>2.4489999999999998</v>
      </c>
      <c r="L1292">
        <v>2.8809999999999998</v>
      </c>
      <c r="N1292">
        <v>3.26</v>
      </c>
      <c r="O1292">
        <v>3.4369999999999998</v>
      </c>
      <c r="Q1292">
        <v>3.6070000000000002</v>
      </c>
      <c r="R1292" t="s">
        <v>35</v>
      </c>
      <c r="S1292" t="s">
        <v>35</v>
      </c>
    </row>
    <row r="1293" spans="2:19" x14ac:dyDescent="0.2">
      <c r="B1293" s="2">
        <v>41619</v>
      </c>
      <c r="C1293">
        <v>0.39500000000000002</v>
      </c>
      <c r="D1293">
        <v>0.46200000000000002</v>
      </c>
      <c r="E1293">
        <v>0.77500000000000002</v>
      </c>
      <c r="F1293">
        <v>1.264</v>
      </c>
      <c r="G1293">
        <v>1.625</v>
      </c>
      <c r="H1293">
        <v>1.946</v>
      </c>
      <c r="I1293">
        <v>2.2050000000000001</v>
      </c>
      <c r="J1293">
        <v>2.431</v>
      </c>
      <c r="L1293">
        <v>2.863</v>
      </c>
      <c r="N1293">
        <v>3.2429999999999999</v>
      </c>
      <c r="O1293">
        <v>3.4180000000000001</v>
      </c>
      <c r="Q1293">
        <v>3.593</v>
      </c>
      <c r="R1293" t="s">
        <v>35</v>
      </c>
      <c r="S1293" t="s">
        <v>35</v>
      </c>
    </row>
    <row r="1294" spans="2:19" x14ac:dyDescent="0.2">
      <c r="B1294" s="2">
        <v>41620</v>
      </c>
      <c r="C1294">
        <v>0.39800000000000002</v>
      </c>
      <c r="D1294">
        <v>0.48</v>
      </c>
      <c r="E1294">
        <v>0.79600000000000004</v>
      </c>
      <c r="F1294">
        <v>1.2889999999999999</v>
      </c>
      <c r="G1294">
        <v>1.65</v>
      </c>
      <c r="H1294">
        <v>1.9730000000000001</v>
      </c>
      <c r="I1294">
        <v>2.238</v>
      </c>
      <c r="J1294">
        <v>2.4710000000000001</v>
      </c>
      <c r="L1294">
        <v>2.8980000000000001</v>
      </c>
      <c r="N1294">
        <v>3.2679999999999998</v>
      </c>
      <c r="O1294">
        <v>3.4319999999999999</v>
      </c>
      <c r="Q1294">
        <v>3.605</v>
      </c>
      <c r="R1294" t="s">
        <v>35</v>
      </c>
      <c r="S1294" t="s">
        <v>35</v>
      </c>
    </row>
    <row r="1295" spans="2:19" x14ac:dyDescent="0.2">
      <c r="B1295" s="2">
        <v>41621</v>
      </c>
      <c r="C1295">
        <v>0.39400000000000002</v>
      </c>
      <c r="D1295">
        <v>0.47499999999999998</v>
      </c>
      <c r="E1295">
        <v>0.78900000000000003</v>
      </c>
      <c r="F1295">
        <v>1.28</v>
      </c>
      <c r="G1295">
        <v>1.643</v>
      </c>
      <c r="H1295">
        <v>1.9710000000000001</v>
      </c>
      <c r="I1295">
        <v>2.2370000000000001</v>
      </c>
      <c r="J1295">
        <v>2.4700000000000002</v>
      </c>
      <c r="L1295">
        <v>2.8969999999999998</v>
      </c>
      <c r="N1295">
        <v>3.2669999999999999</v>
      </c>
      <c r="O1295">
        <v>3.4329999999999998</v>
      </c>
      <c r="Q1295">
        <v>3.61</v>
      </c>
      <c r="R1295" t="s">
        <v>35</v>
      </c>
      <c r="S1295" t="s">
        <v>35</v>
      </c>
    </row>
    <row r="1296" spans="2:19" x14ac:dyDescent="0.2">
      <c r="B1296" s="2">
        <v>41624</v>
      </c>
      <c r="C1296">
        <v>0.39700000000000002</v>
      </c>
      <c r="D1296">
        <v>0.46800000000000003</v>
      </c>
      <c r="E1296">
        <v>0.77700000000000002</v>
      </c>
      <c r="F1296">
        <v>1.2729999999999999</v>
      </c>
      <c r="G1296">
        <v>1.6339999999999999</v>
      </c>
      <c r="H1296">
        <v>1.962</v>
      </c>
      <c r="I1296">
        <v>2.2250000000000001</v>
      </c>
      <c r="J1296">
        <v>2.4580000000000002</v>
      </c>
      <c r="L1296">
        <v>2.8839999999999999</v>
      </c>
      <c r="N1296">
        <v>3.258</v>
      </c>
      <c r="O1296">
        <v>3.43</v>
      </c>
      <c r="Q1296">
        <v>3.6120000000000001</v>
      </c>
      <c r="R1296" t="s">
        <v>35</v>
      </c>
      <c r="S1296" t="s">
        <v>35</v>
      </c>
    </row>
    <row r="1297" spans="2:19" x14ac:dyDescent="0.2">
      <c r="B1297" s="2">
        <v>41625</v>
      </c>
      <c r="C1297">
        <v>0.38</v>
      </c>
      <c r="D1297">
        <v>0.44800000000000001</v>
      </c>
      <c r="E1297">
        <v>0.749</v>
      </c>
      <c r="F1297">
        <v>1.2509999999999999</v>
      </c>
      <c r="G1297">
        <v>1.613</v>
      </c>
      <c r="H1297">
        <v>1.94</v>
      </c>
      <c r="I1297">
        <v>2.2069999999999999</v>
      </c>
      <c r="J1297">
        <v>2.4449999999999998</v>
      </c>
      <c r="L1297">
        <v>2.8690000000000002</v>
      </c>
      <c r="N1297">
        <v>3.242</v>
      </c>
      <c r="O1297">
        <v>3.407</v>
      </c>
      <c r="Q1297">
        <v>3.59</v>
      </c>
      <c r="R1297" t="s">
        <v>35</v>
      </c>
      <c r="S1297" t="s">
        <v>35</v>
      </c>
    </row>
    <row r="1298" spans="2:19" x14ac:dyDescent="0.2">
      <c r="B1298" s="2">
        <v>41626</v>
      </c>
      <c r="C1298">
        <v>0.38300000000000001</v>
      </c>
      <c r="D1298">
        <v>0.47799999999999998</v>
      </c>
      <c r="E1298">
        <v>0.78700000000000003</v>
      </c>
      <c r="F1298">
        <v>1.3169999999999999</v>
      </c>
      <c r="G1298">
        <v>1.68</v>
      </c>
      <c r="H1298">
        <v>2.0110000000000001</v>
      </c>
      <c r="I1298">
        <v>2.2639999999999998</v>
      </c>
      <c r="J1298">
        <v>2.4969999999999999</v>
      </c>
      <c r="L1298">
        <v>2.9209999999999998</v>
      </c>
      <c r="N1298">
        <v>3.2909999999999999</v>
      </c>
      <c r="O1298">
        <v>3.4449999999999998</v>
      </c>
      <c r="Q1298">
        <v>3.6259999999999999</v>
      </c>
      <c r="R1298" t="s">
        <v>35</v>
      </c>
      <c r="S1298" t="s">
        <v>35</v>
      </c>
    </row>
    <row r="1299" spans="2:19" x14ac:dyDescent="0.2">
      <c r="B1299" s="2">
        <v>41627</v>
      </c>
      <c r="C1299">
        <v>0.39300000000000002</v>
      </c>
      <c r="D1299">
        <v>0.53500000000000003</v>
      </c>
      <c r="E1299">
        <v>0.85099999999999998</v>
      </c>
      <c r="F1299">
        <v>1.391</v>
      </c>
      <c r="G1299">
        <v>1.758</v>
      </c>
      <c r="H1299">
        <v>2.0859999999999999</v>
      </c>
      <c r="I1299">
        <v>2.3159999999999998</v>
      </c>
      <c r="J1299">
        <v>2.5390000000000001</v>
      </c>
      <c r="L1299">
        <v>2.9590000000000001</v>
      </c>
      <c r="N1299">
        <v>3.3250000000000002</v>
      </c>
      <c r="O1299">
        <v>3.476</v>
      </c>
      <c r="Q1299">
        <v>3.653</v>
      </c>
      <c r="R1299" t="s">
        <v>35</v>
      </c>
      <c r="S1299" t="s">
        <v>35</v>
      </c>
    </row>
    <row r="1300" spans="2:19" x14ac:dyDescent="0.2">
      <c r="B1300" s="2">
        <v>41628</v>
      </c>
      <c r="C1300">
        <v>0.38200000000000001</v>
      </c>
      <c r="D1300">
        <v>0.54400000000000004</v>
      </c>
      <c r="E1300">
        <v>0.86</v>
      </c>
      <c r="F1300">
        <v>1.403</v>
      </c>
      <c r="G1300">
        <v>1.7669999999999999</v>
      </c>
      <c r="H1300">
        <v>2.1</v>
      </c>
      <c r="I1300">
        <v>2.3210000000000002</v>
      </c>
      <c r="J1300">
        <v>2.5329999999999999</v>
      </c>
      <c r="L1300">
        <v>2.944</v>
      </c>
      <c r="N1300">
        <v>3.3069999999999999</v>
      </c>
      <c r="O1300">
        <v>3.4660000000000002</v>
      </c>
      <c r="Q1300">
        <v>3.641</v>
      </c>
      <c r="R1300" t="s">
        <v>35</v>
      </c>
      <c r="S1300" t="s">
        <v>35</v>
      </c>
    </row>
    <row r="1301" spans="2:19" x14ac:dyDescent="0.2">
      <c r="B1301" s="2">
        <v>41631</v>
      </c>
      <c r="C1301">
        <v>0.39200000000000002</v>
      </c>
      <c r="D1301">
        <v>0.56599999999999995</v>
      </c>
      <c r="E1301">
        <v>0.89600000000000002</v>
      </c>
      <c r="F1301">
        <v>1.44</v>
      </c>
      <c r="G1301">
        <v>1.802</v>
      </c>
      <c r="H1301">
        <v>2.1379999999999999</v>
      </c>
      <c r="I1301">
        <v>2.3559999999999999</v>
      </c>
      <c r="J1301">
        <v>2.5619999999999998</v>
      </c>
      <c r="L1301">
        <v>2.964</v>
      </c>
      <c r="N1301">
        <v>3.3279999999999998</v>
      </c>
      <c r="O1301">
        <v>3.4870000000000001</v>
      </c>
      <c r="Q1301">
        <v>3.6629999999999998</v>
      </c>
      <c r="R1301" t="s">
        <v>35</v>
      </c>
      <c r="S1301" t="s">
        <v>35</v>
      </c>
    </row>
    <row r="1302" spans="2:19" x14ac:dyDescent="0.2">
      <c r="B1302" s="2">
        <v>41632</v>
      </c>
      <c r="C1302">
        <v>0.38800000000000001</v>
      </c>
      <c r="D1302">
        <v>0.57999999999999996</v>
      </c>
      <c r="E1302">
        <v>0.91600000000000004</v>
      </c>
      <c r="F1302">
        <v>1.452</v>
      </c>
      <c r="G1302">
        <v>1.8169999999999999</v>
      </c>
      <c r="H1302">
        <v>2.1419999999999999</v>
      </c>
      <c r="I1302">
        <v>2.359</v>
      </c>
      <c r="J1302">
        <v>2.573</v>
      </c>
      <c r="L1302">
        <v>2.976</v>
      </c>
      <c r="N1302">
        <v>3.3380000000000001</v>
      </c>
      <c r="O1302">
        <v>3.4929999999999999</v>
      </c>
      <c r="Q1302">
        <v>3.6680000000000001</v>
      </c>
      <c r="R1302" t="s">
        <v>35</v>
      </c>
      <c r="S1302" t="s">
        <v>35</v>
      </c>
    </row>
    <row r="1303" spans="2:19" x14ac:dyDescent="0.2">
      <c r="B1303" s="2">
        <v>41633</v>
      </c>
      <c r="C1303">
        <v>0.38800000000000001</v>
      </c>
      <c r="D1303">
        <v>0.57999999999999996</v>
      </c>
      <c r="E1303">
        <v>0.91600000000000004</v>
      </c>
      <c r="F1303">
        <v>1.452</v>
      </c>
      <c r="G1303">
        <v>1.8169999999999999</v>
      </c>
      <c r="H1303">
        <v>2.1419999999999999</v>
      </c>
      <c r="I1303">
        <v>2.359</v>
      </c>
      <c r="J1303">
        <v>2.573</v>
      </c>
      <c r="L1303">
        <v>2.976</v>
      </c>
      <c r="N1303">
        <v>3.3380000000000001</v>
      </c>
      <c r="O1303">
        <v>3.4929999999999999</v>
      </c>
      <c r="Q1303">
        <v>3.6680000000000001</v>
      </c>
      <c r="R1303" t="s">
        <v>35</v>
      </c>
      <c r="S1303" t="s">
        <v>35</v>
      </c>
    </row>
    <row r="1304" spans="2:19" x14ac:dyDescent="0.2">
      <c r="B1304" s="2">
        <v>41634</v>
      </c>
      <c r="C1304">
        <v>0.38800000000000001</v>
      </c>
      <c r="D1304">
        <v>0.57999999999999996</v>
      </c>
      <c r="E1304">
        <v>0.91600000000000004</v>
      </c>
      <c r="F1304">
        <v>1.452</v>
      </c>
      <c r="G1304">
        <v>1.8169999999999999</v>
      </c>
      <c r="H1304">
        <v>2.1419999999999999</v>
      </c>
      <c r="I1304">
        <v>2.359</v>
      </c>
      <c r="J1304">
        <v>2.573</v>
      </c>
      <c r="L1304">
        <v>2.976</v>
      </c>
      <c r="N1304">
        <v>3.3380000000000001</v>
      </c>
      <c r="O1304">
        <v>3.4929999999999999</v>
      </c>
      <c r="Q1304">
        <v>3.6680000000000001</v>
      </c>
      <c r="R1304" t="s">
        <v>35</v>
      </c>
      <c r="S1304" t="s">
        <v>35</v>
      </c>
    </row>
    <row r="1305" spans="2:19" x14ac:dyDescent="0.2">
      <c r="B1305" s="2">
        <v>41635</v>
      </c>
      <c r="C1305">
        <v>0.42599999999999999</v>
      </c>
      <c r="D1305">
        <v>0.63</v>
      </c>
      <c r="E1305">
        <v>0.98299999999999998</v>
      </c>
      <c r="F1305">
        <v>1.5389999999999999</v>
      </c>
      <c r="G1305">
        <v>1.9059999999999999</v>
      </c>
      <c r="H1305">
        <v>2.2429999999999999</v>
      </c>
      <c r="I1305">
        <v>2.468</v>
      </c>
      <c r="J1305">
        <v>2.673</v>
      </c>
      <c r="L1305">
        <v>3.0739999999999998</v>
      </c>
      <c r="N1305">
        <v>3.4340000000000002</v>
      </c>
      <c r="O1305">
        <v>3.5649999999999999</v>
      </c>
      <c r="Q1305">
        <v>3.73</v>
      </c>
      <c r="R1305" t="s">
        <v>35</v>
      </c>
      <c r="S1305" t="s">
        <v>35</v>
      </c>
    </row>
    <row r="1306" spans="2:19" x14ac:dyDescent="0.2">
      <c r="B1306" s="2">
        <v>41638</v>
      </c>
      <c r="C1306">
        <v>0.372</v>
      </c>
      <c r="D1306">
        <v>0.56899999999999995</v>
      </c>
      <c r="E1306">
        <v>0.92400000000000004</v>
      </c>
      <c r="F1306">
        <v>1.494</v>
      </c>
      <c r="G1306">
        <v>1.861</v>
      </c>
      <c r="H1306">
        <v>2.2010000000000001</v>
      </c>
      <c r="I1306">
        <v>2.427</v>
      </c>
      <c r="J1306">
        <v>2.6320000000000001</v>
      </c>
      <c r="L1306">
        <v>3.0329999999999999</v>
      </c>
      <c r="N1306">
        <v>3.3940000000000001</v>
      </c>
      <c r="O1306">
        <v>3.5249999999999999</v>
      </c>
      <c r="Q1306">
        <v>3.6850000000000001</v>
      </c>
      <c r="R1306" t="s">
        <v>35</v>
      </c>
      <c r="S1306" t="s">
        <v>35</v>
      </c>
    </row>
    <row r="1307" spans="2:19" x14ac:dyDescent="0.2">
      <c r="B1307" s="2">
        <v>41639</v>
      </c>
      <c r="C1307">
        <v>0.36499999999999999</v>
      </c>
      <c r="D1307">
        <v>0.56399999999999995</v>
      </c>
      <c r="E1307">
        <v>0.92300000000000004</v>
      </c>
      <c r="F1307">
        <v>1.488</v>
      </c>
      <c r="G1307">
        <v>1.857</v>
      </c>
      <c r="H1307">
        <v>2.194</v>
      </c>
      <c r="I1307">
        <v>2.4180000000000001</v>
      </c>
      <c r="J1307">
        <v>2.621</v>
      </c>
      <c r="L1307">
        <v>3.0219999999999998</v>
      </c>
      <c r="N1307">
        <v>3.38</v>
      </c>
      <c r="O1307">
        <v>3.5049999999999999</v>
      </c>
      <c r="Q1307">
        <v>3.665</v>
      </c>
      <c r="R1307" t="s">
        <v>35</v>
      </c>
      <c r="S1307" t="s">
        <v>35</v>
      </c>
    </row>
    <row r="1308" spans="2:19" x14ac:dyDescent="0.2">
      <c r="B1308" s="2">
        <v>41640</v>
      </c>
      <c r="C1308">
        <v>0.36499999999999999</v>
      </c>
      <c r="D1308">
        <v>0.56399999999999995</v>
      </c>
      <c r="E1308">
        <v>0.92300000000000004</v>
      </c>
      <c r="F1308">
        <v>1.488</v>
      </c>
      <c r="G1308">
        <v>1.857</v>
      </c>
      <c r="H1308">
        <v>2.194</v>
      </c>
      <c r="I1308">
        <v>2.4180000000000001</v>
      </c>
      <c r="J1308">
        <v>2.621</v>
      </c>
      <c r="L1308">
        <v>3.0219999999999998</v>
      </c>
      <c r="N1308">
        <v>3.38</v>
      </c>
      <c r="O1308">
        <v>3.5049999999999999</v>
      </c>
      <c r="Q1308">
        <v>3.665</v>
      </c>
      <c r="R1308" t="s">
        <v>35</v>
      </c>
      <c r="S1308" t="s">
        <v>35</v>
      </c>
    </row>
    <row r="1309" spans="2:19" x14ac:dyDescent="0.2">
      <c r="B1309" s="2">
        <v>41641</v>
      </c>
      <c r="C1309">
        <v>0.36099999999999999</v>
      </c>
      <c r="D1309">
        <v>0.54300000000000004</v>
      </c>
      <c r="E1309">
        <v>0.872</v>
      </c>
      <c r="F1309">
        <v>1.456</v>
      </c>
      <c r="G1309">
        <v>1.8340000000000001</v>
      </c>
      <c r="H1309">
        <v>2.1760000000000002</v>
      </c>
      <c r="I1309">
        <v>2.4159999999999999</v>
      </c>
      <c r="J1309">
        <v>2.6280000000000001</v>
      </c>
      <c r="L1309">
        <v>3.0270000000000001</v>
      </c>
      <c r="N1309">
        <v>3.3780000000000001</v>
      </c>
      <c r="O1309">
        <v>3.516</v>
      </c>
      <c r="Q1309">
        <v>3.6749999999999998</v>
      </c>
      <c r="R1309" t="s">
        <v>35</v>
      </c>
      <c r="S1309" t="s">
        <v>35</v>
      </c>
    </row>
    <row r="1310" spans="2:19" x14ac:dyDescent="0.2">
      <c r="B1310" s="2">
        <v>41642</v>
      </c>
      <c r="C1310">
        <v>0.34799999999999998</v>
      </c>
      <c r="D1310">
        <v>0.53800000000000003</v>
      </c>
      <c r="E1310">
        <v>0.87</v>
      </c>
      <c r="F1310">
        <v>1.45</v>
      </c>
      <c r="G1310">
        <v>1.831</v>
      </c>
      <c r="H1310">
        <v>2.1720000000000002</v>
      </c>
      <c r="I1310">
        <v>2.4089999999999998</v>
      </c>
      <c r="J1310">
        <v>2.6240000000000001</v>
      </c>
      <c r="L1310">
        <v>3.024</v>
      </c>
      <c r="N1310">
        <v>3.3690000000000002</v>
      </c>
      <c r="O1310">
        <v>3.5049999999999999</v>
      </c>
      <c r="Q1310">
        <v>3.6589999999999998</v>
      </c>
      <c r="R1310" t="s">
        <v>35</v>
      </c>
      <c r="S1310" t="s">
        <v>35</v>
      </c>
    </row>
    <row r="1311" spans="2:19" x14ac:dyDescent="0.2">
      <c r="B1311" s="2">
        <v>41645</v>
      </c>
      <c r="C1311">
        <v>0.35199999999999998</v>
      </c>
      <c r="D1311">
        <v>0.51700000000000002</v>
      </c>
      <c r="E1311">
        <v>0.84299999999999997</v>
      </c>
      <c r="F1311">
        <v>1.4059999999999999</v>
      </c>
      <c r="G1311">
        <v>1.782</v>
      </c>
      <c r="H1311">
        <v>2.1240000000000001</v>
      </c>
      <c r="I1311">
        <v>2.3650000000000002</v>
      </c>
      <c r="J1311">
        <v>2.5750000000000002</v>
      </c>
      <c r="L1311">
        <v>2.972</v>
      </c>
      <c r="N1311">
        <v>3.3210000000000002</v>
      </c>
      <c r="O1311">
        <v>3.48</v>
      </c>
      <c r="Q1311">
        <v>3.6389999999999998</v>
      </c>
      <c r="R1311" t="s">
        <v>35</v>
      </c>
      <c r="S1311" t="s">
        <v>35</v>
      </c>
    </row>
    <row r="1312" spans="2:19" x14ac:dyDescent="0.2">
      <c r="B1312" s="2">
        <v>41646</v>
      </c>
      <c r="C1312">
        <v>0.35499999999999998</v>
      </c>
      <c r="D1312">
        <v>0.52500000000000002</v>
      </c>
      <c r="E1312">
        <v>0.86499999999999999</v>
      </c>
      <c r="F1312">
        <v>1.401</v>
      </c>
      <c r="G1312">
        <v>1.774</v>
      </c>
      <c r="H1312">
        <v>2.11</v>
      </c>
      <c r="I1312">
        <v>2.3460000000000001</v>
      </c>
      <c r="J1312">
        <v>2.5590000000000002</v>
      </c>
      <c r="L1312">
        <v>2.95</v>
      </c>
      <c r="N1312">
        <v>3.306</v>
      </c>
      <c r="O1312">
        <v>3.468</v>
      </c>
      <c r="Q1312">
        <v>3.621</v>
      </c>
      <c r="R1312" t="s">
        <v>35</v>
      </c>
      <c r="S1312" t="s">
        <v>35</v>
      </c>
    </row>
    <row r="1313" spans="2:19" x14ac:dyDescent="0.2">
      <c r="B1313" s="2">
        <v>41647</v>
      </c>
      <c r="C1313">
        <v>0.36599999999999999</v>
      </c>
      <c r="D1313">
        <v>0.55800000000000005</v>
      </c>
      <c r="E1313">
        <v>0.91700000000000004</v>
      </c>
      <c r="F1313">
        <v>1.4490000000000001</v>
      </c>
      <c r="G1313">
        <v>1.819</v>
      </c>
      <c r="H1313">
        <v>2.1480000000000001</v>
      </c>
      <c r="I1313">
        <v>2.3809999999999998</v>
      </c>
      <c r="J1313">
        <v>2.5880000000000001</v>
      </c>
      <c r="L1313">
        <v>2.9729999999999999</v>
      </c>
      <c r="N1313">
        <v>3.3290000000000002</v>
      </c>
      <c r="O1313">
        <v>3.4790000000000001</v>
      </c>
      <c r="Q1313">
        <v>3.6280000000000001</v>
      </c>
      <c r="R1313" t="s">
        <v>35</v>
      </c>
      <c r="S1313" t="s">
        <v>35</v>
      </c>
    </row>
    <row r="1314" spans="2:19" x14ac:dyDescent="0.2">
      <c r="B1314" s="2">
        <v>41648</v>
      </c>
      <c r="C1314">
        <v>0.36899999999999999</v>
      </c>
      <c r="D1314">
        <v>0.56599999999999995</v>
      </c>
      <c r="E1314">
        <v>0.94499999999999995</v>
      </c>
      <c r="F1314">
        <v>1.474</v>
      </c>
      <c r="G1314">
        <v>1.8420000000000001</v>
      </c>
      <c r="H1314">
        <v>2.1680000000000001</v>
      </c>
      <c r="I1314">
        <v>2.3980000000000001</v>
      </c>
      <c r="J1314">
        <v>2.601</v>
      </c>
      <c r="L1314">
        <v>2.9830000000000001</v>
      </c>
      <c r="N1314">
        <v>3.3420000000000001</v>
      </c>
      <c r="O1314">
        <v>3.5</v>
      </c>
      <c r="Q1314">
        <v>3.6549999999999998</v>
      </c>
      <c r="R1314" t="s">
        <v>35</v>
      </c>
      <c r="S1314" t="s">
        <v>35</v>
      </c>
    </row>
    <row r="1315" spans="2:19" x14ac:dyDescent="0.2">
      <c r="B1315" s="2">
        <v>41649</v>
      </c>
      <c r="C1315">
        <v>0.35699999999999998</v>
      </c>
      <c r="D1315">
        <v>0.51700000000000002</v>
      </c>
      <c r="E1315">
        <v>0.87</v>
      </c>
      <c r="F1315">
        <v>1.3839999999999999</v>
      </c>
      <c r="G1315">
        <v>1.744</v>
      </c>
      <c r="H1315">
        <v>2.0680000000000001</v>
      </c>
      <c r="I1315">
        <v>2.2949999999999999</v>
      </c>
      <c r="J1315">
        <v>2.492</v>
      </c>
      <c r="L1315">
        <v>2.8730000000000002</v>
      </c>
      <c r="N1315">
        <v>3.2389999999999999</v>
      </c>
      <c r="O1315">
        <v>3.4209999999999998</v>
      </c>
      <c r="Q1315">
        <v>3.5880000000000001</v>
      </c>
      <c r="R1315" t="s">
        <v>35</v>
      </c>
      <c r="S1315" t="s">
        <v>35</v>
      </c>
    </row>
    <row r="1316" spans="2:19" x14ac:dyDescent="0.2">
      <c r="B1316" s="2">
        <v>41652</v>
      </c>
      <c r="C1316">
        <v>0.34499999999999997</v>
      </c>
      <c r="D1316">
        <v>0.48699999999999999</v>
      </c>
      <c r="E1316">
        <v>0.82499999999999996</v>
      </c>
      <c r="F1316">
        <v>1.331</v>
      </c>
      <c r="G1316">
        <v>1.6839999999999999</v>
      </c>
      <c r="H1316">
        <v>2.0099999999999998</v>
      </c>
      <c r="I1316">
        <v>2.2429999999999999</v>
      </c>
      <c r="J1316">
        <v>2.4489999999999998</v>
      </c>
      <c r="L1316">
        <v>2.8279999999999998</v>
      </c>
      <c r="N1316">
        <v>3.1949999999999998</v>
      </c>
      <c r="O1316">
        <v>3.3780000000000001</v>
      </c>
      <c r="Q1316">
        <v>3.5619999999999998</v>
      </c>
      <c r="R1316" t="s">
        <v>35</v>
      </c>
      <c r="S1316" t="s">
        <v>35</v>
      </c>
    </row>
    <row r="1317" spans="2:19" x14ac:dyDescent="0.2">
      <c r="B1317" s="2">
        <v>41653</v>
      </c>
      <c r="C1317">
        <v>0.378</v>
      </c>
      <c r="D1317">
        <v>0.51500000000000001</v>
      </c>
      <c r="E1317">
        <v>0.85499999999999998</v>
      </c>
      <c r="F1317">
        <v>1.35</v>
      </c>
      <c r="G1317">
        <v>1.7010000000000001</v>
      </c>
      <c r="H1317">
        <v>2.0230000000000001</v>
      </c>
      <c r="I1317">
        <v>2.25</v>
      </c>
      <c r="J1317">
        <v>2.4540000000000002</v>
      </c>
      <c r="L1317">
        <v>2.8340000000000001</v>
      </c>
      <c r="N1317">
        <v>3.1989999999999998</v>
      </c>
      <c r="O1317">
        <v>3.3849999999999998</v>
      </c>
      <c r="Q1317">
        <v>3.569</v>
      </c>
      <c r="R1317" t="s">
        <v>35</v>
      </c>
      <c r="S1317" t="s">
        <v>35</v>
      </c>
    </row>
    <row r="1318" spans="2:19" x14ac:dyDescent="0.2">
      <c r="B1318" s="2">
        <v>41654</v>
      </c>
      <c r="C1318">
        <v>0.38200000000000001</v>
      </c>
      <c r="D1318">
        <v>0.52</v>
      </c>
      <c r="E1318">
        <v>0.86399999999999999</v>
      </c>
      <c r="F1318">
        <v>1.377</v>
      </c>
      <c r="G1318">
        <v>1.726</v>
      </c>
      <c r="H1318">
        <v>2.0459999999999998</v>
      </c>
      <c r="I1318">
        <v>2.2749999999999999</v>
      </c>
      <c r="J1318">
        <v>2.4820000000000002</v>
      </c>
      <c r="L1318">
        <v>2.863</v>
      </c>
      <c r="N1318">
        <v>3.2250000000000001</v>
      </c>
      <c r="O1318">
        <v>3.41</v>
      </c>
      <c r="Q1318">
        <v>3.5950000000000002</v>
      </c>
      <c r="R1318" t="s">
        <v>35</v>
      </c>
      <c r="S1318" t="s">
        <v>35</v>
      </c>
    </row>
    <row r="1319" spans="2:19" x14ac:dyDescent="0.2">
      <c r="B1319" s="2">
        <v>41655</v>
      </c>
      <c r="C1319">
        <v>0.39300000000000002</v>
      </c>
      <c r="D1319">
        <v>0.50700000000000001</v>
      </c>
      <c r="E1319">
        <v>0.81699999999999995</v>
      </c>
      <c r="F1319">
        <v>1.3320000000000001</v>
      </c>
      <c r="G1319">
        <v>1.681</v>
      </c>
      <c r="H1319">
        <v>1.9970000000000001</v>
      </c>
      <c r="I1319">
        <v>2.222</v>
      </c>
      <c r="J1319">
        <v>2.431</v>
      </c>
      <c r="L1319">
        <v>2.8109999999999999</v>
      </c>
      <c r="N1319">
        <v>3.1779999999999999</v>
      </c>
      <c r="O1319">
        <v>3.3780000000000001</v>
      </c>
      <c r="Q1319">
        <v>3.5649999999999999</v>
      </c>
      <c r="R1319" t="s">
        <v>35</v>
      </c>
      <c r="S1319" t="s">
        <v>35</v>
      </c>
    </row>
    <row r="1320" spans="2:19" x14ac:dyDescent="0.2">
      <c r="B1320" s="2">
        <v>41656</v>
      </c>
      <c r="C1320">
        <v>0.39600000000000002</v>
      </c>
      <c r="D1320">
        <v>0.51900000000000002</v>
      </c>
      <c r="E1320">
        <v>0.84099999999999997</v>
      </c>
      <c r="F1320">
        <v>1.359</v>
      </c>
      <c r="G1320">
        <v>1.708</v>
      </c>
      <c r="H1320">
        <v>2.0230000000000001</v>
      </c>
      <c r="I1320">
        <v>2.2480000000000002</v>
      </c>
      <c r="J1320">
        <v>2.4500000000000002</v>
      </c>
      <c r="L1320">
        <v>2.831</v>
      </c>
      <c r="N1320">
        <v>3.1960000000000002</v>
      </c>
      <c r="O1320">
        <v>3.391</v>
      </c>
      <c r="Q1320">
        <v>3.5790000000000002</v>
      </c>
      <c r="R1320" t="s">
        <v>35</v>
      </c>
      <c r="S1320" t="s">
        <v>35</v>
      </c>
    </row>
    <row r="1321" spans="2:19" x14ac:dyDescent="0.2">
      <c r="B1321" s="2">
        <v>41659</v>
      </c>
      <c r="C1321">
        <v>0.4</v>
      </c>
      <c r="D1321">
        <v>0.53300000000000003</v>
      </c>
      <c r="E1321">
        <v>0.84899999999999998</v>
      </c>
      <c r="F1321">
        <v>1.3660000000000001</v>
      </c>
      <c r="G1321">
        <v>1.712</v>
      </c>
      <c r="H1321">
        <v>2.0230000000000001</v>
      </c>
      <c r="I1321">
        <v>2.2490000000000001</v>
      </c>
      <c r="J1321">
        <v>2.4470000000000001</v>
      </c>
      <c r="L1321">
        <v>2.8279999999999998</v>
      </c>
      <c r="N1321">
        <v>3.1859999999999999</v>
      </c>
      <c r="O1321">
        <v>3.3839999999999999</v>
      </c>
      <c r="Q1321">
        <v>3.5760000000000001</v>
      </c>
      <c r="R1321" t="s">
        <v>35</v>
      </c>
      <c r="S1321" t="s">
        <v>35</v>
      </c>
    </row>
    <row r="1322" spans="2:19" x14ac:dyDescent="0.2">
      <c r="B1322" s="2">
        <v>41660</v>
      </c>
      <c r="C1322">
        <v>0.38800000000000001</v>
      </c>
      <c r="D1322">
        <v>0.53500000000000003</v>
      </c>
      <c r="E1322">
        <v>0.86199999999999999</v>
      </c>
      <c r="F1322">
        <v>1.3819999999999999</v>
      </c>
      <c r="G1322">
        <v>1.7270000000000001</v>
      </c>
      <c r="H1322">
        <v>2.0390000000000001</v>
      </c>
      <c r="I1322">
        <v>2.2589999999999999</v>
      </c>
      <c r="J1322">
        <v>2.4510000000000001</v>
      </c>
      <c r="L1322">
        <v>2.8340000000000001</v>
      </c>
      <c r="N1322">
        <v>3.1840000000000002</v>
      </c>
      <c r="O1322">
        <v>3.3849999999999998</v>
      </c>
      <c r="Q1322">
        <v>3.5819999999999999</v>
      </c>
      <c r="R1322" t="s">
        <v>35</v>
      </c>
      <c r="S1322" t="s">
        <v>35</v>
      </c>
    </row>
    <row r="1323" spans="2:19" x14ac:dyDescent="0.2">
      <c r="B1323" s="2">
        <v>41661</v>
      </c>
      <c r="C1323">
        <v>0.39900000000000002</v>
      </c>
      <c r="D1323">
        <v>0.57899999999999996</v>
      </c>
      <c r="E1323">
        <v>0.93700000000000006</v>
      </c>
      <c r="F1323">
        <v>1.4650000000000001</v>
      </c>
      <c r="G1323">
        <v>1.8069999999999999</v>
      </c>
      <c r="H1323">
        <v>2.1179999999999999</v>
      </c>
      <c r="I1323">
        <v>2.323</v>
      </c>
      <c r="J1323">
        <v>2.508</v>
      </c>
      <c r="L1323">
        <v>2.8860000000000001</v>
      </c>
      <c r="N1323">
        <v>3.2290000000000001</v>
      </c>
      <c r="O1323">
        <v>3.415</v>
      </c>
      <c r="Q1323">
        <v>3.6019999999999999</v>
      </c>
      <c r="R1323" t="s">
        <v>35</v>
      </c>
      <c r="S1323" t="s">
        <v>35</v>
      </c>
    </row>
    <row r="1324" spans="2:19" x14ac:dyDescent="0.2">
      <c r="B1324" s="2">
        <v>41662</v>
      </c>
      <c r="C1324">
        <v>0.379</v>
      </c>
      <c r="D1324">
        <v>0.53700000000000003</v>
      </c>
      <c r="E1324">
        <v>0.875</v>
      </c>
      <c r="F1324">
        <v>1.3939999999999999</v>
      </c>
      <c r="G1324">
        <v>1.728</v>
      </c>
      <c r="H1324">
        <v>2.036</v>
      </c>
      <c r="I1324">
        <v>2.2530000000000001</v>
      </c>
      <c r="J1324">
        <v>2.4359999999999999</v>
      </c>
      <c r="L1324">
        <v>2.81</v>
      </c>
      <c r="N1324">
        <v>3.16</v>
      </c>
      <c r="O1324">
        <v>3.3679999999999999</v>
      </c>
      <c r="Q1324">
        <v>3.5590000000000002</v>
      </c>
      <c r="R1324" t="s">
        <v>35</v>
      </c>
      <c r="S1324" t="s">
        <v>35</v>
      </c>
    </row>
    <row r="1325" spans="2:19" x14ac:dyDescent="0.2">
      <c r="B1325" s="2">
        <v>41663</v>
      </c>
      <c r="C1325">
        <v>0.38200000000000001</v>
      </c>
      <c r="D1325">
        <v>0.53100000000000003</v>
      </c>
      <c r="E1325">
        <v>0.84899999999999998</v>
      </c>
      <c r="F1325">
        <v>1.3520000000000001</v>
      </c>
      <c r="G1325">
        <v>1.6819999999999999</v>
      </c>
      <c r="H1325">
        <v>1.99</v>
      </c>
      <c r="I1325">
        <v>2.2109999999999999</v>
      </c>
      <c r="J1325">
        <v>2.3969999999999998</v>
      </c>
      <c r="L1325">
        <v>2.7719999999999998</v>
      </c>
      <c r="N1325">
        <v>3.1269999999999998</v>
      </c>
      <c r="O1325">
        <v>3.339</v>
      </c>
      <c r="Q1325">
        <v>3.536</v>
      </c>
      <c r="R1325" t="s">
        <v>35</v>
      </c>
      <c r="S1325" t="s">
        <v>35</v>
      </c>
    </row>
    <row r="1326" spans="2:19" x14ac:dyDescent="0.2">
      <c r="B1326" s="2">
        <v>41666</v>
      </c>
      <c r="C1326">
        <v>0.378</v>
      </c>
      <c r="D1326">
        <v>0.53900000000000003</v>
      </c>
      <c r="E1326">
        <v>0.85799999999999998</v>
      </c>
      <c r="F1326">
        <v>1.359</v>
      </c>
      <c r="G1326">
        <v>1.6879999999999999</v>
      </c>
      <c r="H1326">
        <v>1.9970000000000001</v>
      </c>
      <c r="I1326">
        <v>2.2149999999999999</v>
      </c>
      <c r="J1326">
        <v>2.4</v>
      </c>
      <c r="L1326">
        <v>2.7749999999999999</v>
      </c>
      <c r="N1326">
        <v>3.129</v>
      </c>
      <c r="O1326">
        <v>3.3439999999999999</v>
      </c>
      <c r="Q1326">
        <v>3.5379999999999998</v>
      </c>
      <c r="R1326" t="s">
        <v>35</v>
      </c>
      <c r="S1326" t="s">
        <v>35</v>
      </c>
    </row>
    <row r="1327" spans="2:19" x14ac:dyDescent="0.2">
      <c r="B1327" s="2">
        <v>41667</v>
      </c>
      <c r="C1327">
        <v>0.374</v>
      </c>
      <c r="D1327">
        <v>0.53800000000000003</v>
      </c>
      <c r="E1327">
        <v>0.86799999999999999</v>
      </c>
      <c r="F1327">
        <v>1.3839999999999999</v>
      </c>
      <c r="G1327">
        <v>1.7170000000000001</v>
      </c>
      <c r="H1327">
        <v>2.0230000000000001</v>
      </c>
      <c r="I1327">
        <v>2.2490000000000001</v>
      </c>
      <c r="J1327">
        <v>2.4340000000000002</v>
      </c>
      <c r="L1327">
        <v>2.806</v>
      </c>
      <c r="N1327">
        <v>3.157</v>
      </c>
      <c r="O1327">
        <v>3.3759999999999999</v>
      </c>
      <c r="Q1327">
        <v>3.5649999999999999</v>
      </c>
      <c r="R1327" t="s">
        <v>35</v>
      </c>
      <c r="S1327" t="s">
        <v>35</v>
      </c>
    </row>
    <row r="1328" spans="2:19" x14ac:dyDescent="0.2">
      <c r="B1328" s="2">
        <v>41668</v>
      </c>
      <c r="C1328">
        <v>0.36099999999999999</v>
      </c>
      <c r="D1328">
        <v>0.51</v>
      </c>
      <c r="E1328">
        <v>0.81499999999999995</v>
      </c>
      <c r="F1328">
        <v>1.325</v>
      </c>
      <c r="G1328">
        <v>1.657</v>
      </c>
      <c r="H1328">
        <v>1.9670000000000001</v>
      </c>
      <c r="I1328">
        <v>2.202</v>
      </c>
      <c r="J1328">
        <v>2.39</v>
      </c>
      <c r="L1328">
        <v>2.762</v>
      </c>
      <c r="N1328">
        <v>3.121</v>
      </c>
      <c r="O1328">
        <v>3.35</v>
      </c>
      <c r="Q1328">
        <v>3.5459999999999998</v>
      </c>
      <c r="R1328" t="s">
        <v>35</v>
      </c>
      <c r="S1328" t="s">
        <v>35</v>
      </c>
    </row>
    <row r="1329" spans="2:19" x14ac:dyDescent="0.2">
      <c r="B1329" s="2">
        <v>41669</v>
      </c>
      <c r="C1329">
        <v>0.38100000000000001</v>
      </c>
      <c r="D1329">
        <v>0.52400000000000002</v>
      </c>
      <c r="E1329">
        <v>0.82099999999999995</v>
      </c>
      <c r="F1329">
        <v>1.3260000000000001</v>
      </c>
      <c r="G1329">
        <v>1.661</v>
      </c>
      <c r="H1329">
        <v>1.968</v>
      </c>
      <c r="I1329">
        <v>2.2029999999999998</v>
      </c>
      <c r="J1329">
        <v>2.3839999999999999</v>
      </c>
      <c r="L1329">
        <v>2.7509999999999999</v>
      </c>
      <c r="N1329">
        <v>3.11</v>
      </c>
      <c r="O1329">
        <v>3.335</v>
      </c>
      <c r="Q1329">
        <v>3.5369999999999999</v>
      </c>
      <c r="R1329" t="s">
        <v>35</v>
      </c>
      <c r="S1329" t="s">
        <v>35</v>
      </c>
    </row>
    <row r="1330" spans="2:19" x14ac:dyDescent="0.2">
      <c r="B1330" s="2">
        <v>41670</v>
      </c>
      <c r="C1330">
        <v>0.36699999999999999</v>
      </c>
      <c r="D1330">
        <v>0.49399999999999999</v>
      </c>
      <c r="E1330">
        <v>0.78400000000000003</v>
      </c>
      <c r="F1330">
        <v>1.2929999999999999</v>
      </c>
      <c r="G1330">
        <v>1.625</v>
      </c>
      <c r="H1330">
        <v>1.93</v>
      </c>
      <c r="I1330">
        <v>2.1579999999999999</v>
      </c>
      <c r="J1330">
        <v>2.3439999999999999</v>
      </c>
      <c r="L1330">
        <v>2.7069999999999999</v>
      </c>
      <c r="N1330">
        <v>3.0659999999999998</v>
      </c>
      <c r="O1330">
        <v>3.2989999999999999</v>
      </c>
      <c r="Q1330">
        <v>3.5019999999999998</v>
      </c>
      <c r="R1330" t="s">
        <v>35</v>
      </c>
      <c r="S1330" t="s">
        <v>35</v>
      </c>
    </row>
    <row r="1331" spans="2:19" x14ac:dyDescent="0.2">
      <c r="B1331" s="2">
        <v>41673</v>
      </c>
      <c r="C1331">
        <v>0.35499999999999998</v>
      </c>
      <c r="D1331">
        <v>0.47799999999999998</v>
      </c>
      <c r="E1331">
        <v>0.76500000000000001</v>
      </c>
      <c r="F1331">
        <v>1.2689999999999999</v>
      </c>
      <c r="G1331">
        <v>1.5980000000000001</v>
      </c>
      <c r="H1331">
        <v>1.9059999999999999</v>
      </c>
      <c r="I1331">
        <v>2.14</v>
      </c>
      <c r="J1331">
        <v>2.3279999999999998</v>
      </c>
      <c r="L1331">
        <v>2.6890000000000001</v>
      </c>
      <c r="N1331">
        <v>3.044</v>
      </c>
      <c r="O1331">
        <v>3.28</v>
      </c>
      <c r="Q1331">
        <v>3.4809999999999999</v>
      </c>
      <c r="R1331" t="s">
        <v>35</v>
      </c>
      <c r="S1331" t="s">
        <v>35</v>
      </c>
    </row>
    <row r="1332" spans="2:19" x14ac:dyDescent="0.2">
      <c r="B1332" s="2">
        <v>41674</v>
      </c>
      <c r="C1332">
        <v>0.35799999999999998</v>
      </c>
      <c r="D1332">
        <v>0.48599999999999999</v>
      </c>
      <c r="E1332">
        <v>0.76200000000000001</v>
      </c>
      <c r="F1332">
        <v>1.2609999999999999</v>
      </c>
      <c r="G1332">
        <v>1.5940000000000001</v>
      </c>
      <c r="H1332">
        <v>1.897</v>
      </c>
      <c r="I1332">
        <v>2.145</v>
      </c>
      <c r="J1332">
        <v>2.339</v>
      </c>
      <c r="L1332">
        <v>2.7010000000000001</v>
      </c>
      <c r="N1332">
        <v>3.056</v>
      </c>
      <c r="O1332">
        <v>3.2919999999999998</v>
      </c>
      <c r="Q1332">
        <v>3.5</v>
      </c>
      <c r="R1332" t="s">
        <v>35</v>
      </c>
      <c r="S1332" t="s">
        <v>35</v>
      </c>
    </row>
    <row r="1333" spans="2:19" x14ac:dyDescent="0.2">
      <c r="B1333" s="2">
        <v>41675</v>
      </c>
      <c r="C1333">
        <v>0.37</v>
      </c>
      <c r="D1333">
        <v>0.48799999999999999</v>
      </c>
      <c r="E1333">
        <v>0.746</v>
      </c>
      <c r="F1333">
        <v>1.2290000000000001</v>
      </c>
      <c r="G1333">
        <v>1.5609999999999999</v>
      </c>
      <c r="H1333">
        <v>1.869</v>
      </c>
      <c r="I1333">
        <v>2.1219999999999999</v>
      </c>
      <c r="J1333">
        <v>2.3239999999999998</v>
      </c>
      <c r="L1333">
        <v>2.6890000000000001</v>
      </c>
      <c r="N1333">
        <v>3.0430000000000001</v>
      </c>
      <c r="O1333">
        <v>3.282</v>
      </c>
      <c r="Q1333">
        <v>3.5</v>
      </c>
      <c r="R1333" t="s">
        <v>35</v>
      </c>
      <c r="S1333" t="s">
        <v>35</v>
      </c>
    </row>
    <row r="1334" spans="2:19" x14ac:dyDescent="0.2">
      <c r="B1334" s="2">
        <v>41676</v>
      </c>
      <c r="C1334">
        <v>0.38300000000000001</v>
      </c>
      <c r="D1334">
        <v>0.505</v>
      </c>
      <c r="E1334">
        <v>0.77200000000000002</v>
      </c>
      <c r="F1334">
        <v>1.264</v>
      </c>
      <c r="G1334">
        <v>1.607</v>
      </c>
      <c r="H1334">
        <v>1.917</v>
      </c>
      <c r="I1334">
        <v>2.1680000000000001</v>
      </c>
      <c r="J1334">
        <v>2.3740000000000001</v>
      </c>
      <c r="L1334">
        <v>2.7469999999999999</v>
      </c>
      <c r="N1334">
        <v>3.0950000000000002</v>
      </c>
      <c r="O1334">
        <v>3.327</v>
      </c>
      <c r="Q1334">
        <v>3.5390000000000001</v>
      </c>
      <c r="R1334" t="s">
        <v>35</v>
      </c>
      <c r="S1334" t="s">
        <v>35</v>
      </c>
    </row>
    <row r="1335" spans="2:19" x14ac:dyDescent="0.2">
      <c r="B1335" s="2">
        <v>41677</v>
      </c>
      <c r="C1335">
        <v>0.36899999999999999</v>
      </c>
      <c r="D1335">
        <v>0.47499999999999998</v>
      </c>
      <c r="E1335">
        <v>0.73799999999999999</v>
      </c>
      <c r="F1335">
        <v>1.228</v>
      </c>
      <c r="G1335">
        <v>1.57</v>
      </c>
      <c r="H1335">
        <v>1.88</v>
      </c>
      <c r="I1335">
        <v>2.129</v>
      </c>
      <c r="J1335">
        <v>2.3359999999999999</v>
      </c>
      <c r="L1335">
        <v>2.7120000000000002</v>
      </c>
      <c r="N1335">
        <v>3.0630000000000002</v>
      </c>
      <c r="O1335">
        <v>3.302</v>
      </c>
      <c r="Q1335">
        <v>3.5190000000000001</v>
      </c>
      <c r="R1335" t="s">
        <v>35</v>
      </c>
      <c r="S1335" t="s">
        <v>35</v>
      </c>
    </row>
    <row r="1336" spans="2:19" x14ac:dyDescent="0.2">
      <c r="B1336" s="2">
        <v>41680</v>
      </c>
      <c r="C1336">
        <v>0.373</v>
      </c>
      <c r="D1336">
        <v>0.47699999999999998</v>
      </c>
      <c r="E1336">
        <v>0.73499999999999999</v>
      </c>
      <c r="F1336">
        <v>1.226</v>
      </c>
      <c r="G1336">
        <v>1.5669999999999999</v>
      </c>
      <c r="H1336">
        <v>1.877</v>
      </c>
      <c r="I1336">
        <v>2.1280000000000001</v>
      </c>
      <c r="J1336">
        <v>2.3410000000000002</v>
      </c>
      <c r="L1336">
        <v>2.7189999999999999</v>
      </c>
      <c r="N1336">
        <v>3.07</v>
      </c>
      <c r="O1336">
        <v>3.3119999999999998</v>
      </c>
      <c r="Q1336">
        <v>3.532</v>
      </c>
      <c r="R1336" t="s">
        <v>35</v>
      </c>
      <c r="S1336" t="s">
        <v>35</v>
      </c>
    </row>
    <row r="1337" spans="2:19" x14ac:dyDescent="0.2">
      <c r="B1337" s="2">
        <v>41681</v>
      </c>
      <c r="C1337">
        <v>0.36799999999999999</v>
      </c>
      <c r="D1337">
        <v>0.49399999999999999</v>
      </c>
      <c r="E1337">
        <v>0.76200000000000001</v>
      </c>
      <c r="F1337">
        <v>1.262</v>
      </c>
      <c r="G1337">
        <v>1.609</v>
      </c>
      <c r="H1337">
        <v>1.9179999999999999</v>
      </c>
      <c r="I1337">
        <v>2.1549999999999998</v>
      </c>
      <c r="J1337">
        <v>2.359</v>
      </c>
      <c r="L1337">
        <v>2.742</v>
      </c>
      <c r="N1337">
        <v>3.0950000000000002</v>
      </c>
      <c r="O1337">
        <v>3.33</v>
      </c>
      <c r="Q1337">
        <v>3.5489999999999999</v>
      </c>
      <c r="R1337" t="s">
        <v>35</v>
      </c>
      <c r="S1337" t="s">
        <v>35</v>
      </c>
    </row>
    <row r="1338" spans="2:19" x14ac:dyDescent="0.2">
      <c r="B1338" s="2">
        <v>41682</v>
      </c>
      <c r="C1338">
        <v>0.372</v>
      </c>
      <c r="D1338">
        <v>0.53900000000000003</v>
      </c>
      <c r="E1338">
        <v>0.84899999999999998</v>
      </c>
      <c r="F1338">
        <v>1.369</v>
      </c>
      <c r="G1338">
        <v>1.72</v>
      </c>
      <c r="H1338">
        <v>2.0299999999999998</v>
      </c>
      <c r="I1338">
        <v>2.2519999999999998</v>
      </c>
      <c r="J1338">
        <v>2.4409999999999998</v>
      </c>
      <c r="L1338">
        <v>2.819</v>
      </c>
      <c r="N1338">
        <v>3.1629999999999998</v>
      </c>
      <c r="O1338">
        <v>3.3839999999999999</v>
      </c>
      <c r="Q1338">
        <v>3.5939999999999999</v>
      </c>
      <c r="R1338" t="s">
        <v>35</v>
      </c>
      <c r="S1338" t="s">
        <v>35</v>
      </c>
    </row>
    <row r="1339" spans="2:19" x14ac:dyDescent="0.2">
      <c r="B1339" s="2">
        <v>41683</v>
      </c>
      <c r="C1339">
        <v>0.35799999999999998</v>
      </c>
      <c r="D1339">
        <v>0.52300000000000002</v>
      </c>
      <c r="E1339">
        <v>0.82099999999999995</v>
      </c>
      <c r="F1339">
        <v>1.3380000000000001</v>
      </c>
      <c r="G1339">
        <v>1.69</v>
      </c>
      <c r="H1339">
        <v>1.9990000000000001</v>
      </c>
      <c r="I1339">
        <v>2.2269999999999999</v>
      </c>
      <c r="J1339">
        <v>2.415</v>
      </c>
      <c r="L1339">
        <v>2.7909999999999999</v>
      </c>
      <c r="N1339">
        <v>3.137</v>
      </c>
      <c r="O1339">
        <v>3.363</v>
      </c>
      <c r="Q1339">
        <v>3.573</v>
      </c>
      <c r="R1339" t="s">
        <v>35</v>
      </c>
      <c r="S1339" t="s">
        <v>35</v>
      </c>
    </row>
    <row r="1340" spans="2:19" x14ac:dyDescent="0.2">
      <c r="B1340" s="2">
        <v>41684</v>
      </c>
      <c r="C1340">
        <v>0.36099999999999999</v>
      </c>
      <c r="D1340">
        <v>0.52</v>
      </c>
      <c r="E1340">
        <v>0.83199999999999996</v>
      </c>
      <c r="F1340">
        <v>1.3520000000000001</v>
      </c>
      <c r="G1340">
        <v>1.7070000000000001</v>
      </c>
      <c r="H1340">
        <v>2.0139999999999998</v>
      </c>
      <c r="I1340">
        <v>2.2370000000000001</v>
      </c>
      <c r="J1340">
        <v>2.4239999999999999</v>
      </c>
      <c r="L1340">
        <v>2.794</v>
      </c>
      <c r="N1340">
        <v>3.137</v>
      </c>
      <c r="O1340">
        <v>3.3570000000000002</v>
      </c>
      <c r="Q1340">
        <v>3.5579999999999998</v>
      </c>
      <c r="R1340" t="s">
        <v>35</v>
      </c>
      <c r="S1340" t="s">
        <v>35</v>
      </c>
    </row>
    <row r="1341" spans="2:19" x14ac:dyDescent="0.2">
      <c r="B1341" s="2">
        <v>41687</v>
      </c>
      <c r="C1341">
        <v>0.35599999999999998</v>
      </c>
      <c r="D1341">
        <v>0.497</v>
      </c>
      <c r="E1341">
        <v>0.81599999999999995</v>
      </c>
      <c r="F1341">
        <v>1.33</v>
      </c>
      <c r="G1341">
        <v>1.6839999999999999</v>
      </c>
      <c r="H1341">
        <v>1.9930000000000001</v>
      </c>
      <c r="I1341">
        <v>2.2250000000000001</v>
      </c>
      <c r="J1341">
        <v>2.415</v>
      </c>
      <c r="L1341">
        <v>2.782</v>
      </c>
      <c r="N1341">
        <v>3.1269999999999998</v>
      </c>
      <c r="O1341">
        <v>3.35</v>
      </c>
      <c r="Q1341">
        <v>3.5529999999999999</v>
      </c>
      <c r="R1341" t="s">
        <v>35</v>
      </c>
      <c r="S1341" t="s">
        <v>35</v>
      </c>
    </row>
    <row r="1342" spans="2:19" x14ac:dyDescent="0.2">
      <c r="B1342" s="2">
        <v>41688</v>
      </c>
      <c r="C1342">
        <v>0.35099999999999998</v>
      </c>
      <c r="D1342">
        <v>0.48699999999999999</v>
      </c>
      <c r="E1342">
        <v>0.77800000000000002</v>
      </c>
      <c r="F1342">
        <v>1.2909999999999999</v>
      </c>
      <c r="G1342">
        <v>1.6419999999999999</v>
      </c>
      <c r="H1342">
        <v>1.9510000000000001</v>
      </c>
      <c r="I1342">
        <v>2.1869999999999998</v>
      </c>
      <c r="J1342">
        <v>2.3820000000000001</v>
      </c>
      <c r="L1342">
        <v>2.746</v>
      </c>
      <c r="N1342">
        <v>3.0979999999999999</v>
      </c>
      <c r="O1342">
        <v>3.33</v>
      </c>
      <c r="Q1342">
        <v>3.536</v>
      </c>
      <c r="R1342" t="s">
        <v>35</v>
      </c>
      <c r="S1342" t="s">
        <v>35</v>
      </c>
    </row>
    <row r="1343" spans="2:19" x14ac:dyDescent="0.2">
      <c r="B1343" s="2">
        <v>41689</v>
      </c>
      <c r="C1343">
        <v>0.35499999999999998</v>
      </c>
      <c r="D1343">
        <v>0.48299999999999998</v>
      </c>
      <c r="E1343">
        <v>0.76200000000000001</v>
      </c>
      <c r="F1343">
        <v>1.2689999999999999</v>
      </c>
      <c r="G1343">
        <v>1.6180000000000001</v>
      </c>
      <c r="H1343">
        <v>1.929</v>
      </c>
      <c r="I1343">
        <v>2.1709999999999998</v>
      </c>
      <c r="J1343">
        <v>2.3660000000000001</v>
      </c>
      <c r="L1343">
        <v>2.7309999999999999</v>
      </c>
      <c r="N1343">
        <v>3.0870000000000002</v>
      </c>
      <c r="O1343">
        <v>3.319</v>
      </c>
      <c r="Q1343">
        <v>3.532</v>
      </c>
      <c r="R1343" t="s">
        <v>35</v>
      </c>
      <c r="S1343" t="s">
        <v>35</v>
      </c>
    </row>
    <row r="1344" spans="2:19" x14ac:dyDescent="0.2">
      <c r="B1344" s="2">
        <v>41690</v>
      </c>
      <c r="C1344">
        <v>0.35</v>
      </c>
      <c r="D1344">
        <v>0.51</v>
      </c>
      <c r="E1344">
        <v>0.80800000000000005</v>
      </c>
      <c r="F1344">
        <v>1.3260000000000001</v>
      </c>
      <c r="G1344">
        <v>1.6779999999999999</v>
      </c>
      <c r="H1344">
        <v>1.986</v>
      </c>
      <c r="I1344">
        <v>2.2280000000000002</v>
      </c>
      <c r="J1344">
        <v>2.4340000000000002</v>
      </c>
      <c r="L1344">
        <v>2.798</v>
      </c>
      <c r="N1344">
        <v>3.1459999999999999</v>
      </c>
      <c r="O1344">
        <v>3.3639999999999999</v>
      </c>
      <c r="Q1344">
        <v>3.5670000000000002</v>
      </c>
      <c r="R1344" t="s">
        <v>35</v>
      </c>
      <c r="S1344" t="s">
        <v>35</v>
      </c>
    </row>
    <row r="1345" spans="2:19" x14ac:dyDescent="0.2">
      <c r="B1345" s="2">
        <v>41691</v>
      </c>
      <c r="C1345">
        <v>0.35299999999999998</v>
      </c>
      <c r="D1345">
        <v>0.49099999999999999</v>
      </c>
      <c r="E1345">
        <v>0.79200000000000004</v>
      </c>
      <c r="F1345">
        <v>1.3109999999999999</v>
      </c>
      <c r="G1345">
        <v>1.6639999999999999</v>
      </c>
      <c r="H1345">
        <v>1.9710000000000001</v>
      </c>
      <c r="I1345">
        <v>2.2050000000000001</v>
      </c>
      <c r="J1345">
        <v>2.411</v>
      </c>
      <c r="L1345">
        <v>2.7810000000000001</v>
      </c>
      <c r="N1345">
        <v>3.129</v>
      </c>
      <c r="O1345">
        <v>3.351</v>
      </c>
      <c r="Q1345">
        <v>3.5539999999999998</v>
      </c>
      <c r="R1345" t="s">
        <v>35</v>
      </c>
      <c r="S1345" t="s">
        <v>35</v>
      </c>
    </row>
    <row r="1346" spans="2:19" x14ac:dyDescent="0.2">
      <c r="B1346" s="2">
        <v>41694</v>
      </c>
      <c r="C1346">
        <v>0.34799999999999998</v>
      </c>
      <c r="D1346">
        <v>0.49</v>
      </c>
      <c r="E1346">
        <v>0.78900000000000003</v>
      </c>
      <c r="F1346">
        <v>1.304</v>
      </c>
      <c r="G1346">
        <v>1.6559999999999999</v>
      </c>
      <c r="H1346">
        <v>1.962</v>
      </c>
      <c r="I1346">
        <v>2.1920000000000002</v>
      </c>
      <c r="J1346">
        <v>2.4020000000000001</v>
      </c>
      <c r="L1346">
        <v>2.774</v>
      </c>
      <c r="N1346">
        <v>3.1219999999999999</v>
      </c>
      <c r="O1346">
        <v>3.3380000000000001</v>
      </c>
      <c r="Q1346">
        <v>3.54</v>
      </c>
      <c r="R1346" t="s">
        <v>35</v>
      </c>
      <c r="S1346" t="s">
        <v>35</v>
      </c>
    </row>
    <row r="1347" spans="2:19" x14ac:dyDescent="0.2">
      <c r="B1347" s="2">
        <v>41695</v>
      </c>
      <c r="C1347">
        <v>0.34300000000000003</v>
      </c>
      <c r="D1347">
        <v>0.499</v>
      </c>
      <c r="E1347">
        <v>0.79500000000000004</v>
      </c>
      <c r="F1347">
        <v>1.2949999999999999</v>
      </c>
      <c r="G1347">
        <v>1.6419999999999999</v>
      </c>
      <c r="H1347">
        <v>1.9450000000000001</v>
      </c>
      <c r="I1347">
        <v>2.1709999999999998</v>
      </c>
      <c r="J1347">
        <v>2.37</v>
      </c>
      <c r="L1347">
        <v>2.7440000000000002</v>
      </c>
      <c r="N1347">
        <v>3.093</v>
      </c>
      <c r="O1347">
        <v>3.32</v>
      </c>
      <c r="Q1347">
        <v>3.5219999999999998</v>
      </c>
      <c r="R1347" t="s">
        <v>35</v>
      </c>
      <c r="S1347" t="s">
        <v>35</v>
      </c>
    </row>
    <row r="1348" spans="2:19" x14ac:dyDescent="0.2">
      <c r="B1348" s="2">
        <v>41696</v>
      </c>
      <c r="C1348">
        <v>0.33800000000000002</v>
      </c>
      <c r="D1348">
        <v>0.504</v>
      </c>
      <c r="E1348">
        <v>0.80200000000000005</v>
      </c>
      <c r="F1348">
        <v>1.2929999999999999</v>
      </c>
      <c r="G1348">
        <v>1.629</v>
      </c>
      <c r="H1348">
        <v>1.9319999999999999</v>
      </c>
      <c r="I1348">
        <v>2.1560000000000001</v>
      </c>
      <c r="J1348">
        <v>2.351</v>
      </c>
      <c r="L1348">
        <v>2.7250000000000001</v>
      </c>
      <c r="N1348">
        <v>3.08</v>
      </c>
      <c r="O1348">
        <v>3.3039999999999998</v>
      </c>
      <c r="Q1348">
        <v>3.5139999999999998</v>
      </c>
      <c r="R1348" t="s">
        <v>35</v>
      </c>
      <c r="S1348" t="s">
        <v>35</v>
      </c>
    </row>
    <row r="1349" spans="2:19" x14ac:dyDescent="0.2">
      <c r="B1349" s="2">
        <v>41697</v>
      </c>
      <c r="C1349">
        <v>0.35099999999999998</v>
      </c>
      <c r="D1349">
        <v>0.49399999999999999</v>
      </c>
      <c r="E1349">
        <v>0.77900000000000003</v>
      </c>
      <c r="F1349">
        <v>1.256</v>
      </c>
      <c r="G1349">
        <v>1.59</v>
      </c>
      <c r="H1349">
        <v>1.8919999999999999</v>
      </c>
      <c r="I1349">
        <v>2.1160000000000001</v>
      </c>
      <c r="J1349">
        <v>2.3090000000000002</v>
      </c>
      <c r="L1349">
        <v>2.6760000000000002</v>
      </c>
      <c r="N1349">
        <v>3.0339999999999998</v>
      </c>
      <c r="O1349">
        <v>3.2719999999999998</v>
      </c>
      <c r="Q1349">
        <v>3.4860000000000002</v>
      </c>
      <c r="R1349" t="s">
        <v>35</v>
      </c>
      <c r="S1349" t="s">
        <v>35</v>
      </c>
    </row>
    <row r="1350" spans="2:19" x14ac:dyDescent="0.2">
      <c r="B1350" s="2">
        <v>41698</v>
      </c>
      <c r="C1350">
        <v>0.33500000000000002</v>
      </c>
      <c r="D1350">
        <v>0.49399999999999999</v>
      </c>
      <c r="E1350">
        <v>0.78300000000000003</v>
      </c>
      <c r="F1350">
        <v>1.282</v>
      </c>
      <c r="G1350">
        <v>1.62</v>
      </c>
      <c r="H1350">
        <v>1.92</v>
      </c>
      <c r="I1350">
        <v>2.153</v>
      </c>
      <c r="J1350">
        <v>2.3530000000000002</v>
      </c>
      <c r="L1350">
        <v>2.7189999999999999</v>
      </c>
      <c r="N1350">
        <v>3.073</v>
      </c>
      <c r="O1350">
        <v>3.302</v>
      </c>
      <c r="Q1350">
        <v>3.5059999999999998</v>
      </c>
      <c r="R1350" t="s">
        <v>35</v>
      </c>
      <c r="S1350" t="s">
        <v>35</v>
      </c>
    </row>
    <row r="1351" spans="2:19" x14ac:dyDescent="0.2">
      <c r="B1351" s="2">
        <v>41701</v>
      </c>
      <c r="C1351">
        <v>0.39800000000000002</v>
      </c>
      <c r="D1351">
        <v>0.59599999999999997</v>
      </c>
      <c r="E1351">
        <v>0.95799999999999996</v>
      </c>
      <c r="F1351">
        <v>1.5589999999999999</v>
      </c>
      <c r="G1351">
        <v>1.87</v>
      </c>
      <c r="H1351">
        <v>1.962</v>
      </c>
      <c r="I1351">
        <v>2.2799999999999998</v>
      </c>
      <c r="J1351">
        <v>2.3580000000000001</v>
      </c>
      <c r="L1351">
        <v>2.645</v>
      </c>
      <c r="N1351">
        <v>3.177</v>
      </c>
      <c r="O1351">
        <v>3.3109999999999999</v>
      </c>
      <c r="Q1351">
        <v>3.4529999999999998</v>
      </c>
      <c r="R1351" t="s">
        <v>35</v>
      </c>
      <c r="S1351" t="s">
        <v>35</v>
      </c>
    </row>
    <row r="1352" spans="2:19" x14ac:dyDescent="0.2">
      <c r="B1352" s="2">
        <v>41702</v>
      </c>
      <c r="C1352">
        <v>0.41299999999999998</v>
      </c>
      <c r="D1352">
        <v>0.62</v>
      </c>
      <c r="E1352">
        <v>0.99</v>
      </c>
      <c r="F1352">
        <v>1.595</v>
      </c>
      <c r="G1352">
        <v>1.907</v>
      </c>
      <c r="H1352">
        <v>2.008</v>
      </c>
      <c r="I1352">
        <v>2.33</v>
      </c>
      <c r="J1352">
        <v>2.4089999999999998</v>
      </c>
      <c r="L1352">
        <v>2.6970000000000001</v>
      </c>
      <c r="N1352">
        <v>3.2109999999999999</v>
      </c>
      <c r="O1352">
        <v>3.3450000000000002</v>
      </c>
      <c r="Q1352">
        <v>3.4790000000000001</v>
      </c>
      <c r="R1352" t="s">
        <v>35</v>
      </c>
      <c r="S1352" t="s">
        <v>35</v>
      </c>
    </row>
    <row r="1353" spans="2:19" x14ac:dyDescent="0.2">
      <c r="B1353" s="2">
        <v>41703</v>
      </c>
      <c r="C1353">
        <v>0.41699999999999998</v>
      </c>
      <c r="D1353">
        <v>0.621</v>
      </c>
      <c r="E1353">
        <v>0.996</v>
      </c>
      <c r="F1353">
        <v>1.611</v>
      </c>
      <c r="G1353">
        <v>1.9219999999999999</v>
      </c>
      <c r="H1353">
        <v>2.0259999999999998</v>
      </c>
      <c r="I1353">
        <v>2.35</v>
      </c>
      <c r="J1353">
        <v>2.427</v>
      </c>
      <c r="L1353">
        <v>2.7189999999999999</v>
      </c>
      <c r="N1353">
        <v>3.2309999999999999</v>
      </c>
      <c r="O1353">
        <v>3.363</v>
      </c>
      <c r="Q1353">
        <v>3.492</v>
      </c>
      <c r="R1353" t="s">
        <v>35</v>
      </c>
      <c r="S1353" t="s">
        <v>35</v>
      </c>
    </row>
    <row r="1354" spans="2:19" x14ac:dyDescent="0.2">
      <c r="B1354" s="2">
        <v>41704</v>
      </c>
      <c r="C1354">
        <v>0.41499999999999998</v>
      </c>
      <c r="D1354">
        <v>0.63200000000000001</v>
      </c>
      <c r="E1354">
        <v>1.01</v>
      </c>
      <c r="F1354">
        <v>1.6319999999999999</v>
      </c>
      <c r="G1354">
        <v>1.948</v>
      </c>
      <c r="H1354">
        <v>2.0590000000000002</v>
      </c>
      <c r="I1354">
        <v>2.39</v>
      </c>
      <c r="J1354">
        <v>2.4689999999999999</v>
      </c>
      <c r="L1354">
        <v>2.7669999999999999</v>
      </c>
      <c r="N1354">
        <v>3.2679999999999998</v>
      </c>
      <c r="O1354">
        <v>3.3980000000000001</v>
      </c>
      <c r="Q1354">
        <v>3.5249999999999999</v>
      </c>
      <c r="R1354" t="s">
        <v>35</v>
      </c>
      <c r="S1354" t="s">
        <v>35</v>
      </c>
    </row>
    <row r="1355" spans="2:19" x14ac:dyDescent="0.2">
      <c r="B1355" s="2">
        <v>41705</v>
      </c>
      <c r="C1355">
        <v>0.41</v>
      </c>
      <c r="D1355">
        <v>0.64700000000000002</v>
      </c>
      <c r="E1355">
        <v>1.03</v>
      </c>
      <c r="F1355">
        <v>1.6539999999999999</v>
      </c>
      <c r="G1355">
        <v>1.9670000000000001</v>
      </c>
      <c r="H1355">
        <v>2.0779999999999998</v>
      </c>
      <c r="I1355">
        <v>2.4129999999999998</v>
      </c>
      <c r="J1355">
        <v>2.4929999999999999</v>
      </c>
      <c r="L1355">
        <v>2.794</v>
      </c>
      <c r="N1355">
        <v>3.2919999999999998</v>
      </c>
      <c r="O1355">
        <v>3.4209999999999998</v>
      </c>
      <c r="Q1355">
        <v>3.548</v>
      </c>
      <c r="R1355" t="s">
        <v>35</v>
      </c>
      <c r="S1355" t="s">
        <v>35</v>
      </c>
    </row>
    <row r="1356" spans="2:19" x14ac:dyDescent="0.2">
      <c r="B1356" s="2">
        <v>41708</v>
      </c>
      <c r="C1356">
        <v>0.40899999999999997</v>
      </c>
      <c r="D1356">
        <v>0.65100000000000002</v>
      </c>
      <c r="E1356">
        <v>1.0329999999999999</v>
      </c>
      <c r="F1356">
        <v>1.655</v>
      </c>
      <c r="G1356">
        <v>1.9730000000000001</v>
      </c>
      <c r="H1356">
        <v>2.0750000000000002</v>
      </c>
      <c r="I1356">
        <v>2.41</v>
      </c>
      <c r="J1356">
        <v>2.4910000000000001</v>
      </c>
      <c r="L1356">
        <v>2.7959999999999998</v>
      </c>
      <c r="N1356">
        <v>3.2930000000000001</v>
      </c>
      <c r="O1356">
        <v>3.419</v>
      </c>
      <c r="Q1356">
        <v>3.5419999999999998</v>
      </c>
      <c r="R1356" t="s">
        <v>35</v>
      </c>
      <c r="S1356" t="s">
        <v>35</v>
      </c>
    </row>
    <row r="1357" spans="2:19" x14ac:dyDescent="0.2">
      <c r="B1357" s="2">
        <v>41709</v>
      </c>
      <c r="C1357">
        <v>0.40699999999999997</v>
      </c>
      <c r="D1357">
        <v>0.64900000000000002</v>
      </c>
      <c r="E1357">
        <v>1.0249999999999999</v>
      </c>
      <c r="F1357">
        <v>1.643</v>
      </c>
      <c r="G1357">
        <v>1.9610000000000001</v>
      </c>
      <c r="H1357">
        <v>2.0619999999999998</v>
      </c>
      <c r="I1357">
        <v>2.395</v>
      </c>
      <c r="J1357">
        <v>2.4769999999999999</v>
      </c>
      <c r="L1357">
        <v>2.7829999999999999</v>
      </c>
      <c r="N1357">
        <v>3.28</v>
      </c>
      <c r="O1357">
        <v>3.407</v>
      </c>
      <c r="Q1357">
        <v>3.5289999999999999</v>
      </c>
      <c r="R1357" t="s">
        <v>35</v>
      </c>
      <c r="S1357" t="s">
        <v>35</v>
      </c>
    </row>
    <row r="1358" spans="2:19" x14ac:dyDescent="0.2">
      <c r="B1358" s="2">
        <v>41710</v>
      </c>
      <c r="C1358">
        <v>0.41699999999999998</v>
      </c>
      <c r="D1358">
        <v>0.64700000000000002</v>
      </c>
      <c r="E1358">
        <v>1.0189999999999999</v>
      </c>
      <c r="F1358">
        <v>1.629</v>
      </c>
      <c r="G1358">
        <v>1.946</v>
      </c>
      <c r="H1358">
        <v>2.0419999999999998</v>
      </c>
      <c r="I1358">
        <v>2.3690000000000002</v>
      </c>
      <c r="J1358">
        <v>2.4500000000000002</v>
      </c>
      <c r="L1358">
        <v>2.7519999999999998</v>
      </c>
      <c r="N1358">
        <v>3.258</v>
      </c>
      <c r="O1358">
        <v>3.387</v>
      </c>
      <c r="Q1358">
        <v>3.5169999999999999</v>
      </c>
      <c r="R1358" t="s">
        <v>35</v>
      </c>
      <c r="S1358" t="s">
        <v>35</v>
      </c>
    </row>
    <row r="1359" spans="2:19" x14ac:dyDescent="0.2">
      <c r="B1359" s="2">
        <v>41711</v>
      </c>
      <c r="C1359">
        <v>0.38100000000000001</v>
      </c>
      <c r="D1359">
        <v>0.60799999999999998</v>
      </c>
      <c r="E1359">
        <v>0.97299999999999998</v>
      </c>
      <c r="F1359">
        <v>1.5760000000000001</v>
      </c>
      <c r="G1359">
        <v>1.893</v>
      </c>
      <c r="H1359">
        <v>1.9850000000000001</v>
      </c>
      <c r="I1359">
        <v>2.3079999999999998</v>
      </c>
      <c r="J1359">
        <v>2.3889999999999998</v>
      </c>
      <c r="L1359">
        <v>2.6869999999999998</v>
      </c>
      <c r="N1359">
        <v>3.2069999999999999</v>
      </c>
      <c r="O1359">
        <v>3.3380000000000001</v>
      </c>
      <c r="Q1359">
        <v>3.476</v>
      </c>
      <c r="R1359" t="s">
        <v>35</v>
      </c>
      <c r="S1359" t="s">
        <v>35</v>
      </c>
    </row>
    <row r="1360" spans="2:19" x14ac:dyDescent="0.2">
      <c r="B1360" s="2">
        <v>41712</v>
      </c>
      <c r="C1360">
        <v>0.38100000000000001</v>
      </c>
      <c r="D1360">
        <v>0.61199999999999999</v>
      </c>
      <c r="E1360">
        <v>0.96899999999999997</v>
      </c>
      <c r="F1360">
        <v>1.5640000000000001</v>
      </c>
      <c r="G1360">
        <v>1.8759999999999999</v>
      </c>
      <c r="H1360">
        <v>1.9690000000000001</v>
      </c>
      <c r="I1360">
        <v>2.2890000000000001</v>
      </c>
      <c r="J1360">
        <v>2.371</v>
      </c>
      <c r="L1360">
        <v>2.6640000000000001</v>
      </c>
      <c r="N1360">
        <v>3.1760000000000002</v>
      </c>
      <c r="O1360">
        <v>3.3090000000000002</v>
      </c>
      <c r="Q1360">
        <v>3.448</v>
      </c>
      <c r="R1360" t="s">
        <v>35</v>
      </c>
      <c r="S1360" t="s">
        <v>35</v>
      </c>
    </row>
    <row r="1361" spans="2:19" x14ac:dyDescent="0.2">
      <c r="B1361" s="2">
        <v>41715</v>
      </c>
      <c r="C1361">
        <v>0.40300000000000002</v>
      </c>
      <c r="D1361">
        <v>0.63700000000000001</v>
      </c>
      <c r="E1361">
        <v>0.99</v>
      </c>
      <c r="F1361">
        <v>1.583</v>
      </c>
      <c r="G1361">
        <v>1.8919999999999999</v>
      </c>
      <c r="H1361">
        <v>1.988</v>
      </c>
      <c r="I1361">
        <v>2.3079999999999998</v>
      </c>
      <c r="J1361">
        <v>2.39</v>
      </c>
      <c r="L1361">
        <v>2.6819999999999999</v>
      </c>
      <c r="N1361">
        <v>3.1869999999999998</v>
      </c>
      <c r="O1361">
        <v>3.3210000000000002</v>
      </c>
      <c r="Q1361">
        <v>3.4609999999999999</v>
      </c>
      <c r="R1361" t="s">
        <v>35</v>
      </c>
      <c r="S1361" t="s">
        <v>35</v>
      </c>
    </row>
    <row r="1362" spans="2:19" x14ac:dyDescent="0.2">
      <c r="B1362" s="2">
        <v>41716</v>
      </c>
      <c r="C1362">
        <v>0.39500000000000002</v>
      </c>
      <c r="D1362">
        <v>0.63200000000000001</v>
      </c>
      <c r="E1362">
        <v>0.99199999999999999</v>
      </c>
      <c r="F1362">
        <v>1.585</v>
      </c>
      <c r="G1362">
        <v>1.887</v>
      </c>
      <c r="H1362">
        <v>1.982</v>
      </c>
      <c r="I1362">
        <v>2.302</v>
      </c>
      <c r="J1362">
        <v>2.383</v>
      </c>
      <c r="L1362">
        <v>2.677</v>
      </c>
      <c r="N1362">
        <v>3.173</v>
      </c>
      <c r="O1362">
        <v>3.3069999999999999</v>
      </c>
      <c r="Q1362">
        <v>3.4460000000000002</v>
      </c>
      <c r="R1362" t="s">
        <v>35</v>
      </c>
      <c r="S1362" t="s">
        <v>35</v>
      </c>
    </row>
    <row r="1363" spans="2:19" x14ac:dyDescent="0.2">
      <c r="B1363" s="2">
        <v>41717</v>
      </c>
      <c r="C1363">
        <v>0.39900000000000002</v>
      </c>
      <c r="D1363">
        <v>0.64400000000000002</v>
      </c>
      <c r="E1363">
        <v>1.004</v>
      </c>
      <c r="F1363">
        <v>1.597</v>
      </c>
      <c r="G1363">
        <v>1.9019999999999999</v>
      </c>
      <c r="H1363">
        <v>2.0019999999999998</v>
      </c>
      <c r="I1363">
        <v>2.3220000000000001</v>
      </c>
      <c r="J1363">
        <v>2.403</v>
      </c>
      <c r="L1363">
        <v>2.6970000000000001</v>
      </c>
      <c r="N1363">
        <v>3.2069999999999999</v>
      </c>
      <c r="O1363">
        <v>3.3439999999999999</v>
      </c>
      <c r="Q1363">
        <v>3.4870000000000001</v>
      </c>
      <c r="R1363" t="s">
        <v>35</v>
      </c>
      <c r="S1363" t="s">
        <v>35</v>
      </c>
    </row>
    <row r="1364" spans="2:19" x14ac:dyDescent="0.2">
      <c r="B1364" s="2">
        <v>41718</v>
      </c>
      <c r="C1364">
        <v>0.41499999999999998</v>
      </c>
      <c r="D1364">
        <v>0.67900000000000005</v>
      </c>
      <c r="E1364">
        <v>1.0529999999999999</v>
      </c>
      <c r="F1364">
        <v>1.667</v>
      </c>
      <c r="G1364">
        <v>1.972</v>
      </c>
      <c r="H1364">
        <v>2.0630000000000002</v>
      </c>
      <c r="I1364">
        <v>2.3889999999999998</v>
      </c>
      <c r="J1364">
        <v>2.4729999999999999</v>
      </c>
      <c r="L1364">
        <v>2.7669999999999999</v>
      </c>
      <c r="N1364">
        <v>3.2810000000000001</v>
      </c>
      <c r="O1364">
        <v>3.4159999999999999</v>
      </c>
      <c r="Q1364">
        <v>3.5489999999999999</v>
      </c>
      <c r="R1364" t="s">
        <v>35</v>
      </c>
      <c r="S1364" t="s">
        <v>35</v>
      </c>
    </row>
    <row r="1365" spans="2:19" x14ac:dyDescent="0.2">
      <c r="B1365" s="2">
        <v>41719</v>
      </c>
      <c r="C1365">
        <v>0.39800000000000002</v>
      </c>
      <c r="D1365">
        <v>0.67400000000000004</v>
      </c>
      <c r="E1365">
        <v>1.0529999999999999</v>
      </c>
      <c r="F1365">
        <v>1.663</v>
      </c>
      <c r="G1365">
        <v>1.968</v>
      </c>
      <c r="H1365">
        <v>2.0539999999999998</v>
      </c>
      <c r="I1365">
        <v>2.3679999999999999</v>
      </c>
      <c r="J1365">
        <v>2.4510000000000001</v>
      </c>
      <c r="L1365">
        <v>2.7469999999999999</v>
      </c>
      <c r="N1365">
        <v>3.2570000000000001</v>
      </c>
      <c r="O1365">
        <v>3.3889999999999998</v>
      </c>
      <c r="Q1365">
        <v>3.5219999999999998</v>
      </c>
      <c r="R1365" t="s">
        <v>35</v>
      </c>
      <c r="S1365" t="s">
        <v>35</v>
      </c>
    </row>
    <row r="1366" spans="2:19" x14ac:dyDescent="0.2">
      <c r="B1366" s="2">
        <v>41722</v>
      </c>
      <c r="C1366">
        <v>0.39600000000000002</v>
      </c>
      <c r="D1366">
        <v>0.65</v>
      </c>
      <c r="E1366">
        <v>1.022</v>
      </c>
      <c r="F1366">
        <v>1.62</v>
      </c>
      <c r="G1366">
        <v>1.92</v>
      </c>
      <c r="H1366">
        <v>2.0049999999999999</v>
      </c>
      <c r="I1366">
        <v>2.3109999999999999</v>
      </c>
      <c r="J1366">
        <v>2.3929999999999998</v>
      </c>
      <c r="L1366">
        <v>2.6859999999999999</v>
      </c>
      <c r="N1366">
        <v>3.2040000000000002</v>
      </c>
      <c r="O1366">
        <v>3.3359999999999999</v>
      </c>
      <c r="Q1366">
        <v>3.4740000000000002</v>
      </c>
      <c r="R1366" t="s">
        <v>35</v>
      </c>
      <c r="S1366" t="s">
        <v>35</v>
      </c>
    </row>
    <row r="1367" spans="2:19" x14ac:dyDescent="0.2">
      <c r="B1367" s="2">
        <v>41723</v>
      </c>
      <c r="C1367">
        <v>0.40699999999999997</v>
      </c>
      <c r="D1367">
        <v>0.67200000000000004</v>
      </c>
      <c r="E1367">
        <v>1.0529999999999999</v>
      </c>
      <c r="F1367">
        <v>1.639</v>
      </c>
      <c r="G1367">
        <v>1.9390000000000001</v>
      </c>
      <c r="H1367">
        <v>2.0299999999999998</v>
      </c>
      <c r="I1367">
        <v>2.3380000000000001</v>
      </c>
      <c r="J1367">
        <v>2.4159999999999999</v>
      </c>
      <c r="L1367">
        <v>2.7080000000000002</v>
      </c>
      <c r="N1367">
        <v>3.23</v>
      </c>
      <c r="O1367">
        <v>3.3620000000000001</v>
      </c>
      <c r="Q1367">
        <v>3.4940000000000002</v>
      </c>
      <c r="R1367" t="s">
        <v>35</v>
      </c>
      <c r="S1367" t="s">
        <v>35</v>
      </c>
    </row>
    <row r="1368" spans="2:19" x14ac:dyDescent="0.2">
      <c r="B1368" s="2">
        <v>41724</v>
      </c>
      <c r="C1368">
        <v>0.41099999999999998</v>
      </c>
      <c r="D1368">
        <v>0.67600000000000005</v>
      </c>
      <c r="E1368">
        <v>1.056</v>
      </c>
      <c r="F1368">
        <v>1.633</v>
      </c>
      <c r="G1368">
        <v>1.93</v>
      </c>
      <c r="H1368">
        <v>2.024</v>
      </c>
      <c r="I1368">
        <v>2.3330000000000002</v>
      </c>
      <c r="J1368">
        <v>2.407</v>
      </c>
      <c r="L1368">
        <v>2.6989999999999998</v>
      </c>
      <c r="N1368">
        <v>3.2290000000000001</v>
      </c>
      <c r="O1368">
        <v>3.3620000000000001</v>
      </c>
      <c r="Q1368">
        <v>3.4980000000000002</v>
      </c>
      <c r="R1368" t="s">
        <v>35</v>
      </c>
      <c r="S1368" t="s">
        <v>35</v>
      </c>
    </row>
    <row r="1369" spans="2:19" x14ac:dyDescent="0.2">
      <c r="B1369" s="2">
        <v>41725</v>
      </c>
      <c r="C1369">
        <v>0.41499999999999998</v>
      </c>
      <c r="D1369">
        <v>0.67400000000000004</v>
      </c>
      <c r="E1369">
        <v>1.0529999999999999</v>
      </c>
      <c r="F1369">
        <v>1.623</v>
      </c>
      <c r="G1369">
        <v>1.9139999999999999</v>
      </c>
      <c r="H1369">
        <v>2.004</v>
      </c>
      <c r="I1369">
        <v>2.3119999999999998</v>
      </c>
      <c r="J1369">
        <v>2.3820000000000001</v>
      </c>
      <c r="L1369">
        <v>2.6749999999999998</v>
      </c>
      <c r="N1369">
        <v>3.206</v>
      </c>
      <c r="O1369">
        <v>3.3450000000000002</v>
      </c>
      <c r="Q1369">
        <v>3.4910000000000001</v>
      </c>
      <c r="R1369" t="s">
        <v>35</v>
      </c>
      <c r="S1369" t="s">
        <v>35</v>
      </c>
    </row>
    <row r="1370" spans="2:19" x14ac:dyDescent="0.2">
      <c r="B1370" s="2">
        <v>41726</v>
      </c>
      <c r="C1370">
        <v>0.44</v>
      </c>
      <c r="D1370">
        <v>0.71199999999999997</v>
      </c>
      <c r="E1370">
        <v>1.105</v>
      </c>
      <c r="F1370">
        <v>1.673</v>
      </c>
      <c r="G1370">
        <v>1.964</v>
      </c>
      <c r="H1370">
        <v>2.0529999999999999</v>
      </c>
      <c r="I1370">
        <v>2.36</v>
      </c>
      <c r="J1370">
        <v>2.4319999999999999</v>
      </c>
      <c r="L1370">
        <v>2.7240000000000002</v>
      </c>
      <c r="N1370">
        <v>3.2370000000000001</v>
      </c>
      <c r="O1370">
        <v>3.3740000000000001</v>
      </c>
      <c r="Q1370">
        <v>3.516</v>
      </c>
      <c r="R1370" t="s">
        <v>35</v>
      </c>
      <c r="S1370" t="s">
        <v>35</v>
      </c>
    </row>
    <row r="1371" spans="2:19" x14ac:dyDescent="0.2">
      <c r="B1371" s="2">
        <v>41729</v>
      </c>
      <c r="C1371">
        <v>0.42699999999999999</v>
      </c>
      <c r="D1371">
        <v>0.71</v>
      </c>
      <c r="E1371">
        <v>1.101</v>
      </c>
      <c r="F1371">
        <v>1.6819999999999999</v>
      </c>
      <c r="G1371">
        <v>1.972</v>
      </c>
      <c r="H1371">
        <v>2.0640000000000001</v>
      </c>
      <c r="I1371">
        <v>2.37</v>
      </c>
      <c r="J1371">
        <v>2.4420000000000002</v>
      </c>
      <c r="L1371">
        <v>2.7360000000000002</v>
      </c>
      <c r="N1371">
        <v>3.2360000000000002</v>
      </c>
      <c r="O1371">
        <v>3.3719999999999999</v>
      </c>
      <c r="Q1371">
        <v>3.5110000000000001</v>
      </c>
      <c r="R1371" t="s">
        <v>35</v>
      </c>
      <c r="S1371" t="s">
        <v>35</v>
      </c>
    </row>
    <row r="1372" spans="2:19" x14ac:dyDescent="0.2">
      <c r="B1372" s="2">
        <v>41730</v>
      </c>
      <c r="C1372">
        <v>0.41299999999999998</v>
      </c>
      <c r="D1372">
        <v>0.68899999999999995</v>
      </c>
      <c r="E1372">
        <v>1.079</v>
      </c>
      <c r="F1372">
        <v>1.667</v>
      </c>
      <c r="G1372">
        <v>1.9550000000000001</v>
      </c>
      <c r="H1372">
        <v>2.0499999999999998</v>
      </c>
      <c r="I1372">
        <v>2.359</v>
      </c>
      <c r="J1372">
        <v>2.4369999999999998</v>
      </c>
      <c r="L1372">
        <v>2.7320000000000002</v>
      </c>
      <c r="N1372">
        <v>3.2309999999999999</v>
      </c>
      <c r="O1372">
        <v>3.3650000000000002</v>
      </c>
      <c r="Q1372">
        <v>3.5030000000000001</v>
      </c>
      <c r="R1372" t="s">
        <v>35</v>
      </c>
      <c r="S1372" t="s">
        <v>35</v>
      </c>
    </row>
    <row r="1373" spans="2:19" x14ac:dyDescent="0.2">
      <c r="B1373" s="2">
        <v>41731</v>
      </c>
      <c r="C1373">
        <v>0.42299999999999999</v>
      </c>
      <c r="D1373">
        <v>0.70899999999999996</v>
      </c>
      <c r="E1373">
        <v>1.111</v>
      </c>
      <c r="F1373">
        <v>1.7</v>
      </c>
      <c r="G1373">
        <v>1.9890000000000001</v>
      </c>
      <c r="H1373">
        <v>2.0859999999999999</v>
      </c>
      <c r="I1373">
        <v>2.399</v>
      </c>
      <c r="J1373">
        <v>2.4790000000000001</v>
      </c>
      <c r="L1373">
        <v>2.774</v>
      </c>
      <c r="N1373">
        <v>3.2629999999999999</v>
      </c>
      <c r="O1373">
        <v>3.3940000000000001</v>
      </c>
      <c r="Q1373">
        <v>3.5270000000000001</v>
      </c>
      <c r="R1373" t="s">
        <v>35</v>
      </c>
      <c r="S1373" t="s">
        <v>35</v>
      </c>
    </row>
    <row r="1374" spans="2:19" x14ac:dyDescent="0.2">
      <c r="B1374" s="2">
        <v>41732</v>
      </c>
      <c r="C1374">
        <v>0.40899999999999997</v>
      </c>
      <c r="D1374">
        <v>0.68700000000000006</v>
      </c>
      <c r="E1374">
        <v>1.0880000000000001</v>
      </c>
      <c r="F1374">
        <v>1.677</v>
      </c>
      <c r="G1374">
        <v>1.964</v>
      </c>
      <c r="H1374">
        <v>2.06</v>
      </c>
      <c r="I1374">
        <v>2.375</v>
      </c>
      <c r="J1374">
        <v>2.456</v>
      </c>
      <c r="L1374">
        <v>2.754</v>
      </c>
      <c r="N1374">
        <v>3.2469999999999999</v>
      </c>
      <c r="O1374">
        <v>3.379</v>
      </c>
      <c r="Q1374">
        <v>3.5139999999999998</v>
      </c>
      <c r="R1374" t="s">
        <v>35</v>
      </c>
      <c r="S1374" t="s">
        <v>35</v>
      </c>
    </row>
    <row r="1375" spans="2:19" x14ac:dyDescent="0.2">
      <c r="B1375" s="2">
        <v>41733</v>
      </c>
      <c r="C1375">
        <v>0.39100000000000001</v>
      </c>
      <c r="D1375">
        <v>0.64800000000000002</v>
      </c>
      <c r="E1375">
        <v>1.0289999999999999</v>
      </c>
      <c r="F1375">
        <v>1.613</v>
      </c>
      <c r="G1375">
        <v>1.9</v>
      </c>
      <c r="H1375">
        <v>1.99</v>
      </c>
      <c r="I1375">
        <v>2.3050000000000002</v>
      </c>
      <c r="J1375">
        <v>2.387</v>
      </c>
      <c r="L1375">
        <v>2.6859999999999999</v>
      </c>
      <c r="N1375">
        <v>3.1970000000000001</v>
      </c>
      <c r="O1375">
        <v>3.33</v>
      </c>
      <c r="Q1375">
        <v>3.47</v>
      </c>
      <c r="R1375" t="s">
        <v>35</v>
      </c>
      <c r="S1375" t="s">
        <v>35</v>
      </c>
    </row>
    <row r="1376" spans="2:19" x14ac:dyDescent="0.2">
      <c r="B1376" s="2">
        <v>41736</v>
      </c>
      <c r="C1376">
        <v>0.38300000000000001</v>
      </c>
      <c r="D1376">
        <v>0.63500000000000001</v>
      </c>
      <c r="E1376">
        <v>1.0189999999999999</v>
      </c>
      <c r="F1376">
        <v>1.5960000000000001</v>
      </c>
      <c r="G1376">
        <v>1.879</v>
      </c>
      <c r="H1376">
        <v>1.968</v>
      </c>
      <c r="I1376">
        <v>2.282</v>
      </c>
      <c r="J1376">
        <v>2.3639999999999999</v>
      </c>
      <c r="L1376">
        <v>2.6640000000000001</v>
      </c>
      <c r="N1376">
        <v>3.1829999999999998</v>
      </c>
      <c r="O1376">
        <v>3.3180000000000001</v>
      </c>
      <c r="Q1376">
        <v>3.4630000000000001</v>
      </c>
      <c r="R1376" t="s">
        <v>35</v>
      </c>
      <c r="S1376" t="s">
        <v>35</v>
      </c>
    </row>
    <row r="1377" spans="2:19" x14ac:dyDescent="0.2">
      <c r="B1377" s="2">
        <v>41737</v>
      </c>
      <c r="C1377">
        <v>0.39400000000000002</v>
      </c>
      <c r="D1377">
        <v>0.65300000000000002</v>
      </c>
      <c r="E1377">
        <v>1.0449999999999999</v>
      </c>
      <c r="F1377">
        <v>1.6220000000000001</v>
      </c>
      <c r="G1377">
        <v>1.9059999999999999</v>
      </c>
      <c r="H1377">
        <v>1.9950000000000001</v>
      </c>
      <c r="I1377">
        <v>2.3090000000000002</v>
      </c>
      <c r="J1377">
        <v>2.391</v>
      </c>
      <c r="L1377">
        <v>2.694</v>
      </c>
      <c r="N1377">
        <v>3.2090000000000001</v>
      </c>
      <c r="O1377">
        <v>3.3439999999999999</v>
      </c>
      <c r="Q1377">
        <v>3.484</v>
      </c>
      <c r="R1377" t="s">
        <v>35</v>
      </c>
      <c r="S1377" t="s">
        <v>35</v>
      </c>
    </row>
    <row r="1378" spans="2:19" x14ac:dyDescent="0.2">
      <c r="B1378" s="2">
        <v>41738</v>
      </c>
      <c r="C1378">
        <v>0.39800000000000002</v>
      </c>
      <c r="D1378">
        <v>0.65300000000000002</v>
      </c>
      <c r="E1378">
        <v>1.0429999999999999</v>
      </c>
      <c r="F1378">
        <v>1.6180000000000001</v>
      </c>
      <c r="G1378">
        <v>1.9019999999999999</v>
      </c>
      <c r="H1378">
        <v>1.9910000000000001</v>
      </c>
      <c r="I1378">
        <v>2.3039999999999998</v>
      </c>
      <c r="J1378">
        <v>2.387</v>
      </c>
      <c r="L1378">
        <v>2.69</v>
      </c>
      <c r="N1378">
        <v>3.206</v>
      </c>
      <c r="O1378">
        <v>3.34</v>
      </c>
      <c r="Q1378">
        <v>3.4769999999999999</v>
      </c>
      <c r="R1378" t="s">
        <v>35</v>
      </c>
      <c r="S1378" t="s">
        <v>35</v>
      </c>
    </row>
    <row r="1379" spans="2:19" x14ac:dyDescent="0.2">
      <c r="B1379" s="2">
        <v>41739</v>
      </c>
      <c r="C1379">
        <v>0.39</v>
      </c>
      <c r="D1379">
        <v>0.61499999999999999</v>
      </c>
      <c r="E1379">
        <v>0.97899999999999998</v>
      </c>
      <c r="F1379">
        <v>1.552</v>
      </c>
      <c r="G1379">
        <v>1.833</v>
      </c>
      <c r="H1379">
        <v>1.9159999999999999</v>
      </c>
      <c r="I1379">
        <v>2.2320000000000002</v>
      </c>
      <c r="J1379">
        <v>2.3140000000000001</v>
      </c>
      <c r="L1379">
        <v>2.6190000000000002</v>
      </c>
      <c r="N1379">
        <v>3.1459999999999999</v>
      </c>
      <c r="O1379">
        <v>3.2850000000000001</v>
      </c>
      <c r="Q1379">
        <v>3.4319999999999999</v>
      </c>
      <c r="R1379" t="s">
        <v>35</v>
      </c>
      <c r="S1379" t="s">
        <v>35</v>
      </c>
    </row>
    <row r="1380" spans="2:19" x14ac:dyDescent="0.2">
      <c r="B1380" s="2">
        <v>41740</v>
      </c>
      <c r="C1380">
        <v>0.39700000000000002</v>
      </c>
      <c r="D1380">
        <v>0.62</v>
      </c>
      <c r="E1380">
        <v>0.98199999999999998</v>
      </c>
      <c r="F1380">
        <v>1.552</v>
      </c>
      <c r="G1380">
        <v>1.83</v>
      </c>
      <c r="H1380">
        <v>1.9159999999999999</v>
      </c>
      <c r="I1380">
        <v>2.2240000000000002</v>
      </c>
      <c r="J1380">
        <v>2.3069999999999999</v>
      </c>
      <c r="L1380">
        <v>2.6110000000000002</v>
      </c>
      <c r="N1380">
        <v>3.1349999999999998</v>
      </c>
      <c r="O1380">
        <v>3.2719999999999998</v>
      </c>
      <c r="Q1380">
        <v>3.4209999999999998</v>
      </c>
      <c r="R1380" t="s">
        <v>35</v>
      </c>
      <c r="S1380" t="s">
        <v>35</v>
      </c>
    </row>
    <row r="1381" spans="2:19" x14ac:dyDescent="0.2">
      <c r="B1381" s="2">
        <v>41743</v>
      </c>
      <c r="C1381">
        <v>0.40799999999999997</v>
      </c>
      <c r="D1381">
        <v>0.64300000000000002</v>
      </c>
      <c r="E1381">
        <v>1.0049999999999999</v>
      </c>
      <c r="F1381">
        <v>1.573</v>
      </c>
      <c r="G1381">
        <v>1.851</v>
      </c>
      <c r="H1381">
        <v>1.94</v>
      </c>
      <c r="I1381">
        <v>2.2480000000000002</v>
      </c>
      <c r="J1381">
        <v>2.33</v>
      </c>
      <c r="L1381">
        <v>2.637</v>
      </c>
      <c r="N1381">
        <v>3.16</v>
      </c>
      <c r="O1381">
        <v>3.2989999999999999</v>
      </c>
      <c r="Q1381">
        <v>3.4449999999999998</v>
      </c>
      <c r="R1381" t="s">
        <v>35</v>
      </c>
      <c r="S1381" t="s">
        <v>35</v>
      </c>
    </row>
    <row r="1382" spans="2:19" x14ac:dyDescent="0.2">
      <c r="B1382" s="2">
        <v>41744</v>
      </c>
      <c r="C1382">
        <v>0.39300000000000002</v>
      </c>
      <c r="D1382">
        <v>0.627</v>
      </c>
      <c r="E1382">
        <v>0.98099999999999998</v>
      </c>
      <c r="F1382">
        <v>1.5489999999999999</v>
      </c>
      <c r="G1382">
        <v>1.8280000000000001</v>
      </c>
      <c r="H1382">
        <v>1.909</v>
      </c>
      <c r="I1382">
        <v>2.2120000000000002</v>
      </c>
      <c r="J1382">
        <v>2.294</v>
      </c>
      <c r="L1382">
        <v>2.601</v>
      </c>
      <c r="N1382">
        <v>3.1339999999999999</v>
      </c>
      <c r="O1382">
        <v>3.274</v>
      </c>
      <c r="Q1382">
        <v>3.4239999999999999</v>
      </c>
      <c r="R1382" t="s">
        <v>35</v>
      </c>
      <c r="S1382" t="s">
        <v>35</v>
      </c>
    </row>
    <row r="1383" spans="2:19" x14ac:dyDescent="0.2">
      <c r="B1383" s="2">
        <v>41745</v>
      </c>
      <c r="C1383">
        <v>0.41099999999999998</v>
      </c>
      <c r="D1383">
        <v>0.66400000000000003</v>
      </c>
      <c r="E1383">
        <v>1.0289999999999999</v>
      </c>
      <c r="F1383">
        <v>1.5980000000000001</v>
      </c>
      <c r="G1383">
        <v>1.8720000000000001</v>
      </c>
      <c r="H1383">
        <v>1.9550000000000001</v>
      </c>
      <c r="I1383">
        <v>2.2519999999999998</v>
      </c>
      <c r="J1383">
        <v>2.33</v>
      </c>
      <c r="L1383">
        <v>2.6360000000000001</v>
      </c>
      <c r="N1383">
        <v>3.1539999999999999</v>
      </c>
      <c r="O1383">
        <v>3.294</v>
      </c>
      <c r="Q1383">
        <v>3.4369999999999998</v>
      </c>
      <c r="R1383" t="s">
        <v>35</v>
      </c>
      <c r="S1383" t="s">
        <v>35</v>
      </c>
    </row>
    <row r="1384" spans="2:19" x14ac:dyDescent="0.2">
      <c r="B1384" s="2">
        <v>41746</v>
      </c>
      <c r="C1384">
        <v>0.434</v>
      </c>
      <c r="D1384">
        <v>0.70799999999999996</v>
      </c>
      <c r="E1384">
        <v>1.0840000000000001</v>
      </c>
      <c r="F1384">
        <v>1.651</v>
      </c>
      <c r="G1384">
        <v>1.9219999999999999</v>
      </c>
      <c r="H1384">
        <v>2.0009999999999999</v>
      </c>
      <c r="I1384">
        <v>2.2909999999999999</v>
      </c>
      <c r="J1384">
        <v>2.3660000000000001</v>
      </c>
      <c r="L1384">
        <v>2.6680000000000001</v>
      </c>
      <c r="N1384">
        <v>3.1749999999999998</v>
      </c>
      <c r="O1384">
        <v>3.3130000000000002</v>
      </c>
      <c r="Q1384">
        <v>3.4510000000000001</v>
      </c>
      <c r="R1384" t="s">
        <v>35</v>
      </c>
      <c r="S1384" t="s">
        <v>35</v>
      </c>
    </row>
    <row r="1385" spans="2:19" x14ac:dyDescent="0.2">
      <c r="B1385" s="2">
        <v>41747</v>
      </c>
      <c r="C1385">
        <v>0.434</v>
      </c>
      <c r="D1385">
        <v>0.70799999999999996</v>
      </c>
      <c r="E1385">
        <v>1.0840000000000001</v>
      </c>
      <c r="F1385">
        <v>1.651</v>
      </c>
      <c r="G1385">
        <v>1.9219999999999999</v>
      </c>
      <c r="H1385">
        <v>2.0009999999999999</v>
      </c>
      <c r="I1385">
        <v>2.2909999999999999</v>
      </c>
      <c r="J1385">
        <v>2.3660000000000001</v>
      </c>
      <c r="L1385">
        <v>2.6680000000000001</v>
      </c>
      <c r="N1385">
        <v>3.1749999999999998</v>
      </c>
      <c r="O1385">
        <v>3.3130000000000002</v>
      </c>
      <c r="Q1385">
        <v>3.4510000000000001</v>
      </c>
      <c r="R1385" t="s">
        <v>35</v>
      </c>
      <c r="S1385" t="s">
        <v>35</v>
      </c>
    </row>
    <row r="1386" spans="2:19" x14ac:dyDescent="0.2">
      <c r="B1386" s="2">
        <v>41750</v>
      </c>
      <c r="C1386">
        <v>0.434</v>
      </c>
      <c r="D1386">
        <v>0.70799999999999996</v>
      </c>
      <c r="E1386">
        <v>1.0840000000000001</v>
      </c>
      <c r="F1386">
        <v>1.651</v>
      </c>
      <c r="G1386">
        <v>1.9219999999999999</v>
      </c>
      <c r="H1386">
        <v>2.0009999999999999</v>
      </c>
      <c r="I1386">
        <v>2.2909999999999999</v>
      </c>
      <c r="J1386">
        <v>2.3660000000000001</v>
      </c>
      <c r="L1386">
        <v>2.6680000000000001</v>
      </c>
      <c r="N1386">
        <v>3.1749999999999998</v>
      </c>
      <c r="O1386">
        <v>3.3130000000000002</v>
      </c>
      <c r="Q1386">
        <v>3.4510000000000001</v>
      </c>
      <c r="R1386" t="s">
        <v>35</v>
      </c>
      <c r="S1386" t="s">
        <v>35</v>
      </c>
    </row>
    <row r="1387" spans="2:19" x14ac:dyDescent="0.2">
      <c r="B1387" s="2">
        <v>41751</v>
      </c>
      <c r="C1387">
        <v>0.439</v>
      </c>
      <c r="D1387">
        <v>0.73099999999999998</v>
      </c>
      <c r="E1387">
        <v>1.1220000000000001</v>
      </c>
      <c r="F1387">
        <v>1.696</v>
      </c>
      <c r="G1387">
        <v>1.964</v>
      </c>
      <c r="H1387">
        <v>2.0459999999999998</v>
      </c>
      <c r="I1387">
        <v>2.3370000000000002</v>
      </c>
      <c r="J1387">
        <v>2.4119999999999999</v>
      </c>
      <c r="L1387">
        <v>2.7109999999999999</v>
      </c>
      <c r="N1387">
        <v>3.206</v>
      </c>
      <c r="O1387">
        <v>3.3410000000000002</v>
      </c>
      <c r="Q1387">
        <v>3.472</v>
      </c>
      <c r="R1387" t="s">
        <v>35</v>
      </c>
      <c r="S1387" t="s">
        <v>35</v>
      </c>
    </row>
    <row r="1388" spans="2:19" x14ac:dyDescent="0.2">
      <c r="B1388" s="2">
        <v>41752</v>
      </c>
      <c r="C1388">
        <v>0.41699999999999998</v>
      </c>
      <c r="D1388">
        <v>0.70099999999999996</v>
      </c>
      <c r="E1388">
        <v>1.0920000000000001</v>
      </c>
      <c r="F1388">
        <v>1.6659999999999999</v>
      </c>
      <c r="G1388">
        <v>1.9319999999999999</v>
      </c>
      <c r="H1388">
        <v>2.0110000000000001</v>
      </c>
      <c r="I1388">
        <v>2.3079999999999998</v>
      </c>
      <c r="J1388">
        <v>2.3839999999999999</v>
      </c>
      <c r="L1388">
        <v>2.6779999999999999</v>
      </c>
      <c r="N1388">
        <v>3.1890000000000001</v>
      </c>
      <c r="O1388">
        <v>3.3250000000000002</v>
      </c>
      <c r="Q1388">
        <v>3.4609999999999999</v>
      </c>
      <c r="R1388" t="s">
        <v>35</v>
      </c>
      <c r="S1388" t="s">
        <v>35</v>
      </c>
    </row>
    <row r="1389" spans="2:19" x14ac:dyDescent="0.2">
      <c r="B1389" s="2">
        <v>41753</v>
      </c>
      <c r="C1389">
        <v>0.41499999999999998</v>
      </c>
      <c r="D1389">
        <v>0.71599999999999997</v>
      </c>
      <c r="E1389">
        <v>1.1060000000000001</v>
      </c>
      <c r="F1389">
        <v>1.6859999999999999</v>
      </c>
      <c r="G1389">
        <v>1.9550000000000001</v>
      </c>
      <c r="H1389">
        <v>2.0310000000000001</v>
      </c>
      <c r="I1389">
        <v>2.3260000000000001</v>
      </c>
      <c r="J1389">
        <v>2.4</v>
      </c>
      <c r="L1389">
        <v>2.6909999999999998</v>
      </c>
      <c r="N1389">
        <v>3.2010000000000001</v>
      </c>
      <c r="O1389">
        <v>3.3380000000000001</v>
      </c>
      <c r="Q1389">
        <v>3.47</v>
      </c>
      <c r="R1389" t="s">
        <v>35</v>
      </c>
      <c r="S1389" t="s">
        <v>35</v>
      </c>
    </row>
    <row r="1390" spans="2:19" x14ac:dyDescent="0.2">
      <c r="B1390" s="2">
        <v>41754</v>
      </c>
      <c r="C1390">
        <v>0.39600000000000002</v>
      </c>
      <c r="D1390">
        <v>0.68700000000000006</v>
      </c>
      <c r="E1390">
        <v>1.0649999999999999</v>
      </c>
      <c r="F1390">
        <v>1.645</v>
      </c>
      <c r="G1390">
        <v>1.9119999999999999</v>
      </c>
      <c r="H1390">
        <v>1.9850000000000001</v>
      </c>
      <c r="I1390">
        <v>2.2749999999999999</v>
      </c>
      <c r="J1390">
        <v>2.3490000000000002</v>
      </c>
      <c r="L1390">
        <v>2.6389999999999998</v>
      </c>
      <c r="N1390">
        <v>3.1619999999999999</v>
      </c>
      <c r="O1390">
        <v>3.3</v>
      </c>
      <c r="Q1390">
        <v>3.4350000000000001</v>
      </c>
      <c r="R1390" t="s">
        <v>35</v>
      </c>
      <c r="S1390" t="s">
        <v>35</v>
      </c>
    </row>
    <row r="1391" spans="2:19" x14ac:dyDescent="0.2">
      <c r="B1391" s="2">
        <v>41757</v>
      </c>
      <c r="C1391">
        <v>0.39400000000000002</v>
      </c>
      <c r="D1391">
        <v>0.69899999999999995</v>
      </c>
      <c r="E1391">
        <v>1.0780000000000001</v>
      </c>
      <c r="F1391">
        <v>1.66</v>
      </c>
      <c r="G1391">
        <v>1.9279999999999999</v>
      </c>
      <c r="H1391">
        <v>2.0099999999999998</v>
      </c>
      <c r="I1391">
        <v>2.302</v>
      </c>
      <c r="J1391">
        <v>2.3759999999999999</v>
      </c>
      <c r="L1391">
        <v>2.6640000000000001</v>
      </c>
      <c r="N1391">
        <v>3.1789999999999998</v>
      </c>
      <c r="O1391">
        <v>3.319</v>
      </c>
      <c r="Q1391">
        <v>3.452</v>
      </c>
      <c r="R1391" t="s">
        <v>35</v>
      </c>
      <c r="S1391" t="s">
        <v>35</v>
      </c>
    </row>
    <row r="1392" spans="2:19" x14ac:dyDescent="0.2">
      <c r="B1392" s="2">
        <v>41758</v>
      </c>
      <c r="C1392">
        <v>0.38500000000000001</v>
      </c>
      <c r="D1392">
        <v>0.7</v>
      </c>
      <c r="E1392">
        <v>1.095</v>
      </c>
      <c r="F1392">
        <v>1.681</v>
      </c>
      <c r="G1392">
        <v>1.956</v>
      </c>
      <c r="H1392">
        <v>2.0329999999999999</v>
      </c>
      <c r="I1392">
        <v>2.3239999999999998</v>
      </c>
      <c r="J1392">
        <v>2.3969999999999998</v>
      </c>
      <c r="L1392">
        <v>2.6859999999999999</v>
      </c>
      <c r="N1392">
        <v>3.1970000000000001</v>
      </c>
      <c r="O1392">
        <v>3.3340000000000001</v>
      </c>
      <c r="Q1392">
        <v>3.4620000000000002</v>
      </c>
      <c r="R1392" t="s">
        <v>35</v>
      </c>
      <c r="S1392" t="s">
        <v>35</v>
      </c>
    </row>
    <row r="1393" spans="2:19" x14ac:dyDescent="0.2">
      <c r="B1393" s="2">
        <v>41759</v>
      </c>
      <c r="C1393">
        <v>0.377</v>
      </c>
      <c r="D1393">
        <v>0.68700000000000006</v>
      </c>
      <c r="E1393">
        <v>1.0780000000000001</v>
      </c>
      <c r="F1393">
        <v>1.6619999999999999</v>
      </c>
      <c r="G1393">
        <v>1.9370000000000001</v>
      </c>
      <c r="H1393">
        <v>2.0139999999999998</v>
      </c>
      <c r="I1393">
        <v>2.2989999999999999</v>
      </c>
      <c r="J1393">
        <v>2.3730000000000002</v>
      </c>
      <c r="L1393">
        <v>2.6629999999999998</v>
      </c>
      <c r="N1393">
        <v>3.1779999999999999</v>
      </c>
      <c r="O1393">
        <v>3.3159999999999998</v>
      </c>
      <c r="Q1393">
        <v>3.4449999999999998</v>
      </c>
      <c r="R1393" t="s">
        <v>35</v>
      </c>
      <c r="S1393" t="s">
        <v>35</v>
      </c>
    </row>
    <row r="1394" spans="2:19" x14ac:dyDescent="0.2">
      <c r="B1394" s="2">
        <v>41760</v>
      </c>
      <c r="C1394">
        <v>0.36799999999999999</v>
      </c>
      <c r="D1394">
        <v>0.67600000000000005</v>
      </c>
      <c r="E1394">
        <v>1.0660000000000001</v>
      </c>
      <c r="F1394">
        <v>1.6459999999999999</v>
      </c>
      <c r="G1394">
        <v>1.921</v>
      </c>
      <c r="H1394">
        <v>1.994</v>
      </c>
      <c r="I1394">
        <v>2.2749999999999999</v>
      </c>
      <c r="J1394">
        <v>2.3460000000000001</v>
      </c>
      <c r="L1394">
        <v>2.6349999999999998</v>
      </c>
      <c r="N1394">
        <v>3.1560000000000001</v>
      </c>
      <c r="O1394">
        <v>3.2959999999999998</v>
      </c>
      <c r="Q1394">
        <v>3.431</v>
      </c>
      <c r="R1394" t="s">
        <v>35</v>
      </c>
      <c r="S1394" t="s">
        <v>35</v>
      </c>
    </row>
    <row r="1395" spans="2:19" x14ac:dyDescent="0.2">
      <c r="B1395" s="2">
        <v>41761</v>
      </c>
      <c r="C1395">
        <v>0.373</v>
      </c>
      <c r="D1395">
        <v>0.69599999999999995</v>
      </c>
      <c r="E1395">
        <v>1.0840000000000001</v>
      </c>
      <c r="F1395">
        <v>1.6639999999999999</v>
      </c>
      <c r="G1395">
        <v>1.9379999999999999</v>
      </c>
      <c r="H1395">
        <v>2.0059999999999998</v>
      </c>
      <c r="I1395">
        <v>2.2829999999999999</v>
      </c>
      <c r="J1395">
        <v>2.355</v>
      </c>
      <c r="L1395">
        <v>2.6419999999999999</v>
      </c>
      <c r="N1395">
        <v>3.157</v>
      </c>
      <c r="O1395">
        <v>3.2949999999999999</v>
      </c>
      <c r="Q1395">
        <v>3.43</v>
      </c>
      <c r="R1395" t="s">
        <v>35</v>
      </c>
      <c r="S1395" t="s">
        <v>35</v>
      </c>
    </row>
    <row r="1396" spans="2:19" x14ac:dyDescent="0.2">
      <c r="B1396" s="2">
        <v>41764</v>
      </c>
      <c r="C1396">
        <v>0.38</v>
      </c>
      <c r="D1396">
        <v>0.70199999999999996</v>
      </c>
      <c r="E1396">
        <v>1.0840000000000001</v>
      </c>
      <c r="F1396">
        <v>1.663</v>
      </c>
      <c r="G1396">
        <v>1.94</v>
      </c>
      <c r="H1396">
        <v>2.0059999999999998</v>
      </c>
      <c r="I1396">
        <v>2.2810000000000001</v>
      </c>
      <c r="J1396">
        <v>2.3530000000000002</v>
      </c>
      <c r="L1396">
        <v>2.641</v>
      </c>
      <c r="N1396">
        <v>3.1560000000000001</v>
      </c>
      <c r="O1396">
        <v>3.2949999999999999</v>
      </c>
      <c r="Q1396">
        <v>3.4289999999999998</v>
      </c>
      <c r="R1396" t="s">
        <v>35</v>
      </c>
      <c r="S1396" t="s">
        <v>35</v>
      </c>
    </row>
    <row r="1397" spans="2:19" x14ac:dyDescent="0.2">
      <c r="B1397" s="2">
        <v>41765</v>
      </c>
      <c r="C1397">
        <v>0.40600000000000003</v>
      </c>
      <c r="D1397">
        <v>0.753</v>
      </c>
      <c r="E1397">
        <v>1.143</v>
      </c>
      <c r="F1397">
        <v>1.72</v>
      </c>
      <c r="G1397">
        <v>1.9890000000000001</v>
      </c>
      <c r="H1397">
        <v>2.0459999999999998</v>
      </c>
      <c r="I1397">
        <v>2.3079999999999998</v>
      </c>
      <c r="J1397">
        <v>2.379</v>
      </c>
      <c r="L1397">
        <v>2.657</v>
      </c>
      <c r="N1397">
        <v>3.1629999999999998</v>
      </c>
      <c r="O1397">
        <v>3.3</v>
      </c>
      <c r="Q1397">
        <v>3.4350000000000001</v>
      </c>
      <c r="R1397" t="s">
        <v>35</v>
      </c>
      <c r="S1397" t="s">
        <v>35</v>
      </c>
    </row>
    <row r="1398" spans="2:19" x14ac:dyDescent="0.2">
      <c r="B1398" s="2">
        <v>41766</v>
      </c>
      <c r="C1398">
        <v>0.39700000000000002</v>
      </c>
      <c r="D1398">
        <v>0.751</v>
      </c>
      <c r="E1398">
        <v>1.1399999999999999</v>
      </c>
      <c r="F1398">
        <v>1.7170000000000001</v>
      </c>
      <c r="G1398">
        <v>1.9850000000000001</v>
      </c>
      <c r="H1398">
        <v>2.0529999999999999</v>
      </c>
      <c r="I1398">
        <v>2.3149999999999999</v>
      </c>
      <c r="J1398">
        <v>2.387</v>
      </c>
      <c r="L1398">
        <v>2.6579999999999999</v>
      </c>
      <c r="N1398">
        <v>3.16</v>
      </c>
      <c r="O1398">
        <v>3.298</v>
      </c>
      <c r="Q1398">
        <v>3.4319999999999999</v>
      </c>
      <c r="R1398" t="s">
        <v>35</v>
      </c>
      <c r="S1398" t="s">
        <v>35</v>
      </c>
    </row>
    <row r="1399" spans="2:19" x14ac:dyDescent="0.2">
      <c r="B1399" s="2">
        <v>41767</v>
      </c>
      <c r="C1399">
        <v>0.38700000000000001</v>
      </c>
      <c r="D1399">
        <v>0.72199999999999998</v>
      </c>
      <c r="E1399">
        <v>1.1140000000000001</v>
      </c>
      <c r="F1399">
        <v>1.6950000000000001</v>
      </c>
      <c r="G1399">
        <v>1.9610000000000001</v>
      </c>
      <c r="H1399">
        <v>2.0369999999999999</v>
      </c>
      <c r="I1399">
        <v>2.3029999999999999</v>
      </c>
      <c r="J1399">
        <v>2.3730000000000002</v>
      </c>
      <c r="L1399">
        <v>2.6440000000000001</v>
      </c>
      <c r="N1399">
        <v>3.1520000000000001</v>
      </c>
      <c r="O1399">
        <v>3.29</v>
      </c>
      <c r="Q1399">
        <v>3.4169999999999998</v>
      </c>
      <c r="R1399" t="s">
        <v>35</v>
      </c>
      <c r="S1399" t="s">
        <v>35</v>
      </c>
    </row>
    <row r="1400" spans="2:19" x14ac:dyDescent="0.2">
      <c r="B1400" s="2">
        <v>41768</v>
      </c>
      <c r="C1400">
        <v>0.40899999999999997</v>
      </c>
      <c r="D1400">
        <v>0.75700000000000001</v>
      </c>
      <c r="E1400">
        <v>1.147</v>
      </c>
      <c r="F1400">
        <v>1.73</v>
      </c>
      <c r="G1400">
        <v>1.998</v>
      </c>
      <c r="H1400">
        <v>2.0750000000000002</v>
      </c>
      <c r="I1400">
        <v>2.3450000000000002</v>
      </c>
      <c r="J1400">
        <v>2.4159999999999999</v>
      </c>
      <c r="L1400">
        <v>2.6850000000000001</v>
      </c>
      <c r="N1400">
        <v>3.1829999999999998</v>
      </c>
      <c r="O1400">
        <v>3.3210000000000002</v>
      </c>
      <c r="Q1400">
        <v>3.4420000000000002</v>
      </c>
      <c r="R1400" t="s">
        <v>35</v>
      </c>
      <c r="S1400" t="s">
        <v>35</v>
      </c>
    </row>
    <row r="1401" spans="2:19" x14ac:dyDescent="0.2">
      <c r="B1401" s="2">
        <v>41771</v>
      </c>
      <c r="C1401">
        <v>0.42199999999999999</v>
      </c>
      <c r="D1401">
        <v>0.79100000000000004</v>
      </c>
      <c r="E1401">
        <v>1.1919999999999999</v>
      </c>
      <c r="F1401">
        <v>1.7769999999999999</v>
      </c>
      <c r="G1401">
        <v>2.044</v>
      </c>
      <c r="H1401">
        <v>2.1179999999999999</v>
      </c>
      <c r="I1401">
        <v>2.391</v>
      </c>
      <c r="J1401">
        <v>2.4689999999999999</v>
      </c>
      <c r="L1401">
        <v>2.7330000000000001</v>
      </c>
      <c r="N1401">
        <v>3.2149999999999999</v>
      </c>
      <c r="O1401">
        <v>3.35</v>
      </c>
      <c r="Q1401">
        <v>3.4660000000000002</v>
      </c>
      <c r="R1401" t="s">
        <v>35</v>
      </c>
      <c r="S1401" t="s">
        <v>35</v>
      </c>
    </row>
    <row r="1402" spans="2:19" x14ac:dyDescent="0.2">
      <c r="B1402" s="2">
        <v>41772</v>
      </c>
      <c r="C1402">
        <v>0.39100000000000001</v>
      </c>
      <c r="D1402">
        <v>0.73899999999999999</v>
      </c>
      <c r="E1402">
        <v>1.137</v>
      </c>
      <c r="F1402">
        <v>1.718</v>
      </c>
      <c r="G1402">
        <v>1.9850000000000001</v>
      </c>
      <c r="H1402">
        <v>2.0579999999999998</v>
      </c>
      <c r="I1402">
        <v>2.3380000000000001</v>
      </c>
      <c r="J1402">
        <v>2.4159999999999999</v>
      </c>
      <c r="L1402">
        <v>2.6819999999999999</v>
      </c>
      <c r="N1402">
        <v>3.173</v>
      </c>
      <c r="O1402">
        <v>3.3079999999999998</v>
      </c>
      <c r="Q1402">
        <v>3.4289999999999998</v>
      </c>
      <c r="R1402" t="s">
        <v>35</v>
      </c>
      <c r="S1402" t="s">
        <v>35</v>
      </c>
    </row>
    <row r="1403" spans="2:19" x14ac:dyDescent="0.2">
      <c r="B1403" s="2">
        <v>41773</v>
      </c>
      <c r="C1403">
        <v>0.35299999999999998</v>
      </c>
      <c r="D1403">
        <v>0.66</v>
      </c>
      <c r="E1403">
        <v>1.042</v>
      </c>
      <c r="F1403">
        <v>1.607</v>
      </c>
      <c r="G1403">
        <v>1.8740000000000001</v>
      </c>
      <c r="H1403">
        <v>1.9430000000000001</v>
      </c>
      <c r="I1403">
        <v>2.2290000000000001</v>
      </c>
      <c r="J1403">
        <v>2.31</v>
      </c>
      <c r="L1403">
        <v>2.5830000000000002</v>
      </c>
      <c r="N1403">
        <v>3.1019999999999999</v>
      </c>
      <c r="O1403">
        <v>3.2389999999999999</v>
      </c>
      <c r="Q1403">
        <v>3.375</v>
      </c>
      <c r="R1403" t="s">
        <v>35</v>
      </c>
      <c r="S1403" t="s">
        <v>35</v>
      </c>
    </row>
    <row r="1404" spans="2:19" x14ac:dyDescent="0.2">
      <c r="B1404" s="2">
        <v>41774</v>
      </c>
      <c r="C1404">
        <v>0.34399999999999997</v>
      </c>
      <c r="D1404">
        <v>0.63700000000000001</v>
      </c>
      <c r="E1404">
        <v>1.014</v>
      </c>
      <c r="F1404">
        <v>1.5629999999999999</v>
      </c>
      <c r="G1404">
        <v>1.823</v>
      </c>
      <c r="H1404">
        <v>1.8919999999999999</v>
      </c>
      <c r="I1404">
        <v>2.169</v>
      </c>
      <c r="J1404">
        <v>2.2450000000000001</v>
      </c>
      <c r="L1404">
        <v>2.524</v>
      </c>
      <c r="N1404">
        <v>3.06</v>
      </c>
      <c r="O1404">
        <v>3.2029999999999998</v>
      </c>
      <c r="Q1404">
        <v>3.3479999999999999</v>
      </c>
      <c r="R1404" t="s">
        <v>35</v>
      </c>
      <c r="S1404" t="s">
        <v>35</v>
      </c>
    </row>
    <row r="1405" spans="2:19" x14ac:dyDescent="0.2">
      <c r="B1405" s="2">
        <v>41775</v>
      </c>
      <c r="C1405">
        <v>0.38</v>
      </c>
      <c r="D1405">
        <v>0.67800000000000005</v>
      </c>
      <c r="E1405">
        <v>1.0549999999999999</v>
      </c>
      <c r="F1405">
        <v>1.601</v>
      </c>
      <c r="G1405">
        <v>1.8640000000000001</v>
      </c>
      <c r="H1405">
        <v>1.9330000000000001</v>
      </c>
      <c r="I1405">
        <v>2.2080000000000002</v>
      </c>
      <c r="J1405">
        <v>2.286</v>
      </c>
      <c r="L1405">
        <v>2.5640000000000001</v>
      </c>
      <c r="N1405">
        <v>3.0840000000000001</v>
      </c>
      <c r="O1405">
        <v>3.226</v>
      </c>
      <c r="Q1405">
        <v>3.363</v>
      </c>
      <c r="R1405" t="s">
        <v>35</v>
      </c>
      <c r="S1405" t="s">
        <v>35</v>
      </c>
    </row>
    <row r="1406" spans="2:19" x14ac:dyDescent="0.2">
      <c r="B1406" s="2">
        <v>41778</v>
      </c>
      <c r="C1406">
        <v>0.378</v>
      </c>
      <c r="D1406">
        <v>0.68799999999999994</v>
      </c>
      <c r="E1406">
        <v>1.073</v>
      </c>
      <c r="F1406">
        <v>1.623</v>
      </c>
      <c r="G1406">
        <v>1.8839999999999999</v>
      </c>
      <c r="H1406">
        <v>1.958</v>
      </c>
      <c r="I1406">
        <v>2.2330000000000001</v>
      </c>
      <c r="J1406">
        <v>2.31</v>
      </c>
      <c r="L1406">
        <v>2.5870000000000002</v>
      </c>
      <c r="N1406">
        <v>3.101</v>
      </c>
      <c r="O1406">
        <v>3.2429999999999999</v>
      </c>
      <c r="Q1406">
        <v>3.3780000000000001</v>
      </c>
      <c r="R1406" t="s">
        <v>35</v>
      </c>
      <c r="S1406" t="s">
        <v>35</v>
      </c>
    </row>
    <row r="1407" spans="2:19" x14ac:dyDescent="0.2">
      <c r="B1407" s="2">
        <v>41779</v>
      </c>
      <c r="C1407">
        <v>0.36799999999999999</v>
      </c>
      <c r="D1407">
        <v>0.69499999999999995</v>
      </c>
      <c r="E1407">
        <v>1.081</v>
      </c>
      <c r="F1407">
        <v>1.637</v>
      </c>
      <c r="G1407">
        <v>1.8979999999999999</v>
      </c>
      <c r="H1407">
        <v>1.9770000000000001</v>
      </c>
      <c r="I1407">
        <v>2.2530000000000001</v>
      </c>
      <c r="J1407">
        <v>2.331</v>
      </c>
      <c r="L1407">
        <v>2.61</v>
      </c>
      <c r="N1407">
        <v>3.121</v>
      </c>
      <c r="O1407">
        <v>3.2650000000000001</v>
      </c>
      <c r="Q1407">
        <v>3.403</v>
      </c>
      <c r="R1407" t="s">
        <v>35</v>
      </c>
      <c r="S1407" t="s">
        <v>35</v>
      </c>
    </row>
    <row r="1408" spans="2:19" x14ac:dyDescent="0.2">
      <c r="B1408" s="2">
        <v>41780</v>
      </c>
      <c r="C1408">
        <v>0.39600000000000002</v>
      </c>
      <c r="D1408">
        <v>0.72199999999999998</v>
      </c>
      <c r="E1408">
        <v>1.115</v>
      </c>
      <c r="F1408">
        <v>1.671</v>
      </c>
      <c r="G1408">
        <v>1.9330000000000001</v>
      </c>
      <c r="H1408">
        <v>2.0070000000000001</v>
      </c>
      <c r="I1408">
        <v>2.2850000000000001</v>
      </c>
      <c r="J1408">
        <v>2.3650000000000002</v>
      </c>
      <c r="L1408">
        <v>2.645</v>
      </c>
      <c r="N1408">
        <v>3.145</v>
      </c>
      <c r="O1408">
        <v>3.2879999999999998</v>
      </c>
      <c r="Q1408">
        <v>3.427</v>
      </c>
      <c r="R1408" t="s">
        <v>35</v>
      </c>
      <c r="S1408" t="s">
        <v>35</v>
      </c>
    </row>
    <row r="1409" spans="2:19" x14ac:dyDescent="0.2">
      <c r="B1409" s="2">
        <v>41781</v>
      </c>
      <c r="C1409">
        <v>0.38600000000000001</v>
      </c>
      <c r="D1409">
        <v>0.71699999999999997</v>
      </c>
      <c r="E1409">
        <v>1.1100000000000001</v>
      </c>
      <c r="F1409">
        <v>1.675</v>
      </c>
      <c r="G1409">
        <v>1.9379999999999999</v>
      </c>
      <c r="H1409">
        <v>2.0129999999999999</v>
      </c>
      <c r="I1409">
        <v>2.2930000000000001</v>
      </c>
      <c r="J1409">
        <v>2.3719999999999999</v>
      </c>
      <c r="L1409">
        <v>2.653</v>
      </c>
      <c r="N1409">
        <v>3.1549999999999998</v>
      </c>
      <c r="O1409">
        <v>3.2989999999999999</v>
      </c>
      <c r="Q1409">
        <v>3.4329999999999998</v>
      </c>
      <c r="R1409" t="s">
        <v>35</v>
      </c>
      <c r="S1409" t="s">
        <v>35</v>
      </c>
    </row>
    <row r="1410" spans="2:19" x14ac:dyDescent="0.2">
      <c r="B1410" s="2">
        <v>41782</v>
      </c>
      <c r="C1410">
        <v>0.36199999999999999</v>
      </c>
      <c r="D1410">
        <v>0.69399999999999995</v>
      </c>
      <c r="E1410">
        <v>1.083</v>
      </c>
      <c r="F1410">
        <v>1.6539999999999999</v>
      </c>
      <c r="G1410">
        <v>1.917</v>
      </c>
      <c r="H1410">
        <v>1.992</v>
      </c>
      <c r="I1410">
        <v>2.2709999999999999</v>
      </c>
      <c r="J1410">
        <v>2.3519999999999999</v>
      </c>
      <c r="L1410">
        <v>2.6349999999999998</v>
      </c>
      <c r="N1410">
        <v>3.1419999999999999</v>
      </c>
      <c r="O1410">
        <v>3.2869999999999999</v>
      </c>
      <c r="Q1410">
        <v>3.4279999999999999</v>
      </c>
      <c r="R1410" t="s">
        <v>35</v>
      </c>
      <c r="S1410" t="s">
        <v>35</v>
      </c>
    </row>
    <row r="1411" spans="2:19" x14ac:dyDescent="0.2">
      <c r="B1411" s="2">
        <v>41785</v>
      </c>
      <c r="C1411">
        <v>0.36199999999999999</v>
      </c>
      <c r="D1411">
        <v>0.69399999999999995</v>
      </c>
      <c r="E1411">
        <v>1.083</v>
      </c>
      <c r="F1411">
        <v>1.6539999999999999</v>
      </c>
      <c r="G1411">
        <v>1.917</v>
      </c>
      <c r="H1411">
        <v>1.992</v>
      </c>
      <c r="I1411">
        <v>2.2709999999999999</v>
      </c>
      <c r="J1411">
        <v>2.3519999999999999</v>
      </c>
      <c r="L1411">
        <v>2.6349999999999998</v>
      </c>
      <c r="N1411">
        <v>3.1419999999999999</v>
      </c>
      <c r="O1411">
        <v>3.2869999999999999</v>
      </c>
      <c r="Q1411">
        <v>3.4279999999999999</v>
      </c>
      <c r="R1411" t="s">
        <v>35</v>
      </c>
      <c r="S1411" t="s">
        <v>35</v>
      </c>
    </row>
    <row r="1412" spans="2:19" x14ac:dyDescent="0.2">
      <c r="B1412" s="2">
        <v>41786</v>
      </c>
      <c r="C1412">
        <v>0.36699999999999999</v>
      </c>
      <c r="D1412">
        <v>0.69799999999999995</v>
      </c>
      <c r="E1412">
        <v>1.0900000000000001</v>
      </c>
      <c r="F1412">
        <v>1.66</v>
      </c>
      <c r="G1412">
        <v>1.9279999999999999</v>
      </c>
      <c r="H1412">
        <v>1.998</v>
      </c>
      <c r="I1412">
        <v>2.2759999999999998</v>
      </c>
      <c r="J1412">
        <v>2.3570000000000002</v>
      </c>
      <c r="L1412">
        <v>2.6419999999999999</v>
      </c>
      <c r="N1412">
        <v>3.15</v>
      </c>
      <c r="O1412">
        <v>3.2949999999999999</v>
      </c>
      <c r="Q1412">
        <v>3.4350000000000001</v>
      </c>
      <c r="R1412" t="s">
        <v>35</v>
      </c>
      <c r="S1412" t="s">
        <v>35</v>
      </c>
    </row>
    <row r="1413" spans="2:19" x14ac:dyDescent="0.2">
      <c r="B1413" s="2">
        <v>41787</v>
      </c>
      <c r="C1413">
        <v>0.33400000000000002</v>
      </c>
      <c r="D1413">
        <v>0.64400000000000002</v>
      </c>
      <c r="E1413">
        <v>1.0189999999999999</v>
      </c>
      <c r="F1413">
        <v>1.581</v>
      </c>
      <c r="G1413">
        <v>1.849</v>
      </c>
      <c r="H1413">
        <v>1.9159999999999999</v>
      </c>
      <c r="I1413">
        <v>2.1840000000000002</v>
      </c>
      <c r="J1413">
        <v>2.2650000000000001</v>
      </c>
      <c r="L1413">
        <v>2.548</v>
      </c>
      <c r="N1413">
        <v>3.081</v>
      </c>
      <c r="O1413">
        <v>3.23</v>
      </c>
      <c r="Q1413">
        <v>3.3820000000000001</v>
      </c>
      <c r="R1413" t="s">
        <v>35</v>
      </c>
      <c r="S1413" t="s">
        <v>35</v>
      </c>
    </row>
    <row r="1414" spans="2:19" x14ac:dyDescent="0.2">
      <c r="B1414" s="2">
        <v>41788</v>
      </c>
      <c r="C1414">
        <v>0.36199999999999999</v>
      </c>
      <c r="D1414">
        <v>0.64800000000000002</v>
      </c>
      <c r="E1414">
        <v>1.02</v>
      </c>
      <c r="F1414">
        <v>1.583</v>
      </c>
      <c r="G1414">
        <v>1.849</v>
      </c>
      <c r="H1414">
        <v>1.9159999999999999</v>
      </c>
      <c r="I1414">
        <v>2.1819999999999999</v>
      </c>
      <c r="J1414">
        <v>2.2589999999999999</v>
      </c>
      <c r="L1414">
        <v>2.5409999999999999</v>
      </c>
      <c r="N1414">
        <v>3.0649999999999999</v>
      </c>
      <c r="O1414">
        <v>3.2160000000000002</v>
      </c>
      <c r="Q1414">
        <v>3.3719999999999999</v>
      </c>
      <c r="R1414" t="s">
        <v>35</v>
      </c>
      <c r="S1414" t="s">
        <v>35</v>
      </c>
    </row>
    <row r="1415" spans="2:19" x14ac:dyDescent="0.2">
      <c r="B1415" s="2">
        <v>41789</v>
      </c>
      <c r="C1415">
        <v>0.378</v>
      </c>
      <c r="D1415">
        <v>0.66600000000000004</v>
      </c>
      <c r="E1415">
        <v>1.0409999999999999</v>
      </c>
      <c r="F1415">
        <v>1.607</v>
      </c>
      <c r="G1415">
        <v>1.873</v>
      </c>
      <c r="H1415">
        <v>1.948</v>
      </c>
      <c r="I1415">
        <v>2.2109999999999999</v>
      </c>
      <c r="J1415">
        <v>2.286</v>
      </c>
      <c r="L1415">
        <v>2.57</v>
      </c>
      <c r="N1415">
        <v>3.09</v>
      </c>
      <c r="O1415">
        <v>3.2389999999999999</v>
      </c>
      <c r="Q1415">
        <v>3.391</v>
      </c>
      <c r="R1415" t="s">
        <v>35</v>
      </c>
      <c r="S1415" t="s">
        <v>35</v>
      </c>
    </row>
    <row r="1416" spans="2:19" x14ac:dyDescent="0.2">
      <c r="B1416" s="2">
        <v>41792</v>
      </c>
      <c r="C1416">
        <v>0.38400000000000001</v>
      </c>
      <c r="D1416">
        <v>0.68500000000000005</v>
      </c>
      <c r="E1416">
        <v>1.0669999999999999</v>
      </c>
      <c r="F1416">
        <v>1.635</v>
      </c>
      <c r="G1416">
        <v>1.901</v>
      </c>
      <c r="H1416">
        <v>1.9890000000000001</v>
      </c>
      <c r="I1416">
        <v>2.2549999999999999</v>
      </c>
      <c r="J1416">
        <v>2.331</v>
      </c>
      <c r="L1416">
        <v>2.6139999999999999</v>
      </c>
      <c r="N1416">
        <v>3.1280000000000001</v>
      </c>
      <c r="O1416">
        <v>3.2759999999999998</v>
      </c>
      <c r="Q1416">
        <v>3.427</v>
      </c>
      <c r="R1416" t="s">
        <v>35</v>
      </c>
      <c r="S1416" t="s">
        <v>35</v>
      </c>
    </row>
    <row r="1417" spans="2:19" x14ac:dyDescent="0.2">
      <c r="B1417" s="2">
        <v>41793</v>
      </c>
      <c r="C1417">
        <v>0.38900000000000001</v>
      </c>
      <c r="D1417">
        <v>0.69499999999999995</v>
      </c>
      <c r="E1417">
        <v>1.083</v>
      </c>
      <c r="F1417">
        <v>1.66</v>
      </c>
      <c r="G1417">
        <v>1.93</v>
      </c>
      <c r="H1417">
        <v>2.0139999999999998</v>
      </c>
      <c r="I1417">
        <v>2.2879999999999998</v>
      </c>
      <c r="J1417">
        <v>2.363</v>
      </c>
      <c r="L1417">
        <v>2.6469999999999998</v>
      </c>
      <c r="N1417">
        <v>3.15</v>
      </c>
      <c r="O1417">
        <v>3.2959999999999998</v>
      </c>
      <c r="Q1417">
        <v>3.4390000000000001</v>
      </c>
      <c r="R1417" t="s">
        <v>35</v>
      </c>
      <c r="S1417" t="s">
        <v>35</v>
      </c>
    </row>
    <row r="1418" spans="2:19" x14ac:dyDescent="0.2">
      <c r="B1418" s="2">
        <v>41794</v>
      </c>
      <c r="C1418">
        <v>0.39500000000000002</v>
      </c>
      <c r="D1418">
        <v>0.71099999999999997</v>
      </c>
      <c r="E1418">
        <v>1.1080000000000001</v>
      </c>
      <c r="F1418">
        <v>1.6890000000000001</v>
      </c>
      <c r="G1418">
        <v>1.964</v>
      </c>
      <c r="H1418">
        <v>2.0579999999999998</v>
      </c>
      <c r="I1418">
        <v>2.335</v>
      </c>
      <c r="J1418">
        <v>2.4129999999999998</v>
      </c>
      <c r="L1418">
        <v>2.698</v>
      </c>
      <c r="N1418">
        <v>3.1850000000000001</v>
      </c>
      <c r="O1418">
        <v>3.3279999999999998</v>
      </c>
      <c r="Q1418">
        <v>3.4660000000000002</v>
      </c>
      <c r="R1418" t="s">
        <v>35</v>
      </c>
      <c r="S1418" t="s">
        <v>35</v>
      </c>
    </row>
    <row r="1419" spans="2:19" x14ac:dyDescent="0.2">
      <c r="B1419" s="2">
        <v>41795</v>
      </c>
      <c r="C1419">
        <v>0.376</v>
      </c>
      <c r="D1419">
        <v>0.68100000000000005</v>
      </c>
      <c r="E1419">
        <v>1.0740000000000001</v>
      </c>
      <c r="F1419">
        <v>1.66</v>
      </c>
      <c r="G1419">
        <v>1.9370000000000001</v>
      </c>
      <c r="H1419">
        <v>2.0289999999999999</v>
      </c>
      <c r="I1419">
        <v>2.3119999999999998</v>
      </c>
      <c r="J1419">
        <v>2.39</v>
      </c>
      <c r="L1419">
        <v>2.677</v>
      </c>
      <c r="N1419">
        <v>3.1720000000000002</v>
      </c>
      <c r="O1419">
        <v>3.3130000000000002</v>
      </c>
      <c r="Q1419">
        <v>3.452</v>
      </c>
      <c r="R1419" t="s">
        <v>35</v>
      </c>
      <c r="S1419" t="s">
        <v>35</v>
      </c>
    </row>
    <row r="1420" spans="2:19" x14ac:dyDescent="0.2">
      <c r="B1420" s="2">
        <v>41796</v>
      </c>
      <c r="C1420">
        <v>0.377</v>
      </c>
      <c r="D1420">
        <v>0.67500000000000004</v>
      </c>
      <c r="E1420">
        <v>1.07</v>
      </c>
      <c r="F1420">
        <v>1.65</v>
      </c>
      <c r="G1420">
        <v>1.923</v>
      </c>
      <c r="H1420">
        <v>2.008</v>
      </c>
      <c r="I1420">
        <v>2.2879999999999998</v>
      </c>
      <c r="J1420">
        <v>2.3679999999999999</v>
      </c>
      <c r="L1420">
        <v>2.6549999999999998</v>
      </c>
      <c r="N1420">
        <v>3.157</v>
      </c>
      <c r="O1420">
        <v>3.3029999999999999</v>
      </c>
      <c r="Q1420">
        <v>3.4430000000000001</v>
      </c>
      <c r="R1420" t="s">
        <v>35</v>
      </c>
      <c r="S1420" t="s">
        <v>35</v>
      </c>
    </row>
    <row r="1421" spans="2:19" x14ac:dyDescent="0.2">
      <c r="B1421" s="2">
        <v>41799</v>
      </c>
      <c r="C1421">
        <v>0.40699999999999997</v>
      </c>
      <c r="D1421">
        <v>0.70899999999999996</v>
      </c>
      <c r="E1421">
        <v>1.1140000000000001</v>
      </c>
      <c r="F1421">
        <v>1.6970000000000001</v>
      </c>
      <c r="G1421">
        <v>1.9690000000000001</v>
      </c>
      <c r="H1421">
        <v>2.0529999999999999</v>
      </c>
      <c r="I1421">
        <v>2.33</v>
      </c>
      <c r="J1421">
        <v>2.4119999999999999</v>
      </c>
      <c r="L1421">
        <v>2.6989999999999998</v>
      </c>
      <c r="N1421">
        <v>3.1970000000000001</v>
      </c>
      <c r="O1421">
        <v>3.34</v>
      </c>
      <c r="Q1421">
        <v>3.4780000000000002</v>
      </c>
      <c r="R1421" t="s">
        <v>35</v>
      </c>
      <c r="S1421" t="s">
        <v>35</v>
      </c>
    </row>
    <row r="1422" spans="2:19" x14ac:dyDescent="0.2">
      <c r="B1422" s="2">
        <v>41800</v>
      </c>
      <c r="C1422">
        <v>0.42</v>
      </c>
      <c r="D1422">
        <v>0.72899999999999998</v>
      </c>
      <c r="E1422">
        <v>1.133</v>
      </c>
      <c r="F1422">
        <v>1.72</v>
      </c>
      <c r="G1422">
        <v>1.9950000000000001</v>
      </c>
      <c r="H1422">
        <v>2.0779999999999998</v>
      </c>
      <c r="I1422">
        <v>2.3540000000000001</v>
      </c>
      <c r="J1422">
        <v>2.4350000000000001</v>
      </c>
      <c r="L1422">
        <v>2.72</v>
      </c>
      <c r="N1422">
        <v>3.2080000000000002</v>
      </c>
      <c r="O1422">
        <v>3.35</v>
      </c>
      <c r="Q1422">
        <v>3.4860000000000002</v>
      </c>
      <c r="R1422" t="s">
        <v>35</v>
      </c>
      <c r="S1422" t="s">
        <v>35</v>
      </c>
    </row>
    <row r="1423" spans="2:19" x14ac:dyDescent="0.2">
      <c r="B1423" s="2">
        <v>41801</v>
      </c>
      <c r="C1423">
        <v>0.41</v>
      </c>
      <c r="D1423">
        <v>0.71399999999999997</v>
      </c>
      <c r="E1423">
        <v>1.1220000000000001</v>
      </c>
      <c r="F1423">
        <v>1.7130000000000001</v>
      </c>
      <c r="G1423">
        <v>1.9830000000000001</v>
      </c>
      <c r="H1423">
        <v>2.0680000000000001</v>
      </c>
      <c r="I1423">
        <v>2.3460000000000001</v>
      </c>
      <c r="J1423">
        <v>2.4249999999999998</v>
      </c>
      <c r="L1423">
        <v>2.7109999999999999</v>
      </c>
      <c r="N1423">
        <v>3.198</v>
      </c>
      <c r="O1423">
        <v>3.3380000000000001</v>
      </c>
      <c r="Q1423">
        <v>3.4710000000000001</v>
      </c>
      <c r="R1423" t="s">
        <v>35</v>
      </c>
      <c r="S1423" t="s">
        <v>35</v>
      </c>
    </row>
    <row r="1424" spans="2:19" x14ac:dyDescent="0.2">
      <c r="B1424" s="2">
        <v>41802</v>
      </c>
      <c r="C1424">
        <v>0.42399999999999999</v>
      </c>
      <c r="D1424">
        <v>0.73099999999999998</v>
      </c>
      <c r="E1424">
        <v>1.139</v>
      </c>
      <c r="F1424">
        <v>1.7310000000000001</v>
      </c>
      <c r="G1424">
        <v>1.9990000000000001</v>
      </c>
      <c r="H1424">
        <v>2.0779999999999998</v>
      </c>
      <c r="I1424">
        <v>2.3519999999999999</v>
      </c>
      <c r="J1424">
        <v>2.4319999999999999</v>
      </c>
      <c r="L1424">
        <v>2.7170000000000001</v>
      </c>
      <c r="N1424">
        <v>3.2029999999999998</v>
      </c>
      <c r="O1424">
        <v>3.343</v>
      </c>
      <c r="Q1424">
        <v>3.476</v>
      </c>
      <c r="R1424" t="s">
        <v>35</v>
      </c>
      <c r="S1424" t="s">
        <v>35</v>
      </c>
    </row>
    <row r="1425" spans="2:19" x14ac:dyDescent="0.2">
      <c r="B1425" s="2">
        <v>41803</v>
      </c>
      <c r="C1425">
        <v>0.50800000000000001</v>
      </c>
      <c r="D1425">
        <v>0.85799999999999998</v>
      </c>
      <c r="E1425">
        <v>1.254</v>
      </c>
      <c r="F1425">
        <v>1.8260000000000001</v>
      </c>
      <c r="G1425">
        <v>2.0830000000000002</v>
      </c>
      <c r="H1425">
        <v>2.149</v>
      </c>
      <c r="I1425">
        <v>2.4</v>
      </c>
      <c r="J1425">
        <v>2.476</v>
      </c>
      <c r="L1425">
        <v>2.7450000000000001</v>
      </c>
      <c r="N1425">
        <v>3.2130000000000001</v>
      </c>
      <c r="O1425">
        <v>3.347</v>
      </c>
      <c r="Q1425">
        <v>3.468</v>
      </c>
      <c r="R1425" t="s">
        <v>35</v>
      </c>
      <c r="S1425" t="s">
        <v>35</v>
      </c>
    </row>
    <row r="1426" spans="2:19" x14ac:dyDescent="0.2">
      <c r="B1426" s="2">
        <v>41806</v>
      </c>
      <c r="C1426">
        <v>0.53100000000000003</v>
      </c>
      <c r="D1426">
        <v>0.9</v>
      </c>
      <c r="E1426">
        <v>1.288</v>
      </c>
      <c r="F1426">
        <v>1.8480000000000001</v>
      </c>
      <c r="G1426">
        <v>2.097</v>
      </c>
      <c r="H1426">
        <v>2.1619999999999999</v>
      </c>
      <c r="I1426">
        <v>2.411</v>
      </c>
      <c r="J1426">
        <v>2.4870000000000001</v>
      </c>
      <c r="L1426">
        <v>2.7530000000000001</v>
      </c>
      <c r="N1426">
        <v>3.2120000000000002</v>
      </c>
      <c r="O1426">
        <v>3.3450000000000002</v>
      </c>
      <c r="Q1426">
        <v>3.4609999999999999</v>
      </c>
      <c r="R1426" t="s">
        <v>35</v>
      </c>
      <c r="S1426" t="s">
        <v>35</v>
      </c>
    </row>
    <row r="1427" spans="2:19" x14ac:dyDescent="0.2">
      <c r="B1427" s="2">
        <v>41807</v>
      </c>
      <c r="C1427">
        <v>0.53700000000000003</v>
      </c>
      <c r="D1427">
        <v>0.91400000000000003</v>
      </c>
      <c r="E1427">
        <v>1.3109999999999999</v>
      </c>
      <c r="F1427">
        <v>1.863</v>
      </c>
      <c r="G1427">
        <v>2.1110000000000002</v>
      </c>
      <c r="H1427">
        <v>2.1829999999999998</v>
      </c>
      <c r="I1427">
        <v>2.4340000000000002</v>
      </c>
      <c r="J1427">
        <v>2.512</v>
      </c>
      <c r="L1427">
        <v>2.7770000000000001</v>
      </c>
      <c r="N1427">
        <v>3.2229999999999999</v>
      </c>
      <c r="O1427">
        <v>3.35</v>
      </c>
      <c r="Q1427">
        <v>3.4620000000000002</v>
      </c>
      <c r="R1427" t="s">
        <v>35</v>
      </c>
      <c r="S1427" t="s">
        <v>35</v>
      </c>
    </row>
    <row r="1428" spans="2:19" x14ac:dyDescent="0.2">
      <c r="B1428" s="2">
        <v>41808</v>
      </c>
      <c r="C1428">
        <v>0.51</v>
      </c>
      <c r="D1428">
        <v>0.88</v>
      </c>
      <c r="E1428">
        <v>1.27</v>
      </c>
      <c r="F1428">
        <v>1.819</v>
      </c>
      <c r="G1428">
        <v>2.069</v>
      </c>
      <c r="H1428">
        <v>2.141</v>
      </c>
      <c r="I1428">
        <v>2.3969999999999998</v>
      </c>
      <c r="J1428">
        <v>2.4740000000000002</v>
      </c>
      <c r="L1428">
        <v>2.74</v>
      </c>
      <c r="N1428">
        <v>3.206</v>
      </c>
      <c r="O1428">
        <v>3.335</v>
      </c>
      <c r="Q1428">
        <v>3.4540000000000002</v>
      </c>
      <c r="R1428" t="s">
        <v>35</v>
      </c>
      <c r="S1428" t="s">
        <v>35</v>
      </c>
    </row>
    <row r="1429" spans="2:19" x14ac:dyDescent="0.2">
      <c r="B1429" s="2">
        <v>41809</v>
      </c>
      <c r="C1429">
        <v>0.50800000000000001</v>
      </c>
      <c r="D1429">
        <v>0.88800000000000001</v>
      </c>
      <c r="E1429">
        <v>1.2809999999999999</v>
      </c>
      <c r="F1429">
        <v>1.8360000000000001</v>
      </c>
      <c r="G1429">
        <v>2.0819999999999999</v>
      </c>
      <c r="H1429">
        <v>2.1459999999999999</v>
      </c>
      <c r="I1429">
        <v>2.395</v>
      </c>
      <c r="J1429">
        <v>2.4700000000000002</v>
      </c>
      <c r="L1429">
        <v>2.7349999999999999</v>
      </c>
      <c r="N1429">
        <v>3.2040000000000002</v>
      </c>
      <c r="O1429">
        <v>3.3370000000000002</v>
      </c>
      <c r="Q1429">
        <v>3.46</v>
      </c>
      <c r="R1429" t="s">
        <v>35</v>
      </c>
      <c r="S1429" t="s">
        <v>35</v>
      </c>
    </row>
    <row r="1430" spans="2:19" x14ac:dyDescent="0.2">
      <c r="B1430" s="2">
        <v>41810</v>
      </c>
      <c r="C1430">
        <v>0.503</v>
      </c>
      <c r="D1430">
        <v>0.89800000000000002</v>
      </c>
      <c r="E1430">
        <v>1.2909999999999999</v>
      </c>
      <c r="F1430">
        <v>1.8540000000000001</v>
      </c>
      <c r="G1430">
        <v>2.1070000000000002</v>
      </c>
      <c r="H1430">
        <v>2.1760000000000002</v>
      </c>
      <c r="I1430">
        <v>2.4239999999999999</v>
      </c>
      <c r="J1430">
        <v>2.496</v>
      </c>
      <c r="L1430">
        <v>2.76</v>
      </c>
      <c r="N1430">
        <v>3.2240000000000002</v>
      </c>
      <c r="O1430">
        <v>3.3530000000000002</v>
      </c>
      <c r="Q1430">
        <v>3.4729999999999999</v>
      </c>
      <c r="R1430" t="s">
        <v>35</v>
      </c>
      <c r="S1430" t="s">
        <v>35</v>
      </c>
    </row>
    <row r="1431" spans="2:19" x14ac:dyDescent="0.2">
      <c r="B1431" s="2">
        <v>41813</v>
      </c>
      <c r="C1431">
        <v>0.49199999999999999</v>
      </c>
      <c r="D1431">
        <v>0.877</v>
      </c>
      <c r="E1431">
        <v>1.2709999999999999</v>
      </c>
      <c r="F1431">
        <v>1.835</v>
      </c>
      <c r="G1431">
        <v>2.0840000000000001</v>
      </c>
      <c r="H1431">
        <v>2.157</v>
      </c>
      <c r="I1431">
        <v>2.403</v>
      </c>
      <c r="J1431">
        <v>2.476</v>
      </c>
      <c r="L1431">
        <v>2.738</v>
      </c>
      <c r="N1431">
        <v>3.2149999999999999</v>
      </c>
      <c r="O1431">
        <v>3.3460000000000001</v>
      </c>
      <c r="Q1431">
        <v>3.4660000000000002</v>
      </c>
      <c r="R1431" t="s">
        <v>35</v>
      </c>
      <c r="S1431" t="s">
        <v>35</v>
      </c>
    </row>
    <row r="1432" spans="2:19" x14ac:dyDescent="0.2">
      <c r="B1432" s="2">
        <v>41814</v>
      </c>
      <c r="C1432">
        <v>0.49</v>
      </c>
      <c r="D1432">
        <v>0.86899999999999999</v>
      </c>
      <c r="E1432">
        <v>1.2649999999999999</v>
      </c>
      <c r="F1432">
        <v>1.829</v>
      </c>
      <c r="G1432">
        <v>2.077</v>
      </c>
      <c r="H1432">
        <v>2.149</v>
      </c>
      <c r="I1432">
        <v>2.3969999999999998</v>
      </c>
      <c r="J1432">
        <v>2.472</v>
      </c>
      <c r="L1432">
        <v>2.734</v>
      </c>
      <c r="N1432">
        <v>3.206</v>
      </c>
      <c r="O1432">
        <v>3.335</v>
      </c>
      <c r="Q1432">
        <v>3.4529999999999998</v>
      </c>
      <c r="R1432" t="s">
        <v>35</v>
      </c>
      <c r="S1432" t="s">
        <v>35</v>
      </c>
    </row>
    <row r="1433" spans="2:19" x14ac:dyDescent="0.2">
      <c r="B1433" s="2">
        <v>41815</v>
      </c>
      <c r="C1433">
        <v>0.46200000000000002</v>
      </c>
      <c r="D1433">
        <v>0.82199999999999995</v>
      </c>
      <c r="E1433">
        <v>1.2030000000000001</v>
      </c>
      <c r="F1433">
        <v>1.758</v>
      </c>
      <c r="G1433">
        <v>2.0049999999999999</v>
      </c>
      <c r="H1433">
        <v>2.0680000000000001</v>
      </c>
      <c r="I1433">
        <v>2.3130000000000002</v>
      </c>
      <c r="J1433">
        <v>2.3879999999999999</v>
      </c>
      <c r="L1433">
        <v>2.6459999999999999</v>
      </c>
      <c r="N1433">
        <v>3.1349999999999998</v>
      </c>
      <c r="O1433">
        <v>3.27</v>
      </c>
      <c r="Q1433">
        <v>3.399</v>
      </c>
      <c r="R1433" t="s">
        <v>35</v>
      </c>
      <c r="S1433" t="s">
        <v>35</v>
      </c>
    </row>
    <row r="1434" spans="2:19" x14ac:dyDescent="0.2">
      <c r="B1434" s="2">
        <v>41816</v>
      </c>
      <c r="C1434">
        <v>0.47699999999999998</v>
      </c>
      <c r="D1434">
        <v>0.83</v>
      </c>
      <c r="E1434">
        <v>1.2130000000000001</v>
      </c>
      <c r="F1434">
        <v>1.764</v>
      </c>
      <c r="G1434">
        <v>2.0070000000000001</v>
      </c>
      <c r="H1434">
        <v>2.0659999999999998</v>
      </c>
      <c r="I1434">
        <v>2.3079999999999998</v>
      </c>
      <c r="J1434">
        <v>2.3820000000000001</v>
      </c>
      <c r="L1434">
        <v>2.6360000000000001</v>
      </c>
      <c r="N1434">
        <v>3.1280000000000001</v>
      </c>
      <c r="O1434">
        <v>3.262</v>
      </c>
      <c r="Q1434">
        <v>3.395</v>
      </c>
      <c r="R1434" t="s">
        <v>35</v>
      </c>
      <c r="S1434" t="s">
        <v>35</v>
      </c>
    </row>
    <row r="1435" spans="2:19" x14ac:dyDescent="0.2">
      <c r="B1435" s="2">
        <v>41817</v>
      </c>
      <c r="C1435">
        <v>0.47899999999999998</v>
      </c>
      <c r="D1435">
        <v>0.84299999999999997</v>
      </c>
      <c r="E1435">
        <v>1.2210000000000001</v>
      </c>
      <c r="F1435">
        <v>1.774</v>
      </c>
      <c r="G1435">
        <v>2.0110000000000001</v>
      </c>
      <c r="H1435">
        <v>2.073</v>
      </c>
      <c r="I1435">
        <v>2.3130000000000002</v>
      </c>
      <c r="J1435">
        <v>2.3849999999999998</v>
      </c>
      <c r="L1435">
        <v>2.64</v>
      </c>
      <c r="N1435">
        <v>3.1309999999999998</v>
      </c>
      <c r="O1435">
        <v>3.266</v>
      </c>
      <c r="Q1435">
        <v>3.4</v>
      </c>
      <c r="R1435" t="s">
        <v>35</v>
      </c>
      <c r="S1435" t="s">
        <v>35</v>
      </c>
    </row>
    <row r="1436" spans="2:19" x14ac:dyDescent="0.2">
      <c r="B1436" s="2">
        <v>41820</v>
      </c>
      <c r="C1436">
        <v>0.495</v>
      </c>
      <c r="D1436">
        <v>0.86699999999999999</v>
      </c>
      <c r="E1436">
        <v>1.248</v>
      </c>
      <c r="F1436">
        <v>1.7969999999999999</v>
      </c>
      <c r="G1436">
        <v>2.032</v>
      </c>
      <c r="H1436">
        <v>2.1</v>
      </c>
      <c r="I1436">
        <v>2.343</v>
      </c>
      <c r="J1436">
        <v>2.4140000000000001</v>
      </c>
      <c r="L1436">
        <v>2.67</v>
      </c>
      <c r="N1436">
        <v>3.1539999999999999</v>
      </c>
      <c r="O1436">
        <v>3.2879999999999998</v>
      </c>
      <c r="Q1436">
        <v>3.423</v>
      </c>
      <c r="R1436" t="s">
        <v>35</v>
      </c>
      <c r="S1436" t="s">
        <v>35</v>
      </c>
    </row>
    <row r="1437" spans="2:19" x14ac:dyDescent="0.2">
      <c r="B1437" s="2">
        <v>41821</v>
      </c>
      <c r="C1437">
        <v>0.51900000000000002</v>
      </c>
      <c r="D1437">
        <v>0.9</v>
      </c>
      <c r="E1437">
        <v>1.2849999999999999</v>
      </c>
      <c r="F1437">
        <v>1.837</v>
      </c>
      <c r="G1437">
        <v>2.0779999999999998</v>
      </c>
      <c r="H1437">
        <v>2.1429999999999998</v>
      </c>
      <c r="I1437">
        <v>2.38</v>
      </c>
      <c r="J1437">
        <v>2.4500000000000002</v>
      </c>
      <c r="L1437">
        <v>2.7050000000000001</v>
      </c>
      <c r="N1437">
        <v>3.1779999999999999</v>
      </c>
      <c r="O1437">
        <v>3.3109999999999999</v>
      </c>
      <c r="Q1437">
        <v>3.4390000000000001</v>
      </c>
      <c r="R1437" t="s">
        <v>35</v>
      </c>
      <c r="S1437" t="s">
        <v>35</v>
      </c>
    </row>
    <row r="1438" spans="2:19" x14ac:dyDescent="0.2">
      <c r="B1438" s="2">
        <v>41822</v>
      </c>
      <c r="C1438">
        <v>0.53500000000000003</v>
      </c>
      <c r="D1438">
        <v>0.93</v>
      </c>
      <c r="E1438">
        <v>1.3260000000000001</v>
      </c>
      <c r="F1438">
        <v>1.883</v>
      </c>
      <c r="G1438">
        <v>2.1280000000000001</v>
      </c>
      <c r="H1438">
        <v>2.1989999999999998</v>
      </c>
      <c r="I1438">
        <v>2.431</v>
      </c>
      <c r="J1438">
        <v>2.496</v>
      </c>
      <c r="L1438">
        <v>2.7509999999999999</v>
      </c>
      <c r="N1438">
        <v>3.202</v>
      </c>
      <c r="O1438">
        <v>3.3319999999999999</v>
      </c>
      <c r="Q1438">
        <v>3.4540000000000002</v>
      </c>
      <c r="R1438" t="s">
        <v>35</v>
      </c>
      <c r="S1438" t="s">
        <v>35</v>
      </c>
    </row>
    <row r="1439" spans="2:19" x14ac:dyDescent="0.2">
      <c r="B1439" s="2">
        <v>41823</v>
      </c>
      <c r="C1439">
        <v>0.50600000000000001</v>
      </c>
      <c r="D1439">
        <v>0.90300000000000002</v>
      </c>
      <c r="E1439">
        <v>1.296</v>
      </c>
      <c r="F1439">
        <v>1.8640000000000001</v>
      </c>
      <c r="G1439">
        <v>2.1139999999999999</v>
      </c>
      <c r="H1439">
        <v>2.19</v>
      </c>
      <c r="I1439">
        <v>2.431</v>
      </c>
      <c r="J1439">
        <v>2.4969999999999999</v>
      </c>
      <c r="L1439">
        <v>2.75</v>
      </c>
      <c r="N1439">
        <v>3.21</v>
      </c>
      <c r="O1439">
        <v>3.3380000000000001</v>
      </c>
      <c r="Q1439">
        <v>3.4529999999999998</v>
      </c>
      <c r="R1439" t="s">
        <v>35</v>
      </c>
      <c r="S1439" t="s">
        <v>35</v>
      </c>
    </row>
    <row r="1440" spans="2:19" x14ac:dyDescent="0.2">
      <c r="B1440" s="2">
        <v>41824</v>
      </c>
      <c r="C1440">
        <v>0.51800000000000002</v>
      </c>
      <c r="D1440">
        <v>0.90300000000000002</v>
      </c>
      <c r="E1440">
        <v>1.298</v>
      </c>
      <c r="F1440">
        <v>1.8720000000000001</v>
      </c>
      <c r="G1440">
        <v>2.1240000000000001</v>
      </c>
      <c r="H1440">
        <v>2.198</v>
      </c>
      <c r="I1440">
        <v>2.4369999999999998</v>
      </c>
      <c r="J1440">
        <v>2.5030000000000001</v>
      </c>
      <c r="L1440">
        <v>2.7570000000000001</v>
      </c>
      <c r="N1440">
        <v>3.2189999999999999</v>
      </c>
      <c r="O1440">
        <v>3.347</v>
      </c>
      <c r="Q1440">
        <v>3.4609999999999999</v>
      </c>
      <c r="R1440" t="s">
        <v>35</v>
      </c>
      <c r="S1440" t="s">
        <v>35</v>
      </c>
    </row>
    <row r="1441" spans="2:19" x14ac:dyDescent="0.2">
      <c r="B1441" s="2">
        <v>41827</v>
      </c>
      <c r="C1441">
        <v>0.50700000000000001</v>
      </c>
      <c r="D1441">
        <v>0.88500000000000001</v>
      </c>
      <c r="E1441">
        <v>1.278</v>
      </c>
      <c r="F1441">
        <v>1.845</v>
      </c>
      <c r="G1441">
        <v>2.0990000000000002</v>
      </c>
      <c r="H1441">
        <v>2.169</v>
      </c>
      <c r="I1441">
        <v>2.4060000000000001</v>
      </c>
      <c r="J1441">
        <v>2.4729999999999999</v>
      </c>
      <c r="L1441">
        <v>2.726</v>
      </c>
      <c r="N1441">
        <v>3.2</v>
      </c>
      <c r="O1441">
        <v>3.3290000000000002</v>
      </c>
      <c r="Q1441">
        <v>3.4470000000000001</v>
      </c>
      <c r="R1441" t="s">
        <v>35</v>
      </c>
      <c r="S1441" t="s">
        <v>35</v>
      </c>
    </row>
    <row r="1442" spans="2:19" x14ac:dyDescent="0.2">
      <c r="B1442" s="2">
        <v>41828</v>
      </c>
      <c r="C1442">
        <v>0.48599999999999999</v>
      </c>
      <c r="D1442">
        <v>0.84099999999999997</v>
      </c>
      <c r="E1442">
        <v>1.222</v>
      </c>
      <c r="F1442">
        <v>1.7769999999999999</v>
      </c>
      <c r="G1442">
        <v>2.024</v>
      </c>
      <c r="H1442">
        <v>2.093</v>
      </c>
      <c r="I1442">
        <v>2.3279999999999998</v>
      </c>
      <c r="J1442">
        <v>2.395</v>
      </c>
      <c r="L1442">
        <v>2.6469999999999998</v>
      </c>
      <c r="N1442">
        <v>3.14</v>
      </c>
      <c r="O1442">
        <v>3.274</v>
      </c>
      <c r="Q1442">
        <v>3.403</v>
      </c>
      <c r="R1442" t="s">
        <v>35</v>
      </c>
      <c r="S1442" t="s">
        <v>35</v>
      </c>
    </row>
    <row r="1443" spans="2:19" x14ac:dyDescent="0.2">
      <c r="B1443" s="2">
        <v>41829</v>
      </c>
      <c r="C1443">
        <v>0.51200000000000001</v>
      </c>
      <c r="D1443">
        <v>0.871</v>
      </c>
      <c r="E1443">
        <v>1.2529999999999999</v>
      </c>
      <c r="F1443">
        <v>1.81</v>
      </c>
      <c r="G1443">
        <v>2.0489999999999999</v>
      </c>
      <c r="H1443">
        <v>2.1110000000000002</v>
      </c>
      <c r="I1443">
        <v>2.3439999999999999</v>
      </c>
      <c r="J1443">
        <v>2.41</v>
      </c>
      <c r="L1443">
        <v>2.6589999999999998</v>
      </c>
      <c r="N1443">
        <v>3.14</v>
      </c>
      <c r="O1443">
        <v>3.2759999999999998</v>
      </c>
      <c r="Q1443">
        <v>3.4049999999999998</v>
      </c>
      <c r="R1443" t="s">
        <v>35</v>
      </c>
      <c r="S1443" t="s">
        <v>35</v>
      </c>
    </row>
    <row r="1444" spans="2:19" x14ac:dyDescent="0.2">
      <c r="B1444" s="2">
        <v>41830</v>
      </c>
      <c r="C1444">
        <v>0.51</v>
      </c>
      <c r="D1444">
        <v>0.86299999999999999</v>
      </c>
      <c r="E1444">
        <v>1.2370000000000001</v>
      </c>
      <c r="F1444">
        <v>1.7829999999999999</v>
      </c>
      <c r="G1444">
        <v>2.0219999999999998</v>
      </c>
      <c r="H1444">
        <v>2.0819999999999999</v>
      </c>
      <c r="I1444">
        <v>2.3159999999999998</v>
      </c>
      <c r="J1444">
        <v>2.3809999999999998</v>
      </c>
      <c r="L1444">
        <v>2.6269999999999998</v>
      </c>
      <c r="N1444">
        <v>3.11</v>
      </c>
      <c r="O1444">
        <v>3.2509999999999999</v>
      </c>
      <c r="Q1444">
        <v>3.383</v>
      </c>
      <c r="R1444" t="s">
        <v>35</v>
      </c>
      <c r="S1444" t="s">
        <v>35</v>
      </c>
    </row>
    <row r="1445" spans="2:19" x14ac:dyDescent="0.2">
      <c r="B1445" s="2">
        <v>41831</v>
      </c>
      <c r="C1445">
        <v>0.48399999999999999</v>
      </c>
      <c r="D1445">
        <v>0.83699999999999997</v>
      </c>
      <c r="E1445">
        <v>1.2030000000000001</v>
      </c>
      <c r="F1445">
        <v>1.7529999999999999</v>
      </c>
      <c r="G1445">
        <v>1.9890000000000001</v>
      </c>
      <c r="H1445">
        <v>2.0550000000000002</v>
      </c>
      <c r="I1445">
        <v>2.29</v>
      </c>
      <c r="J1445">
        <v>2.3540000000000001</v>
      </c>
      <c r="L1445">
        <v>2.601</v>
      </c>
      <c r="N1445">
        <v>3.097</v>
      </c>
      <c r="O1445">
        <v>3.2370000000000001</v>
      </c>
      <c r="Q1445">
        <v>3.3719999999999999</v>
      </c>
      <c r="R1445" t="s">
        <v>35</v>
      </c>
      <c r="S1445" t="s">
        <v>35</v>
      </c>
    </row>
    <row r="1446" spans="2:19" x14ac:dyDescent="0.2">
      <c r="B1446" s="2">
        <v>41834</v>
      </c>
      <c r="C1446">
        <v>0.47299999999999998</v>
      </c>
      <c r="D1446">
        <v>0.82499999999999996</v>
      </c>
      <c r="E1446">
        <v>1.196</v>
      </c>
      <c r="F1446">
        <v>1.7450000000000001</v>
      </c>
      <c r="G1446">
        <v>1.9830000000000001</v>
      </c>
      <c r="H1446">
        <v>2.0550000000000002</v>
      </c>
      <c r="I1446">
        <v>2.294</v>
      </c>
      <c r="J1446">
        <v>2.359</v>
      </c>
      <c r="L1446">
        <v>2.6040000000000001</v>
      </c>
      <c r="N1446">
        <v>3.0939999999999999</v>
      </c>
      <c r="O1446">
        <v>3.234</v>
      </c>
      <c r="Q1446">
        <v>3.3690000000000002</v>
      </c>
      <c r="R1446" t="s">
        <v>35</v>
      </c>
      <c r="S1446" t="s">
        <v>35</v>
      </c>
    </row>
    <row r="1447" spans="2:19" x14ac:dyDescent="0.2">
      <c r="B1447" s="2">
        <v>41835</v>
      </c>
      <c r="C1447">
        <v>0.51800000000000002</v>
      </c>
      <c r="D1447">
        <v>0.873</v>
      </c>
      <c r="E1447">
        <v>1.25</v>
      </c>
      <c r="F1447">
        <v>1.8009999999999999</v>
      </c>
      <c r="G1447">
        <v>2.036</v>
      </c>
      <c r="H1447">
        <v>2.1040000000000001</v>
      </c>
      <c r="I1447">
        <v>2.3380000000000001</v>
      </c>
      <c r="J1447">
        <v>2.4009999999999998</v>
      </c>
      <c r="L1447">
        <v>2.6440000000000001</v>
      </c>
      <c r="N1447">
        <v>3.117</v>
      </c>
      <c r="O1447">
        <v>3.2530000000000001</v>
      </c>
      <c r="Q1447">
        <v>3.383</v>
      </c>
      <c r="R1447" t="s">
        <v>35</v>
      </c>
      <c r="S1447" t="s">
        <v>35</v>
      </c>
    </row>
    <row r="1448" spans="2:19" x14ac:dyDescent="0.2">
      <c r="B1448" s="2">
        <v>41836</v>
      </c>
      <c r="C1448">
        <v>0.51600000000000001</v>
      </c>
      <c r="D1448">
        <v>0.86699999999999999</v>
      </c>
      <c r="E1448">
        <v>1.2529999999999999</v>
      </c>
      <c r="F1448">
        <v>1.8029999999999999</v>
      </c>
      <c r="G1448">
        <v>2.0379999999999998</v>
      </c>
      <c r="H1448">
        <v>2.1120000000000001</v>
      </c>
      <c r="I1448">
        <v>2.347</v>
      </c>
      <c r="J1448">
        <v>2.4079999999999999</v>
      </c>
      <c r="L1448">
        <v>2.6509999999999998</v>
      </c>
      <c r="N1448">
        <v>3.1219999999999999</v>
      </c>
      <c r="O1448">
        <v>3.258</v>
      </c>
      <c r="Q1448">
        <v>3.387</v>
      </c>
      <c r="R1448" t="s">
        <v>35</v>
      </c>
      <c r="S1448" t="s">
        <v>35</v>
      </c>
    </row>
    <row r="1449" spans="2:19" x14ac:dyDescent="0.2">
      <c r="B1449" s="2">
        <v>41837</v>
      </c>
      <c r="C1449">
        <v>0.48399999999999999</v>
      </c>
      <c r="D1449">
        <v>0.82899999999999996</v>
      </c>
      <c r="E1449">
        <v>1.1910000000000001</v>
      </c>
      <c r="F1449">
        <v>1.7370000000000001</v>
      </c>
      <c r="G1449">
        <v>1.974</v>
      </c>
      <c r="H1449">
        <v>2.0489999999999999</v>
      </c>
      <c r="I1449">
        <v>2.2810000000000001</v>
      </c>
      <c r="J1449">
        <v>2.3439999999999999</v>
      </c>
      <c r="L1449">
        <v>2.5859999999999999</v>
      </c>
      <c r="N1449">
        <v>3.0710000000000002</v>
      </c>
      <c r="O1449">
        <v>3.206</v>
      </c>
      <c r="Q1449">
        <v>3.34</v>
      </c>
      <c r="R1449" t="s">
        <v>35</v>
      </c>
      <c r="S1449" t="s">
        <v>35</v>
      </c>
    </row>
    <row r="1450" spans="2:19" x14ac:dyDescent="0.2">
      <c r="B1450" s="2">
        <v>41838</v>
      </c>
      <c r="C1450">
        <v>0.48699999999999999</v>
      </c>
      <c r="D1450">
        <v>0.83599999999999997</v>
      </c>
      <c r="E1450">
        <v>1.2030000000000001</v>
      </c>
      <c r="F1450">
        <v>1.74</v>
      </c>
      <c r="G1450">
        <v>1.9690000000000001</v>
      </c>
      <c r="H1450">
        <v>2.036</v>
      </c>
      <c r="I1450">
        <v>2.266</v>
      </c>
      <c r="J1450">
        <v>2.3290000000000002</v>
      </c>
      <c r="L1450">
        <v>2.5710000000000002</v>
      </c>
      <c r="N1450">
        <v>3.0390000000000001</v>
      </c>
      <c r="O1450">
        <v>3.1760000000000002</v>
      </c>
      <c r="Q1450">
        <v>3.3119999999999998</v>
      </c>
      <c r="R1450" t="s">
        <v>35</v>
      </c>
      <c r="S1450" t="s">
        <v>35</v>
      </c>
    </row>
    <row r="1451" spans="2:19" x14ac:dyDescent="0.2">
      <c r="B1451" s="2">
        <v>41841</v>
      </c>
      <c r="C1451">
        <v>0.47499999999999998</v>
      </c>
      <c r="D1451">
        <v>0.82699999999999996</v>
      </c>
      <c r="E1451">
        <v>1.198</v>
      </c>
      <c r="F1451">
        <v>1.7330000000000001</v>
      </c>
      <c r="G1451">
        <v>1.9650000000000001</v>
      </c>
      <c r="H1451">
        <v>2.0310000000000001</v>
      </c>
      <c r="I1451">
        <v>2.262</v>
      </c>
      <c r="J1451">
        <v>2.3250000000000002</v>
      </c>
      <c r="L1451">
        <v>2.5659999999999998</v>
      </c>
      <c r="N1451">
        <v>3.036</v>
      </c>
      <c r="O1451">
        <v>3.173</v>
      </c>
      <c r="Q1451">
        <v>3.3109999999999999</v>
      </c>
      <c r="R1451" t="s">
        <v>35</v>
      </c>
      <c r="S1451" t="s">
        <v>35</v>
      </c>
    </row>
    <row r="1452" spans="2:19" x14ac:dyDescent="0.2">
      <c r="B1452" s="2">
        <v>41842</v>
      </c>
      <c r="C1452">
        <v>0.49199999999999999</v>
      </c>
      <c r="D1452">
        <v>0.84199999999999997</v>
      </c>
      <c r="E1452">
        <v>1.216</v>
      </c>
      <c r="F1452">
        <v>1.7490000000000001</v>
      </c>
      <c r="G1452">
        <v>1.9830000000000001</v>
      </c>
      <c r="H1452">
        <v>2.0489999999999999</v>
      </c>
      <c r="I1452">
        <v>2.2799999999999998</v>
      </c>
      <c r="J1452">
        <v>2.3450000000000002</v>
      </c>
      <c r="L1452">
        <v>2.585</v>
      </c>
      <c r="N1452">
        <v>3.044</v>
      </c>
      <c r="O1452">
        <v>3.177</v>
      </c>
      <c r="Q1452">
        <v>3.3090000000000002</v>
      </c>
      <c r="R1452" t="s">
        <v>35</v>
      </c>
      <c r="S1452" t="s">
        <v>35</v>
      </c>
    </row>
    <row r="1453" spans="2:19" x14ac:dyDescent="0.2">
      <c r="B1453" s="2">
        <v>41843</v>
      </c>
      <c r="C1453">
        <v>0.47</v>
      </c>
      <c r="D1453">
        <v>0.82299999999999995</v>
      </c>
      <c r="E1453">
        <v>1.1930000000000001</v>
      </c>
      <c r="F1453">
        <v>1.726</v>
      </c>
      <c r="G1453">
        <v>1.958</v>
      </c>
      <c r="H1453">
        <v>2.0230000000000001</v>
      </c>
      <c r="I1453">
        <v>2.25</v>
      </c>
      <c r="J1453">
        <v>2.3130000000000002</v>
      </c>
      <c r="L1453">
        <v>2.5539999999999998</v>
      </c>
      <c r="N1453">
        <v>3.0169999999999999</v>
      </c>
      <c r="O1453">
        <v>3.153</v>
      </c>
      <c r="Q1453">
        <v>3.2879999999999998</v>
      </c>
      <c r="R1453" t="s">
        <v>35</v>
      </c>
      <c r="S1453" t="s">
        <v>35</v>
      </c>
    </row>
    <row r="1454" spans="2:19" x14ac:dyDescent="0.2">
      <c r="B1454" s="2">
        <v>41844</v>
      </c>
      <c r="C1454">
        <v>0.48799999999999999</v>
      </c>
      <c r="D1454">
        <v>0.85699999999999998</v>
      </c>
      <c r="E1454">
        <v>1.2330000000000001</v>
      </c>
      <c r="F1454">
        <v>1.772</v>
      </c>
      <c r="G1454">
        <v>2.0049999999999999</v>
      </c>
      <c r="H1454">
        <v>2.0750000000000002</v>
      </c>
      <c r="I1454">
        <v>2.3010000000000002</v>
      </c>
      <c r="J1454">
        <v>2.3650000000000002</v>
      </c>
      <c r="L1454">
        <v>2.6059999999999999</v>
      </c>
      <c r="N1454">
        <v>3.0529999999999999</v>
      </c>
      <c r="O1454">
        <v>3.181</v>
      </c>
      <c r="Q1454">
        <v>3.3109999999999999</v>
      </c>
      <c r="R1454" t="s">
        <v>35</v>
      </c>
      <c r="S1454" t="s">
        <v>35</v>
      </c>
    </row>
    <row r="1455" spans="2:19" x14ac:dyDescent="0.2">
      <c r="B1455" s="2">
        <v>41845</v>
      </c>
      <c r="C1455">
        <v>0.46</v>
      </c>
      <c r="D1455">
        <v>0.83399999999999996</v>
      </c>
      <c r="E1455">
        <v>1.2130000000000001</v>
      </c>
      <c r="F1455">
        <v>1.746</v>
      </c>
      <c r="G1455">
        <v>1.974</v>
      </c>
      <c r="H1455">
        <v>2.044</v>
      </c>
      <c r="I1455">
        <v>2.2669999999999999</v>
      </c>
      <c r="J1455">
        <v>2.331</v>
      </c>
      <c r="L1455">
        <v>2.57</v>
      </c>
      <c r="N1455">
        <v>3.0289999999999999</v>
      </c>
      <c r="O1455">
        <v>3.1589999999999998</v>
      </c>
      <c r="Q1455">
        <v>3.2919999999999998</v>
      </c>
      <c r="R1455" t="s">
        <v>35</v>
      </c>
      <c r="S1455" t="s">
        <v>35</v>
      </c>
    </row>
    <row r="1456" spans="2:19" x14ac:dyDescent="0.2">
      <c r="B1456" s="2">
        <v>41848</v>
      </c>
      <c r="C1456">
        <v>0.45800000000000002</v>
      </c>
      <c r="D1456">
        <v>0.84199999999999997</v>
      </c>
      <c r="E1456">
        <v>1.2230000000000001</v>
      </c>
      <c r="F1456">
        <v>1.754</v>
      </c>
      <c r="G1456">
        <v>1.9830000000000001</v>
      </c>
      <c r="H1456">
        <v>2.0529999999999999</v>
      </c>
      <c r="I1456">
        <v>2.2730000000000001</v>
      </c>
      <c r="J1456">
        <v>2.34</v>
      </c>
      <c r="L1456">
        <v>2.5779999999999998</v>
      </c>
      <c r="N1456">
        <v>3.036</v>
      </c>
      <c r="O1456">
        <v>3.1659999999999999</v>
      </c>
      <c r="Q1456">
        <v>3.3</v>
      </c>
      <c r="R1456" t="s">
        <v>35</v>
      </c>
      <c r="S1456" t="s">
        <v>35</v>
      </c>
    </row>
    <row r="1457" spans="2:19" x14ac:dyDescent="0.2">
      <c r="B1457" s="2">
        <v>41849</v>
      </c>
      <c r="C1457">
        <v>0.45500000000000002</v>
      </c>
      <c r="D1457">
        <v>0.83699999999999997</v>
      </c>
      <c r="E1457">
        <v>1.214</v>
      </c>
      <c r="F1457">
        <v>1.7370000000000001</v>
      </c>
      <c r="G1457">
        <v>1.9630000000000001</v>
      </c>
      <c r="H1457">
        <v>2.0259999999999998</v>
      </c>
      <c r="I1457">
        <v>2.2440000000000002</v>
      </c>
      <c r="J1457">
        <v>2.3109999999999999</v>
      </c>
      <c r="L1457">
        <v>2.5459999999999998</v>
      </c>
      <c r="N1457">
        <v>3.0150000000000001</v>
      </c>
      <c r="O1457">
        <v>3.1459999999999999</v>
      </c>
      <c r="Q1457">
        <v>3.2850000000000001</v>
      </c>
      <c r="R1457" t="s">
        <v>35</v>
      </c>
      <c r="S1457" t="s">
        <v>35</v>
      </c>
    </row>
    <row r="1458" spans="2:19" x14ac:dyDescent="0.2">
      <c r="B1458" s="2">
        <v>41850</v>
      </c>
      <c r="C1458">
        <v>0.442</v>
      </c>
      <c r="D1458">
        <v>0.85499999999999998</v>
      </c>
      <c r="E1458">
        <v>1.244</v>
      </c>
      <c r="F1458">
        <v>1.772</v>
      </c>
      <c r="G1458">
        <v>1.998</v>
      </c>
      <c r="H1458">
        <v>2.0710000000000002</v>
      </c>
      <c r="I1458">
        <v>2.2959999999999998</v>
      </c>
      <c r="J1458">
        <v>2.3620000000000001</v>
      </c>
      <c r="L1458">
        <v>2.597</v>
      </c>
      <c r="N1458">
        <v>3.0510000000000002</v>
      </c>
      <c r="O1458">
        <v>3.1749999999999998</v>
      </c>
      <c r="Q1458">
        <v>3.306</v>
      </c>
      <c r="R1458" t="s">
        <v>35</v>
      </c>
      <c r="S1458" t="s">
        <v>35</v>
      </c>
    </row>
    <row r="1459" spans="2:19" x14ac:dyDescent="0.2">
      <c r="B1459" s="2">
        <v>41851</v>
      </c>
      <c r="C1459">
        <v>0.41899999999999998</v>
      </c>
      <c r="D1459">
        <v>0.84</v>
      </c>
      <c r="E1459">
        <v>1.2170000000000001</v>
      </c>
      <c r="F1459">
        <v>1.764</v>
      </c>
      <c r="G1459">
        <v>1.998</v>
      </c>
      <c r="H1459">
        <v>2.0680000000000001</v>
      </c>
      <c r="I1459">
        <v>2.2919999999999998</v>
      </c>
      <c r="J1459">
        <v>2.36</v>
      </c>
      <c r="L1459">
        <v>2.6019999999999999</v>
      </c>
      <c r="N1459">
        <v>3.0449999999999999</v>
      </c>
      <c r="O1459">
        <v>3.1669999999999998</v>
      </c>
      <c r="Q1459">
        <v>3.29</v>
      </c>
      <c r="R1459" t="s">
        <v>35</v>
      </c>
      <c r="S1459" t="s">
        <v>35</v>
      </c>
    </row>
    <row r="1460" spans="2:19" x14ac:dyDescent="0.2">
      <c r="B1460" s="2">
        <v>41852</v>
      </c>
      <c r="C1460">
        <v>0.36799999999999999</v>
      </c>
      <c r="D1460">
        <v>0.78900000000000003</v>
      </c>
      <c r="E1460">
        <v>1.1639999999999999</v>
      </c>
      <c r="F1460">
        <v>1.708</v>
      </c>
      <c r="G1460">
        <v>1.9430000000000001</v>
      </c>
      <c r="H1460">
        <v>2.0179999999999998</v>
      </c>
      <c r="I1460">
        <v>2.238</v>
      </c>
      <c r="J1460">
        <v>2.3050000000000002</v>
      </c>
      <c r="L1460">
        <v>2.548</v>
      </c>
      <c r="N1460">
        <v>2.9969999999999999</v>
      </c>
      <c r="O1460">
        <v>3.117</v>
      </c>
      <c r="Q1460">
        <v>3.2389999999999999</v>
      </c>
      <c r="R1460" t="s">
        <v>35</v>
      </c>
      <c r="S1460" t="s">
        <v>35</v>
      </c>
    </row>
    <row r="1461" spans="2:19" x14ac:dyDescent="0.2">
      <c r="B1461" s="2">
        <v>41855</v>
      </c>
      <c r="C1461">
        <v>0.375</v>
      </c>
      <c r="D1461">
        <v>0.79</v>
      </c>
      <c r="E1461">
        <v>1.167</v>
      </c>
      <c r="F1461">
        <v>1.702</v>
      </c>
      <c r="G1461">
        <v>1.9370000000000001</v>
      </c>
      <c r="H1461">
        <v>2.0089999999999999</v>
      </c>
      <c r="I1461">
        <v>2.2269999999999999</v>
      </c>
      <c r="J1461">
        <v>2.294</v>
      </c>
      <c r="L1461">
        <v>2.5369999999999999</v>
      </c>
      <c r="N1461">
        <v>2.984</v>
      </c>
      <c r="O1461">
        <v>3.1040000000000001</v>
      </c>
      <c r="Q1461">
        <v>3.2269999999999999</v>
      </c>
      <c r="R1461" t="s">
        <v>35</v>
      </c>
      <c r="S1461" t="s">
        <v>35</v>
      </c>
    </row>
    <row r="1462" spans="2:19" x14ac:dyDescent="0.2">
      <c r="B1462" s="2">
        <v>41856</v>
      </c>
      <c r="C1462">
        <v>0.372</v>
      </c>
      <c r="D1462">
        <v>0.81499999999999995</v>
      </c>
      <c r="E1462">
        <v>1.1930000000000001</v>
      </c>
      <c r="F1462">
        <v>1.734</v>
      </c>
      <c r="G1462">
        <v>1.968</v>
      </c>
      <c r="H1462">
        <v>2.0499999999999998</v>
      </c>
      <c r="I1462">
        <v>2.2690000000000001</v>
      </c>
      <c r="J1462">
        <v>2.3359999999999999</v>
      </c>
      <c r="L1462">
        <v>2.5790000000000002</v>
      </c>
      <c r="N1462">
        <v>3.012</v>
      </c>
      <c r="O1462">
        <v>3.13</v>
      </c>
      <c r="Q1462">
        <v>3.2450000000000001</v>
      </c>
      <c r="R1462" t="s">
        <v>35</v>
      </c>
      <c r="S1462" t="s">
        <v>35</v>
      </c>
    </row>
    <row r="1463" spans="2:19" x14ac:dyDescent="0.2">
      <c r="B1463" s="2">
        <v>41857</v>
      </c>
      <c r="C1463">
        <v>0.36899999999999999</v>
      </c>
      <c r="D1463">
        <v>0.80300000000000005</v>
      </c>
      <c r="E1463">
        <v>1.1739999999999999</v>
      </c>
      <c r="F1463">
        <v>1.7030000000000001</v>
      </c>
      <c r="G1463">
        <v>1.9319999999999999</v>
      </c>
      <c r="H1463">
        <v>2.0030000000000001</v>
      </c>
      <c r="I1463">
        <v>2.2130000000000001</v>
      </c>
      <c r="J1463">
        <v>2.2749999999999999</v>
      </c>
      <c r="L1463">
        <v>2.5139999999999998</v>
      </c>
      <c r="N1463">
        <v>2.9510000000000001</v>
      </c>
      <c r="O1463">
        <v>3.0710000000000002</v>
      </c>
      <c r="Q1463">
        <v>3.1909999999999998</v>
      </c>
      <c r="R1463" t="s">
        <v>35</v>
      </c>
      <c r="S1463" t="s">
        <v>35</v>
      </c>
    </row>
    <row r="1464" spans="2:19" x14ac:dyDescent="0.2">
      <c r="B1464" s="2">
        <v>41858</v>
      </c>
      <c r="C1464">
        <v>0.35499999999999998</v>
      </c>
      <c r="D1464">
        <v>0.78</v>
      </c>
      <c r="E1464">
        <v>1.147</v>
      </c>
      <c r="F1464">
        <v>1.6739999999999999</v>
      </c>
      <c r="G1464">
        <v>1.903</v>
      </c>
      <c r="H1464">
        <v>1.972</v>
      </c>
      <c r="I1464">
        <v>2.1819999999999999</v>
      </c>
      <c r="J1464">
        <v>2.2400000000000002</v>
      </c>
      <c r="L1464">
        <v>2.4820000000000002</v>
      </c>
      <c r="N1464">
        <v>2.9180000000000001</v>
      </c>
      <c r="O1464">
        <v>3.036</v>
      </c>
      <c r="Q1464">
        <v>3.1549999999999998</v>
      </c>
      <c r="R1464" t="s">
        <v>35</v>
      </c>
      <c r="S1464" t="s">
        <v>35</v>
      </c>
    </row>
    <row r="1465" spans="2:19" x14ac:dyDescent="0.2">
      <c r="B1465" s="2">
        <v>41859</v>
      </c>
      <c r="C1465">
        <v>0.378</v>
      </c>
      <c r="D1465">
        <v>0.78400000000000003</v>
      </c>
      <c r="E1465">
        <v>1.147</v>
      </c>
      <c r="F1465">
        <v>1.667</v>
      </c>
      <c r="G1465">
        <v>1.8919999999999999</v>
      </c>
      <c r="H1465">
        <v>1.958</v>
      </c>
      <c r="I1465">
        <v>2.1669999999999998</v>
      </c>
      <c r="J1465">
        <v>2.218</v>
      </c>
      <c r="L1465">
        <v>2.46</v>
      </c>
      <c r="N1465">
        <v>2.8839999999999999</v>
      </c>
      <c r="O1465">
        <v>3.0009999999999999</v>
      </c>
      <c r="Q1465">
        <v>3.113</v>
      </c>
      <c r="R1465" t="s">
        <v>35</v>
      </c>
      <c r="S1465" t="s">
        <v>35</v>
      </c>
    </row>
    <row r="1466" spans="2:19" x14ac:dyDescent="0.2">
      <c r="B1466" s="2">
        <v>41862</v>
      </c>
      <c r="C1466">
        <v>0.38600000000000001</v>
      </c>
      <c r="D1466">
        <v>0.80500000000000005</v>
      </c>
      <c r="E1466">
        <v>1.167</v>
      </c>
      <c r="F1466">
        <v>1.6910000000000001</v>
      </c>
      <c r="G1466">
        <v>1.9159999999999999</v>
      </c>
      <c r="H1466">
        <v>1.9890000000000001</v>
      </c>
      <c r="I1466">
        <v>2.198</v>
      </c>
      <c r="J1466">
        <v>2.2480000000000002</v>
      </c>
      <c r="L1466">
        <v>2.4900000000000002</v>
      </c>
      <c r="N1466">
        <v>2.9289999999999998</v>
      </c>
      <c r="O1466">
        <v>3.0459999999999998</v>
      </c>
      <c r="Q1466">
        <v>3.1619999999999999</v>
      </c>
      <c r="R1466" t="s">
        <v>35</v>
      </c>
      <c r="S1466" t="s">
        <v>35</v>
      </c>
    </row>
    <row r="1467" spans="2:19" x14ac:dyDescent="0.2">
      <c r="B1467" s="2">
        <v>41863</v>
      </c>
      <c r="C1467">
        <v>0.372</v>
      </c>
      <c r="D1467">
        <v>0.8</v>
      </c>
      <c r="E1467">
        <v>1.1639999999999999</v>
      </c>
      <c r="F1467">
        <v>1.6870000000000001</v>
      </c>
      <c r="G1467">
        <v>1.9119999999999999</v>
      </c>
      <c r="H1467">
        <v>1.9830000000000001</v>
      </c>
      <c r="I1467">
        <v>2.1909999999999998</v>
      </c>
      <c r="J1467">
        <v>2.242</v>
      </c>
      <c r="L1467">
        <v>2.4830000000000001</v>
      </c>
      <c r="N1467">
        <v>2.9430000000000001</v>
      </c>
      <c r="O1467">
        <v>3.0630000000000002</v>
      </c>
      <c r="Q1467">
        <v>3.1850000000000001</v>
      </c>
      <c r="R1467" t="s">
        <v>35</v>
      </c>
      <c r="S1467" t="s">
        <v>35</v>
      </c>
    </row>
    <row r="1468" spans="2:19" x14ac:dyDescent="0.2">
      <c r="B1468" s="2">
        <v>41864</v>
      </c>
      <c r="C1468">
        <v>0.32300000000000001</v>
      </c>
      <c r="D1468">
        <v>0.70799999999999996</v>
      </c>
      <c r="E1468">
        <v>1.0660000000000001</v>
      </c>
      <c r="F1468">
        <v>1.6</v>
      </c>
      <c r="G1468">
        <v>1.835</v>
      </c>
      <c r="H1468">
        <v>1.9159999999999999</v>
      </c>
      <c r="I1468">
        <v>2.1339999999999999</v>
      </c>
      <c r="J1468">
        <v>2.1930000000000001</v>
      </c>
      <c r="L1468">
        <v>2.4409999999999998</v>
      </c>
      <c r="N1468">
        <v>2.92</v>
      </c>
      <c r="O1468">
        <v>3.0449999999999999</v>
      </c>
      <c r="Q1468">
        <v>3.1749999999999998</v>
      </c>
      <c r="R1468" t="s">
        <v>35</v>
      </c>
      <c r="S1468" t="s">
        <v>35</v>
      </c>
    </row>
    <row r="1469" spans="2:19" x14ac:dyDescent="0.2">
      <c r="B1469" s="2">
        <v>41865</v>
      </c>
      <c r="C1469">
        <v>0.34200000000000003</v>
      </c>
      <c r="D1469">
        <v>0.71199999999999997</v>
      </c>
      <c r="E1469">
        <v>1.0569999999999999</v>
      </c>
      <c r="F1469">
        <v>1.591</v>
      </c>
      <c r="G1469">
        <v>1.825</v>
      </c>
      <c r="H1469">
        <v>1.911</v>
      </c>
      <c r="I1469">
        <v>2.1320000000000001</v>
      </c>
      <c r="J1469">
        <v>2.1909999999999998</v>
      </c>
      <c r="L1469">
        <v>2.4420000000000002</v>
      </c>
      <c r="N1469">
        <v>2.9079999999999999</v>
      </c>
      <c r="O1469">
        <v>3.0350000000000001</v>
      </c>
      <c r="Q1469">
        <v>3.157</v>
      </c>
      <c r="R1469" t="s">
        <v>35</v>
      </c>
      <c r="S1469" t="s">
        <v>35</v>
      </c>
    </row>
    <row r="1470" spans="2:19" x14ac:dyDescent="0.2">
      <c r="B1470" s="2">
        <v>41866</v>
      </c>
      <c r="C1470">
        <v>0.29699999999999999</v>
      </c>
      <c r="D1470">
        <v>0.64600000000000002</v>
      </c>
      <c r="E1470">
        <v>0.98099999999999998</v>
      </c>
      <c r="F1470">
        <v>1.504</v>
      </c>
      <c r="G1470">
        <v>1.7370000000000001</v>
      </c>
      <c r="H1470">
        <v>1.8069999999999999</v>
      </c>
      <c r="I1470">
        <v>2.0190000000000001</v>
      </c>
      <c r="J1470">
        <v>2.0750000000000002</v>
      </c>
      <c r="L1470">
        <v>2.3260000000000001</v>
      </c>
      <c r="N1470">
        <v>2.7839999999999998</v>
      </c>
      <c r="O1470">
        <v>2.91</v>
      </c>
      <c r="Q1470">
        <v>3.0249999999999999</v>
      </c>
      <c r="R1470" t="s">
        <v>35</v>
      </c>
      <c r="S1470" t="s">
        <v>35</v>
      </c>
    </row>
    <row r="1471" spans="2:19" x14ac:dyDescent="0.2">
      <c r="B1471" s="2">
        <v>41869</v>
      </c>
      <c r="C1471">
        <v>0.34</v>
      </c>
      <c r="D1471">
        <v>0.72</v>
      </c>
      <c r="E1471">
        <v>1.0649999999999999</v>
      </c>
      <c r="F1471">
        <v>1.5940000000000001</v>
      </c>
      <c r="G1471">
        <v>1.83</v>
      </c>
      <c r="H1471">
        <v>1.907</v>
      </c>
      <c r="I1471">
        <v>2.1190000000000002</v>
      </c>
      <c r="J1471">
        <v>2.1749999999999998</v>
      </c>
      <c r="L1471">
        <v>2.427</v>
      </c>
      <c r="N1471">
        <v>2.8769999999999998</v>
      </c>
      <c r="O1471">
        <v>2.9980000000000002</v>
      </c>
      <c r="Q1471">
        <v>3.1070000000000002</v>
      </c>
      <c r="R1471" t="s">
        <v>35</v>
      </c>
      <c r="S1471" t="s">
        <v>35</v>
      </c>
    </row>
    <row r="1472" spans="2:19" x14ac:dyDescent="0.2">
      <c r="B1472" s="2">
        <v>41870</v>
      </c>
      <c r="C1472">
        <v>0.34799999999999998</v>
      </c>
      <c r="D1472">
        <v>0.7</v>
      </c>
      <c r="E1472">
        <v>1.0349999999999999</v>
      </c>
      <c r="F1472">
        <v>1.5629999999999999</v>
      </c>
      <c r="G1472">
        <v>1.8</v>
      </c>
      <c r="H1472">
        <v>1.8759999999999999</v>
      </c>
      <c r="I1472">
        <v>2.0920000000000001</v>
      </c>
      <c r="J1472">
        <v>2.1480000000000001</v>
      </c>
      <c r="L1472">
        <v>2.4009999999999998</v>
      </c>
      <c r="N1472">
        <v>2.8540000000000001</v>
      </c>
      <c r="O1472">
        <v>2.9780000000000002</v>
      </c>
      <c r="Q1472">
        <v>3.093</v>
      </c>
      <c r="R1472" t="s">
        <v>35</v>
      </c>
      <c r="S1472" t="s">
        <v>35</v>
      </c>
    </row>
    <row r="1473" spans="2:19" x14ac:dyDescent="0.2">
      <c r="B1473" s="2">
        <v>41871</v>
      </c>
      <c r="C1473">
        <v>0.36799999999999999</v>
      </c>
      <c r="D1473">
        <v>0.73599999999999999</v>
      </c>
      <c r="E1473">
        <v>1.07</v>
      </c>
      <c r="F1473">
        <v>1.589</v>
      </c>
      <c r="G1473">
        <v>1.8240000000000001</v>
      </c>
      <c r="H1473">
        <v>1.8979999999999999</v>
      </c>
      <c r="I1473">
        <v>2.1139999999999999</v>
      </c>
      <c r="J1473">
        <v>2.169</v>
      </c>
      <c r="L1473">
        <v>2.4180000000000001</v>
      </c>
      <c r="N1473">
        <v>2.8650000000000002</v>
      </c>
      <c r="O1473">
        <v>2.9870000000000001</v>
      </c>
      <c r="Q1473">
        <v>3.0979999999999999</v>
      </c>
      <c r="R1473" t="s">
        <v>35</v>
      </c>
      <c r="S1473" t="s">
        <v>35</v>
      </c>
    </row>
    <row r="1474" spans="2:19" x14ac:dyDescent="0.2">
      <c r="B1474" s="2">
        <v>41872</v>
      </c>
      <c r="C1474">
        <v>0.34100000000000003</v>
      </c>
      <c r="D1474">
        <v>0.70899999999999996</v>
      </c>
      <c r="E1474">
        <v>1.044</v>
      </c>
      <c r="F1474">
        <v>1.5620000000000001</v>
      </c>
      <c r="G1474">
        <v>1.7949999999999999</v>
      </c>
      <c r="H1474">
        <v>1.871</v>
      </c>
      <c r="I1474">
        <v>2.093</v>
      </c>
      <c r="J1474">
        <v>2.15</v>
      </c>
      <c r="L1474">
        <v>2.3959999999999999</v>
      </c>
      <c r="N1474">
        <v>2.8519999999999999</v>
      </c>
      <c r="O1474">
        <v>2.9740000000000002</v>
      </c>
      <c r="Q1474">
        <v>3.0870000000000002</v>
      </c>
      <c r="R1474" t="s">
        <v>35</v>
      </c>
      <c r="S1474" t="s">
        <v>35</v>
      </c>
    </row>
    <row r="1475" spans="2:19" x14ac:dyDescent="0.2">
      <c r="B1475" s="2">
        <v>41873</v>
      </c>
      <c r="C1475">
        <v>0.33800000000000002</v>
      </c>
      <c r="D1475">
        <v>0.72399999999999998</v>
      </c>
      <c r="E1475">
        <v>1.0660000000000001</v>
      </c>
      <c r="F1475">
        <v>1.5760000000000001</v>
      </c>
      <c r="G1475">
        <v>1.804</v>
      </c>
      <c r="H1475">
        <v>1.88</v>
      </c>
      <c r="I1475">
        <v>2.101</v>
      </c>
      <c r="J1475">
        <v>2.1579999999999999</v>
      </c>
      <c r="L1475">
        <v>2.4049999999999998</v>
      </c>
      <c r="N1475">
        <v>2.8610000000000002</v>
      </c>
      <c r="O1475">
        <v>2.9830000000000001</v>
      </c>
      <c r="Q1475">
        <v>3.0950000000000002</v>
      </c>
      <c r="R1475" t="s">
        <v>35</v>
      </c>
      <c r="S1475" t="s">
        <v>35</v>
      </c>
    </row>
    <row r="1476" spans="2:19" x14ac:dyDescent="0.2">
      <c r="B1476" s="2">
        <v>41876</v>
      </c>
      <c r="C1476">
        <v>0.20399999999999999</v>
      </c>
      <c r="D1476">
        <v>0.72099999999999997</v>
      </c>
      <c r="E1476">
        <v>1.0720000000000001</v>
      </c>
      <c r="F1476">
        <v>1.58</v>
      </c>
      <c r="G1476">
        <v>1.8089999999999999</v>
      </c>
      <c r="H1476">
        <v>1.8879999999999999</v>
      </c>
      <c r="I1476">
        <v>2.1030000000000002</v>
      </c>
      <c r="J1476">
        <v>2.1579999999999999</v>
      </c>
      <c r="L1476">
        <v>2.4049999999999998</v>
      </c>
      <c r="N1476">
        <v>2.863</v>
      </c>
      <c r="O1476">
        <v>2.984</v>
      </c>
      <c r="Q1476">
        <v>3.0960000000000001</v>
      </c>
      <c r="R1476" t="s">
        <v>35</v>
      </c>
      <c r="S1476" t="s">
        <v>35</v>
      </c>
    </row>
    <row r="1477" spans="2:19" x14ac:dyDescent="0.2">
      <c r="B1477" s="2">
        <v>41877</v>
      </c>
      <c r="C1477">
        <v>0.56200000000000006</v>
      </c>
      <c r="D1477">
        <v>0.872</v>
      </c>
      <c r="E1477">
        <v>1.272</v>
      </c>
      <c r="F1477">
        <v>1.5309999999999999</v>
      </c>
      <c r="G1477">
        <v>1.754</v>
      </c>
      <c r="H1477">
        <v>1.91</v>
      </c>
      <c r="I1477">
        <v>2.0339999999999998</v>
      </c>
      <c r="J1477">
        <v>2.2109999999999999</v>
      </c>
      <c r="L1477">
        <v>2.4489999999999998</v>
      </c>
      <c r="N1477">
        <v>2.802</v>
      </c>
      <c r="O1477">
        <v>2.9239999999999999</v>
      </c>
      <c r="Q1477">
        <v>3.0449999999999999</v>
      </c>
      <c r="R1477" t="s">
        <v>35</v>
      </c>
      <c r="S1477" t="s">
        <v>35</v>
      </c>
    </row>
    <row r="1478" spans="2:19" x14ac:dyDescent="0.2">
      <c r="B1478" s="2">
        <v>41878</v>
      </c>
      <c r="C1478">
        <v>0.54600000000000004</v>
      </c>
      <c r="D1478">
        <v>0.84599999999999997</v>
      </c>
      <c r="E1478">
        <v>1.2330000000000001</v>
      </c>
      <c r="F1478">
        <v>1.4910000000000001</v>
      </c>
      <c r="G1478">
        <v>1.708</v>
      </c>
      <c r="H1478">
        <v>1.8520000000000001</v>
      </c>
      <c r="I1478">
        <v>1.9650000000000001</v>
      </c>
      <c r="J1478">
        <v>2.1349999999999998</v>
      </c>
      <c r="L1478">
        <v>2.3730000000000002</v>
      </c>
      <c r="N1478">
        <v>2.7240000000000002</v>
      </c>
      <c r="O1478">
        <v>2.8540000000000001</v>
      </c>
      <c r="Q1478">
        <v>2.9870000000000001</v>
      </c>
      <c r="R1478" t="s">
        <v>35</v>
      </c>
      <c r="S1478" t="s">
        <v>35</v>
      </c>
    </row>
    <row r="1479" spans="2:19" x14ac:dyDescent="0.2">
      <c r="B1479" s="2">
        <v>41879</v>
      </c>
      <c r="C1479">
        <v>0.54500000000000004</v>
      </c>
      <c r="D1479">
        <v>0.85199999999999998</v>
      </c>
      <c r="E1479">
        <v>1.248</v>
      </c>
      <c r="F1479">
        <v>1.5</v>
      </c>
      <c r="G1479">
        <v>1.7170000000000001</v>
      </c>
      <c r="H1479">
        <v>1.859</v>
      </c>
      <c r="I1479">
        <v>1.972</v>
      </c>
      <c r="J1479">
        <v>2.1349999999999998</v>
      </c>
      <c r="L1479">
        <v>2.371</v>
      </c>
      <c r="N1479">
        <v>2.7090000000000001</v>
      </c>
      <c r="O1479">
        <v>2.839</v>
      </c>
      <c r="Q1479">
        <v>2.9670000000000001</v>
      </c>
      <c r="R1479" t="s">
        <v>35</v>
      </c>
      <c r="S1479" t="s">
        <v>35</v>
      </c>
    </row>
    <row r="1480" spans="2:19" x14ac:dyDescent="0.2">
      <c r="B1480" s="2">
        <v>41880</v>
      </c>
      <c r="C1480">
        <v>0.53600000000000003</v>
      </c>
      <c r="D1480">
        <v>0.83799999999999997</v>
      </c>
      <c r="E1480">
        <v>1.2370000000000001</v>
      </c>
      <c r="F1480">
        <v>1.4970000000000001</v>
      </c>
      <c r="G1480">
        <v>1.7090000000000001</v>
      </c>
      <c r="H1480">
        <v>1.855</v>
      </c>
      <c r="I1480">
        <v>1.972</v>
      </c>
      <c r="J1480">
        <v>2.1320000000000001</v>
      </c>
      <c r="L1480">
        <v>2.3679999999999999</v>
      </c>
      <c r="N1480">
        <v>2.6960000000000002</v>
      </c>
      <c r="O1480">
        <v>2.8260000000000001</v>
      </c>
      <c r="Q1480">
        <v>2.956</v>
      </c>
      <c r="R1480" t="s">
        <v>35</v>
      </c>
      <c r="S1480" t="s">
        <v>35</v>
      </c>
    </row>
    <row r="1481" spans="2:19" x14ac:dyDescent="0.2">
      <c r="B1481" s="2">
        <v>41883</v>
      </c>
      <c r="C1481">
        <v>0.54500000000000004</v>
      </c>
      <c r="D1481">
        <v>0.84099999999999997</v>
      </c>
      <c r="E1481">
        <v>1.242</v>
      </c>
      <c r="F1481">
        <v>1.5089999999999999</v>
      </c>
      <c r="G1481">
        <v>1.72</v>
      </c>
      <c r="H1481">
        <v>1.869</v>
      </c>
      <c r="I1481">
        <v>1.9910000000000001</v>
      </c>
      <c r="J1481">
        <v>2.149</v>
      </c>
      <c r="L1481">
        <v>2.383</v>
      </c>
      <c r="N1481">
        <v>2.7029999999999998</v>
      </c>
      <c r="O1481">
        <v>2.8319999999999999</v>
      </c>
      <c r="Q1481">
        <v>2.9620000000000002</v>
      </c>
      <c r="R1481" t="s">
        <v>35</v>
      </c>
      <c r="S1481" t="s">
        <v>35</v>
      </c>
    </row>
    <row r="1482" spans="2:19" x14ac:dyDescent="0.2">
      <c r="B1482" s="2">
        <v>41884</v>
      </c>
      <c r="C1482">
        <v>0.55300000000000005</v>
      </c>
      <c r="D1482">
        <v>0.85599999999999998</v>
      </c>
      <c r="E1482">
        <v>1.27</v>
      </c>
      <c r="F1482">
        <v>1.5409999999999999</v>
      </c>
      <c r="G1482">
        <v>1.758</v>
      </c>
      <c r="H1482">
        <v>1.9079999999999999</v>
      </c>
      <c r="I1482">
        <v>2.0449999999999999</v>
      </c>
      <c r="J1482">
        <v>2.2040000000000002</v>
      </c>
      <c r="L1482">
        <v>2.44</v>
      </c>
      <c r="N1482">
        <v>2.7730000000000001</v>
      </c>
      <c r="O1482">
        <v>2.9039999999999999</v>
      </c>
      <c r="Q1482">
        <v>3.0430000000000001</v>
      </c>
      <c r="R1482" t="s">
        <v>35</v>
      </c>
      <c r="S1482" t="s">
        <v>35</v>
      </c>
    </row>
    <row r="1483" spans="2:19" x14ac:dyDescent="0.2">
      <c r="B1483" s="2">
        <v>41885</v>
      </c>
      <c r="C1483">
        <v>0.55700000000000005</v>
      </c>
      <c r="D1483">
        <v>0.85899999999999999</v>
      </c>
      <c r="E1483">
        <v>1.284</v>
      </c>
      <c r="F1483">
        <v>1.5629999999999999</v>
      </c>
      <c r="G1483">
        <v>1.782</v>
      </c>
      <c r="H1483">
        <v>1.9319999999999999</v>
      </c>
      <c r="I1483">
        <v>2.0659999999999998</v>
      </c>
      <c r="J1483">
        <v>2.2349999999999999</v>
      </c>
      <c r="L1483">
        <v>2.4729999999999999</v>
      </c>
      <c r="N1483">
        <v>2.8010000000000002</v>
      </c>
      <c r="O1483">
        <v>2.9340000000000002</v>
      </c>
      <c r="Q1483">
        <v>3.07</v>
      </c>
      <c r="R1483" t="s">
        <v>35</v>
      </c>
      <c r="S1483" t="s">
        <v>35</v>
      </c>
    </row>
    <row r="1484" spans="2:19" x14ac:dyDescent="0.2">
      <c r="B1484" s="2">
        <v>41886</v>
      </c>
      <c r="C1484">
        <v>0.56499999999999995</v>
      </c>
      <c r="D1484">
        <v>0.86199999999999999</v>
      </c>
      <c r="E1484">
        <v>1.2909999999999999</v>
      </c>
      <c r="F1484">
        <v>1.5780000000000001</v>
      </c>
      <c r="G1484">
        <v>1.798</v>
      </c>
      <c r="H1484">
        <v>1.9510000000000001</v>
      </c>
      <c r="I1484">
        <v>2.0840000000000001</v>
      </c>
      <c r="J1484">
        <v>2.254</v>
      </c>
      <c r="L1484">
        <v>2.4940000000000002</v>
      </c>
      <c r="N1484">
        <v>2.8319999999999999</v>
      </c>
      <c r="O1484">
        <v>2.964</v>
      </c>
      <c r="Q1484">
        <v>3.105</v>
      </c>
      <c r="R1484" t="s">
        <v>35</v>
      </c>
      <c r="S1484" t="s">
        <v>35</v>
      </c>
    </row>
    <row r="1485" spans="2:19" x14ac:dyDescent="0.2">
      <c r="B1485" s="2">
        <v>41887</v>
      </c>
      <c r="C1485">
        <v>0.52700000000000002</v>
      </c>
      <c r="D1485">
        <v>0.80900000000000005</v>
      </c>
      <c r="E1485">
        <v>1.2330000000000001</v>
      </c>
      <c r="F1485">
        <v>1.5249999999999999</v>
      </c>
      <c r="G1485">
        <v>1.75</v>
      </c>
      <c r="H1485">
        <v>1.903</v>
      </c>
      <c r="I1485">
        <v>2.0449999999999999</v>
      </c>
      <c r="J1485">
        <v>2.214</v>
      </c>
      <c r="L1485">
        <v>2.4630000000000001</v>
      </c>
      <c r="N1485">
        <v>2.8119999999999998</v>
      </c>
      <c r="O1485">
        <v>2.95</v>
      </c>
      <c r="Q1485">
        <v>3.1</v>
      </c>
      <c r="R1485" t="s">
        <v>35</v>
      </c>
      <c r="S1485" t="s">
        <v>35</v>
      </c>
    </row>
    <row r="1486" spans="2:19" x14ac:dyDescent="0.2">
      <c r="B1486" s="2">
        <v>41890</v>
      </c>
      <c r="C1486">
        <v>0.51500000000000001</v>
      </c>
      <c r="D1486">
        <v>0.76800000000000002</v>
      </c>
      <c r="E1486">
        <v>1.2010000000000001</v>
      </c>
      <c r="F1486">
        <v>1.496</v>
      </c>
      <c r="G1486">
        <v>1.724</v>
      </c>
      <c r="H1486">
        <v>1.8859999999999999</v>
      </c>
      <c r="I1486">
        <v>2.0329999999999999</v>
      </c>
      <c r="J1486">
        <v>2.2120000000000002</v>
      </c>
      <c r="L1486">
        <v>2.4769999999999999</v>
      </c>
      <c r="N1486">
        <v>2.831</v>
      </c>
      <c r="O1486">
        <v>2.9740000000000002</v>
      </c>
      <c r="Q1486">
        <v>3.1379999999999999</v>
      </c>
      <c r="R1486" t="s">
        <v>35</v>
      </c>
      <c r="S1486" t="s">
        <v>35</v>
      </c>
    </row>
    <row r="1487" spans="2:19" x14ac:dyDescent="0.2">
      <c r="B1487" s="2">
        <v>41891</v>
      </c>
      <c r="C1487">
        <v>0.53800000000000003</v>
      </c>
      <c r="D1487">
        <v>0.78300000000000003</v>
      </c>
      <c r="E1487">
        <v>1.218</v>
      </c>
      <c r="F1487">
        <v>1.5149999999999999</v>
      </c>
      <c r="G1487">
        <v>1.744</v>
      </c>
      <c r="H1487">
        <v>1.903</v>
      </c>
      <c r="I1487">
        <v>2.0379999999999998</v>
      </c>
      <c r="J1487">
        <v>2.218</v>
      </c>
      <c r="L1487">
        <v>2.48</v>
      </c>
      <c r="N1487">
        <v>2.8420000000000001</v>
      </c>
      <c r="O1487">
        <v>2.9849999999999999</v>
      </c>
      <c r="Q1487">
        <v>3.1480000000000001</v>
      </c>
      <c r="R1487" t="s">
        <v>35</v>
      </c>
      <c r="S1487" t="s">
        <v>35</v>
      </c>
    </row>
    <row r="1488" spans="2:19" x14ac:dyDescent="0.2">
      <c r="B1488" s="2">
        <v>41892</v>
      </c>
      <c r="C1488">
        <v>0.54200000000000004</v>
      </c>
      <c r="D1488">
        <v>0.79100000000000004</v>
      </c>
      <c r="E1488">
        <v>1.2310000000000001</v>
      </c>
      <c r="F1488">
        <v>1.5309999999999999</v>
      </c>
      <c r="G1488">
        <v>1.7649999999999999</v>
      </c>
      <c r="H1488">
        <v>1.929</v>
      </c>
      <c r="I1488">
        <v>2.0609999999999999</v>
      </c>
      <c r="J1488">
        <v>2.2429999999999999</v>
      </c>
      <c r="L1488">
        <v>2.5049999999999999</v>
      </c>
      <c r="N1488">
        <v>2.8759999999999999</v>
      </c>
      <c r="O1488">
        <v>3.0209999999999999</v>
      </c>
      <c r="Q1488">
        <v>3.1869999999999998</v>
      </c>
      <c r="R1488" t="s">
        <v>35</v>
      </c>
      <c r="S1488" t="s">
        <v>35</v>
      </c>
    </row>
    <row r="1489" spans="2:19" x14ac:dyDescent="0.2">
      <c r="B1489" s="2">
        <v>41893</v>
      </c>
      <c r="C1489">
        <v>0.53</v>
      </c>
      <c r="D1489">
        <v>0.80600000000000005</v>
      </c>
      <c r="E1489">
        <v>1.234</v>
      </c>
      <c r="F1489">
        <v>1.53</v>
      </c>
      <c r="G1489">
        <v>1.764</v>
      </c>
      <c r="H1489">
        <v>1.927</v>
      </c>
      <c r="I1489">
        <v>2.06</v>
      </c>
      <c r="J1489">
        <v>2.2389999999999999</v>
      </c>
      <c r="L1489">
        <v>2.4969999999999999</v>
      </c>
      <c r="N1489">
        <v>2.8639999999999999</v>
      </c>
      <c r="O1489">
        <v>3.0049999999999999</v>
      </c>
      <c r="Q1489">
        <v>3.165</v>
      </c>
      <c r="R1489" t="s">
        <v>35</v>
      </c>
      <c r="S1489" t="s">
        <v>35</v>
      </c>
    </row>
    <row r="1490" spans="2:19" x14ac:dyDescent="0.2">
      <c r="B1490" s="2">
        <v>41894</v>
      </c>
      <c r="C1490">
        <v>0.54</v>
      </c>
      <c r="D1490">
        <v>0.82799999999999996</v>
      </c>
      <c r="E1490">
        <v>1.2629999999999999</v>
      </c>
      <c r="F1490">
        <v>1.5569999999999999</v>
      </c>
      <c r="G1490">
        <v>1.794</v>
      </c>
      <c r="H1490">
        <v>1.9570000000000001</v>
      </c>
      <c r="I1490">
        <v>2.093</v>
      </c>
      <c r="J1490">
        <v>2.2730000000000001</v>
      </c>
      <c r="L1490">
        <v>2.5289999999999999</v>
      </c>
      <c r="N1490">
        <v>2.8860000000000001</v>
      </c>
      <c r="O1490">
        <v>3.0259999999999998</v>
      </c>
      <c r="Q1490">
        <v>3.1819999999999999</v>
      </c>
      <c r="R1490" t="s">
        <v>35</v>
      </c>
      <c r="S1490" t="s">
        <v>35</v>
      </c>
    </row>
    <row r="1491" spans="2:19" x14ac:dyDescent="0.2">
      <c r="B1491" s="2">
        <v>41897</v>
      </c>
      <c r="C1491">
        <v>0.53900000000000003</v>
      </c>
      <c r="D1491">
        <v>0.83399999999999996</v>
      </c>
      <c r="E1491">
        <v>1.2729999999999999</v>
      </c>
      <c r="F1491">
        <v>1.5680000000000001</v>
      </c>
      <c r="G1491">
        <v>1.806</v>
      </c>
      <c r="H1491">
        <v>1.9690000000000001</v>
      </c>
      <c r="I1491">
        <v>2.109</v>
      </c>
      <c r="J1491">
        <v>2.2909999999999999</v>
      </c>
      <c r="L1491">
        <v>2.5419999999999998</v>
      </c>
      <c r="N1491">
        <v>2.895</v>
      </c>
      <c r="O1491">
        <v>3.0339999999999998</v>
      </c>
      <c r="Q1491">
        <v>3.1869999999999998</v>
      </c>
      <c r="R1491" t="s">
        <v>35</v>
      </c>
      <c r="S1491" t="s">
        <v>35</v>
      </c>
    </row>
    <row r="1492" spans="2:19" x14ac:dyDescent="0.2">
      <c r="B1492" s="2">
        <v>41898</v>
      </c>
      <c r="C1492">
        <v>0.52200000000000002</v>
      </c>
      <c r="D1492">
        <v>0.82199999999999995</v>
      </c>
      <c r="E1492">
        <v>1.26</v>
      </c>
      <c r="F1492">
        <v>1.552</v>
      </c>
      <c r="G1492">
        <v>1.7929999999999999</v>
      </c>
      <c r="H1492">
        <v>1.958</v>
      </c>
      <c r="I1492">
        <v>2.0960000000000001</v>
      </c>
      <c r="J1492">
        <v>2.2770000000000001</v>
      </c>
      <c r="L1492">
        <v>2.524</v>
      </c>
      <c r="N1492">
        <v>2.8809999999999998</v>
      </c>
      <c r="O1492">
        <v>3.0209999999999999</v>
      </c>
      <c r="Q1492">
        <v>3.1749999999999998</v>
      </c>
      <c r="R1492" t="s">
        <v>35</v>
      </c>
      <c r="S1492" t="s">
        <v>35</v>
      </c>
    </row>
    <row r="1493" spans="2:19" x14ac:dyDescent="0.2">
      <c r="B1493" s="2">
        <v>41899</v>
      </c>
      <c r="C1493">
        <v>0.52100000000000002</v>
      </c>
      <c r="D1493">
        <v>0.85199999999999998</v>
      </c>
      <c r="E1493">
        <v>1.2889999999999999</v>
      </c>
      <c r="F1493">
        <v>1.5840000000000001</v>
      </c>
      <c r="G1493">
        <v>1.821</v>
      </c>
      <c r="H1493">
        <v>1.976</v>
      </c>
      <c r="I1493">
        <v>2.1</v>
      </c>
      <c r="J1493">
        <v>2.2770000000000001</v>
      </c>
      <c r="L1493">
        <v>2.5169999999999999</v>
      </c>
      <c r="N1493">
        <v>2.8719999999999999</v>
      </c>
      <c r="O1493">
        <v>3.012</v>
      </c>
      <c r="Q1493">
        <v>3.1659999999999999</v>
      </c>
      <c r="R1493" t="s">
        <v>35</v>
      </c>
      <c r="S1493" t="s">
        <v>35</v>
      </c>
    </row>
    <row r="1494" spans="2:19" x14ac:dyDescent="0.2">
      <c r="B1494" s="2">
        <v>41900</v>
      </c>
      <c r="C1494">
        <v>0.54400000000000004</v>
      </c>
      <c r="D1494">
        <v>0.86499999999999999</v>
      </c>
      <c r="E1494">
        <v>1.3220000000000001</v>
      </c>
      <c r="F1494">
        <v>1.625</v>
      </c>
      <c r="G1494">
        <v>1.87</v>
      </c>
      <c r="H1494">
        <v>2.0270000000000001</v>
      </c>
      <c r="I1494">
        <v>2.157</v>
      </c>
      <c r="J1494">
        <v>2.331</v>
      </c>
      <c r="L1494">
        <v>2.5750000000000002</v>
      </c>
      <c r="N1494">
        <v>2.923</v>
      </c>
      <c r="O1494">
        <v>3.0609999999999999</v>
      </c>
      <c r="Q1494">
        <v>3.2120000000000002</v>
      </c>
      <c r="R1494" t="s">
        <v>35</v>
      </c>
      <c r="S1494" t="s">
        <v>35</v>
      </c>
    </row>
    <row r="1495" spans="2:19" x14ac:dyDescent="0.2">
      <c r="B1495" s="2">
        <v>41901</v>
      </c>
      <c r="C1495">
        <v>0.56000000000000005</v>
      </c>
      <c r="D1495">
        <v>0.88500000000000001</v>
      </c>
      <c r="E1495">
        <v>1.337</v>
      </c>
      <c r="F1495">
        <v>1.6379999999999999</v>
      </c>
      <c r="G1495">
        <v>1.875</v>
      </c>
      <c r="H1495">
        <v>2.0219999999999998</v>
      </c>
      <c r="I1495">
        <v>2.1459999999999999</v>
      </c>
      <c r="J1495">
        <v>2.3140000000000001</v>
      </c>
      <c r="L1495">
        <v>2.544</v>
      </c>
      <c r="N1495">
        <v>2.8780000000000001</v>
      </c>
      <c r="O1495">
        <v>3.008</v>
      </c>
      <c r="Q1495">
        <v>3.1429999999999998</v>
      </c>
      <c r="R1495" t="s">
        <v>35</v>
      </c>
      <c r="S1495" t="s">
        <v>35</v>
      </c>
    </row>
    <row r="1496" spans="2:19" x14ac:dyDescent="0.2">
      <c r="B1496" s="2">
        <v>41904</v>
      </c>
      <c r="C1496">
        <v>0.55300000000000005</v>
      </c>
      <c r="D1496">
        <v>0.86299999999999999</v>
      </c>
      <c r="E1496">
        <v>1.3149999999999999</v>
      </c>
      <c r="F1496">
        <v>1.6120000000000001</v>
      </c>
      <c r="G1496">
        <v>1.841</v>
      </c>
      <c r="H1496">
        <v>1.9850000000000001</v>
      </c>
      <c r="I1496">
        <v>2.1070000000000002</v>
      </c>
      <c r="J1496">
        <v>2.2679999999999998</v>
      </c>
      <c r="L1496">
        <v>2.4940000000000002</v>
      </c>
      <c r="N1496">
        <v>2.8319999999999999</v>
      </c>
      <c r="O1496">
        <v>2.9630000000000001</v>
      </c>
      <c r="Q1496">
        <v>3.0979999999999999</v>
      </c>
      <c r="R1496" t="s">
        <v>35</v>
      </c>
      <c r="S1496" t="s">
        <v>35</v>
      </c>
    </row>
    <row r="1497" spans="2:19" x14ac:dyDescent="0.2">
      <c r="B1497" s="2">
        <v>41905</v>
      </c>
      <c r="C1497">
        <v>0.55200000000000005</v>
      </c>
      <c r="D1497">
        <v>0.85699999999999998</v>
      </c>
      <c r="E1497">
        <v>1.31</v>
      </c>
      <c r="F1497">
        <v>1.6040000000000001</v>
      </c>
      <c r="G1497">
        <v>1.831</v>
      </c>
      <c r="H1497">
        <v>1.9770000000000001</v>
      </c>
      <c r="I1497">
        <v>2.1</v>
      </c>
      <c r="J1497">
        <v>2.2589999999999999</v>
      </c>
      <c r="L1497">
        <v>2.4849999999999999</v>
      </c>
      <c r="N1497">
        <v>2.819</v>
      </c>
      <c r="O1497">
        <v>2.9489999999999998</v>
      </c>
      <c r="Q1497">
        <v>3.0819999999999999</v>
      </c>
      <c r="R1497" t="s">
        <v>35</v>
      </c>
      <c r="S1497" t="s">
        <v>35</v>
      </c>
    </row>
    <row r="1498" spans="2:19" x14ac:dyDescent="0.2">
      <c r="B1498" s="2">
        <v>41906</v>
      </c>
      <c r="C1498">
        <v>0.56499999999999995</v>
      </c>
      <c r="D1498">
        <v>0.86699999999999999</v>
      </c>
      <c r="E1498">
        <v>1.321</v>
      </c>
      <c r="F1498">
        <v>1.607</v>
      </c>
      <c r="G1498">
        <v>1.835</v>
      </c>
      <c r="H1498">
        <v>1.9790000000000001</v>
      </c>
      <c r="I1498">
        <v>2.1030000000000002</v>
      </c>
      <c r="J1498">
        <v>2.258</v>
      </c>
      <c r="L1498">
        <v>2.4809999999999999</v>
      </c>
      <c r="N1498">
        <v>2.8090000000000002</v>
      </c>
      <c r="O1498">
        <v>2.94</v>
      </c>
      <c r="Q1498">
        <v>3.0710000000000002</v>
      </c>
      <c r="R1498" t="s">
        <v>35</v>
      </c>
      <c r="S1498" t="s">
        <v>35</v>
      </c>
    </row>
    <row r="1499" spans="2:19" x14ac:dyDescent="0.2">
      <c r="B1499" s="2">
        <v>41907</v>
      </c>
      <c r="C1499">
        <v>0.54300000000000004</v>
      </c>
      <c r="D1499">
        <v>0.83599999999999997</v>
      </c>
      <c r="E1499">
        <v>1.288</v>
      </c>
      <c r="F1499">
        <v>1.571</v>
      </c>
      <c r="G1499">
        <v>1.8</v>
      </c>
      <c r="H1499">
        <v>1.9430000000000001</v>
      </c>
      <c r="I1499">
        <v>2.0630000000000002</v>
      </c>
      <c r="J1499">
        <v>2.218</v>
      </c>
      <c r="L1499">
        <v>2.4449999999999998</v>
      </c>
      <c r="N1499">
        <v>2.7850000000000001</v>
      </c>
      <c r="O1499">
        <v>2.92</v>
      </c>
      <c r="Q1499">
        <v>3.0590000000000002</v>
      </c>
      <c r="R1499" t="s">
        <v>35</v>
      </c>
      <c r="S1499" t="s">
        <v>35</v>
      </c>
    </row>
    <row r="1500" spans="2:19" x14ac:dyDescent="0.2">
      <c r="B1500" s="2">
        <v>41908</v>
      </c>
      <c r="C1500">
        <v>0.54900000000000004</v>
      </c>
      <c r="D1500">
        <v>0.85499999999999998</v>
      </c>
      <c r="E1500">
        <v>1.304</v>
      </c>
      <c r="F1500">
        <v>1.5880000000000001</v>
      </c>
      <c r="G1500">
        <v>1.8160000000000001</v>
      </c>
      <c r="H1500">
        <v>1.96</v>
      </c>
      <c r="I1500">
        <v>2.085</v>
      </c>
      <c r="J1500">
        <v>2.2400000000000002</v>
      </c>
      <c r="L1500">
        <v>2.468</v>
      </c>
      <c r="N1500">
        <v>2.8109999999999999</v>
      </c>
      <c r="O1500">
        <v>2.948</v>
      </c>
      <c r="Q1500">
        <v>3.093</v>
      </c>
      <c r="R1500" t="s">
        <v>35</v>
      </c>
      <c r="S1500" t="s">
        <v>35</v>
      </c>
    </row>
    <row r="1501" spans="2:19" x14ac:dyDescent="0.2">
      <c r="B1501" s="2">
        <v>41911</v>
      </c>
      <c r="C1501">
        <v>0.53200000000000003</v>
      </c>
      <c r="D1501">
        <v>0.83299999999999996</v>
      </c>
      <c r="E1501">
        <v>1.284</v>
      </c>
      <c r="F1501">
        <v>1.5660000000000001</v>
      </c>
      <c r="G1501">
        <v>1.7909999999999999</v>
      </c>
      <c r="H1501">
        <v>1.9359999999999999</v>
      </c>
      <c r="I1501">
        <v>2.0569999999999999</v>
      </c>
      <c r="J1501">
        <v>2.2130000000000001</v>
      </c>
      <c r="L1501">
        <v>2.44</v>
      </c>
      <c r="N1501">
        <v>2.7839999999999998</v>
      </c>
      <c r="O1501">
        <v>2.9220000000000002</v>
      </c>
      <c r="Q1501">
        <v>3.0680000000000001</v>
      </c>
      <c r="R1501" t="s">
        <v>35</v>
      </c>
      <c r="S1501" t="s">
        <v>35</v>
      </c>
    </row>
    <row r="1502" spans="2:19" x14ac:dyDescent="0.2">
      <c r="B1502" s="2">
        <v>41912</v>
      </c>
      <c r="C1502">
        <v>0.53500000000000003</v>
      </c>
      <c r="D1502">
        <v>0.82599999999999996</v>
      </c>
      <c r="E1502">
        <v>1.268</v>
      </c>
      <c r="F1502">
        <v>1.5469999999999999</v>
      </c>
      <c r="G1502">
        <v>1.772</v>
      </c>
      <c r="H1502">
        <v>1.9159999999999999</v>
      </c>
      <c r="I1502">
        <v>2.04</v>
      </c>
      <c r="J1502">
        <v>2.198</v>
      </c>
      <c r="L1502">
        <v>2.4249999999999998</v>
      </c>
      <c r="N1502">
        <v>2.774</v>
      </c>
      <c r="O1502">
        <v>2.911</v>
      </c>
      <c r="Q1502">
        <v>3.0590000000000002</v>
      </c>
      <c r="R1502" t="s">
        <v>35</v>
      </c>
      <c r="S1502" t="s">
        <v>35</v>
      </c>
    </row>
    <row r="1503" spans="2:19" x14ac:dyDescent="0.2">
      <c r="B1503" s="2">
        <v>41913</v>
      </c>
      <c r="C1503">
        <v>0.52300000000000002</v>
      </c>
      <c r="D1503">
        <v>0.79200000000000004</v>
      </c>
      <c r="E1503">
        <v>1.212</v>
      </c>
      <c r="F1503">
        <v>1.49</v>
      </c>
      <c r="G1503">
        <v>1.7110000000000001</v>
      </c>
      <c r="H1503">
        <v>1.8540000000000001</v>
      </c>
      <c r="I1503">
        <v>1.9770000000000001</v>
      </c>
      <c r="J1503">
        <v>2.1339999999999999</v>
      </c>
      <c r="L1503">
        <v>2.359</v>
      </c>
      <c r="N1503">
        <v>2.7229999999999999</v>
      </c>
      <c r="O1503">
        <v>2.8679999999999999</v>
      </c>
      <c r="Q1503">
        <v>3.028</v>
      </c>
      <c r="R1503" t="s">
        <v>35</v>
      </c>
      <c r="S1503" t="s">
        <v>35</v>
      </c>
    </row>
    <row r="1504" spans="2:19" x14ac:dyDescent="0.2">
      <c r="B1504" s="2">
        <v>41914</v>
      </c>
      <c r="C1504">
        <v>0.51100000000000001</v>
      </c>
      <c r="D1504">
        <v>0.755</v>
      </c>
      <c r="E1504">
        <v>1.165</v>
      </c>
      <c r="F1504">
        <v>1.4450000000000001</v>
      </c>
      <c r="G1504">
        <v>1.665</v>
      </c>
      <c r="H1504">
        <v>1.8129999999999999</v>
      </c>
      <c r="I1504">
        <v>1.9359999999999999</v>
      </c>
      <c r="J1504">
        <v>2.0960000000000001</v>
      </c>
      <c r="L1504">
        <v>2.3250000000000002</v>
      </c>
      <c r="N1504">
        <v>2.6890000000000001</v>
      </c>
      <c r="O1504">
        <v>2.8340000000000001</v>
      </c>
      <c r="Q1504">
        <v>2.9940000000000002</v>
      </c>
      <c r="R1504" t="s">
        <v>35</v>
      </c>
      <c r="S1504" t="s">
        <v>35</v>
      </c>
    </row>
    <row r="1505" spans="2:19" x14ac:dyDescent="0.2">
      <c r="B1505" s="2">
        <v>41915</v>
      </c>
      <c r="C1505">
        <v>0.53200000000000003</v>
      </c>
      <c r="D1505">
        <v>0.80200000000000005</v>
      </c>
      <c r="E1505">
        <v>1.2150000000000001</v>
      </c>
      <c r="F1505">
        <v>1.5</v>
      </c>
      <c r="G1505">
        <v>1.7250000000000001</v>
      </c>
      <c r="H1505">
        <v>1.8720000000000001</v>
      </c>
      <c r="I1505">
        <v>1.9990000000000001</v>
      </c>
      <c r="J1505">
        <v>2.161</v>
      </c>
      <c r="L1505">
        <v>2.3889999999999998</v>
      </c>
      <c r="N1505">
        <v>2.7480000000000002</v>
      </c>
      <c r="O1505">
        <v>2.8919999999999999</v>
      </c>
      <c r="Q1505">
        <v>3.048</v>
      </c>
      <c r="R1505" t="s">
        <v>35</v>
      </c>
      <c r="S1505" t="s">
        <v>35</v>
      </c>
    </row>
    <row r="1506" spans="2:19" x14ac:dyDescent="0.2">
      <c r="B1506" s="2">
        <v>41918</v>
      </c>
      <c r="C1506">
        <v>0.52500000000000002</v>
      </c>
      <c r="D1506">
        <v>0.78</v>
      </c>
      <c r="E1506">
        <v>1.1870000000000001</v>
      </c>
      <c r="F1506">
        <v>1.466</v>
      </c>
      <c r="G1506">
        <v>1.6910000000000001</v>
      </c>
      <c r="H1506">
        <v>1.8380000000000001</v>
      </c>
      <c r="I1506">
        <v>1.966</v>
      </c>
      <c r="J1506">
        <v>2.1269999999999998</v>
      </c>
      <c r="L1506">
        <v>2.355</v>
      </c>
      <c r="N1506">
        <v>2.7240000000000002</v>
      </c>
      <c r="O1506">
        <v>2.8690000000000002</v>
      </c>
      <c r="Q1506">
        <v>3.028</v>
      </c>
      <c r="R1506" t="s">
        <v>35</v>
      </c>
      <c r="S1506" t="s">
        <v>35</v>
      </c>
    </row>
    <row r="1507" spans="2:19" x14ac:dyDescent="0.2">
      <c r="B1507" s="2">
        <v>41919</v>
      </c>
      <c r="C1507">
        <v>0.51800000000000002</v>
      </c>
      <c r="D1507">
        <v>0.75</v>
      </c>
      <c r="E1507">
        <v>1.143</v>
      </c>
      <c r="F1507">
        <v>1.413</v>
      </c>
      <c r="G1507">
        <v>1.631</v>
      </c>
      <c r="H1507">
        <v>1.7769999999999999</v>
      </c>
      <c r="I1507">
        <v>1.899</v>
      </c>
      <c r="J1507">
        <v>2.06</v>
      </c>
      <c r="L1507">
        <v>2.2890000000000001</v>
      </c>
      <c r="N1507">
        <v>2.6560000000000001</v>
      </c>
      <c r="O1507">
        <v>2.8039999999999998</v>
      </c>
      <c r="Q1507">
        <v>2.964</v>
      </c>
      <c r="R1507" t="s">
        <v>35</v>
      </c>
      <c r="S1507" t="s">
        <v>35</v>
      </c>
    </row>
    <row r="1508" spans="2:19" x14ac:dyDescent="0.2">
      <c r="B1508" s="2">
        <v>41920</v>
      </c>
      <c r="C1508">
        <v>0.52200000000000002</v>
      </c>
      <c r="D1508">
        <v>0.74099999999999999</v>
      </c>
      <c r="E1508">
        <v>1.119</v>
      </c>
      <c r="F1508">
        <v>1.3859999999999999</v>
      </c>
      <c r="G1508">
        <v>1.599</v>
      </c>
      <c r="H1508">
        <v>1.746</v>
      </c>
      <c r="I1508">
        <v>1.8740000000000001</v>
      </c>
      <c r="J1508">
        <v>2.0350000000000001</v>
      </c>
      <c r="L1508">
        <v>2.2639999999999998</v>
      </c>
      <c r="N1508">
        <v>2.64</v>
      </c>
      <c r="O1508">
        <v>2.7890000000000001</v>
      </c>
      <c r="Q1508">
        <v>2.95</v>
      </c>
      <c r="R1508" t="s">
        <v>35</v>
      </c>
      <c r="S1508" t="s">
        <v>35</v>
      </c>
    </row>
    <row r="1509" spans="2:19" x14ac:dyDescent="0.2">
      <c r="B1509" s="2">
        <v>41921</v>
      </c>
      <c r="C1509">
        <v>0.52</v>
      </c>
      <c r="D1509">
        <v>0.72599999999999998</v>
      </c>
      <c r="E1509">
        <v>1.093</v>
      </c>
      <c r="F1509">
        <v>1.361</v>
      </c>
      <c r="G1509">
        <v>1.579</v>
      </c>
      <c r="H1509">
        <v>1.73</v>
      </c>
      <c r="I1509">
        <v>1.8580000000000001</v>
      </c>
      <c r="J1509">
        <v>2.028</v>
      </c>
      <c r="L1509">
        <v>2.262</v>
      </c>
      <c r="N1509">
        <v>2.6459999999999999</v>
      </c>
      <c r="O1509">
        <v>2.798</v>
      </c>
      <c r="Q1509">
        <v>2.964</v>
      </c>
      <c r="R1509" t="s">
        <v>35</v>
      </c>
      <c r="S1509" t="s">
        <v>35</v>
      </c>
    </row>
    <row r="1510" spans="2:19" x14ac:dyDescent="0.2">
      <c r="B1510" s="2">
        <v>41922</v>
      </c>
      <c r="C1510">
        <v>0.51500000000000001</v>
      </c>
      <c r="D1510">
        <v>0.70199999999999996</v>
      </c>
      <c r="E1510">
        <v>1.0609999999999999</v>
      </c>
      <c r="F1510">
        <v>1.329</v>
      </c>
      <c r="G1510">
        <v>1.544</v>
      </c>
      <c r="H1510">
        <v>1.6930000000000001</v>
      </c>
      <c r="I1510">
        <v>1.8160000000000001</v>
      </c>
      <c r="J1510">
        <v>1.9830000000000001</v>
      </c>
      <c r="L1510">
        <v>2.2170000000000001</v>
      </c>
      <c r="N1510">
        <v>2.6110000000000002</v>
      </c>
      <c r="O1510">
        <v>2.766</v>
      </c>
      <c r="Q1510">
        <v>2.9380000000000002</v>
      </c>
      <c r="R1510" t="s">
        <v>35</v>
      </c>
      <c r="S1510" t="s">
        <v>35</v>
      </c>
    </row>
    <row r="1511" spans="2:19" x14ac:dyDescent="0.2">
      <c r="B1511" s="2">
        <v>41925</v>
      </c>
      <c r="C1511">
        <v>0.50700000000000001</v>
      </c>
      <c r="D1511">
        <v>0.65100000000000002</v>
      </c>
      <c r="E1511">
        <v>1.0069999999999999</v>
      </c>
      <c r="F1511">
        <v>1.2689999999999999</v>
      </c>
      <c r="G1511">
        <v>1.4850000000000001</v>
      </c>
      <c r="H1511">
        <v>1.6359999999999999</v>
      </c>
      <c r="I1511">
        <v>1.766</v>
      </c>
      <c r="J1511">
        <v>1.9339999999999999</v>
      </c>
      <c r="L1511">
        <v>2.1669999999999998</v>
      </c>
      <c r="N1511">
        <v>2.57</v>
      </c>
      <c r="O1511">
        <v>2.7269999999999999</v>
      </c>
      <c r="Q1511">
        <v>2.9009999999999998</v>
      </c>
      <c r="R1511" t="s">
        <v>35</v>
      </c>
      <c r="S1511" t="s">
        <v>35</v>
      </c>
    </row>
    <row r="1512" spans="2:19" x14ac:dyDescent="0.2">
      <c r="B1512" s="2">
        <v>41926</v>
      </c>
      <c r="C1512">
        <v>0.48899999999999999</v>
      </c>
      <c r="D1512">
        <v>0.60599999999999998</v>
      </c>
      <c r="E1512">
        <v>0.94699999999999995</v>
      </c>
      <c r="F1512">
        <v>1.206</v>
      </c>
      <c r="G1512">
        <v>1.4259999999999999</v>
      </c>
      <c r="H1512">
        <v>1.579</v>
      </c>
      <c r="I1512">
        <v>1.712</v>
      </c>
      <c r="J1512">
        <v>1.883</v>
      </c>
      <c r="L1512">
        <v>2.1269999999999998</v>
      </c>
      <c r="N1512">
        <v>2.5289999999999999</v>
      </c>
      <c r="O1512">
        <v>2.6869999999999998</v>
      </c>
      <c r="Q1512">
        <v>2.86</v>
      </c>
      <c r="R1512" t="s">
        <v>35</v>
      </c>
      <c r="S1512" t="s">
        <v>35</v>
      </c>
    </row>
    <row r="1513" spans="2:19" x14ac:dyDescent="0.2">
      <c r="B1513" s="2">
        <v>41927</v>
      </c>
      <c r="C1513">
        <v>0.44900000000000001</v>
      </c>
      <c r="D1513">
        <v>0.51700000000000002</v>
      </c>
      <c r="E1513">
        <v>0.78300000000000003</v>
      </c>
      <c r="F1513">
        <v>1.0269999999999999</v>
      </c>
      <c r="G1513">
        <v>1.2350000000000001</v>
      </c>
      <c r="H1513">
        <v>1.3919999999999999</v>
      </c>
      <c r="I1513">
        <v>1.5349999999999999</v>
      </c>
      <c r="J1513">
        <v>1.706</v>
      </c>
      <c r="L1513">
        <v>1.9550000000000001</v>
      </c>
      <c r="N1513">
        <v>2.3860000000000001</v>
      </c>
      <c r="O1513">
        <v>2.5499999999999998</v>
      </c>
      <c r="Q1513">
        <v>2.734</v>
      </c>
      <c r="R1513" t="s">
        <v>35</v>
      </c>
      <c r="S1513" t="s">
        <v>35</v>
      </c>
    </row>
    <row r="1514" spans="2:19" x14ac:dyDescent="0.2">
      <c r="B1514" s="2">
        <v>41928</v>
      </c>
      <c r="C1514">
        <v>0.47499999999999998</v>
      </c>
      <c r="D1514">
        <v>0.65</v>
      </c>
      <c r="E1514">
        <v>0.93799999999999994</v>
      </c>
      <c r="F1514">
        <v>1.1839999999999999</v>
      </c>
      <c r="G1514">
        <v>1.397</v>
      </c>
      <c r="H1514">
        <v>1.548</v>
      </c>
      <c r="I1514">
        <v>1.6779999999999999</v>
      </c>
      <c r="J1514">
        <v>1.847</v>
      </c>
      <c r="L1514">
        <v>2.0950000000000002</v>
      </c>
      <c r="N1514">
        <v>2.4900000000000002</v>
      </c>
      <c r="O1514">
        <v>2.6520000000000001</v>
      </c>
      <c r="Q1514">
        <v>2.8279999999999998</v>
      </c>
      <c r="R1514" t="s">
        <v>35</v>
      </c>
      <c r="S1514" t="s">
        <v>35</v>
      </c>
    </row>
    <row r="1515" spans="2:19" x14ac:dyDescent="0.2">
      <c r="B1515" s="2">
        <v>41929</v>
      </c>
      <c r="C1515">
        <v>0.48</v>
      </c>
      <c r="D1515">
        <v>0.69</v>
      </c>
      <c r="E1515">
        <v>1.014</v>
      </c>
      <c r="F1515">
        <v>1.2729999999999999</v>
      </c>
      <c r="G1515">
        <v>1.4890000000000001</v>
      </c>
      <c r="H1515">
        <v>1.6419999999999999</v>
      </c>
      <c r="I1515">
        <v>1.78</v>
      </c>
      <c r="J1515">
        <v>1.9450000000000001</v>
      </c>
      <c r="L1515">
        <v>2.1890000000000001</v>
      </c>
      <c r="N1515">
        <v>2.5779999999999998</v>
      </c>
      <c r="O1515">
        <v>2.738</v>
      </c>
      <c r="Q1515">
        <v>2.9119999999999999</v>
      </c>
      <c r="R1515" t="s">
        <v>35</v>
      </c>
      <c r="S1515" t="s">
        <v>35</v>
      </c>
    </row>
    <row r="1516" spans="2:19" x14ac:dyDescent="0.2">
      <c r="B1516" s="2">
        <v>41932</v>
      </c>
      <c r="C1516">
        <v>0.47199999999999998</v>
      </c>
      <c r="D1516">
        <v>0.66700000000000004</v>
      </c>
      <c r="E1516">
        <v>0.98199999999999998</v>
      </c>
      <c r="F1516">
        <v>1.2430000000000001</v>
      </c>
      <c r="G1516">
        <v>1.4550000000000001</v>
      </c>
      <c r="H1516">
        <v>1.6060000000000001</v>
      </c>
      <c r="I1516">
        <v>1.74</v>
      </c>
      <c r="J1516">
        <v>1.9059999999999999</v>
      </c>
      <c r="L1516">
        <v>2.15</v>
      </c>
      <c r="N1516">
        <v>2.5539999999999998</v>
      </c>
      <c r="O1516">
        <v>2.7160000000000002</v>
      </c>
      <c r="Q1516">
        <v>2.8929999999999998</v>
      </c>
      <c r="R1516" t="s">
        <v>35</v>
      </c>
      <c r="S1516" t="s">
        <v>35</v>
      </c>
    </row>
    <row r="1517" spans="2:19" x14ac:dyDescent="0.2">
      <c r="B1517" s="2">
        <v>41933</v>
      </c>
      <c r="C1517">
        <v>0.48199999999999998</v>
      </c>
      <c r="D1517">
        <v>0.67800000000000005</v>
      </c>
      <c r="E1517">
        <v>1</v>
      </c>
      <c r="F1517">
        <v>1.2649999999999999</v>
      </c>
      <c r="G1517">
        <v>1.4790000000000001</v>
      </c>
      <c r="H1517">
        <v>1.63</v>
      </c>
      <c r="I1517">
        <v>1.762</v>
      </c>
      <c r="J1517">
        <v>1.929</v>
      </c>
      <c r="L1517">
        <v>2.1720000000000002</v>
      </c>
      <c r="N1517">
        <v>2.581</v>
      </c>
      <c r="O1517">
        <v>2.7440000000000002</v>
      </c>
      <c r="Q1517">
        <v>2.9209999999999998</v>
      </c>
      <c r="R1517" t="s">
        <v>35</v>
      </c>
      <c r="S1517" t="s">
        <v>35</v>
      </c>
    </row>
    <row r="1518" spans="2:19" x14ac:dyDescent="0.2">
      <c r="B1518" s="2">
        <v>41934</v>
      </c>
      <c r="C1518">
        <v>0.48</v>
      </c>
      <c r="D1518">
        <v>0.67900000000000005</v>
      </c>
      <c r="E1518">
        <v>1.0189999999999999</v>
      </c>
      <c r="F1518">
        <v>1.286</v>
      </c>
      <c r="G1518">
        <v>1.508</v>
      </c>
      <c r="H1518">
        <v>1.661</v>
      </c>
      <c r="I1518">
        <v>1.7989999999999999</v>
      </c>
      <c r="J1518">
        <v>1.966</v>
      </c>
      <c r="L1518">
        <v>2.2120000000000002</v>
      </c>
      <c r="N1518">
        <v>2.609</v>
      </c>
      <c r="O1518">
        <v>2.7719999999999998</v>
      </c>
      <c r="Q1518">
        <v>2.944</v>
      </c>
      <c r="R1518" t="s">
        <v>35</v>
      </c>
      <c r="S1518" t="s">
        <v>35</v>
      </c>
    </row>
    <row r="1519" spans="2:19" x14ac:dyDescent="0.2">
      <c r="B1519" s="2">
        <v>41935</v>
      </c>
      <c r="C1519">
        <v>0.48299999999999998</v>
      </c>
      <c r="D1519">
        <v>0.67700000000000005</v>
      </c>
      <c r="E1519">
        <v>1.0229999999999999</v>
      </c>
      <c r="F1519">
        <v>1.2969999999999999</v>
      </c>
      <c r="G1519">
        <v>1.526</v>
      </c>
      <c r="H1519">
        <v>1.6850000000000001</v>
      </c>
      <c r="I1519">
        <v>1.827</v>
      </c>
      <c r="J1519">
        <v>1.9970000000000001</v>
      </c>
      <c r="L1519">
        <v>2.242</v>
      </c>
      <c r="N1519">
        <v>2.6349999999999998</v>
      </c>
      <c r="O1519">
        <v>2.798</v>
      </c>
      <c r="Q1519">
        <v>2.96</v>
      </c>
      <c r="R1519" t="s">
        <v>35</v>
      </c>
      <c r="S1519" t="s">
        <v>35</v>
      </c>
    </row>
    <row r="1520" spans="2:19" x14ac:dyDescent="0.2">
      <c r="B1520" s="2">
        <v>41936</v>
      </c>
      <c r="C1520">
        <v>0.45500000000000002</v>
      </c>
      <c r="D1520">
        <v>0.67600000000000005</v>
      </c>
      <c r="E1520">
        <v>1.018</v>
      </c>
      <c r="F1520">
        <v>1.2909999999999999</v>
      </c>
      <c r="G1520">
        <v>1.5209999999999999</v>
      </c>
      <c r="H1520">
        <v>1.68</v>
      </c>
      <c r="I1520">
        <v>1.8180000000000001</v>
      </c>
      <c r="J1520">
        <v>1.988</v>
      </c>
      <c r="L1520">
        <v>2.23</v>
      </c>
      <c r="N1520">
        <v>2.625</v>
      </c>
      <c r="O1520">
        <v>2.7869999999999999</v>
      </c>
      <c r="Q1520">
        <v>2.948</v>
      </c>
      <c r="R1520" t="s">
        <v>35</v>
      </c>
      <c r="S1520" t="s">
        <v>35</v>
      </c>
    </row>
    <row r="1521" spans="2:19" x14ac:dyDescent="0.2">
      <c r="B1521" s="2">
        <v>41939</v>
      </c>
      <c r="C1521">
        <v>0.436</v>
      </c>
      <c r="D1521">
        <v>0.64700000000000002</v>
      </c>
      <c r="E1521">
        <v>0.99299999999999999</v>
      </c>
      <c r="F1521">
        <v>1.268</v>
      </c>
      <c r="G1521">
        <v>1.502</v>
      </c>
      <c r="H1521">
        <v>1.659</v>
      </c>
      <c r="I1521">
        <v>1.7949999999999999</v>
      </c>
      <c r="J1521">
        <v>1.964</v>
      </c>
      <c r="L1521">
        <v>2.2069999999999999</v>
      </c>
      <c r="N1521">
        <v>2.6070000000000002</v>
      </c>
      <c r="O1521">
        <v>2.7669999999999999</v>
      </c>
      <c r="Q1521">
        <v>2.9279999999999999</v>
      </c>
      <c r="R1521" t="s">
        <v>35</v>
      </c>
      <c r="S1521" t="s">
        <v>35</v>
      </c>
    </row>
    <row r="1522" spans="2:19" x14ac:dyDescent="0.2">
      <c r="B1522" s="2">
        <v>41940</v>
      </c>
      <c r="C1522">
        <v>0.434</v>
      </c>
      <c r="D1522">
        <v>0.65</v>
      </c>
      <c r="E1522">
        <v>1.0089999999999999</v>
      </c>
      <c r="F1522">
        <v>1.29</v>
      </c>
      <c r="G1522">
        <v>1.526</v>
      </c>
      <c r="H1522">
        <v>1.6870000000000001</v>
      </c>
      <c r="I1522">
        <v>1.8220000000000001</v>
      </c>
      <c r="J1522">
        <v>1.9930000000000001</v>
      </c>
      <c r="L1522">
        <v>2.2360000000000002</v>
      </c>
      <c r="N1522">
        <v>2.641</v>
      </c>
      <c r="O1522">
        <v>2.8029999999999999</v>
      </c>
      <c r="Q1522">
        <v>2.9689999999999999</v>
      </c>
      <c r="R1522" t="s">
        <v>35</v>
      </c>
      <c r="S1522" t="s">
        <v>35</v>
      </c>
    </row>
    <row r="1523" spans="2:19" x14ac:dyDescent="0.2">
      <c r="B1523" s="2">
        <v>41941</v>
      </c>
      <c r="C1523">
        <v>0.42599999999999999</v>
      </c>
      <c r="D1523">
        <v>0.63800000000000001</v>
      </c>
      <c r="E1523">
        <v>1</v>
      </c>
      <c r="F1523">
        <v>1.288</v>
      </c>
      <c r="G1523">
        <v>1.5289999999999999</v>
      </c>
      <c r="H1523">
        <v>1.6919999999999999</v>
      </c>
      <c r="I1523">
        <v>1.835</v>
      </c>
      <c r="J1523">
        <v>2.0110000000000001</v>
      </c>
      <c r="L1523">
        <v>2.2559999999999998</v>
      </c>
      <c r="N1523">
        <v>2.6579999999999999</v>
      </c>
      <c r="O1523">
        <v>2.819</v>
      </c>
      <c r="Q1523">
        <v>2.9860000000000002</v>
      </c>
      <c r="R1523" t="s">
        <v>35</v>
      </c>
      <c r="S1523" t="s">
        <v>35</v>
      </c>
    </row>
    <row r="1524" spans="2:19" x14ac:dyDescent="0.2">
      <c r="B1524" s="2">
        <v>41942</v>
      </c>
      <c r="C1524">
        <v>0.40600000000000003</v>
      </c>
      <c r="D1524">
        <v>0.63300000000000001</v>
      </c>
      <c r="E1524">
        <v>0.98899999999999999</v>
      </c>
      <c r="F1524">
        <v>1.272</v>
      </c>
      <c r="G1524">
        <v>1.512</v>
      </c>
      <c r="H1524">
        <v>1.675</v>
      </c>
      <c r="I1524">
        <v>1.8089999999999999</v>
      </c>
      <c r="J1524">
        <v>1.984</v>
      </c>
      <c r="L1524">
        <v>2.2240000000000002</v>
      </c>
      <c r="N1524">
        <v>2.6269999999999998</v>
      </c>
      <c r="O1524">
        <v>2.7890000000000001</v>
      </c>
      <c r="Q1524">
        <v>2.9609999999999999</v>
      </c>
      <c r="R1524" t="s">
        <v>35</v>
      </c>
      <c r="S1524" t="s">
        <v>35</v>
      </c>
    </row>
    <row r="1525" spans="2:19" x14ac:dyDescent="0.2">
      <c r="B1525" s="2">
        <v>41943</v>
      </c>
      <c r="C1525">
        <v>0.41099999999999998</v>
      </c>
      <c r="D1525">
        <v>0.65500000000000003</v>
      </c>
      <c r="E1525">
        <v>1.014</v>
      </c>
      <c r="F1525">
        <v>1.298</v>
      </c>
      <c r="G1525">
        <v>1.538</v>
      </c>
      <c r="H1525">
        <v>1.696</v>
      </c>
      <c r="I1525">
        <v>1.83</v>
      </c>
      <c r="J1525">
        <v>2.0070000000000001</v>
      </c>
      <c r="L1525">
        <v>2.2469999999999999</v>
      </c>
      <c r="N1525">
        <v>2.6419999999999999</v>
      </c>
      <c r="O1525">
        <v>2.8039999999999998</v>
      </c>
      <c r="Q1525">
        <v>2.98</v>
      </c>
      <c r="R1525" t="s">
        <v>35</v>
      </c>
      <c r="S1525" t="s">
        <v>35</v>
      </c>
    </row>
    <row r="1526" spans="2:19" x14ac:dyDescent="0.2">
      <c r="B1526" s="2">
        <v>41946</v>
      </c>
      <c r="C1526">
        <v>0.41499999999999998</v>
      </c>
      <c r="D1526">
        <v>0.69</v>
      </c>
      <c r="E1526">
        <v>1.05</v>
      </c>
      <c r="F1526">
        <v>1.333</v>
      </c>
      <c r="G1526">
        <v>1.5720000000000001</v>
      </c>
      <c r="H1526">
        <v>1.7290000000000001</v>
      </c>
      <c r="I1526">
        <v>1.859</v>
      </c>
      <c r="J1526">
        <v>2.0350000000000001</v>
      </c>
      <c r="L1526">
        <v>2.2730000000000001</v>
      </c>
      <c r="N1526">
        <v>2.6549999999999998</v>
      </c>
      <c r="O1526">
        <v>2.8170000000000002</v>
      </c>
      <c r="Q1526">
        <v>2.9910000000000001</v>
      </c>
      <c r="R1526" t="s">
        <v>35</v>
      </c>
      <c r="S1526" t="s">
        <v>35</v>
      </c>
    </row>
    <row r="1527" spans="2:19" x14ac:dyDescent="0.2">
      <c r="B1527" s="2">
        <v>41947</v>
      </c>
      <c r="C1527">
        <v>0.41299999999999998</v>
      </c>
      <c r="D1527">
        <v>0.66400000000000003</v>
      </c>
      <c r="E1527">
        <v>1.018</v>
      </c>
      <c r="F1527">
        <v>1.302</v>
      </c>
      <c r="G1527">
        <v>1.5389999999999999</v>
      </c>
      <c r="H1527">
        <v>1.6910000000000001</v>
      </c>
      <c r="I1527">
        <v>1.82</v>
      </c>
      <c r="J1527">
        <v>1.9930000000000001</v>
      </c>
      <c r="L1527">
        <v>2.2280000000000002</v>
      </c>
      <c r="N1527">
        <v>2.617</v>
      </c>
      <c r="O1527">
        <v>2.778</v>
      </c>
      <c r="Q1527">
        <v>2.952</v>
      </c>
      <c r="R1527" t="s">
        <v>35</v>
      </c>
      <c r="S1527" t="s">
        <v>35</v>
      </c>
    </row>
    <row r="1528" spans="2:19" x14ac:dyDescent="0.2">
      <c r="B1528" s="2">
        <v>41948</v>
      </c>
      <c r="C1528">
        <v>0.42199999999999999</v>
      </c>
      <c r="D1528">
        <v>0.68799999999999994</v>
      </c>
      <c r="E1528">
        <v>1.0469999999999999</v>
      </c>
      <c r="F1528">
        <v>1.33</v>
      </c>
      <c r="G1528">
        <v>1.569</v>
      </c>
      <c r="H1528">
        <v>1.722</v>
      </c>
      <c r="I1528">
        <v>1.8520000000000001</v>
      </c>
      <c r="J1528">
        <v>2.0249999999999999</v>
      </c>
      <c r="L1528">
        <v>2.2599999999999998</v>
      </c>
      <c r="N1528">
        <v>2.6389999999999998</v>
      </c>
      <c r="O1528">
        <v>2.8</v>
      </c>
      <c r="Q1528">
        <v>2.972</v>
      </c>
      <c r="R1528" t="s">
        <v>35</v>
      </c>
      <c r="S1528" t="s">
        <v>35</v>
      </c>
    </row>
    <row r="1529" spans="2:19" x14ac:dyDescent="0.2">
      <c r="B1529" s="2">
        <v>41949</v>
      </c>
      <c r="C1529">
        <v>0.42599999999999999</v>
      </c>
      <c r="D1529">
        <v>0.67</v>
      </c>
      <c r="E1529">
        <v>1.0269999999999999</v>
      </c>
      <c r="F1529">
        <v>1.3140000000000001</v>
      </c>
      <c r="G1529">
        <v>1.5529999999999999</v>
      </c>
      <c r="H1529">
        <v>1.7030000000000001</v>
      </c>
      <c r="I1529">
        <v>1.839</v>
      </c>
      <c r="J1529">
        <v>2.0110000000000001</v>
      </c>
      <c r="L1529">
        <v>2.2450000000000001</v>
      </c>
      <c r="N1529">
        <v>2.63</v>
      </c>
      <c r="O1529">
        <v>2.79</v>
      </c>
      <c r="Q1529">
        <v>2.9620000000000002</v>
      </c>
      <c r="R1529" t="s">
        <v>35</v>
      </c>
      <c r="S1529" t="s">
        <v>35</v>
      </c>
    </row>
    <row r="1530" spans="2:19" x14ac:dyDescent="0.2">
      <c r="B1530" s="2">
        <v>41950</v>
      </c>
      <c r="C1530">
        <v>0.42499999999999999</v>
      </c>
      <c r="D1530">
        <v>0.63700000000000001</v>
      </c>
      <c r="E1530">
        <v>0.99099999999999999</v>
      </c>
      <c r="F1530">
        <v>1.276</v>
      </c>
      <c r="G1530">
        <v>1.5129999999999999</v>
      </c>
      <c r="H1530">
        <v>1.661</v>
      </c>
      <c r="I1530">
        <v>1.7969999999999999</v>
      </c>
      <c r="J1530">
        <v>1.9690000000000001</v>
      </c>
      <c r="L1530">
        <v>2.202</v>
      </c>
      <c r="N1530">
        <v>2.5960000000000001</v>
      </c>
      <c r="O1530">
        <v>2.7549999999999999</v>
      </c>
      <c r="Q1530">
        <v>2.9239999999999999</v>
      </c>
      <c r="R1530" t="s">
        <v>35</v>
      </c>
      <c r="S1530" t="s">
        <v>35</v>
      </c>
    </row>
    <row r="1531" spans="2:19" x14ac:dyDescent="0.2">
      <c r="B1531" s="2">
        <v>41953</v>
      </c>
      <c r="C1531">
        <v>0.44</v>
      </c>
      <c r="D1531">
        <v>0.65100000000000002</v>
      </c>
      <c r="E1531">
        <v>1</v>
      </c>
      <c r="F1531">
        <v>1.282</v>
      </c>
      <c r="G1531">
        <v>1.5169999999999999</v>
      </c>
      <c r="H1531">
        <v>1.6659999999999999</v>
      </c>
      <c r="I1531">
        <v>1.7989999999999999</v>
      </c>
      <c r="J1531">
        <v>1.972</v>
      </c>
      <c r="L1531">
        <v>2.2050000000000001</v>
      </c>
      <c r="N1531">
        <v>2.5950000000000002</v>
      </c>
      <c r="O1531">
        <v>2.7549999999999999</v>
      </c>
      <c r="Q1531">
        <v>2.923</v>
      </c>
      <c r="R1531" t="s">
        <v>35</v>
      </c>
      <c r="S1531" t="s">
        <v>35</v>
      </c>
    </row>
    <row r="1532" spans="2:19" x14ac:dyDescent="0.2">
      <c r="B1532" s="2">
        <v>41954</v>
      </c>
      <c r="C1532">
        <v>0.44400000000000001</v>
      </c>
      <c r="D1532">
        <v>0.66800000000000004</v>
      </c>
      <c r="E1532">
        <v>1.0249999999999999</v>
      </c>
      <c r="F1532">
        <v>1.31</v>
      </c>
      <c r="G1532">
        <v>1.5469999999999999</v>
      </c>
      <c r="H1532">
        <v>1.698</v>
      </c>
      <c r="I1532">
        <v>1.8280000000000001</v>
      </c>
      <c r="J1532">
        <v>2.0030000000000001</v>
      </c>
      <c r="L1532">
        <v>2.2360000000000002</v>
      </c>
      <c r="N1532">
        <v>2.62</v>
      </c>
      <c r="O1532">
        <v>2.778</v>
      </c>
      <c r="Q1532">
        <v>2.9420000000000002</v>
      </c>
      <c r="R1532" t="s">
        <v>35</v>
      </c>
      <c r="S1532" t="s">
        <v>35</v>
      </c>
    </row>
    <row r="1533" spans="2:19" x14ac:dyDescent="0.2">
      <c r="B1533" s="2">
        <v>41955</v>
      </c>
      <c r="C1533">
        <v>0.43</v>
      </c>
      <c r="D1533">
        <v>0.623</v>
      </c>
      <c r="E1533">
        <v>0.97799999999999998</v>
      </c>
      <c r="F1533">
        <v>1.2609999999999999</v>
      </c>
      <c r="G1533">
        <v>1.4950000000000001</v>
      </c>
      <c r="H1533">
        <v>1.6459999999999999</v>
      </c>
      <c r="I1533">
        <v>1.7829999999999999</v>
      </c>
      <c r="J1533">
        <v>1.9570000000000001</v>
      </c>
      <c r="L1533">
        <v>2.1920000000000002</v>
      </c>
      <c r="N1533">
        <v>2.5910000000000002</v>
      </c>
      <c r="O1533">
        <v>2.7509999999999999</v>
      </c>
      <c r="Q1533">
        <v>2.92</v>
      </c>
      <c r="R1533" t="s">
        <v>35</v>
      </c>
      <c r="S1533" t="s">
        <v>35</v>
      </c>
    </row>
    <row r="1534" spans="2:19" x14ac:dyDescent="0.2">
      <c r="B1534" s="2">
        <v>41956</v>
      </c>
      <c r="C1534">
        <v>0.44</v>
      </c>
      <c r="D1534">
        <v>0.60699999999999998</v>
      </c>
      <c r="E1534">
        <v>0.96199999999999997</v>
      </c>
      <c r="F1534">
        <v>1.244</v>
      </c>
      <c r="G1534">
        <v>1.478</v>
      </c>
      <c r="H1534">
        <v>1.63</v>
      </c>
      <c r="I1534">
        <v>1.7709999999999999</v>
      </c>
      <c r="J1534">
        <v>1.9450000000000001</v>
      </c>
      <c r="L1534">
        <v>2.181</v>
      </c>
      <c r="N1534">
        <v>2.5880000000000001</v>
      </c>
      <c r="O1534">
        <v>2.75</v>
      </c>
      <c r="Q1534">
        <v>2.9209999999999998</v>
      </c>
      <c r="R1534" t="s">
        <v>35</v>
      </c>
      <c r="S1534" t="s">
        <v>35</v>
      </c>
    </row>
    <row r="1535" spans="2:19" x14ac:dyDescent="0.2">
      <c r="B1535" s="2">
        <v>41957</v>
      </c>
      <c r="C1535">
        <v>0.42099999999999999</v>
      </c>
      <c r="D1535">
        <v>0.56499999999999995</v>
      </c>
      <c r="E1535">
        <v>0.89900000000000002</v>
      </c>
      <c r="F1535">
        <v>1.1759999999999999</v>
      </c>
      <c r="G1535">
        <v>1.4079999999999999</v>
      </c>
      <c r="H1535">
        <v>1.5580000000000001</v>
      </c>
      <c r="I1535">
        <v>1.7</v>
      </c>
      <c r="J1535">
        <v>1.8779999999999999</v>
      </c>
      <c r="L1535">
        <v>2.1160000000000001</v>
      </c>
      <c r="N1535">
        <v>2.5299999999999998</v>
      </c>
      <c r="O1535">
        <v>2.694</v>
      </c>
      <c r="Q1535">
        <v>2.8690000000000002</v>
      </c>
      <c r="R1535" t="s">
        <v>35</v>
      </c>
      <c r="S1535" t="s">
        <v>35</v>
      </c>
    </row>
    <row r="1536" spans="2:19" x14ac:dyDescent="0.2">
      <c r="B1536" s="2">
        <v>41960</v>
      </c>
      <c r="C1536">
        <v>0.43099999999999999</v>
      </c>
      <c r="D1536">
        <v>0.57899999999999996</v>
      </c>
      <c r="E1536">
        <v>0.9</v>
      </c>
      <c r="F1536">
        <v>1.1759999999999999</v>
      </c>
      <c r="G1536">
        <v>1.4039999999999999</v>
      </c>
      <c r="H1536">
        <v>1.5569999999999999</v>
      </c>
      <c r="I1536">
        <v>1.702</v>
      </c>
      <c r="J1536">
        <v>1.881</v>
      </c>
      <c r="L1536">
        <v>2.12</v>
      </c>
      <c r="N1536">
        <v>2.5409999999999999</v>
      </c>
      <c r="O1536">
        <v>2.7080000000000002</v>
      </c>
      <c r="Q1536">
        <v>2.8879999999999999</v>
      </c>
      <c r="R1536" t="s">
        <v>35</v>
      </c>
      <c r="S1536" t="s">
        <v>35</v>
      </c>
    </row>
    <row r="1537" spans="2:19" x14ac:dyDescent="0.2">
      <c r="B1537" s="2">
        <v>41961</v>
      </c>
      <c r="C1537">
        <v>0.41599999999999998</v>
      </c>
      <c r="D1537">
        <v>0.58499999999999996</v>
      </c>
      <c r="E1537">
        <v>0.90900000000000003</v>
      </c>
      <c r="F1537">
        <v>1.1830000000000001</v>
      </c>
      <c r="G1537">
        <v>1.41</v>
      </c>
      <c r="H1537">
        <v>1.5620000000000001</v>
      </c>
      <c r="I1537">
        <v>1.6990000000000001</v>
      </c>
      <c r="J1537">
        <v>1.88</v>
      </c>
      <c r="L1537">
        <v>2.12</v>
      </c>
      <c r="N1537">
        <v>2.5430000000000001</v>
      </c>
      <c r="O1537">
        <v>2.7109999999999999</v>
      </c>
      <c r="Q1537">
        <v>2.8929999999999998</v>
      </c>
      <c r="R1537" t="s">
        <v>35</v>
      </c>
      <c r="S1537" t="s">
        <v>35</v>
      </c>
    </row>
    <row r="1538" spans="2:19" x14ac:dyDescent="0.2">
      <c r="B1538" s="2">
        <v>41962</v>
      </c>
      <c r="C1538">
        <v>0.41399999999999998</v>
      </c>
      <c r="D1538">
        <v>0.60099999999999998</v>
      </c>
      <c r="E1538">
        <v>0.93100000000000005</v>
      </c>
      <c r="F1538">
        <v>1.208</v>
      </c>
      <c r="G1538">
        <v>1.4359999999999999</v>
      </c>
      <c r="H1538">
        <v>1.587</v>
      </c>
      <c r="I1538">
        <v>1.72</v>
      </c>
      <c r="J1538">
        <v>1.9019999999999999</v>
      </c>
      <c r="L1538">
        <v>2.141</v>
      </c>
      <c r="N1538">
        <v>2.56</v>
      </c>
      <c r="O1538">
        <v>2.7290000000000001</v>
      </c>
      <c r="Q1538">
        <v>2.91</v>
      </c>
      <c r="R1538" t="s">
        <v>35</v>
      </c>
      <c r="S1538" t="s">
        <v>35</v>
      </c>
    </row>
    <row r="1539" spans="2:19" x14ac:dyDescent="0.2">
      <c r="B1539" s="2">
        <v>41963</v>
      </c>
      <c r="C1539">
        <v>0.41099999999999998</v>
      </c>
      <c r="D1539">
        <v>0.57999999999999996</v>
      </c>
      <c r="E1539">
        <v>0.88700000000000001</v>
      </c>
      <c r="F1539">
        <v>1.161</v>
      </c>
      <c r="G1539">
        <v>1.387</v>
      </c>
      <c r="H1539">
        <v>1.538</v>
      </c>
      <c r="I1539">
        <v>1.675</v>
      </c>
      <c r="J1539">
        <v>1.855</v>
      </c>
      <c r="L1539">
        <v>2.0939999999999999</v>
      </c>
      <c r="N1539">
        <v>2.516</v>
      </c>
      <c r="O1539">
        <v>2.6890000000000001</v>
      </c>
      <c r="Q1539">
        <v>2.8740000000000001</v>
      </c>
      <c r="R1539" t="s">
        <v>35</v>
      </c>
      <c r="S1539" t="s">
        <v>35</v>
      </c>
    </row>
    <row r="1540" spans="2:19" x14ac:dyDescent="0.2">
      <c r="B1540" s="2">
        <v>41964</v>
      </c>
      <c r="C1540">
        <v>0.40400000000000003</v>
      </c>
      <c r="D1540">
        <v>0.54600000000000004</v>
      </c>
      <c r="E1540">
        <v>0.84499999999999997</v>
      </c>
      <c r="F1540">
        <v>1.117</v>
      </c>
      <c r="G1540">
        <v>1.3420000000000001</v>
      </c>
      <c r="H1540">
        <v>1.494</v>
      </c>
      <c r="I1540">
        <v>1.627</v>
      </c>
      <c r="J1540">
        <v>1.8089999999999999</v>
      </c>
      <c r="L1540">
        <v>2.048</v>
      </c>
      <c r="N1540">
        <v>2.4729999999999999</v>
      </c>
      <c r="O1540">
        <v>2.6469999999999998</v>
      </c>
      <c r="Q1540">
        <v>2.835</v>
      </c>
      <c r="R1540" t="s">
        <v>35</v>
      </c>
      <c r="S1540" t="s">
        <v>35</v>
      </c>
    </row>
    <row r="1541" spans="2:19" x14ac:dyDescent="0.2">
      <c r="B1541" s="2">
        <v>41967</v>
      </c>
      <c r="C1541">
        <v>0.40200000000000002</v>
      </c>
      <c r="D1541">
        <v>0.55200000000000005</v>
      </c>
      <c r="E1541">
        <v>0.84899999999999998</v>
      </c>
      <c r="F1541">
        <v>1.121</v>
      </c>
      <c r="G1541">
        <v>1.347</v>
      </c>
      <c r="H1541">
        <v>1.498</v>
      </c>
      <c r="I1541">
        <v>1.627</v>
      </c>
      <c r="J1541">
        <v>1.8069999999999999</v>
      </c>
      <c r="L1541">
        <v>2.0470000000000002</v>
      </c>
      <c r="N1541">
        <v>2.4529999999999998</v>
      </c>
      <c r="O1541">
        <v>2.6259999999999999</v>
      </c>
      <c r="Q1541">
        <v>2.8109999999999999</v>
      </c>
      <c r="R1541" t="s">
        <v>35</v>
      </c>
      <c r="S1541" t="s">
        <v>35</v>
      </c>
    </row>
    <row r="1542" spans="2:19" x14ac:dyDescent="0.2">
      <c r="B1542" s="2">
        <v>41968</v>
      </c>
      <c r="C1542">
        <v>0.39900000000000002</v>
      </c>
      <c r="D1542">
        <v>0.54100000000000004</v>
      </c>
      <c r="E1542">
        <v>0.83599999999999997</v>
      </c>
      <c r="F1542">
        <v>1.1000000000000001</v>
      </c>
      <c r="G1542">
        <v>1.32</v>
      </c>
      <c r="H1542">
        <v>1.468</v>
      </c>
      <c r="I1542">
        <v>1.5980000000000001</v>
      </c>
      <c r="J1542">
        <v>1.772</v>
      </c>
      <c r="L1542">
        <v>2.0089999999999999</v>
      </c>
      <c r="N1542">
        <v>2.411</v>
      </c>
      <c r="O1542">
        <v>2.5840000000000001</v>
      </c>
      <c r="Q1542">
        <v>2.7690000000000001</v>
      </c>
      <c r="R1542" t="s">
        <v>35</v>
      </c>
      <c r="S1542" t="s">
        <v>35</v>
      </c>
    </row>
    <row r="1543" spans="2:19" x14ac:dyDescent="0.2">
      <c r="B1543" s="2">
        <v>41969</v>
      </c>
      <c r="C1543">
        <v>0.39700000000000002</v>
      </c>
      <c r="D1543">
        <v>0.52200000000000002</v>
      </c>
      <c r="E1543">
        <v>0.81599999999999995</v>
      </c>
      <c r="F1543">
        <v>1.079</v>
      </c>
      <c r="G1543">
        <v>1.302</v>
      </c>
      <c r="H1543">
        <v>1.45</v>
      </c>
      <c r="I1543">
        <v>1.575</v>
      </c>
      <c r="J1543">
        <v>1.744</v>
      </c>
      <c r="L1543">
        <v>1.98</v>
      </c>
      <c r="N1543">
        <v>2.3780000000000001</v>
      </c>
      <c r="O1543">
        <v>2.5499999999999998</v>
      </c>
      <c r="Q1543">
        <v>2.73</v>
      </c>
      <c r="R1543" t="s">
        <v>35</v>
      </c>
      <c r="S1543" t="s">
        <v>35</v>
      </c>
    </row>
    <row r="1544" spans="2:19" x14ac:dyDescent="0.2">
      <c r="B1544" s="2">
        <v>41970</v>
      </c>
      <c r="C1544">
        <v>0.38800000000000001</v>
      </c>
      <c r="D1544">
        <v>0.495</v>
      </c>
      <c r="E1544">
        <v>0.77700000000000002</v>
      </c>
      <c r="F1544">
        <v>1.0389999999999999</v>
      </c>
      <c r="G1544">
        <v>1.258</v>
      </c>
      <c r="H1544">
        <v>1.403</v>
      </c>
      <c r="I1544">
        <v>1.522</v>
      </c>
      <c r="J1544">
        <v>1.6879999999999999</v>
      </c>
      <c r="L1544">
        <v>1.923</v>
      </c>
      <c r="N1544">
        <v>2.3220000000000001</v>
      </c>
      <c r="O1544">
        <v>2.4929999999999999</v>
      </c>
      <c r="Q1544">
        <v>2.6739999999999999</v>
      </c>
      <c r="R1544" t="s">
        <v>35</v>
      </c>
      <c r="S1544" t="s">
        <v>35</v>
      </c>
    </row>
    <row r="1545" spans="2:19" x14ac:dyDescent="0.2">
      <c r="B1545" s="2">
        <v>41971</v>
      </c>
      <c r="C1545">
        <v>0.39900000000000002</v>
      </c>
      <c r="D1545">
        <v>0.51200000000000001</v>
      </c>
      <c r="E1545">
        <v>0.79100000000000004</v>
      </c>
      <c r="F1545">
        <v>1.0509999999999999</v>
      </c>
      <c r="G1545">
        <v>1.268</v>
      </c>
      <c r="H1545">
        <v>1.41</v>
      </c>
      <c r="I1545">
        <v>1.5349999999999999</v>
      </c>
      <c r="J1545">
        <v>1.696</v>
      </c>
      <c r="L1545">
        <v>1.9259999999999999</v>
      </c>
      <c r="N1545">
        <v>2.3180000000000001</v>
      </c>
      <c r="O1545">
        <v>2.4900000000000002</v>
      </c>
      <c r="Q1545">
        <v>2.6709999999999998</v>
      </c>
      <c r="R1545" t="s">
        <v>35</v>
      </c>
      <c r="S1545" t="s">
        <v>35</v>
      </c>
    </row>
    <row r="1546" spans="2:19" x14ac:dyDescent="0.2">
      <c r="B1546" s="2">
        <v>41974</v>
      </c>
      <c r="C1546">
        <v>0.39700000000000002</v>
      </c>
      <c r="D1546">
        <v>0.499</v>
      </c>
      <c r="E1546">
        <v>0.77400000000000002</v>
      </c>
      <c r="F1546">
        <v>1.032</v>
      </c>
      <c r="G1546">
        <v>1.2470000000000001</v>
      </c>
      <c r="H1546">
        <v>1.39</v>
      </c>
      <c r="I1546">
        <v>1.5149999999999999</v>
      </c>
      <c r="J1546">
        <v>1.673</v>
      </c>
      <c r="L1546">
        <v>1.8979999999999999</v>
      </c>
      <c r="N1546">
        <v>2.2970000000000002</v>
      </c>
      <c r="O1546">
        <v>2.4710000000000001</v>
      </c>
      <c r="Q1546">
        <v>2.665</v>
      </c>
      <c r="R1546" t="s">
        <v>35</v>
      </c>
      <c r="S1546" t="s">
        <v>35</v>
      </c>
    </row>
    <row r="1547" spans="2:19" x14ac:dyDescent="0.2">
      <c r="B1547" s="2">
        <v>41975</v>
      </c>
      <c r="C1547">
        <v>0.40699999999999997</v>
      </c>
      <c r="D1547">
        <v>0.53800000000000003</v>
      </c>
      <c r="E1547">
        <v>0.83499999999999996</v>
      </c>
      <c r="F1547">
        <v>1.097</v>
      </c>
      <c r="G1547">
        <v>1.3140000000000001</v>
      </c>
      <c r="H1547">
        <v>1.4590000000000001</v>
      </c>
      <c r="I1547">
        <v>1.587</v>
      </c>
      <c r="J1547">
        <v>1.746</v>
      </c>
      <c r="L1547">
        <v>1.9690000000000001</v>
      </c>
      <c r="N1547">
        <v>2.371</v>
      </c>
      <c r="O1547">
        <v>2.5449999999999999</v>
      </c>
      <c r="Q1547">
        <v>2.742</v>
      </c>
      <c r="R1547" t="s">
        <v>35</v>
      </c>
      <c r="S1547" t="s">
        <v>35</v>
      </c>
    </row>
    <row r="1548" spans="2:19" x14ac:dyDescent="0.2">
      <c r="B1548" s="2">
        <v>41976</v>
      </c>
      <c r="C1548">
        <v>0.41099999999999998</v>
      </c>
      <c r="D1548">
        <v>0.56799999999999995</v>
      </c>
      <c r="E1548">
        <v>0.878</v>
      </c>
      <c r="F1548">
        <v>1.1439999999999999</v>
      </c>
      <c r="G1548">
        <v>1.3620000000000001</v>
      </c>
      <c r="H1548">
        <v>1.508</v>
      </c>
      <c r="I1548">
        <v>1.635</v>
      </c>
      <c r="J1548">
        <v>1.792</v>
      </c>
      <c r="L1548">
        <v>2.0129999999999999</v>
      </c>
      <c r="N1548">
        <v>2.3820000000000001</v>
      </c>
      <c r="O1548">
        <v>2.5539999999999998</v>
      </c>
      <c r="Q1548">
        <v>2.7429999999999999</v>
      </c>
      <c r="R1548" t="s">
        <v>35</v>
      </c>
      <c r="S1548" t="s">
        <v>35</v>
      </c>
    </row>
    <row r="1549" spans="2:19" x14ac:dyDescent="0.2">
      <c r="B1549" s="2">
        <v>41977</v>
      </c>
      <c r="C1549">
        <v>0.40899999999999997</v>
      </c>
      <c r="D1549">
        <v>0.54400000000000004</v>
      </c>
      <c r="E1549">
        <v>0.84299999999999997</v>
      </c>
      <c r="F1549">
        <v>1.119</v>
      </c>
      <c r="G1549">
        <v>1.339</v>
      </c>
      <c r="H1549">
        <v>1.486</v>
      </c>
      <c r="I1549">
        <v>1.6120000000000001</v>
      </c>
      <c r="J1549">
        <v>1.7689999999999999</v>
      </c>
      <c r="L1549">
        <v>1.988</v>
      </c>
      <c r="N1549">
        <v>2.371</v>
      </c>
      <c r="O1549">
        <v>2.5409999999999999</v>
      </c>
      <c r="Q1549">
        <v>2.73</v>
      </c>
      <c r="R1549" t="s">
        <v>35</v>
      </c>
      <c r="S1549" t="s">
        <v>35</v>
      </c>
    </row>
    <row r="1550" spans="2:19" x14ac:dyDescent="0.2">
      <c r="B1550" s="2">
        <v>41978</v>
      </c>
      <c r="C1550">
        <v>0.41399999999999998</v>
      </c>
      <c r="D1550">
        <v>0.57799999999999996</v>
      </c>
      <c r="E1550">
        <v>0.88500000000000001</v>
      </c>
      <c r="F1550">
        <v>1.1659999999999999</v>
      </c>
      <c r="G1550">
        <v>1.385</v>
      </c>
      <c r="H1550">
        <v>1.5289999999999999</v>
      </c>
      <c r="I1550">
        <v>1.645</v>
      </c>
      <c r="J1550">
        <v>1.8009999999999999</v>
      </c>
      <c r="L1550">
        <v>2.0190000000000001</v>
      </c>
      <c r="N1550">
        <v>2.3879999999999999</v>
      </c>
      <c r="O1550">
        <v>2.5569999999999999</v>
      </c>
      <c r="Q1550">
        <v>2.7410000000000001</v>
      </c>
      <c r="R1550" t="s">
        <v>35</v>
      </c>
      <c r="S1550" t="s">
        <v>35</v>
      </c>
    </row>
    <row r="1551" spans="2:19" x14ac:dyDescent="0.2">
      <c r="B1551" s="2">
        <v>41981</v>
      </c>
      <c r="C1551">
        <v>0.39900000000000002</v>
      </c>
      <c r="D1551">
        <v>0.53900000000000003</v>
      </c>
      <c r="E1551">
        <v>0.85</v>
      </c>
      <c r="F1551">
        <v>1.1279999999999999</v>
      </c>
      <c r="G1551">
        <v>1.347</v>
      </c>
      <c r="H1551">
        <v>1.4890000000000001</v>
      </c>
      <c r="I1551">
        <v>1.605</v>
      </c>
      <c r="J1551">
        <v>1.75</v>
      </c>
      <c r="L1551">
        <v>1.9610000000000001</v>
      </c>
      <c r="N1551">
        <v>2.351</v>
      </c>
      <c r="O1551">
        <v>2.5209999999999999</v>
      </c>
      <c r="Q1551">
        <v>2.7069999999999999</v>
      </c>
      <c r="R1551" t="s">
        <v>35</v>
      </c>
      <c r="S1551" t="s">
        <v>35</v>
      </c>
    </row>
    <row r="1552" spans="2:19" x14ac:dyDescent="0.2">
      <c r="B1552" s="2">
        <v>41982</v>
      </c>
      <c r="C1552">
        <v>0.39600000000000002</v>
      </c>
      <c r="D1552">
        <v>0.50600000000000001</v>
      </c>
      <c r="E1552">
        <v>0.79800000000000004</v>
      </c>
      <c r="F1552">
        <v>1.075</v>
      </c>
      <c r="G1552">
        <v>1.2869999999999999</v>
      </c>
      <c r="H1552">
        <v>1.425</v>
      </c>
      <c r="I1552">
        <v>1.5389999999999999</v>
      </c>
      <c r="J1552">
        <v>1.68</v>
      </c>
      <c r="L1552">
        <v>1.8879999999999999</v>
      </c>
      <c r="N1552">
        <v>2.2799999999999998</v>
      </c>
      <c r="O1552">
        <v>2.4510000000000001</v>
      </c>
      <c r="Q1552">
        <v>2.6360000000000001</v>
      </c>
      <c r="R1552" t="s">
        <v>35</v>
      </c>
      <c r="S1552" t="s">
        <v>35</v>
      </c>
    </row>
    <row r="1553" spans="2:19" x14ac:dyDescent="0.2">
      <c r="B1553" s="2">
        <v>41983</v>
      </c>
      <c r="C1553">
        <v>0.39300000000000002</v>
      </c>
      <c r="D1553">
        <v>0.51200000000000001</v>
      </c>
      <c r="E1553">
        <v>0.81499999999999995</v>
      </c>
      <c r="F1553">
        <v>1.091</v>
      </c>
      <c r="G1553">
        <v>1.304</v>
      </c>
      <c r="H1553">
        <v>1.4379999999999999</v>
      </c>
      <c r="I1553">
        <v>1.56</v>
      </c>
      <c r="J1553">
        <v>1.7050000000000001</v>
      </c>
      <c r="L1553">
        <v>1.911</v>
      </c>
      <c r="N1553">
        <v>2.2919999999999998</v>
      </c>
      <c r="O1553">
        <v>2.4609999999999999</v>
      </c>
      <c r="Q1553">
        <v>2.6440000000000001</v>
      </c>
      <c r="R1553" t="s">
        <v>35</v>
      </c>
      <c r="S1553" t="s">
        <v>35</v>
      </c>
    </row>
    <row r="1554" spans="2:19" x14ac:dyDescent="0.2">
      <c r="B1554" s="2">
        <v>41984</v>
      </c>
      <c r="C1554">
        <v>0.377</v>
      </c>
      <c r="D1554">
        <v>0.52400000000000002</v>
      </c>
      <c r="E1554">
        <v>0.82399999999999995</v>
      </c>
      <c r="F1554">
        <v>1.093</v>
      </c>
      <c r="G1554">
        <v>1.302</v>
      </c>
      <c r="H1554">
        <v>1.4350000000000001</v>
      </c>
      <c r="I1554">
        <v>1.5580000000000001</v>
      </c>
      <c r="J1554">
        <v>1.7030000000000001</v>
      </c>
      <c r="L1554">
        <v>1.9079999999999999</v>
      </c>
      <c r="N1554">
        <v>2.2839999999999998</v>
      </c>
      <c r="O1554">
        <v>2.4529999999999998</v>
      </c>
      <c r="Q1554">
        <v>2.6360000000000001</v>
      </c>
      <c r="R1554" t="s">
        <v>35</v>
      </c>
      <c r="S1554" t="s">
        <v>35</v>
      </c>
    </row>
    <row r="1555" spans="2:19" x14ac:dyDescent="0.2">
      <c r="B1555" s="2">
        <v>41985</v>
      </c>
      <c r="C1555">
        <v>0.376</v>
      </c>
      <c r="D1555">
        <v>0.46600000000000003</v>
      </c>
      <c r="E1555">
        <v>0.74</v>
      </c>
      <c r="F1555">
        <v>1.0029999999999999</v>
      </c>
      <c r="G1555">
        <v>1.214</v>
      </c>
      <c r="H1555">
        <v>1.3420000000000001</v>
      </c>
      <c r="I1555">
        <v>1.452</v>
      </c>
      <c r="J1555">
        <v>1.597</v>
      </c>
      <c r="L1555">
        <v>1.8</v>
      </c>
      <c r="N1555">
        <v>2.1890000000000001</v>
      </c>
      <c r="O1555">
        <v>2.359</v>
      </c>
      <c r="Q1555">
        <v>2.5470000000000002</v>
      </c>
      <c r="R1555" t="s">
        <v>35</v>
      </c>
      <c r="S1555" t="s">
        <v>35</v>
      </c>
    </row>
    <row r="1556" spans="2:19" x14ac:dyDescent="0.2">
      <c r="B1556" s="2">
        <v>41988</v>
      </c>
      <c r="C1556">
        <v>0.373</v>
      </c>
      <c r="D1556">
        <v>0.45200000000000001</v>
      </c>
      <c r="E1556">
        <v>0.72899999999999998</v>
      </c>
      <c r="F1556">
        <v>0.995</v>
      </c>
      <c r="G1556">
        <v>1.2090000000000001</v>
      </c>
      <c r="H1556">
        <v>1.337</v>
      </c>
      <c r="I1556">
        <v>1.4510000000000001</v>
      </c>
      <c r="J1556">
        <v>1.5980000000000001</v>
      </c>
      <c r="L1556">
        <v>1.8009999999999999</v>
      </c>
      <c r="N1556">
        <v>2.181</v>
      </c>
      <c r="O1556">
        <v>2.35</v>
      </c>
      <c r="Q1556">
        <v>2.532</v>
      </c>
      <c r="R1556" t="s">
        <v>35</v>
      </c>
      <c r="S1556" t="s">
        <v>35</v>
      </c>
    </row>
    <row r="1557" spans="2:19" x14ac:dyDescent="0.2">
      <c r="B1557" s="2">
        <v>41989</v>
      </c>
      <c r="C1557">
        <v>0.37</v>
      </c>
      <c r="D1557">
        <v>0.44900000000000001</v>
      </c>
      <c r="E1557">
        <v>0.72799999999999998</v>
      </c>
      <c r="F1557">
        <v>0.98499999999999999</v>
      </c>
      <c r="G1557">
        <v>1.1919999999999999</v>
      </c>
      <c r="H1557">
        <v>1.319</v>
      </c>
      <c r="I1557">
        <v>1.4359999999999999</v>
      </c>
      <c r="J1557">
        <v>1.58</v>
      </c>
      <c r="L1557">
        <v>1.7749999999999999</v>
      </c>
      <c r="N1557">
        <v>2.1549999999999998</v>
      </c>
      <c r="O1557">
        <v>2.327</v>
      </c>
      <c r="Q1557">
        <v>2.5110000000000001</v>
      </c>
      <c r="R1557" t="s">
        <v>35</v>
      </c>
      <c r="S1557" t="s">
        <v>35</v>
      </c>
    </row>
    <row r="1558" spans="2:19" x14ac:dyDescent="0.2">
      <c r="B1558" s="2">
        <v>41990</v>
      </c>
      <c r="C1558">
        <v>0.36099999999999999</v>
      </c>
      <c r="D1558">
        <v>0.46300000000000002</v>
      </c>
      <c r="E1558">
        <v>0.73599999999999999</v>
      </c>
      <c r="F1558">
        <v>0.99199999999999999</v>
      </c>
      <c r="G1558">
        <v>1.198</v>
      </c>
      <c r="H1558">
        <v>1.321</v>
      </c>
      <c r="I1558">
        <v>1.4330000000000001</v>
      </c>
      <c r="J1558">
        <v>1.577</v>
      </c>
      <c r="L1558">
        <v>1.7709999999999999</v>
      </c>
      <c r="N1558">
        <v>2.1629999999999998</v>
      </c>
      <c r="O1558">
        <v>2.3370000000000002</v>
      </c>
      <c r="Q1558">
        <v>2.5249999999999999</v>
      </c>
      <c r="R1558" t="s">
        <v>35</v>
      </c>
      <c r="S1558" t="s">
        <v>35</v>
      </c>
    </row>
    <row r="1559" spans="2:19" x14ac:dyDescent="0.2">
      <c r="B1559" s="2">
        <v>41991</v>
      </c>
      <c r="C1559">
        <v>0.372</v>
      </c>
      <c r="D1559">
        <v>0.497</v>
      </c>
      <c r="E1559">
        <v>0.80400000000000005</v>
      </c>
      <c r="F1559">
        <v>1.0740000000000001</v>
      </c>
      <c r="G1559">
        <v>1.284</v>
      </c>
      <c r="H1559">
        <v>1.41</v>
      </c>
      <c r="I1559">
        <v>1.5269999999999999</v>
      </c>
      <c r="J1559">
        <v>1.6739999999999999</v>
      </c>
      <c r="L1559">
        <v>1.87</v>
      </c>
      <c r="N1559">
        <v>2.2450000000000001</v>
      </c>
      <c r="O1559">
        <v>2.419</v>
      </c>
      <c r="Q1559">
        <v>2.601</v>
      </c>
      <c r="R1559" t="s">
        <v>35</v>
      </c>
      <c r="S1559" t="s">
        <v>35</v>
      </c>
    </row>
    <row r="1560" spans="2:19" x14ac:dyDescent="0.2">
      <c r="B1560" s="2">
        <v>41992</v>
      </c>
      <c r="C1560">
        <v>0.377</v>
      </c>
      <c r="D1560">
        <v>0.47299999999999998</v>
      </c>
      <c r="E1560">
        <v>0.77</v>
      </c>
      <c r="F1560">
        <v>1.042</v>
      </c>
      <c r="G1560">
        <v>1.2549999999999999</v>
      </c>
      <c r="H1560">
        <v>1.3819999999999999</v>
      </c>
      <c r="I1560">
        <v>1.506</v>
      </c>
      <c r="J1560">
        <v>1.653</v>
      </c>
      <c r="L1560">
        <v>1.85</v>
      </c>
      <c r="N1560">
        <v>2.2509999999999999</v>
      </c>
      <c r="O1560">
        <v>2.4239999999999999</v>
      </c>
      <c r="Q1560">
        <v>2.6110000000000002</v>
      </c>
      <c r="R1560" t="s">
        <v>35</v>
      </c>
      <c r="S1560" t="s">
        <v>35</v>
      </c>
    </row>
    <row r="1561" spans="2:19" x14ac:dyDescent="0.2">
      <c r="B1561" s="2">
        <v>41995</v>
      </c>
      <c r="C1561">
        <v>0.34</v>
      </c>
      <c r="D1561">
        <v>0.46400000000000002</v>
      </c>
      <c r="E1561">
        <v>0.751</v>
      </c>
      <c r="F1561">
        <v>1.0189999999999999</v>
      </c>
      <c r="G1561">
        <v>1.232</v>
      </c>
      <c r="H1561">
        <v>1.361</v>
      </c>
      <c r="I1561">
        <v>1.478</v>
      </c>
      <c r="J1561">
        <v>1.6259999999999999</v>
      </c>
      <c r="L1561">
        <v>1.8220000000000001</v>
      </c>
      <c r="N1561">
        <v>2.2320000000000002</v>
      </c>
      <c r="O1561">
        <v>2.4060000000000001</v>
      </c>
      <c r="Q1561">
        <v>2.5950000000000002</v>
      </c>
      <c r="R1561" t="s">
        <v>35</v>
      </c>
      <c r="S1561" t="s">
        <v>35</v>
      </c>
    </row>
    <row r="1562" spans="2:19" x14ac:dyDescent="0.2">
      <c r="B1562" s="2">
        <v>41996</v>
      </c>
      <c r="C1562">
        <v>0.33700000000000002</v>
      </c>
      <c r="D1562">
        <v>0.47</v>
      </c>
      <c r="E1562">
        <v>0.76600000000000001</v>
      </c>
      <c r="F1562">
        <v>1.036</v>
      </c>
      <c r="G1562">
        <v>1.2529999999999999</v>
      </c>
      <c r="H1562">
        <v>1.381</v>
      </c>
      <c r="I1562">
        <v>1.5009999999999999</v>
      </c>
      <c r="J1562">
        <v>1.65</v>
      </c>
      <c r="L1562">
        <v>1.849</v>
      </c>
      <c r="N1562">
        <v>2.2549999999999999</v>
      </c>
      <c r="O1562">
        <v>2.4279999999999999</v>
      </c>
      <c r="Q1562">
        <v>2.6139999999999999</v>
      </c>
      <c r="R1562" t="s">
        <v>35</v>
      </c>
      <c r="S1562" t="s">
        <v>35</v>
      </c>
    </row>
    <row r="1563" spans="2:19" x14ac:dyDescent="0.2">
      <c r="B1563" s="2">
        <v>41997</v>
      </c>
      <c r="C1563">
        <v>0.32800000000000001</v>
      </c>
      <c r="D1563">
        <v>0.48499999999999999</v>
      </c>
      <c r="E1563">
        <v>0.79100000000000004</v>
      </c>
      <c r="F1563">
        <v>1.0669999999999999</v>
      </c>
      <c r="G1563">
        <v>1.2809999999999999</v>
      </c>
      <c r="H1563">
        <v>1.409</v>
      </c>
      <c r="I1563">
        <v>1.532</v>
      </c>
      <c r="J1563">
        <v>1.6839999999999999</v>
      </c>
      <c r="L1563">
        <v>1.881</v>
      </c>
      <c r="N1563">
        <v>2.2829999999999999</v>
      </c>
      <c r="O1563">
        <v>2.4569999999999999</v>
      </c>
      <c r="Q1563">
        <v>2.6419999999999999</v>
      </c>
      <c r="R1563" t="s">
        <v>35</v>
      </c>
      <c r="S1563" t="s">
        <v>35</v>
      </c>
    </row>
    <row r="1564" spans="2:19" x14ac:dyDescent="0.2">
      <c r="B1564" s="2">
        <v>41998</v>
      </c>
      <c r="C1564">
        <v>0.32800000000000001</v>
      </c>
      <c r="D1564">
        <v>0.48499999999999999</v>
      </c>
      <c r="E1564">
        <v>0.79100000000000004</v>
      </c>
      <c r="F1564">
        <v>1.0669999999999999</v>
      </c>
      <c r="G1564">
        <v>1.2809999999999999</v>
      </c>
      <c r="H1564">
        <v>1.409</v>
      </c>
      <c r="I1564">
        <v>1.532</v>
      </c>
      <c r="J1564">
        <v>1.6839999999999999</v>
      </c>
      <c r="L1564">
        <v>1.881</v>
      </c>
      <c r="N1564">
        <v>2.2829999999999999</v>
      </c>
      <c r="O1564">
        <v>2.4569999999999999</v>
      </c>
      <c r="Q1564">
        <v>2.6419999999999999</v>
      </c>
      <c r="R1564" t="s">
        <v>35</v>
      </c>
      <c r="S1564" t="s">
        <v>35</v>
      </c>
    </row>
    <row r="1565" spans="2:19" x14ac:dyDescent="0.2">
      <c r="B1565" s="2">
        <v>41999</v>
      </c>
      <c r="C1565">
        <v>0.32800000000000001</v>
      </c>
      <c r="D1565">
        <v>0.48499999999999999</v>
      </c>
      <c r="E1565">
        <v>0.79100000000000004</v>
      </c>
      <c r="F1565">
        <v>1.0669999999999999</v>
      </c>
      <c r="G1565">
        <v>1.2809999999999999</v>
      </c>
      <c r="H1565">
        <v>1.409</v>
      </c>
      <c r="I1565">
        <v>1.532</v>
      </c>
      <c r="J1565">
        <v>1.6839999999999999</v>
      </c>
      <c r="L1565">
        <v>1.881</v>
      </c>
      <c r="N1565">
        <v>2.2829999999999999</v>
      </c>
      <c r="O1565">
        <v>2.4569999999999999</v>
      </c>
      <c r="Q1565">
        <v>2.6419999999999999</v>
      </c>
      <c r="R1565" t="s">
        <v>35</v>
      </c>
      <c r="S1565" t="s">
        <v>35</v>
      </c>
    </row>
    <row r="1566" spans="2:19" x14ac:dyDescent="0.2">
      <c r="B1566" s="2">
        <v>42002</v>
      </c>
      <c r="C1566">
        <v>0.318</v>
      </c>
      <c r="D1566">
        <v>0.44800000000000001</v>
      </c>
      <c r="E1566">
        <v>0.72899999999999998</v>
      </c>
      <c r="F1566">
        <v>1.0009999999999999</v>
      </c>
      <c r="G1566">
        <v>1.2170000000000001</v>
      </c>
      <c r="H1566">
        <v>1.349</v>
      </c>
      <c r="I1566">
        <v>1.4670000000000001</v>
      </c>
      <c r="J1566">
        <v>1.617</v>
      </c>
      <c r="L1566">
        <v>1.8180000000000001</v>
      </c>
      <c r="N1566">
        <v>2.2250000000000001</v>
      </c>
      <c r="O1566">
        <v>2.4</v>
      </c>
      <c r="Q1566">
        <v>2.5859999999999999</v>
      </c>
      <c r="R1566" t="s">
        <v>35</v>
      </c>
      <c r="S1566" t="s">
        <v>35</v>
      </c>
    </row>
    <row r="1567" spans="2:19" x14ac:dyDescent="0.2">
      <c r="B1567" s="2">
        <v>42003</v>
      </c>
      <c r="C1567">
        <v>0.29399999999999998</v>
      </c>
      <c r="D1567">
        <v>0.443</v>
      </c>
      <c r="E1567">
        <v>0.70399999999999996</v>
      </c>
      <c r="F1567">
        <v>0.97799999999999998</v>
      </c>
      <c r="G1567">
        <v>1.1930000000000001</v>
      </c>
      <c r="H1567">
        <v>1.325</v>
      </c>
      <c r="I1567">
        <v>1.4410000000000001</v>
      </c>
      <c r="J1567">
        <v>1.59</v>
      </c>
      <c r="L1567">
        <v>1.79</v>
      </c>
      <c r="N1567">
        <v>2.19</v>
      </c>
      <c r="O1567">
        <v>2.3650000000000002</v>
      </c>
      <c r="Q1567">
        <v>2.5489999999999999</v>
      </c>
      <c r="R1567" t="s">
        <v>35</v>
      </c>
      <c r="S1567" t="s">
        <v>35</v>
      </c>
    </row>
    <row r="1568" spans="2:19" x14ac:dyDescent="0.2">
      <c r="B1568" s="2">
        <v>42004</v>
      </c>
      <c r="C1568">
        <v>0.27300000000000002</v>
      </c>
      <c r="D1568">
        <v>0.44600000000000001</v>
      </c>
      <c r="E1568">
        <v>0.67300000000000004</v>
      </c>
      <c r="F1568">
        <v>0.94899999999999995</v>
      </c>
      <c r="G1568">
        <v>1.1639999999999999</v>
      </c>
      <c r="H1568">
        <v>1.294</v>
      </c>
      <c r="I1568">
        <v>1.4059999999999999</v>
      </c>
      <c r="J1568">
        <v>1.5580000000000001</v>
      </c>
      <c r="L1568">
        <v>1.756</v>
      </c>
      <c r="N1568">
        <v>2.1480000000000001</v>
      </c>
      <c r="O1568">
        <v>2.3239999999999998</v>
      </c>
      <c r="Q1568">
        <v>2.5070000000000001</v>
      </c>
      <c r="R1568" t="s">
        <v>35</v>
      </c>
      <c r="S1568" t="s">
        <v>35</v>
      </c>
    </row>
    <row r="1569" spans="2:19" x14ac:dyDescent="0.2">
      <c r="B1569" s="2">
        <v>42005</v>
      </c>
      <c r="C1569">
        <v>0.27300000000000002</v>
      </c>
      <c r="D1569">
        <v>0.44600000000000001</v>
      </c>
      <c r="E1569">
        <v>0.67300000000000004</v>
      </c>
      <c r="F1569">
        <v>0.94899999999999995</v>
      </c>
      <c r="G1569">
        <v>1.1639999999999999</v>
      </c>
      <c r="H1569">
        <v>1.294</v>
      </c>
      <c r="I1569">
        <v>1.4059999999999999</v>
      </c>
      <c r="J1569">
        <v>1.5580000000000001</v>
      </c>
      <c r="L1569">
        <v>1.756</v>
      </c>
      <c r="N1569">
        <v>2.1480000000000001</v>
      </c>
      <c r="O1569">
        <v>2.3239999999999998</v>
      </c>
      <c r="Q1569">
        <v>2.5070000000000001</v>
      </c>
      <c r="R1569" t="s">
        <v>35</v>
      </c>
      <c r="S1569" t="s">
        <v>35</v>
      </c>
    </row>
    <row r="1570" spans="2:19" x14ac:dyDescent="0.2">
      <c r="B1570" s="2">
        <v>42006</v>
      </c>
      <c r="C1570">
        <v>0.30599999999999999</v>
      </c>
      <c r="D1570">
        <v>0.41799999999999998</v>
      </c>
      <c r="E1570">
        <v>0.65700000000000003</v>
      </c>
      <c r="F1570">
        <v>0.92100000000000004</v>
      </c>
      <c r="G1570">
        <v>1.133</v>
      </c>
      <c r="H1570">
        <v>1.2629999999999999</v>
      </c>
      <c r="I1570">
        <v>1.3680000000000001</v>
      </c>
      <c r="J1570">
        <v>1.518</v>
      </c>
      <c r="L1570">
        <v>1.718</v>
      </c>
      <c r="N1570">
        <v>2.1120000000000001</v>
      </c>
      <c r="O1570">
        <v>2.286</v>
      </c>
      <c r="Q1570">
        <v>2.4670000000000001</v>
      </c>
      <c r="R1570" t="s">
        <v>35</v>
      </c>
      <c r="S1570" t="s">
        <v>35</v>
      </c>
    </row>
    <row r="1571" spans="2:19" x14ac:dyDescent="0.2">
      <c r="B1571" s="2">
        <v>42009</v>
      </c>
      <c r="C1571">
        <v>0.318</v>
      </c>
      <c r="D1571">
        <v>0.42099999999999999</v>
      </c>
      <c r="E1571">
        <v>0.61899999999999999</v>
      </c>
      <c r="F1571">
        <v>0.875</v>
      </c>
      <c r="G1571">
        <v>1.085</v>
      </c>
      <c r="H1571">
        <v>1.212</v>
      </c>
      <c r="I1571">
        <v>1.321</v>
      </c>
      <c r="J1571">
        <v>1.47</v>
      </c>
      <c r="L1571">
        <v>1.67</v>
      </c>
      <c r="N1571">
        <v>2.0630000000000002</v>
      </c>
      <c r="O1571">
        <v>2.2370000000000001</v>
      </c>
      <c r="Q1571">
        <v>2.4180000000000001</v>
      </c>
      <c r="R1571" t="s">
        <v>35</v>
      </c>
      <c r="S1571" t="s">
        <v>35</v>
      </c>
    </row>
    <row r="1572" spans="2:19" x14ac:dyDescent="0.2">
      <c r="B1572" s="2">
        <v>42010</v>
      </c>
      <c r="C1572">
        <v>0.307</v>
      </c>
      <c r="D1572">
        <v>0.38900000000000001</v>
      </c>
      <c r="E1572">
        <v>0.56399999999999995</v>
      </c>
      <c r="F1572">
        <v>0.80200000000000005</v>
      </c>
      <c r="G1572">
        <v>0.997</v>
      </c>
      <c r="H1572">
        <v>1.115</v>
      </c>
      <c r="I1572">
        <v>1.22</v>
      </c>
      <c r="J1572">
        <v>1.365</v>
      </c>
      <c r="L1572">
        <v>1.5629999999999999</v>
      </c>
      <c r="N1572">
        <v>1.9610000000000001</v>
      </c>
      <c r="O1572">
        <v>2.1379999999999999</v>
      </c>
      <c r="Q1572">
        <v>2.3199999999999998</v>
      </c>
      <c r="R1572" t="s">
        <v>35</v>
      </c>
      <c r="S1572" t="s">
        <v>35</v>
      </c>
    </row>
    <row r="1573" spans="2:19" x14ac:dyDescent="0.2">
      <c r="B1573" s="2">
        <v>42011</v>
      </c>
      <c r="C1573">
        <v>0.33300000000000002</v>
      </c>
      <c r="D1573">
        <v>0.42099999999999999</v>
      </c>
      <c r="E1573">
        <v>0.622</v>
      </c>
      <c r="F1573">
        <v>0.85899999999999999</v>
      </c>
      <c r="G1573">
        <v>1.052</v>
      </c>
      <c r="H1573">
        <v>1.173</v>
      </c>
      <c r="I1573">
        <v>1.272</v>
      </c>
      <c r="J1573">
        <v>1.417</v>
      </c>
      <c r="L1573">
        <v>1.615</v>
      </c>
      <c r="N1573">
        <v>2.0030000000000001</v>
      </c>
      <c r="O1573">
        <v>2.1819999999999999</v>
      </c>
      <c r="Q1573">
        <v>2.363</v>
      </c>
      <c r="R1573" t="s">
        <v>35</v>
      </c>
      <c r="S1573" t="s">
        <v>35</v>
      </c>
    </row>
    <row r="1574" spans="2:19" x14ac:dyDescent="0.2">
      <c r="B1574" s="2">
        <v>42012</v>
      </c>
      <c r="C1574">
        <v>0.34499999999999997</v>
      </c>
      <c r="D1574">
        <v>0.42699999999999999</v>
      </c>
      <c r="E1574">
        <v>0.64500000000000002</v>
      </c>
      <c r="F1574">
        <v>0.88300000000000001</v>
      </c>
      <c r="G1574">
        <v>1.0780000000000001</v>
      </c>
      <c r="H1574">
        <v>1.1990000000000001</v>
      </c>
      <c r="I1574">
        <v>1.3009999999999999</v>
      </c>
      <c r="J1574">
        <v>1.4470000000000001</v>
      </c>
      <c r="L1574">
        <v>1.6459999999999999</v>
      </c>
      <c r="N1574">
        <v>2.02</v>
      </c>
      <c r="O1574">
        <v>2.1989999999999998</v>
      </c>
      <c r="Q1574">
        <v>2.3780000000000001</v>
      </c>
      <c r="R1574" t="s">
        <v>35</v>
      </c>
      <c r="S1574" t="s">
        <v>35</v>
      </c>
    </row>
    <row r="1575" spans="2:19" x14ac:dyDescent="0.2">
      <c r="B1575" s="2">
        <v>42013</v>
      </c>
      <c r="C1575">
        <v>0.33500000000000002</v>
      </c>
      <c r="D1575">
        <v>0.40100000000000002</v>
      </c>
      <c r="E1575">
        <v>0.60899999999999999</v>
      </c>
      <c r="F1575">
        <v>0.84499999999999997</v>
      </c>
      <c r="G1575">
        <v>1.0369999999999999</v>
      </c>
      <c r="H1575">
        <v>1.155</v>
      </c>
      <c r="I1575">
        <v>1.258</v>
      </c>
      <c r="J1575">
        <v>1.401</v>
      </c>
      <c r="L1575">
        <v>1.6</v>
      </c>
      <c r="N1575">
        <v>1.9850000000000001</v>
      </c>
      <c r="O1575">
        <v>2.1629999999999998</v>
      </c>
      <c r="Q1575">
        <v>2.3420000000000001</v>
      </c>
      <c r="R1575" t="s">
        <v>35</v>
      </c>
      <c r="S1575" t="s">
        <v>35</v>
      </c>
    </row>
    <row r="1576" spans="2:19" x14ac:dyDescent="0.2">
      <c r="B1576" s="2">
        <v>42016</v>
      </c>
      <c r="C1576">
        <v>0.32400000000000001</v>
      </c>
      <c r="D1576">
        <v>0.38900000000000001</v>
      </c>
      <c r="E1576">
        <v>0.59399999999999997</v>
      </c>
      <c r="F1576">
        <v>0.82499999999999996</v>
      </c>
      <c r="G1576">
        <v>1.0149999999999999</v>
      </c>
      <c r="H1576">
        <v>1.1319999999999999</v>
      </c>
      <c r="I1576">
        <v>1.2330000000000001</v>
      </c>
      <c r="J1576">
        <v>1.375</v>
      </c>
      <c r="L1576">
        <v>1.575</v>
      </c>
      <c r="N1576">
        <v>1.9570000000000001</v>
      </c>
      <c r="O1576">
        <v>2.1349999999999998</v>
      </c>
      <c r="Q1576">
        <v>2.3140000000000001</v>
      </c>
      <c r="R1576" t="s">
        <v>35</v>
      </c>
      <c r="S1576" t="s">
        <v>35</v>
      </c>
    </row>
    <row r="1577" spans="2:19" x14ac:dyDescent="0.2">
      <c r="B1577" s="2">
        <v>42017</v>
      </c>
      <c r="C1577">
        <v>0.32900000000000001</v>
      </c>
      <c r="D1577">
        <v>0.40400000000000003</v>
      </c>
      <c r="E1577">
        <v>0.61599999999999999</v>
      </c>
      <c r="F1577">
        <v>0.84299999999999997</v>
      </c>
      <c r="G1577">
        <v>1.03</v>
      </c>
      <c r="H1577">
        <v>1.1439999999999999</v>
      </c>
      <c r="I1577">
        <v>1.248</v>
      </c>
      <c r="J1577">
        <v>1.387</v>
      </c>
      <c r="L1577">
        <v>1.5840000000000001</v>
      </c>
      <c r="N1577">
        <v>1.9430000000000001</v>
      </c>
      <c r="O1577">
        <v>2.1160000000000001</v>
      </c>
      <c r="Q1577">
        <v>2.2890000000000001</v>
      </c>
      <c r="R1577" t="s">
        <v>35</v>
      </c>
      <c r="S1577" t="s">
        <v>35</v>
      </c>
    </row>
    <row r="1578" spans="2:19" x14ac:dyDescent="0.2">
      <c r="B1578" s="2">
        <v>42018</v>
      </c>
      <c r="C1578">
        <v>0.33300000000000002</v>
      </c>
      <c r="D1578">
        <v>0.39500000000000002</v>
      </c>
      <c r="E1578">
        <v>0.59499999999999997</v>
      </c>
      <c r="F1578">
        <v>0.80800000000000005</v>
      </c>
      <c r="G1578">
        <v>0.98899999999999999</v>
      </c>
      <c r="H1578">
        <v>1.095</v>
      </c>
      <c r="I1578">
        <v>1.1870000000000001</v>
      </c>
      <c r="J1578">
        <v>1.323</v>
      </c>
      <c r="L1578">
        <v>1.512</v>
      </c>
      <c r="N1578">
        <v>1.8759999999999999</v>
      </c>
      <c r="O1578">
        <v>2.0489999999999999</v>
      </c>
      <c r="Q1578">
        <v>2.218</v>
      </c>
      <c r="R1578" t="s">
        <v>35</v>
      </c>
      <c r="S1578" t="s">
        <v>35</v>
      </c>
    </row>
    <row r="1579" spans="2:19" x14ac:dyDescent="0.2">
      <c r="B1579" s="2">
        <v>42019</v>
      </c>
      <c r="C1579">
        <v>0.314</v>
      </c>
      <c r="D1579">
        <v>0.39200000000000002</v>
      </c>
      <c r="E1579">
        <v>0.6</v>
      </c>
      <c r="F1579">
        <v>0.81399999999999995</v>
      </c>
      <c r="G1579">
        <v>0.99299999999999999</v>
      </c>
      <c r="H1579">
        <v>1.097</v>
      </c>
      <c r="I1579">
        <v>1.1919999999999999</v>
      </c>
      <c r="J1579">
        <v>1.323</v>
      </c>
      <c r="L1579">
        <v>1.5089999999999999</v>
      </c>
      <c r="N1579">
        <v>1.8819999999999999</v>
      </c>
      <c r="O1579">
        <v>2.0550000000000002</v>
      </c>
      <c r="Q1579">
        <v>2.2269999999999999</v>
      </c>
      <c r="R1579" t="s">
        <v>35</v>
      </c>
      <c r="S1579" t="s">
        <v>35</v>
      </c>
    </row>
    <row r="1580" spans="2:19" x14ac:dyDescent="0.2">
      <c r="B1580" s="2">
        <v>42020</v>
      </c>
      <c r="C1580">
        <v>0.32700000000000001</v>
      </c>
      <c r="D1580">
        <v>0.40100000000000002</v>
      </c>
      <c r="E1580">
        <v>0.62</v>
      </c>
      <c r="F1580">
        <v>0.83599999999999997</v>
      </c>
      <c r="G1580">
        <v>1.0189999999999999</v>
      </c>
      <c r="H1580">
        <v>1.1200000000000001</v>
      </c>
      <c r="I1580">
        <v>1.216</v>
      </c>
      <c r="J1580">
        <v>1.35</v>
      </c>
      <c r="L1580">
        <v>1.534</v>
      </c>
      <c r="N1580">
        <v>1.8839999999999999</v>
      </c>
      <c r="O1580">
        <v>2.0590000000000002</v>
      </c>
      <c r="Q1580">
        <v>2.23</v>
      </c>
      <c r="R1580" t="s">
        <v>35</v>
      </c>
      <c r="S1580" t="s">
        <v>35</v>
      </c>
    </row>
    <row r="1581" spans="2:19" x14ac:dyDescent="0.2">
      <c r="B1581" s="2">
        <v>42023</v>
      </c>
      <c r="C1581">
        <v>0.32400000000000001</v>
      </c>
      <c r="D1581">
        <v>0.38400000000000001</v>
      </c>
      <c r="E1581">
        <v>0.61599999999999999</v>
      </c>
      <c r="F1581">
        <v>0.83499999999999996</v>
      </c>
      <c r="G1581">
        <v>1.018</v>
      </c>
      <c r="H1581">
        <v>1.1200000000000001</v>
      </c>
      <c r="I1581">
        <v>1.214</v>
      </c>
      <c r="J1581">
        <v>1.3440000000000001</v>
      </c>
      <c r="L1581">
        <v>1.5269999999999999</v>
      </c>
      <c r="N1581">
        <v>1.8680000000000001</v>
      </c>
      <c r="O1581">
        <v>2.04</v>
      </c>
      <c r="Q1581">
        <v>2.202</v>
      </c>
      <c r="R1581" t="s">
        <v>35</v>
      </c>
      <c r="S1581" t="s">
        <v>35</v>
      </c>
    </row>
    <row r="1582" spans="2:19" x14ac:dyDescent="0.2">
      <c r="B1582" s="2">
        <v>42024</v>
      </c>
      <c r="C1582">
        <v>0.32100000000000001</v>
      </c>
      <c r="D1582">
        <v>0.38400000000000001</v>
      </c>
      <c r="E1582">
        <v>0.627</v>
      </c>
      <c r="F1582">
        <v>0.84899999999999998</v>
      </c>
      <c r="G1582">
        <v>1.0389999999999999</v>
      </c>
      <c r="H1582">
        <v>1.137</v>
      </c>
      <c r="I1582">
        <v>1.224</v>
      </c>
      <c r="J1582">
        <v>1.353</v>
      </c>
      <c r="L1582">
        <v>1.534</v>
      </c>
      <c r="N1582">
        <v>1.85</v>
      </c>
      <c r="O1582">
        <v>2.0190000000000001</v>
      </c>
      <c r="Q1582">
        <v>2.1720000000000002</v>
      </c>
      <c r="R1582" t="s">
        <v>35</v>
      </c>
      <c r="S1582" t="s">
        <v>35</v>
      </c>
    </row>
    <row r="1583" spans="2:19" x14ac:dyDescent="0.2">
      <c r="B1583" s="2">
        <v>42025</v>
      </c>
      <c r="C1583">
        <v>0.30099999999999999</v>
      </c>
      <c r="D1583">
        <v>0.36599999999999999</v>
      </c>
      <c r="E1583">
        <v>0.58799999999999997</v>
      </c>
      <c r="F1583">
        <v>0.80900000000000005</v>
      </c>
      <c r="G1583">
        <v>0.99299999999999999</v>
      </c>
      <c r="H1583">
        <v>1.091</v>
      </c>
      <c r="I1583">
        <v>1.1890000000000001</v>
      </c>
      <c r="J1583">
        <v>1.32</v>
      </c>
      <c r="L1583">
        <v>1.5049999999999999</v>
      </c>
      <c r="N1583">
        <v>1.8360000000000001</v>
      </c>
      <c r="O1583">
        <v>2.008</v>
      </c>
      <c r="Q1583">
        <v>2.1749999999999998</v>
      </c>
      <c r="R1583" t="s">
        <v>35</v>
      </c>
      <c r="S1583" t="s">
        <v>35</v>
      </c>
    </row>
    <row r="1584" spans="2:19" x14ac:dyDescent="0.2">
      <c r="B1584" s="2">
        <v>42026</v>
      </c>
      <c r="C1584">
        <v>0.29799999999999999</v>
      </c>
      <c r="D1584">
        <v>0.35699999999999998</v>
      </c>
      <c r="E1584">
        <v>0.56799999999999995</v>
      </c>
      <c r="F1584">
        <v>0.79100000000000004</v>
      </c>
      <c r="G1584">
        <v>0.98</v>
      </c>
      <c r="H1584">
        <v>1.085</v>
      </c>
      <c r="I1584">
        <v>1.1839999999999999</v>
      </c>
      <c r="J1584">
        <v>1.323</v>
      </c>
      <c r="L1584">
        <v>1.5169999999999999</v>
      </c>
      <c r="N1584">
        <v>1.8520000000000001</v>
      </c>
      <c r="O1584">
        <v>2.0249999999999999</v>
      </c>
      <c r="Q1584">
        <v>2.2040000000000002</v>
      </c>
      <c r="R1584" t="s">
        <v>35</v>
      </c>
      <c r="S1584" t="s">
        <v>35</v>
      </c>
    </row>
    <row r="1585" spans="2:19" x14ac:dyDescent="0.2">
      <c r="B1585" s="2">
        <v>42027</v>
      </c>
      <c r="C1585">
        <v>0.28699999999999998</v>
      </c>
      <c r="D1585">
        <v>0.33600000000000002</v>
      </c>
      <c r="E1585">
        <v>0.54200000000000004</v>
      </c>
      <c r="F1585">
        <v>0.75800000000000001</v>
      </c>
      <c r="G1585">
        <v>0.94199999999999995</v>
      </c>
      <c r="H1585">
        <v>1.0489999999999999</v>
      </c>
      <c r="I1585">
        <v>1.151</v>
      </c>
      <c r="J1585">
        <v>1.288</v>
      </c>
      <c r="L1585">
        <v>1.478</v>
      </c>
      <c r="N1585">
        <v>1.7989999999999999</v>
      </c>
      <c r="O1585">
        <v>1.9730000000000001</v>
      </c>
      <c r="Q1585">
        <v>2.1480000000000001</v>
      </c>
      <c r="R1585" t="s">
        <v>35</v>
      </c>
      <c r="S1585" t="s">
        <v>35</v>
      </c>
    </row>
    <row r="1586" spans="2:19" x14ac:dyDescent="0.2">
      <c r="B1586" s="2">
        <v>42030</v>
      </c>
      <c r="C1586">
        <v>0.29899999999999999</v>
      </c>
      <c r="D1586">
        <v>0.36599999999999999</v>
      </c>
      <c r="E1586">
        <v>0.59199999999999997</v>
      </c>
      <c r="F1586">
        <v>0.80400000000000005</v>
      </c>
      <c r="G1586">
        <v>0.98399999999999999</v>
      </c>
      <c r="H1586">
        <v>1.089</v>
      </c>
      <c r="I1586">
        <v>1.1919999999999999</v>
      </c>
      <c r="J1586">
        <v>1.3280000000000001</v>
      </c>
      <c r="L1586">
        <v>1.5129999999999999</v>
      </c>
      <c r="N1586">
        <v>1.8169999999999999</v>
      </c>
      <c r="O1586">
        <v>1.9890000000000001</v>
      </c>
      <c r="Q1586">
        <v>2.157</v>
      </c>
      <c r="R1586" t="s">
        <v>35</v>
      </c>
      <c r="S1586" t="s">
        <v>35</v>
      </c>
    </row>
    <row r="1587" spans="2:19" x14ac:dyDescent="0.2">
      <c r="B1587" s="2">
        <v>42031</v>
      </c>
      <c r="C1587">
        <v>0.29599999999999999</v>
      </c>
      <c r="D1587">
        <v>0.36599999999999999</v>
      </c>
      <c r="E1587">
        <v>0.58899999999999997</v>
      </c>
      <c r="F1587">
        <v>0.79800000000000004</v>
      </c>
      <c r="G1587">
        <v>0.97199999999999998</v>
      </c>
      <c r="H1587">
        <v>1.0720000000000001</v>
      </c>
      <c r="I1587">
        <v>1.17</v>
      </c>
      <c r="J1587">
        <v>1.304</v>
      </c>
      <c r="L1587">
        <v>1.4830000000000001</v>
      </c>
      <c r="N1587">
        <v>1.8069999999999999</v>
      </c>
      <c r="O1587">
        <v>1.9810000000000001</v>
      </c>
      <c r="Q1587">
        <v>2.15</v>
      </c>
      <c r="R1587" t="s">
        <v>35</v>
      </c>
      <c r="S1587" t="s">
        <v>35</v>
      </c>
    </row>
    <row r="1588" spans="2:19" x14ac:dyDescent="0.2">
      <c r="B1588" s="2">
        <v>42032</v>
      </c>
      <c r="C1588">
        <v>0.28399999999999997</v>
      </c>
      <c r="D1588">
        <v>0.35399999999999998</v>
      </c>
      <c r="E1588">
        <v>0.58299999999999996</v>
      </c>
      <c r="F1588">
        <v>0.79</v>
      </c>
      <c r="G1588">
        <v>0.96499999999999997</v>
      </c>
      <c r="H1588">
        <v>1.0629999999999999</v>
      </c>
      <c r="I1588">
        <v>1.1519999999999999</v>
      </c>
      <c r="J1588">
        <v>1.2809999999999999</v>
      </c>
      <c r="L1588">
        <v>1.4590000000000001</v>
      </c>
      <c r="N1588">
        <v>1.792</v>
      </c>
      <c r="O1588">
        <v>1.9710000000000001</v>
      </c>
      <c r="Q1588">
        <v>2.145</v>
      </c>
      <c r="R1588" t="s">
        <v>35</v>
      </c>
      <c r="S1588" t="s">
        <v>35</v>
      </c>
    </row>
    <row r="1589" spans="2:19" x14ac:dyDescent="0.2">
      <c r="B1589" s="2">
        <v>42033</v>
      </c>
      <c r="C1589">
        <v>0.29699999999999999</v>
      </c>
      <c r="D1589">
        <v>0.36</v>
      </c>
      <c r="E1589">
        <v>0.56499999999999995</v>
      </c>
      <c r="F1589">
        <v>0.76500000000000001</v>
      </c>
      <c r="G1589">
        <v>0.93600000000000005</v>
      </c>
      <c r="H1589">
        <v>1.0289999999999999</v>
      </c>
      <c r="I1589">
        <v>1.121</v>
      </c>
      <c r="J1589">
        <v>1.2470000000000001</v>
      </c>
      <c r="L1589">
        <v>1.421</v>
      </c>
      <c r="N1589">
        <v>1.758</v>
      </c>
      <c r="O1589">
        <v>1.94</v>
      </c>
      <c r="Q1589">
        <v>2.12</v>
      </c>
      <c r="R1589" t="s">
        <v>35</v>
      </c>
      <c r="S1589" t="s">
        <v>35</v>
      </c>
    </row>
    <row r="1590" spans="2:19" x14ac:dyDescent="0.2">
      <c r="B1590" s="2">
        <v>42034</v>
      </c>
      <c r="C1590">
        <v>0.29399999999999998</v>
      </c>
      <c r="D1590">
        <v>0.35099999999999998</v>
      </c>
      <c r="E1590">
        <v>0.52</v>
      </c>
      <c r="F1590">
        <v>0.71199999999999997</v>
      </c>
      <c r="G1590">
        <v>0.879</v>
      </c>
      <c r="H1590">
        <v>0.96799999999999997</v>
      </c>
      <c r="I1590">
        <v>1.044</v>
      </c>
      <c r="J1590">
        <v>1.165</v>
      </c>
      <c r="L1590">
        <v>1.33</v>
      </c>
      <c r="N1590">
        <v>1.677</v>
      </c>
      <c r="O1590">
        <v>1.8580000000000001</v>
      </c>
      <c r="Q1590">
        <v>2.04</v>
      </c>
      <c r="R1590" t="s">
        <v>35</v>
      </c>
      <c r="S1590" t="s">
        <v>35</v>
      </c>
    </row>
    <row r="1591" spans="2:19" x14ac:dyDescent="0.2">
      <c r="B1591" s="2">
        <v>42037</v>
      </c>
      <c r="C1591">
        <v>0.29799999999999999</v>
      </c>
      <c r="D1591">
        <v>0.372</v>
      </c>
      <c r="E1591">
        <v>0.55800000000000005</v>
      </c>
      <c r="F1591">
        <v>0.75800000000000001</v>
      </c>
      <c r="G1591">
        <v>0.92300000000000004</v>
      </c>
      <c r="H1591">
        <v>1.0129999999999999</v>
      </c>
      <c r="I1591">
        <v>1.0960000000000001</v>
      </c>
      <c r="J1591">
        <v>1.2170000000000001</v>
      </c>
      <c r="L1591">
        <v>1.3759999999999999</v>
      </c>
      <c r="N1591">
        <v>1.696</v>
      </c>
      <c r="O1591">
        <v>1.8779999999999999</v>
      </c>
      <c r="Q1591">
        <v>2.0529999999999999</v>
      </c>
      <c r="R1591" t="s">
        <v>35</v>
      </c>
      <c r="S1591" t="s">
        <v>35</v>
      </c>
    </row>
    <row r="1592" spans="2:19" x14ac:dyDescent="0.2">
      <c r="B1592" s="2">
        <v>42038</v>
      </c>
      <c r="C1592">
        <v>0.30299999999999999</v>
      </c>
      <c r="D1592">
        <v>0.38100000000000001</v>
      </c>
      <c r="E1592">
        <v>0.61899999999999999</v>
      </c>
      <c r="F1592">
        <v>0.83199999999999996</v>
      </c>
      <c r="G1592">
        <v>1.0009999999999999</v>
      </c>
      <c r="H1592">
        <v>1.0880000000000001</v>
      </c>
      <c r="I1592">
        <v>1.1759999999999999</v>
      </c>
      <c r="J1592">
        <v>1.3</v>
      </c>
      <c r="L1592">
        <v>1.462</v>
      </c>
      <c r="N1592">
        <v>1.7809999999999999</v>
      </c>
      <c r="O1592">
        <v>1.9610000000000001</v>
      </c>
      <c r="Q1592">
        <v>2.1339999999999999</v>
      </c>
      <c r="R1592" t="s">
        <v>35</v>
      </c>
      <c r="S1592" t="s">
        <v>35</v>
      </c>
    </row>
    <row r="1593" spans="2:19" x14ac:dyDescent="0.2">
      <c r="B1593" s="2">
        <v>42039</v>
      </c>
      <c r="C1593">
        <v>0.29899999999999999</v>
      </c>
      <c r="D1593">
        <v>0.39700000000000002</v>
      </c>
      <c r="E1593">
        <v>0.64600000000000002</v>
      </c>
      <c r="F1593">
        <v>0.86799999999999999</v>
      </c>
      <c r="G1593">
        <v>1.044</v>
      </c>
      <c r="H1593">
        <v>1.1399999999999999</v>
      </c>
      <c r="I1593">
        <v>1.2310000000000001</v>
      </c>
      <c r="J1593">
        <v>1.363</v>
      </c>
      <c r="L1593">
        <v>1.532</v>
      </c>
      <c r="N1593">
        <v>1.8540000000000001</v>
      </c>
      <c r="O1593">
        <v>2.036</v>
      </c>
      <c r="Q1593">
        <v>2.2109999999999999</v>
      </c>
      <c r="R1593" t="s">
        <v>35</v>
      </c>
      <c r="S1593" t="s">
        <v>35</v>
      </c>
    </row>
    <row r="1594" spans="2:19" x14ac:dyDescent="0.2">
      <c r="B1594" s="2">
        <v>42040</v>
      </c>
      <c r="C1594">
        <v>0.30399999999999999</v>
      </c>
      <c r="D1594">
        <v>0.4</v>
      </c>
      <c r="E1594">
        <v>0.64800000000000002</v>
      </c>
      <c r="F1594">
        <v>0.86599999999999999</v>
      </c>
      <c r="G1594">
        <v>1.0449999999999999</v>
      </c>
      <c r="H1594">
        <v>1.145</v>
      </c>
      <c r="I1594">
        <v>1.2390000000000001</v>
      </c>
      <c r="J1594">
        <v>1.375</v>
      </c>
      <c r="L1594">
        <v>1.546</v>
      </c>
      <c r="N1594">
        <v>1.873</v>
      </c>
      <c r="O1594">
        <v>2.056</v>
      </c>
      <c r="Q1594">
        <v>2.2290000000000001</v>
      </c>
      <c r="R1594" t="s">
        <v>35</v>
      </c>
      <c r="S1594" t="s">
        <v>35</v>
      </c>
    </row>
    <row r="1595" spans="2:19" x14ac:dyDescent="0.2">
      <c r="B1595" s="2">
        <v>42041</v>
      </c>
      <c r="C1595">
        <v>0.318</v>
      </c>
      <c r="D1595">
        <v>0.434</v>
      </c>
      <c r="E1595">
        <v>0.72299999999999998</v>
      </c>
      <c r="F1595">
        <v>0.95199999999999996</v>
      </c>
      <c r="G1595">
        <v>1.135</v>
      </c>
      <c r="H1595">
        <v>1.2370000000000001</v>
      </c>
      <c r="I1595">
        <v>1.335</v>
      </c>
      <c r="J1595">
        <v>1.474</v>
      </c>
      <c r="L1595">
        <v>1.6459999999999999</v>
      </c>
      <c r="N1595">
        <v>1.9650000000000001</v>
      </c>
      <c r="O1595">
        <v>2.1459999999999999</v>
      </c>
      <c r="Q1595">
        <v>2.3159999999999998</v>
      </c>
      <c r="R1595" t="s">
        <v>35</v>
      </c>
      <c r="S1595" t="s">
        <v>35</v>
      </c>
    </row>
    <row r="1596" spans="2:19" x14ac:dyDescent="0.2">
      <c r="B1596" s="2">
        <v>42044</v>
      </c>
      <c r="C1596">
        <v>0.30499999999999999</v>
      </c>
      <c r="D1596">
        <v>0.41499999999999998</v>
      </c>
      <c r="E1596">
        <v>0.67700000000000005</v>
      </c>
      <c r="F1596">
        <v>0.90700000000000003</v>
      </c>
      <c r="G1596">
        <v>1.0860000000000001</v>
      </c>
      <c r="H1596">
        <v>1.1919999999999999</v>
      </c>
      <c r="I1596">
        <v>1.29</v>
      </c>
      <c r="J1596">
        <v>1.4350000000000001</v>
      </c>
      <c r="L1596">
        <v>1.61</v>
      </c>
      <c r="N1596">
        <v>1.9450000000000001</v>
      </c>
      <c r="O1596">
        <v>2.1269999999999998</v>
      </c>
      <c r="Q1596">
        <v>2.2999999999999998</v>
      </c>
      <c r="R1596" t="s">
        <v>35</v>
      </c>
      <c r="S1596" t="s">
        <v>35</v>
      </c>
    </row>
    <row r="1597" spans="2:19" x14ac:dyDescent="0.2">
      <c r="B1597" s="2">
        <v>42045</v>
      </c>
      <c r="C1597">
        <v>0.31</v>
      </c>
      <c r="D1597">
        <v>0.42199999999999999</v>
      </c>
      <c r="E1597">
        <v>0.70299999999999996</v>
      </c>
      <c r="F1597">
        <v>0.93700000000000006</v>
      </c>
      <c r="G1597">
        <v>1.1279999999999999</v>
      </c>
      <c r="H1597">
        <v>1.2370000000000001</v>
      </c>
      <c r="I1597">
        <v>1.3360000000000001</v>
      </c>
      <c r="J1597">
        <v>1.49</v>
      </c>
      <c r="L1597">
        <v>1.6659999999999999</v>
      </c>
      <c r="N1597">
        <v>2.012</v>
      </c>
      <c r="O1597">
        <v>2.1960000000000002</v>
      </c>
      <c r="Q1597">
        <v>2.3690000000000002</v>
      </c>
      <c r="R1597" t="s">
        <v>35</v>
      </c>
      <c r="S1597" t="s">
        <v>35</v>
      </c>
    </row>
    <row r="1598" spans="2:19" x14ac:dyDescent="0.2">
      <c r="B1598" s="2">
        <v>42046</v>
      </c>
      <c r="C1598">
        <v>0.315</v>
      </c>
      <c r="D1598">
        <v>0.41599999999999998</v>
      </c>
      <c r="E1598">
        <v>0.68899999999999995</v>
      </c>
      <c r="F1598">
        <v>0.92200000000000004</v>
      </c>
      <c r="G1598">
        <v>1.117</v>
      </c>
      <c r="H1598">
        <v>1.234</v>
      </c>
      <c r="I1598">
        <v>1.341</v>
      </c>
      <c r="J1598">
        <v>1.4950000000000001</v>
      </c>
      <c r="L1598">
        <v>1.6739999999999999</v>
      </c>
      <c r="N1598">
        <v>2.036</v>
      </c>
      <c r="O1598">
        <v>2.2200000000000002</v>
      </c>
      <c r="Q1598">
        <v>2.3959999999999999</v>
      </c>
      <c r="R1598" t="s">
        <v>35</v>
      </c>
      <c r="S1598" t="s">
        <v>35</v>
      </c>
    </row>
    <row r="1599" spans="2:19" x14ac:dyDescent="0.2">
      <c r="B1599" s="2">
        <v>42047</v>
      </c>
      <c r="C1599">
        <v>0.29399999999999998</v>
      </c>
      <c r="D1599">
        <v>0.38800000000000001</v>
      </c>
      <c r="E1599">
        <v>0.64100000000000001</v>
      </c>
      <c r="F1599">
        <v>0.88200000000000001</v>
      </c>
      <c r="G1599">
        <v>1.0780000000000001</v>
      </c>
      <c r="H1599">
        <v>1.196</v>
      </c>
      <c r="I1599">
        <v>1.31</v>
      </c>
      <c r="J1599">
        <v>1.4750000000000001</v>
      </c>
      <c r="L1599">
        <v>1.6639999999999999</v>
      </c>
      <c r="N1599">
        <v>2.0339999999999998</v>
      </c>
      <c r="O1599">
        <v>2.222</v>
      </c>
      <c r="Q1599">
        <v>2.4009999999999998</v>
      </c>
      <c r="R1599" t="s">
        <v>35</v>
      </c>
      <c r="S1599" t="s">
        <v>35</v>
      </c>
    </row>
    <row r="1600" spans="2:19" x14ac:dyDescent="0.2">
      <c r="B1600" s="2">
        <v>42048</v>
      </c>
      <c r="C1600">
        <v>0.29899999999999999</v>
      </c>
      <c r="D1600">
        <v>0.38200000000000001</v>
      </c>
      <c r="E1600">
        <v>0.64</v>
      </c>
      <c r="F1600">
        <v>0.88200000000000001</v>
      </c>
      <c r="G1600">
        <v>1.079</v>
      </c>
      <c r="H1600">
        <v>1.1970000000000001</v>
      </c>
      <c r="I1600">
        <v>1.3120000000000001</v>
      </c>
      <c r="J1600">
        <v>1.4810000000000001</v>
      </c>
      <c r="L1600">
        <v>1.6759999999999999</v>
      </c>
      <c r="N1600">
        <v>2.0470000000000002</v>
      </c>
      <c r="O1600">
        <v>2.2360000000000002</v>
      </c>
      <c r="Q1600">
        <v>2.415</v>
      </c>
      <c r="R1600" t="s">
        <v>35</v>
      </c>
      <c r="S1600" t="s">
        <v>35</v>
      </c>
    </row>
    <row r="1601" spans="2:19" x14ac:dyDescent="0.2">
      <c r="B1601" s="2">
        <v>42051</v>
      </c>
      <c r="C1601">
        <v>0.29499999999999998</v>
      </c>
      <c r="D1601">
        <v>0.38200000000000001</v>
      </c>
      <c r="E1601">
        <v>0.64200000000000002</v>
      </c>
      <c r="F1601">
        <v>0.88500000000000001</v>
      </c>
      <c r="G1601">
        <v>1.0840000000000001</v>
      </c>
      <c r="H1601">
        <v>1.204</v>
      </c>
      <c r="I1601">
        <v>1.319</v>
      </c>
      <c r="J1601">
        <v>1.4890000000000001</v>
      </c>
      <c r="L1601">
        <v>1.6859999999999999</v>
      </c>
      <c r="N1601">
        <v>2.0529999999999999</v>
      </c>
      <c r="O1601">
        <v>2.242</v>
      </c>
      <c r="Q1601">
        <v>2.419</v>
      </c>
      <c r="R1601" t="s">
        <v>35</v>
      </c>
      <c r="S1601" t="s">
        <v>35</v>
      </c>
    </row>
    <row r="1602" spans="2:19" x14ac:dyDescent="0.2">
      <c r="B1602" s="2">
        <v>42052</v>
      </c>
      <c r="C1602">
        <v>0.309</v>
      </c>
      <c r="D1602">
        <v>0.39400000000000002</v>
      </c>
      <c r="E1602">
        <v>0.68700000000000006</v>
      </c>
      <c r="F1602">
        <v>0.93300000000000005</v>
      </c>
      <c r="G1602">
        <v>1.1379999999999999</v>
      </c>
      <c r="H1602">
        <v>1.2609999999999999</v>
      </c>
      <c r="I1602">
        <v>1.38</v>
      </c>
      <c r="J1602">
        <v>1.5529999999999999</v>
      </c>
      <c r="L1602">
        <v>1.7609999999999999</v>
      </c>
      <c r="N1602">
        <v>2.1259999999999999</v>
      </c>
      <c r="O1602">
        <v>2.3159999999999998</v>
      </c>
      <c r="Q1602">
        <v>2.4929999999999999</v>
      </c>
      <c r="R1602" t="s">
        <v>35</v>
      </c>
      <c r="S1602" t="s">
        <v>35</v>
      </c>
    </row>
    <row r="1603" spans="2:19" x14ac:dyDescent="0.2">
      <c r="B1603" s="2">
        <v>42053</v>
      </c>
      <c r="C1603">
        <v>0.32300000000000001</v>
      </c>
      <c r="D1603">
        <v>0.432</v>
      </c>
      <c r="E1603">
        <v>0.74399999999999999</v>
      </c>
      <c r="F1603">
        <v>0.998</v>
      </c>
      <c r="G1603">
        <v>1.214</v>
      </c>
      <c r="H1603">
        <v>1.343</v>
      </c>
      <c r="I1603">
        <v>1.466</v>
      </c>
      <c r="J1603">
        <v>1.6379999999999999</v>
      </c>
      <c r="L1603">
        <v>1.8480000000000001</v>
      </c>
      <c r="N1603">
        <v>2.2069999999999999</v>
      </c>
      <c r="O1603">
        <v>2.3980000000000001</v>
      </c>
      <c r="Q1603">
        <v>2.5720000000000001</v>
      </c>
      <c r="R1603" t="s">
        <v>35</v>
      </c>
      <c r="S1603" t="s">
        <v>35</v>
      </c>
    </row>
    <row r="1604" spans="2:19" x14ac:dyDescent="0.2">
      <c r="B1604" s="2">
        <v>42054</v>
      </c>
      <c r="C1604">
        <v>0.31900000000000001</v>
      </c>
      <c r="D1604">
        <v>0.42</v>
      </c>
      <c r="E1604">
        <v>0.70799999999999996</v>
      </c>
      <c r="F1604">
        <v>0.96699999999999997</v>
      </c>
      <c r="G1604">
        <v>1.1859999999999999</v>
      </c>
      <c r="H1604">
        <v>1.3220000000000001</v>
      </c>
      <c r="I1604">
        <v>1.4419999999999999</v>
      </c>
      <c r="J1604">
        <v>1.615</v>
      </c>
      <c r="L1604">
        <v>1.8220000000000001</v>
      </c>
      <c r="N1604">
        <v>2.1789999999999998</v>
      </c>
      <c r="O1604">
        <v>2.3690000000000002</v>
      </c>
      <c r="Q1604">
        <v>2.5430000000000001</v>
      </c>
      <c r="R1604" t="s">
        <v>35</v>
      </c>
      <c r="S1604" t="s">
        <v>35</v>
      </c>
    </row>
    <row r="1605" spans="2:19" x14ac:dyDescent="0.2">
      <c r="B1605" s="2">
        <v>42055</v>
      </c>
      <c r="C1605">
        <v>0.32500000000000001</v>
      </c>
      <c r="D1605">
        <v>0.41399999999999998</v>
      </c>
      <c r="E1605">
        <v>0.68100000000000005</v>
      </c>
      <c r="F1605">
        <v>0.93500000000000005</v>
      </c>
      <c r="G1605">
        <v>1.1519999999999999</v>
      </c>
      <c r="H1605">
        <v>1.282</v>
      </c>
      <c r="I1605">
        <v>1.393</v>
      </c>
      <c r="J1605">
        <v>1.5620000000000001</v>
      </c>
      <c r="L1605">
        <v>1.7649999999999999</v>
      </c>
      <c r="N1605">
        <v>2.1139999999999999</v>
      </c>
      <c r="O1605">
        <v>2.3039999999999998</v>
      </c>
      <c r="Q1605">
        <v>2.4750000000000001</v>
      </c>
      <c r="R1605" t="s">
        <v>35</v>
      </c>
      <c r="S1605" t="s">
        <v>35</v>
      </c>
    </row>
    <row r="1606" spans="2:19" x14ac:dyDescent="0.2">
      <c r="B1606" s="2">
        <v>42058</v>
      </c>
      <c r="C1606">
        <v>0.32100000000000001</v>
      </c>
      <c r="D1606">
        <v>0.42</v>
      </c>
      <c r="E1606">
        <v>0.70199999999999996</v>
      </c>
      <c r="F1606">
        <v>0.96</v>
      </c>
      <c r="G1606">
        <v>1.177</v>
      </c>
      <c r="H1606">
        <v>1.3109999999999999</v>
      </c>
      <c r="I1606">
        <v>1.4259999999999999</v>
      </c>
      <c r="J1606">
        <v>1.595</v>
      </c>
      <c r="L1606">
        <v>1.7989999999999999</v>
      </c>
      <c r="N1606">
        <v>2.1469999999999998</v>
      </c>
      <c r="O1606">
        <v>2.335</v>
      </c>
      <c r="Q1606">
        <v>2.504</v>
      </c>
      <c r="R1606" t="s">
        <v>35</v>
      </c>
      <c r="S1606" t="s">
        <v>35</v>
      </c>
    </row>
    <row r="1607" spans="2:19" x14ac:dyDescent="0.2">
      <c r="B1607" s="2">
        <v>42059</v>
      </c>
      <c r="C1607">
        <v>0.32600000000000001</v>
      </c>
      <c r="D1607">
        <v>0.41399999999999998</v>
      </c>
      <c r="E1607">
        <v>0.69199999999999995</v>
      </c>
      <c r="F1607">
        <v>0.94899999999999995</v>
      </c>
      <c r="G1607">
        <v>1.1659999999999999</v>
      </c>
      <c r="H1607">
        <v>1.2929999999999999</v>
      </c>
      <c r="I1607">
        <v>1.403</v>
      </c>
      <c r="J1607">
        <v>1.5660000000000001</v>
      </c>
      <c r="L1607">
        <v>1.7629999999999999</v>
      </c>
      <c r="N1607">
        <v>2.1019999999999999</v>
      </c>
      <c r="O1607">
        <v>2.2879999999999998</v>
      </c>
      <c r="Q1607">
        <v>2.4550000000000001</v>
      </c>
      <c r="R1607" t="s">
        <v>35</v>
      </c>
      <c r="S1607" t="s">
        <v>35</v>
      </c>
    </row>
    <row r="1608" spans="2:19" x14ac:dyDescent="0.2">
      <c r="B1608" s="2">
        <v>42060</v>
      </c>
      <c r="C1608">
        <v>0.32200000000000001</v>
      </c>
      <c r="D1608">
        <v>0.41099999999999998</v>
      </c>
      <c r="E1608">
        <v>0.68200000000000005</v>
      </c>
      <c r="F1608">
        <v>0.93300000000000005</v>
      </c>
      <c r="G1608">
        <v>1.1439999999999999</v>
      </c>
      <c r="H1608">
        <v>1.266</v>
      </c>
      <c r="I1608">
        <v>1.37</v>
      </c>
      <c r="J1608">
        <v>1.5289999999999999</v>
      </c>
      <c r="L1608">
        <v>1.718</v>
      </c>
      <c r="N1608">
        <v>2.0680000000000001</v>
      </c>
      <c r="O1608">
        <v>2.2549999999999999</v>
      </c>
      <c r="Q1608">
        <v>2.4220000000000002</v>
      </c>
      <c r="R1608" t="s">
        <v>35</v>
      </c>
      <c r="S1608" t="s">
        <v>35</v>
      </c>
    </row>
    <row r="1609" spans="2:19" x14ac:dyDescent="0.2">
      <c r="B1609" s="2">
        <v>42061</v>
      </c>
      <c r="C1609">
        <v>0.309</v>
      </c>
      <c r="D1609">
        <v>0.40799999999999997</v>
      </c>
      <c r="E1609">
        <v>0.68799999999999994</v>
      </c>
      <c r="F1609">
        <v>0.94399999999999995</v>
      </c>
      <c r="G1609">
        <v>1.159</v>
      </c>
      <c r="H1609">
        <v>1.282</v>
      </c>
      <c r="I1609">
        <v>1.39</v>
      </c>
      <c r="J1609">
        <v>1.544</v>
      </c>
      <c r="L1609">
        <v>1.732</v>
      </c>
      <c r="N1609">
        <v>2.0720000000000001</v>
      </c>
      <c r="O1609">
        <v>2.2570000000000001</v>
      </c>
      <c r="Q1609">
        <v>2.4239999999999999</v>
      </c>
      <c r="R1609" t="s">
        <v>35</v>
      </c>
      <c r="S1609" t="s">
        <v>35</v>
      </c>
    </row>
    <row r="1610" spans="2:19" x14ac:dyDescent="0.2">
      <c r="B1610" s="2">
        <v>42062</v>
      </c>
      <c r="C1610">
        <v>0.315</v>
      </c>
      <c r="D1610">
        <v>0.434</v>
      </c>
      <c r="E1610">
        <v>0.745</v>
      </c>
      <c r="F1610">
        <v>1.006</v>
      </c>
      <c r="G1610">
        <v>1.2210000000000001</v>
      </c>
      <c r="H1610">
        <v>1.347</v>
      </c>
      <c r="I1610">
        <v>1.456</v>
      </c>
      <c r="J1610">
        <v>1.607</v>
      </c>
      <c r="L1610">
        <v>1.796</v>
      </c>
      <c r="N1610">
        <v>2.133</v>
      </c>
      <c r="O1610">
        <v>2.3180000000000001</v>
      </c>
      <c r="Q1610">
        <v>2.4849999999999999</v>
      </c>
      <c r="R1610" t="s">
        <v>35</v>
      </c>
      <c r="S1610" t="s">
        <v>35</v>
      </c>
    </row>
    <row r="1611" spans="2:19" x14ac:dyDescent="0.2">
      <c r="B1611" s="2">
        <v>42065</v>
      </c>
      <c r="C1611">
        <v>0.40500000000000003</v>
      </c>
      <c r="D1611">
        <v>0.57499999999999996</v>
      </c>
      <c r="E1611">
        <v>1.018</v>
      </c>
      <c r="F1611">
        <v>1.2310000000000001</v>
      </c>
      <c r="G1611">
        <v>1.397</v>
      </c>
      <c r="H1611">
        <v>1.4710000000000001</v>
      </c>
      <c r="I1611">
        <v>1.621</v>
      </c>
      <c r="J1611">
        <v>1.7190000000000001</v>
      </c>
      <c r="L1611">
        <v>1.7869999999999999</v>
      </c>
      <c r="N1611">
        <v>2.1589999999999998</v>
      </c>
      <c r="O1611">
        <v>2.3439999999999999</v>
      </c>
      <c r="Q1611">
        <v>2.5190000000000001</v>
      </c>
      <c r="R1611" t="s">
        <v>35</v>
      </c>
      <c r="S1611" t="s">
        <v>35</v>
      </c>
    </row>
    <row r="1612" spans="2:19" x14ac:dyDescent="0.2">
      <c r="B1612" s="2">
        <v>42066</v>
      </c>
      <c r="C1612">
        <v>0.41099999999999998</v>
      </c>
      <c r="D1612">
        <v>0.60499999999999998</v>
      </c>
      <c r="E1612">
        <v>1.0589999999999999</v>
      </c>
      <c r="F1612">
        <v>1.2769999999999999</v>
      </c>
      <c r="G1612">
        <v>1.4450000000000001</v>
      </c>
      <c r="H1612">
        <v>1.5209999999999999</v>
      </c>
      <c r="I1612">
        <v>1.6739999999999999</v>
      </c>
      <c r="J1612">
        <v>1.776</v>
      </c>
      <c r="L1612">
        <v>1.843</v>
      </c>
      <c r="N1612">
        <v>2.2290000000000001</v>
      </c>
      <c r="O1612">
        <v>2.4159999999999999</v>
      </c>
      <c r="Q1612">
        <v>2.5939999999999999</v>
      </c>
      <c r="R1612" t="s">
        <v>35</v>
      </c>
      <c r="S1612" t="s">
        <v>35</v>
      </c>
    </row>
    <row r="1613" spans="2:19" x14ac:dyDescent="0.2">
      <c r="B1613" s="2">
        <v>42067</v>
      </c>
      <c r="C1613">
        <v>0.40600000000000003</v>
      </c>
      <c r="D1613">
        <v>0.60299999999999998</v>
      </c>
      <c r="E1613">
        <v>1.0669999999999999</v>
      </c>
      <c r="F1613">
        <v>1.292</v>
      </c>
      <c r="G1613">
        <v>1.466</v>
      </c>
      <c r="H1613">
        <v>1.548</v>
      </c>
      <c r="I1613">
        <v>1.704</v>
      </c>
      <c r="J1613">
        <v>1.806</v>
      </c>
      <c r="L1613">
        <v>1.8759999999999999</v>
      </c>
      <c r="N1613">
        <v>2.2519999999999998</v>
      </c>
      <c r="O1613">
        <v>2.4390000000000001</v>
      </c>
      <c r="Q1613">
        <v>2.617</v>
      </c>
      <c r="R1613" t="s">
        <v>35</v>
      </c>
      <c r="S1613" t="s">
        <v>35</v>
      </c>
    </row>
    <row r="1614" spans="2:19" x14ac:dyDescent="0.2">
      <c r="B1614" s="2">
        <v>42068</v>
      </c>
      <c r="C1614">
        <v>0.39</v>
      </c>
      <c r="D1614">
        <v>0.57499999999999996</v>
      </c>
      <c r="E1614">
        <v>1.042</v>
      </c>
      <c r="F1614">
        <v>1.272</v>
      </c>
      <c r="G1614">
        <v>1.4450000000000001</v>
      </c>
      <c r="H1614">
        <v>1.5289999999999999</v>
      </c>
      <c r="I1614">
        <v>1.6859999999999999</v>
      </c>
      <c r="J1614">
        <v>1.79</v>
      </c>
      <c r="L1614">
        <v>1.859</v>
      </c>
      <c r="N1614">
        <v>2.2469999999999999</v>
      </c>
      <c r="O1614">
        <v>2.4340000000000002</v>
      </c>
      <c r="Q1614">
        <v>2.613</v>
      </c>
      <c r="R1614" t="s">
        <v>35</v>
      </c>
      <c r="S1614" t="s">
        <v>35</v>
      </c>
    </row>
    <row r="1615" spans="2:19" x14ac:dyDescent="0.2">
      <c r="B1615" s="2">
        <v>42069</v>
      </c>
      <c r="C1615">
        <v>0.40300000000000002</v>
      </c>
      <c r="D1615">
        <v>0.626</v>
      </c>
      <c r="E1615">
        <v>1.103</v>
      </c>
      <c r="F1615">
        <v>1.3420000000000001</v>
      </c>
      <c r="G1615">
        <v>1.524</v>
      </c>
      <c r="H1615">
        <v>1.613</v>
      </c>
      <c r="I1615">
        <v>1.7709999999999999</v>
      </c>
      <c r="J1615">
        <v>1.875</v>
      </c>
      <c r="L1615">
        <v>1.948</v>
      </c>
      <c r="N1615">
        <v>2.3239999999999998</v>
      </c>
      <c r="O1615">
        <v>2.5110000000000001</v>
      </c>
      <c r="Q1615">
        <v>2.6890000000000001</v>
      </c>
      <c r="R1615" t="s">
        <v>35</v>
      </c>
      <c r="S1615" t="s">
        <v>35</v>
      </c>
    </row>
    <row r="1616" spans="2:19" x14ac:dyDescent="0.2">
      <c r="B1616" s="2">
        <v>42072</v>
      </c>
      <c r="C1616">
        <v>0.40899999999999997</v>
      </c>
      <c r="D1616">
        <v>0.624</v>
      </c>
      <c r="E1616">
        <v>1.101</v>
      </c>
      <c r="F1616">
        <v>1.343</v>
      </c>
      <c r="G1616">
        <v>1.5229999999999999</v>
      </c>
      <c r="H1616">
        <v>1.6040000000000001</v>
      </c>
      <c r="I1616">
        <v>1.7609999999999999</v>
      </c>
      <c r="J1616">
        <v>1.863</v>
      </c>
      <c r="L1616">
        <v>1.9350000000000001</v>
      </c>
      <c r="N1616">
        <v>2.3199999999999998</v>
      </c>
      <c r="O1616">
        <v>2.5070000000000001</v>
      </c>
      <c r="Q1616">
        <v>2.6859999999999999</v>
      </c>
      <c r="R1616" t="s">
        <v>35</v>
      </c>
      <c r="S1616" t="s">
        <v>35</v>
      </c>
    </row>
    <row r="1617" spans="2:19" x14ac:dyDescent="0.2">
      <c r="B1617" s="2">
        <v>42073</v>
      </c>
      <c r="C1617">
        <v>0.38700000000000001</v>
      </c>
      <c r="D1617">
        <v>0.54</v>
      </c>
      <c r="E1617">
        <v>1.0029999999999999</v>
      </c>
      <c r="F1617">
        <v>1.234</v>
      </c>
      <c r="G1617">
        <v>1.4059999999999999</v>
      </c>
      <c r="H1617">
        <v>1.476</v>
      </c>
      <c r="I1617">
        <v>1.63</v>
      </c>
      <c r="J1617">
        <v>1.73</v>
      </c>
      <c r="L1617">
        <v>1.796</v>
      </c>
      <c r="N1617">
        <v>2.2090000000000001</v>
      </c>
      <c r="O1617">
        <v>2.4020000000000001</v>
      </c>
      <c r="Q1617">
        <v>2.5939999999999999</v>
      </c>
      <c r="R1617" t="s">
        <v>35</v>
      </c>
      <c r="S1617" t="s">
        <v>35</v>
      </c>
    </row>
    <row r="1618" spans="2:19" x14ac:dyDescent="0.2">
      <c r="B1618" s="2">
        <v>42074</v>
      </c>
      <c r="C1618">
        <v>0.39400000000000002</v>
      </c>
      <c r="D1618">
        <v>0.55700000000000005</v>
      </c>
      <c r="E1618">
        <v>1.024</v>
      </c>
      <c r="F1618">
        <v>1.2529999999999999</v>
      </c>
      <c r="G1618">
        <v>1.425</v>
      </c>
      <c r="H1618">
        <v>1.4950000000000001</v>
      </c>
      <c r="I1618">
        <v>1.6479999999999999</v>
      </c>
      <c r="J1618">
        <v>1.7490000000000001</v>
      </c>
      <c r="L1618">
        <v>1.8129999999999999</v>
      </c>
      <c r="N1618">
        <v>2.2269999999999999</v>
      </c>
      <c r="O1618">
        <v>2.42</v>
      </c>
      <c r="Q1618">
        <v>2.61</v>
      </c>
      <c r="R1618" t="s">
        <v>35</v>
      </c>
      <c r="S1618" t="s">
        <v>35</v>
      </c>
    </row>
    <row r="1619" spans="2:19" x14ac:dyDescent="0.2">
      <c r="B1619" s="2">
        <v>42075</v>
      </c>
      <c r="C1619">
        <v>0.39400000000000002</v>
      </c>
      <c r="D1619">
        <v>0.51800000000000002</v>
      </c>
      <c r="E1619">
        <v>0.96099999999999997</v>
      </c>
      <c r="F1619">
        <v>1.1830000000000001</v>
      </c>
      <c r="G1619">
        <v>1.3560000000000001</v>
      </c>
      <c r="H1619">
        <v>1.4279999999999999</v>
      </c>
      <c r="I1619">
        <v>1.5780000000000001</v>
      </c>
      <c r="J1619">
        <v>1.6779999999999999</v>
      </c>
      <c r="L1619">
        <v>1.7410000000000001</v>
      </c>
      <c r="N1619">
        <v>2.1469999999999998</v>
      </c>
      <c r="O1619">
        <v>2.34</v>
      </c>
      <c r="Q1619">
        <v>2.5299999999999998</v>
      </c>
      <c r="R1619" t="s">
        <v>35</v>
      </c>
      <c r="S1619" t="s">
        <v>35</v>
      </c>
    </row>
    <row r="1620" spans="2:19" x14ac:dyDescent="0.2">
      <c r="B1620" s="2">
        <v>42076</v>
      </c>
      <c r="C1620">
        <v>0.38500000000000001</v>
      </c>
      <c r="D1620">
        <v>0.48599999999999999</v>
      </c>
      <c r="E1620">
        <v>0.92100000000000004</v>
      </c>
      <c r="F1620">
        <v>1.1419999999999999</v>
      </c>
      <c r="G1620">
        <v>1.3120000000000001</v>
      </c>
      <c r="H1620">
        <v>1.3839999999999999</v>
      </c>
      <c r="I1620">
        <v>1.5349999999999999</v>
      </c>
      <c r="J1620">
        <v>1.641</v>
      </c>
      <c r="L1620">
        <v>1.7090000000000001</v>
      </c>
      <c r="N1620">
        <v>2.129</v>
      </c>
      <c r="O1620">
        <v>2.323</v>
      </c>
      <c r="Q1620">
        <v>2.5139999999999998</v>
      </c>
      <c r="R1620" t="s">
        <v>35</v>
      </c>
      <c r="S1620" t="s">
        <v>35</v>
      </c>
    </row>
    <row r="1621" spans="2:19" x14ac:dyDescent="0.2">
      <c r="B1621" s="2">
        <v>42079</v>
      </c>
      <c r="C1621">
        <v>0.38</v>
      </c>
      <c r="D1621">
        <v>0.46500000000000002</v>
      </c>
      <c r="E1621">
        <v>0.88300000000000001</v>
      </c>
      <c r="F1621">
        <v>1.103</v>
      </c>
      <c r="G1621">
        <v>1.2709999999999999</v>
      </c>
      <c r="H1621">
        <v>1.3440000000000001</v>
      </c>
      <c r="I1621">
        <v>1.496</v>
      </c>
      <c r="J1621">
        <v>1.603</v>
      </c>
      <c r="L1621">
        <v>1.6759999999999999</v>
      </c>
      <c r="N1621">
        <v>2.0840000000000001</v>
      </c>
      <c r="O1621">
        <v>2.2759999999999998</v>
      </c>
      <c r="Q1621">
        <v>2.4660000000000002</v>
      </c>
      <c r="R1621" t="s">
        <v>35</v>
      </c>
      <c r="S1621" t="s">
        <v>35</v>
      </c>
    </row>
    <row r="1622" spans="2:19" x14ac:dyDescent="0.2">
      <c r="B1622" s="2">
        <v>42080</v>
      </c>
      <c r="C1622">
        <v>0.38600000000000001</v>
      </c>
      <c r="D1622">
        <v>0.48499999999999999</v>
      </c>
      <c r="E1622">
        <v>0.89900000000000002</v>
      </c>
      <c r="F1622">
        <v>1.119</v>
      </c>
      <c r="G1622">
        <v>1.2869999999999999</v>
      </c>
      <c r="H1622">
        <v>1.3560000000000001</v>
      </c>
      <c r="I1622">
        <v>1.508</v>
      </c>
      <c r="J1622">
        <v>1.613</v>
      </c>
      <c r="L1622">
        <v>1.6839999999999999</v>
      </c>
      <c r="N1622">
        <v>2.0790000000000002</v>
      </c>
      <c r="O1622">
        <v>2.2709999999999999</v>
      </c>
      <c r="Q1622">
        <v>2.4590000000000001</v>
      </c>
      <c r="R1622" t="s">
        <v>35</v>
      </c>
      <c r="S1622" t="s">
        <v>35</v>
      </c>
    </row>
    <row r="1623" spans="2:19" x14ac:dyDescent="0.2">
      <c r="B1623" s="2">
        <v>42081</v>
      </c>
      <c r="C1623">
        <v>0.36899999999999999</v>
      </c>
      <c r="D1623">
        <v>0.42599999999999999</v>
      </c>
      <c r="E1623">
        <v>0.82599999999999996</v>
      </c>
      <c r="F1623">
        <v>1.0369999999999999</v>
      </c>
      <c r="G1623">
        <v>1.206</v>
      </c>
      <c r="H1623">
        <v>1.272</v>
      </c>
      <c r="I1623">
        <v>1.425</v>
      </c>
      <c r="J1623">
        <v>1.528</v>
      </c>
      <c r="L1623">
        <v>1.5960000000000001</v>
      </c>
      <c r="N1623">
        <v>2.0009999999999999</v>
      </c>
      <c r="O1623">
        <v>2.1989999999999998</v>
      </c>
      <c r="Q1623">
        <v>2.3919999999999999</v>
      </c>
      <c r="R1623" t="s">
        <v>35</v>
      </c>
      <c r="S1623" t="s">
        <v>35</v>
      </c>
    </row>
    <row r="1624" spans="2:19" x14ac:dyDescent="0.2">
      <c r="B1624" s="2">
        <v>42082</v>
      </c>
      <c r="C1624">
        <v>0.36399999999999999</v>
      </c>
      <c r="D1624">
        <v>0.41099999999999998</v>
      </c>
      <c r="E1624">
        <v>0.78400000000000003</v>
      </c>
      <c r="F1624">
        <v>0.98899999999999999</v>
      </c>
      <c r="G1624">
        <v>1.1519999999999999</v>
      </c>
      <c r="H1624">
        <v>1.2150000000000001</v>
      </c>
      <c r="I1624">
        <v>1.3660000000000001</v>
      </c>
      <c r="J1624">
        <v>1.4670000000000001</v>
      </c>
      <c r="L1624">
        <v>1.5329999999999999</v>
      </c>
      <c r="N1624">
        <v>1.9239999999999999</v>
      </c>
      <c r="O1624">
        <v>2.1259999999999999</v>
      </c>
      <c r="Q1624">
        <v>2.3239999999999998</v>
      </c>
      <c r="R1624" t="s">
        <v>35</v>
      </c>
      <c r="S1624" t="s">
        <v>35</v>
      </c>
    </row>
    <row r="1625" spans="2:19" x14ac:dyDescent="0.2">
      <c r="B1625" s="2">
        <v>42083</v>
      </c>
      <c r="C1625">
        <v>0.35399999999999998</v>
      </c>
      <c r="D1625">
        <v>0.4</v>
      </c>
      <c r="E1625">
        <v>0.76500000000000001</v>
      </c>
      <c r="F1625">
        <v>0.97499999999999998</v>
      </c>
      <c r="G1625">
        <v>1.139</v>
      </c>
      <c r="H1625">
        <v>1.1990000000000001</v>
      </c>
      <c r="I1625">
        <v>1.35</v>
      </c>
      <c r="J1625">
        <v>1.45</v>
      </c>
      <c r="L1625">
        <v>1.516</v>
      </c>
      <c r="N1625">
        <v>1.9019999999999999</v>
      </c>
      <c r="O1625">
        <v>2.1040000000000001</v>
      </c>
      <c r="Q1625">
        <v>2.3039999999999998</v>
      </c>
      <c r="R1625" t="s">
        <v>35</v>
      </c>
      <c r="S1625" t="s">
        <v>35</v>
      </c>
    </row>
    <row r="1626" spans="2:19" x14ac:dyDescent="0.2">
      <c r="B1626" s="2">
        <v>42086</v>
      </c>
      <c r="C1626">
        <v>0.34799999999999998</v>
      </c>
      <c r="D1626">
        <v>0.38700000000000001</v>
      </c>
      <c r="E1626">
        <v>0.751</v>
      </c>
      <c r="F1626">
        <v>0.96399999999999997</v>
      </c>
      <c r="G1626">
        <v>1.131</v>
      </c>
      <c r="H1626">
        <v>1.1919999999999999</v>
      </c>
      <c r="I1626">
        <v>1.3440000000000001</v>
      </c>
      <c r="J1626">
        <v>1.4450000000000001</v>
      </c>
      <c r="L1626">
        <v>1.51</v>
      </c>
      <c r="N1626">
        <v>1.8979999999999999</v>
      </c>
      <c r="O1626">
        <v>2.101</v>
      </c>
      <c r="Q1626">
        <v>2.3029999999999999</v>
      </c>
      <c r="R1626" t="s">
        <v>35</v>
      </c>
      <c r="S1626" t="s">
        <v>35</v>
      </c>
    </row>
    <row r="1627" spans="2:19" x14ac:dyDescent="0.2">
      <c r="B1627" s="2">
        <v>42087</v>
      </c>
      <c r="C1627">
        <v>0.34899999999999998</v>
      </c>
      <c r="D1627">
        <v>0.39600000000000002</v>
      </c>
      <c r="E1627">
        <v>0.753</v>
      </c>
      <c r="F1627">
        <v>0.96699999999999997</v>
      </c>
      <c r="G1627">
        <v>1.1339999999999999</v>
      </c>
      <c r="H1627">
        <v>1.1950000000000001</v>
      </c>
      <c r="I1627">
        <v>1.347</v>
      </c>
      <c r="J1627">
        <v>1.4470000000000001</v>
      </c>
      <c r="L1627">
        <v>1.5049999999999999</v>
      </c>
      <c r="N1627">
        <v>1.8859999999999999</v>
      </c>
      <c r="O1627">
        <v>2.0880000000000001</v>
      </c>
      <c r="Q1627">
        <v>2.2869999999999999</v>
      </c>
      <c r="R1627" t="s">
        <v>35</v>
      </c>
      <c r="S1627" t="s">
        <v>35</v>
      </c>
    </row>
    <row r="1628" spans="2:19" x14ac:dyDescent="0.2">
      <c r="B1628" s="2">
        <v>42088</v>
      </c>
      <c r="C1628">
        <v>0.34300000000000003</v>
      </c>
      <c r="D1628">
        <v>0.39600000000000002</v>
      </c>
      <c r="E1628">
        <v>0.745</v>
      </c>
      <c r="F1628">
        <v>0.95599999999999996</v>
      </c>
      <c r="G1628">
        <v>1.119</v>
      </c>
      <c r="H1628">
        <v>1.1779999999999999</v>
      </c>
      <c r="I1628">
        <v>1.33</v>
      </c>
      <c r="J1628">
        <v>1.4259999999999999</v>
      </c>
      <c r="L1628">
        <v>1.48</v>
      </c>
      <c r="N1628">
        <v>1.8620000000000001</v>
      </c>
      <c r="O1628">
        <v>2.0630000000000002</v>
      </c>
      <c r="Q1628">
        <v>2.2610000000000001</v>
      </c>
      <c r="R1628" t="s">
        <v>35</v>
      </c>
      <c r="S1628" t="s">
        <v>35</v>
      </c>
    </row>
    <row r="1629" spans="2:19" x14ac:dyDescent="0.2">
      <c r="B1629" s="2">
        <v>42089</v>
      </c>
      <c r="C1629">
        <v>0.36199999999999999</v>
      </c>
      <c r="D1629">
        <v>0.435</v>
      </c>
      <c r="E1629">
        <v>0.82699999999999996</v>
      </c>
      <c r="F1629">
        <v>1.0509999999999999</v>
      </c>
      <c r="G1629">
        <v>1.2150000000000001</v>
      </c>
      <c r="H1629">
        <v>1.2869999999999999</v>
      </c>
      <c r="I1629">
        <v>1.4370000000000001</v>
      </c>
      <c r="J1629">
        <v>1.5309999999999999</v>
      </c>
      <c r="L1629">
        <v>1.583</v>
      </c>
      <c r="N1629">
        <v>1.9450000000000001</v>
      </c>
      <c r="O1629">
        <v>2.1429999999999998</v>
      </c>
      <c r="Q1629">
        <v>2.3340000000000001</v>
      </c>
      <c r="R1629" t="s">
        <v>35</v>
      </c>
      <c r="S1629" t="s">
        <v>35</v>
      </c>
    </row>
    <row r="1630" spans="2:19" x14ac:dyDescent="0.2">
      <c r="B1630" s="2">
        <v>42090</v>
      </c>
      <c r="C1630">
        <v>0.34599999999999997</v>
      </c>
      <c r="D1630">
        <v>0.39700000000000002</v>
      </c>
      <c r="E1630">
        <v>0.77800000000000002</v>
      </c>
      <c r="F1630">
        <v>1.002</v>
      </c>
      <c r="G1630">
        <v>1.1679999999999999</v>
      </c>
      <c r="H1630">
        <v>1.24</v>
      </c>
      <c r="I1630">
        <v>1.391</v>
      </c>
      <c r="J1630">
        <v>1.4910000000000001</v>
      </c>
      <c r="L1630">
        <v>1.542</v>
      </c>
      <c r="N1630">
        <v>1.9059999999999999</v>
      </c>
      <c r="O1630">
        <v>2.1030000000000002</v>
      </c>
      <c r="Q1630">
        <v>2.2919999999999998</v>
      </c>
      <c r="R1630" t="s">
        <v>35</v>
      </c>
      <c r="S1630" t="s">
        <v>35</v>
      </c>
    </row>
    <row r="1631" spans="2:19" x14ac:dyDescent="0.2">
      <c r="B1631" s="2">
        <v>42093</v>
      </c>
      <c r="C1631">
        <v>0.35799999999999998</v>
      </c>
      <c r="D1631">
        <v>0.41399999999999998</v>
      </c>
      <c r="E1631">
        <v>0.79600000000000004</v>
      </c>
      <c r="F1631">
        <v>1.0229999999999999</v>
      </c>
      <c r="G1631">
        <v>1.1930000000000001</v>
      </c>
      <c r="H1631">
        <v>1.2669999999999999</v>
      </c>
      <c r="I1631">
        <v>1.419</v>
      </c>
      <c r="J1631">
        <v>1.5229999999999999</v>
      </c>
      <c r="L1631">
        <v>1.577</v>
      </c>
      <c r="N1631">
        <v>1.9419999999999999</v>
      </c>
      <c r="O1631">
        <v>2.1349999999999998</v>
      </c>
      <c r="Q1631">
        <v>2.3210000000000002</v>
      </c>
      <c r="R1631" t="s">
        <v>35</v>
      </c>
      <c r="S1631" t="s">
        <v>35</v>
      </c>
    </row>
    <row r="1632" spans="2:19" x14ac:dyDescent="0.2">
      <c r="B1632" s="2">
        <v>42094</v>
      </c>
      <c r="C1632">
        <v>0.371</v>
      </c>
      <c r="D1632">
        <v>0.42299999999999999</v>
      </c>
      <c r="E1632">
        <v>0.79400000000000004</v>
      </c>
      <c r="F1632">
        <v>1.0229999999999999</v>
      </c>
      <c r="G1632">
        <v>1.1930000000000001</v>
      </c>
      <c r="H1632">
        <v>1.266</v>
      </c>
      <c r="I1632">
        <v>1.417</v>
      </c>
      <c r="J1632">
        <v>1.522</v>
      </c>
      <c r="L1632">
        <v>1.5760000000000001</v>
      </c>
      <c r="N1632">
        <v>1.9550000000000001</v>
      </c>
      <c r="O1632">
        <v>2.1469999999999998</v>
      </c>
      <c r="Q1632">
        <v>2.33</v>
      </c>
      <c r="R1632" t="s">
        <v>35</v>
      </c>
      <c r="S1632" t="s">
        <v>35</v>
      </c>
    </row>
    <row r="1633" spans="2:19" x14ac:dyDescent="0.2">
      <c r="B1633" s="2">
        <v>42095</v>
      </c>
      <c r="C1633">
        <v>0.36599999999999999</v>
      </c>
      <c r="D1633">
        <v>0.38800000000000001</v>
      </c>
      <c r="E1633">
        <v>0.75800000000000001</v>
      </c>
      <c r="F1633">
        <v>0.98399999999999999</v>
      </c>
      <c r="G1633">
        <v>1.1579999999999999</v>
      </c>
      <c r="H1633">
        <v>1.224</v>
      </c>
      <c r="I1633">
        <v>1.3759999999999999</v>
      </c>
      <c r="J1633">
        <v>1.4810000000000001</v>
      </c>
      <c r="L1633">
        <v>1.5409999999999999</v>
      </c>
      <c r="N1633">
        <v>1.9159999999999999</v>
      </c>
      <c r="O1633">
        <v>2.1030000000000002</v>
      </c>
      <c r="Q1633">
        <v>2.278</v>
      </c>
      <c r="R1633" t="s">
        <v>35</v>
      </c>
      <c r="S1633" t="s">
        <v>35</v>
      </c>
    </row>
    <row r="1634" spans="2:19" x14ac:dyDescent="0.2">
      <c r="B1634" s="2">
        <v>42096</v>
      </c>
      <c r="C1634">
        <v>0.38700000000000001</v>
      </c>
      <c r="D1634">
        <v>0.435</v>
      </c>
      <c r="E1634">
        <v>0.80100000000000005</v>
      </c>
      <c r="F1634">
        <v>1.0309999999999999</v>
      </c>
      <c r="G1634">
        <v>1.2030000000000001</v>
      </c>
      <c r="H1634">
        <v>1.2729999999999999</v>
      </c>
      <c r="I1634">
        <v>1.43</v>
      </c>
      <c r="J1634">
        <v>1.534</v>
      </c>
      <c r="L1634">
        <v>1.5920000000000001</v>
      </c>
      <c r="N1634">
        <v>1.964</v>
      </c>
      <c r="O1634">
        <v>2.15</v>
      </c>
      <c r="Q1634">
        <v>2.3239999999999998</v>
      </c>
      <c r="R1634" t="s">
        <v>35</v>
      </c>
      <c r="S1634" t="s">
        <v>35</v>
      </c>
    </row>
    <row r="1635" spans="2:19" x14ac:dyDescent="0.2">
      <c r="B1635" s="2">
        <v>42097</v>
      </c>
      <c r="C1635">
        <v>0.38700000000000001</v>
      </c>
      <c r="D1635">
        <v>0.435</v>
      </c>
      <c r="E1635">
        <v>0.80100000000000005</v>
      </c>
      <c r="F1635">
        <v>1.0309999999999999</v>
      </c>
      <c r="G1635">
        <v>1.2030000000000001</v>
      </c>
      <c r="H1635">
        <v>1.2729999999999999</v>
      </c>
      <c r="I1635">
        <v>1.431</v>
      </c>
      <c r="J1635">
        <v>1.534</v>
      </c>
      <c r="L1635">
        <v>1.5920000000000001</v>
      </c>
      <c r="N1635">
        <v>1.964</v>
      </c>
      <c r="O1635">
        <v>2.15</v>
      </c>
      <c r="Q1635">
        <v>2.3239999999999998</v>
      </c>
      <c r="R1635" t="s">
        <v>35</v>
      </c>
      <c r="S1635" t="s">
        <v>35</v>
      </c>
    </row>
    <row r="1636" spans="2:19" x14ac:dyDescent="0.2">
      <c r="B1636" s="2">
        <v>42100</v>
      </c>
      <c r="C1636">
        <v>0.38700000000000001</v>
      </c>
      <c r="D1636">
        <v>0.435</v>
      </c>
      <c r="E1636">
        <v>0.80100000000000005</v>
      </c>
      <c r="F1636">
        <v>1.0309999999999999</v>
      </c>
      <c r="G1636">
        <v>1.2030000000000001</v>
      </c>
      <c r="H1636">
        <v>1.2729999999999999</v>
      </c>
      <c r="I1636">
        <v>1.431</v>
      </c>
      <c r="J1636">
        <v>1.534</v>
      </c>
      <c r="L1636">
        <v>1.5920000000000001</v>
      </c>
      <c r="N1636">
        <v>1.964</v>
      </c>
      <c r="O1636">
        <v>2.15</v>
      </c>
      <c r="Q1636">
        <v>2.3239999999999998</v>
      </c>
      <c r="R1636" t="s">
        <v>35</v>
      </c>
      <c r="S1636" t="s">
        <v>35</v>
      </c>
    </row>
    <row r="1637" spans="2:19" x14ac:dyDescent="0.2">
      <c r="B1637" s="2">
        <v>42101</v>
      </c>
      <c r="C1637">
        <v>0.39400000000000002</v>
      </c>
      <c r="D1637">
        <v>0.42199999999999999</v>
      </c>
      <c r="E1637">
        <v>0.78600000000000003</v>
      </c>
      <c r="F1637">
        <v>1.0169999999999999</v>
      </c>
      <c r="G1637">
        <v>1.1890000000000001</v>
      </c>
      <c r="H1637">
        <v>1.2629999999999999</v>
      </c>
      <c r="I1637">
        <v>1.417</v>
      </c>
      <c r="J1637">
        <v>1.5209999999999999</v>
      </c>
      <c r="L1637">
        <v>1.583</v>
      </c>
      <c r="N1637">
        <v>1.97</v>
      </c>
      <c r="O1637">
        <v>2.157</v>
      </c>
      <c r="Q1637">
        <v>2.3319999999999999</v>
      </c>
      <c r="R1637" t="s">
        <v>35</v>
      </c>
      <c r="S1637" t="s">
        <v>35</v>
      </c>
    </row>
    <row r="1638" spans="2:19" x14ac:dyDescent="0.2">
      <c r="B1638" s="2">
        <v>42102</v>
      </c>
      <c r="C1638">
        <v>0.40200000000000002</v>
      </c>
      <c r="D1638">
        <v>0.44</v>
      </c>
      <c r="E1638">
        <v>0.80500000000000005</v>
      </c>
      <c r="F1638">
        <v>1.03</v>
      </c>
      <c r="G1638">
        <v>1.198</v>
      </c>
      <c r="H1638">
        <v>1.266</v>
      </c>
      <c r="I1638">
        <v>1.4179999999999999</v>
      </c>
      <c r="J1638">
        <v>1.52</v>
      </c>
      <c r="L1638">
        <v>1.579</v>
      </c>
      <c r="N1638">
        <v>1.9590000000000001</v>
      </c>
      <c r="O1638">
        <v>2.1459999999999999</v>
      </c>
      <c r="Q1638">
        <v>2.319</v>
      </c>
      <c r="R1638" t="s">
        <v>35</v>
      </c>
      <c r="S1638" t="s">
        <v>35</v>
      </c>
    </row>
    <row r="1639" spans="2:19" x14ac:dyDescent="0.2">
      <c r="B1639" s="2">
        <v>42103</v>
      </c>
      <c r="C1639">
        <v>0.40200000000000002</v>
      </c>
      <c r="D1639">
        <v>0.42899999999999999</v>
      </c>
      <c r="E1639">
        <v>0.79900000000000004</v>
      </c>
      <c r="F1639">
        <v>1.0209999999999999</v>
      </c>
      <c r="G1639">
        <v>1.1839999999999999</v>
      </c>
      <c r="H1639">
        <v>1.2569999999999999</v>
      </c>
      <c r="I1639">
        <v>1.41</v>
      </c>
      <c r="J1639">
        <v>1.5129999999999999</v>
      </c>
      <c r="L1639">
        <v>1.571</v>
      </c>
      <c r="N1639">
        <v>1.9550000000000001</v>
      </c>
      <c r="O1639">
        <v>2.1429999999999998</v>
      </c>
      <c r="Q1639">
        <v>2.3159999999999998</v>
      </c>
      <c r="R1639" t="s">
        <v>35</v>
      </c>
      <c r="S1639" t="s">
        <v>35</v>
      </c>
    </row>
    <row r="1640" spans="2:19" x14ac:dyDescent="0.2">
      <c r="B1640" s="2">
        <v>42104</v>
      </c>
      <c r="C1640">
        <v>0.39800000000000002</v>
      </c>
      <c r="D1640">
        <v>0.42599999999999999</v>
      </c>
      <c r="E1640">
        <v>0.79</v>
      </c>
      <c r="F1640">
        <v>1.0129999999999999</v>
      </c>
      <c r="G1640">
        <v>1.179</v>
      </c>
      <c r="H1640">
        <v>1.256</v>
      </c>
      <c r="I1640">
        <v>1.4139999999999999</v>
      </c>
      <c r="J1640">
        <v>1.516</v>
      </c>
      <c r="L1640">
        <v>1.58</v>
      </c>
      <c r="N1640">
        <v>1.964</v>
      </c>
      <c r="O1640">
        <v>2.1520000000000001</v>
      </c>
      <c r="Q1640">
        <v>2.3250000000000002</v>
      </c>
      <c r="R1640" t="s">
        <v>35</v>
      </c>
      <c r="S1640" t="s">
        <v>35</v>
      </c>
    </row>
    <row r="1641" spans="2:19" x14ac:dyDescent="0.2">
      <c r="B1641" s="2">
        <v>42107</v>
      </c>
      <c r="C1641">
        <v>0.40500000000000003</v>
      </c>
      <c r="D1641">
        <v>0.43</v>
      </c>
      <c r="E1641">
        <v>0.80200000000000005</v>
      </c>
      <c r="F1641">
        <v>1.026</v>
      </c>
      <c r="G1641">
        <v>1.1910000000000001</v>
      </c>
      <c r="H1641">
        <v>1.27</v>
      </c>
      <c r="I1641">
        <v>1.427</v>
      </c>
      <c r="J1641">
        <v>1.5289999999999999</v>
      </c>
      <c r="L1641">
        <v>1.593</v>
      </c>
      <c r="N1641">
        <v>1.9670000000000001</v>
      </c>
      <c r="O1641">
        <v>2.1539999999999999</v>
      </c>
      <c r="Q1641">
        <v>2.3239999999999998</v>
      </c>
      <c r="R1641" t="s">
        <v>35</v>
      </c>
      <c r="S1641" t="s">
        <v>35</v>
      </c>
    </row>
    <row r="1642" spans="2:19" x14ac:dyDescent="0.2">
      <c r="B1642" s="2">
        <v>42108</v>
      </c>
      <c r="C1642">
        <v>0.39300000000000002</v>
      </c>
      <c r="D1642">
        <v>0.41399999999999998</v>
      </c>
      <c r="E1642">
        <v>0.75700000000000001</v>
      </c>
      <c r="F1642">
        <v>0.97</v>
      </c>
      <c r="G1642">
        <v>1.129</v>
      </c>
      <c r="H1642">
        <v>1.1970000000000001</v>
      </c>
      <c r="I1642">
        <v>1.351</v>
      </c>
      <c r="J1642">
        <v>1.454</v>
      </c>
      <c r="L1642">
        <v>1.514</v>
      </c>
      <c r="N1642">
        <v>1.903</v>
      </c>
      <c r="O1642">
        <v>2.0939999999999999</v>
      </c>
      <c r="Q1642">
        <v>2.266</v>
      </c>
      <c r="R1642" t="s">
        <v>35</v>
      </c>
      <c r="S1642" t="s">
        <v>35</v>
      </c>
    </row>
    <row r="1643" spans="2:19" x14ac:dyDescent="0.2">
      <c r="B1643" s="2">
        <v>42109</v>
      </c>
      <c r="C1643">
        <v>0.4</v>
      </c>
      <c r="D1643">
        <v>0.44</v>
      </c>
      <c r="E1643">
        <v>0.78700000000000003</v>
      </c>
      <c r="F1643">
        <v>1.004</v>
      </c>
      <c r="G1643">
        <v>1.167</v>
      </c>
      <c r="H1643">
        <v>1.24</v>
      </c>
      <c r="I1643">
        <v>1.3939999999999999</v>
      </c>
      <c r="J1643">
        <v>1.4970000000000001</v>
      </c>
      <c r="L1643">
        <v>1.56</v>
      </c>
      <c r="N1643">
        <v>1.9379999999999999</v>
      </c>
      <c r="O1643">
        <v>2.129</v>
      </c>
      <c r="Q1643">
        <v>2.2989999999999999</v>
      </c>
      <c r="R1643" t="s">
        <v>35</v>
      </c>
      <c r="S1643" t="s">
        <v>35</v>
      </c>
    </row>
    <row r="1644" spans="2:19" x14ac:dyDescent="0.2">
      <c r="B1644" s="2">
        <v>42110</v>
      </c>
      <c r="C1644">
        <v>0.41399999999999998</v>
      </c>
      <c r="D1644">
        <v>0.47399999999999998</v>
      </c>
      <c r="E1644">
        <v>0.82399999999999995</v>
      </c>
      <c r="F1644">
        <v>1.042</v>
      </c>
      <c r="G1644">
        <v>1.2070000000000001</v>
      </c>
      <c r="H1644">
        <v>1.2869999999999999</v>
      </c>
      <c r="I1644">
        <v>1.44</v>
      </c>
      <c r="J1644">
        <v>1.5409999999999999</v>
      </c>
      <c r="L1644">
        <v>1.607</v>
      </c>
      <c r="N1644">
        <v>1.982</v>
      </c>
      <c r="O1644">
        <v>2.1720000000000002</v>
      </c>
      <c r="Q1644">
        <v>2.3420000000000001</v>
      </c>
      <c r="R1644" t="s">
        <v>35</v>
      </c>
      <c r="S1644" t="s">
        <v>35</v>
      </c>
    </row>
    <row r="1645" spans="2:19" x14ac:dyDescent="0.2">
      <c r="B1645" s="2">
        <v>42111</v>
      </c>
      <c r="C1645">
        <v>0.41</v>
      </c>
      <c r="D1645">
        <v>0.46500000000000002</v>
      </c>
      <c r="E1645">
        <v>0.81200000000000006</v>
      </c>
      <c r="F1645">
        <v>1.0289999999999999</v>
      </c>
      <c r="G1645">
        <v>1.1910000000000001</v>
      </c>
      <c r="H1645">
        <v>1.27</v>
      </c>
      <c r="I1645">
        <v>1.421</v>
      </c>
      <c r="J1645">
        <v>1.5209999999999999</v>
      </c>
      <c r="L1645">
        <v>1.5840000000000001</v>
      </c>
      <c r="N1645">
        <v>1.964</v>
      </c>
      <c r="O1645">
        <v>2.1579999999999999</v>
      </c>
      <c r="Q1645">
        <v>2.33</v>
      </c>
      <c r="R1645" t="s">
        <v>35</v>
      </c>
      <c r="S1645" t="s">
        <v>35</v>
      </c>
    </row>
    <row r="1646" spans="2:19" x14ac:dyDescent="0.2">
      <c r="B1646" s="2">
        <v>42114</v>
      </c>
      <c r="C1646">
        <v>0.40400000000000003</v>
      </c>
      <c r="D1646">
        <v>0.46100000000000002</v>
      </c>
      <c r="E1646">
        <v>0.80500000000000005</v>
      </c>
      <c r="F1646">
        <v>1.0209999999999999</v>
      </c>
      <c r="G1646">
        <v>1.1830000000000001</v>
      </c>
      <c r="H1646">
        <v>1.2569999999999999</v>
      </c>
      <c r="I1646">
        <v>1.4059999999999999</v>
      </c>
      <c r="J1646">
        <v>1.5049999999999999</v>
      </c>
      <c r="L1646">
        <v>1.5669999999999999</v>
      </c>
      <c r="N1646">
        <v>1.9590000000000001</v>
      </c>
      <c r="O1646">
        <v>2.1520000000000001</v>
      </c>
      <c r="Q1646">
        <v>2.3279999999999998</v>
      </c>
      <c r="R1646" t="s">
        <v>35</v>
      </c>
      <c r="S1646" t="s">
        <v>35</v>
      </c>
    </row>
    <row r="1647" spans="2:19" x14ac:dyDescent="0.2">
      <c r="B1647" s="2">
        <v>42115</v>
      </c>
      <c r="C1647">
        <v>0.40500000000000003</v>
      </c>
      <c r="D1647">
        <v>0.46400000000000002</v>
      </c>
      <c r="E1647">
        <v>0.80800000000000005</v>
      </c>
      <c r="F1647">
        <v>1.028</v>
      </c>
      <c r="G1647">
        <v>1.1850000000000001</v>
      </c>
      <c r="H1647">
        <v>1.256</v>
      </c>
      <c r="I1647">
        <v>1.407</v>
      </c>
      <c r="J1647">
        <v>1.506</v>
      </c>
      <c r="L1647">
        <v>1.5669999999999999</v>
      </c>
      <c r="N1647">
        <v>1.96</v>
      </c>
      <c r="O1647">
        <v>2.153</v>
      </c>
      <c r="Q1647">
        <v>2.33</v>
      </c>
      <c r="R1647" t="s">
        <v>35</v>
      </c>
      <c r="S1647" t="s">
        <v>35</v>
      </c>
    </row>
    <row r="1648" spans="2:19" x14ac:dyDescent="0.2">
      <c r="B1648" s="2">
        <v>42116</v>
      </c>
      <c r="C1648">
        <v>0.44600000000000001</v>
      </c>
      <c r="D1648">
        <v>0.55600000000000005</v>
      </c>
      <c r="E1648">
        <v>0.93200000000000005</v>
      </c>
      <c r="F1648">
        <v>1.161</v>
      </c>
      <c r="G1648">
        <v>1.321</v>
      </c>
      <c r="H1648">
        <v>1.397</v>
      </c>
      <c r="I1648">
        <v>1.5509999999999999</v>
      </c>
      <c r="J1648">
        <v>1.649</v>
      </c>
      <c r="L1648">
        <v>1.714</v>
      </c>
      <c r="N1648">
        <v>2.09</v>
      </c>
      <c r="O1648">
        <v>2.2799999999999998</v>
      </c>
      <c r="Q1648">
        <v>2.4550000000000001</v>
      </c>
      <c r="R1648" t="s">
        <v>35</v>
      </c>
      <c r="S1648" t="s">
        <v>35</v>
      </c>
    </row>
    <row r="1649" spans="2:19" x14ac:dyDescent="0.2">
      <c r="B1649" s="2">
        <v>42117</v>
      </c>
      <c r="C1649">
        <v>0.44</v>
      </c>
      <c r="D1649">
        <v>0.50800000000000001</v>
      </c>
      <c r="E1649">
        <v>0.89300000000000002</v>
      </c>
      <c r="F1649">
        <v>1.1259999999999999</v>
      </c>
      <c r="G1649">
        <v>1.2929999999999999</v>
      </c>
      <c r="H1649">
        <v>1.37</v>
      </c>
      <c r="I1649">
        <v>1.5249999999999999</v>
      </c>
      <c r="J1649">
        <v>1.625</v>
      </c>
      <c r="L1649">
        <v>1.6910000000000001</v>
      </c>
      <c r="N1649">
        <v>2.0649999999999999</v>
      </c>
      <c r="O1649">
        <v>2.254</v>
      </c>
      <c r="Q1649">
        <v>2.4329999999999998</v>
      </c>
      <c r="R1649" t="s">
        <v>35</v>
      </c>
      <c r="S1649" t="s">
        <v>35</v>
      </c>
    </row>
    <row r="1650" spans="2:19" x14ac:dyDescent="0.2">
      <c r="B1650" s="2">
        <v>42118</v>
      </c>
      <c r="C1650">
        <v>0.436</v>
      </c>
      <c r="D1650">
        <v>0.48799999999999999</v>
      </c>
      <c r="E1650">
        <v>0.86499999999999999</v>
      </c>
      <c r="F1650">
        <v>1.095</v>
      </c>
      <c r="G1650">
        <v>1.2609999999999999</v>
      </c>
      <c r="H1650">
        <v>1.331</v>
      </c>
      <c r="I1650">
        <v>1.484</v>
      </c>
      <c r="J1650">
        <v>1.583</v>
      </c>
      <c r="L1650">
        <v>1.6479999999999999</v>
      </c>
      <c r="N1650">
        <v>2.0249999999999999</v>
      </c>
      <c r="O1650">
        <v>2.2130000000000001</v>
      </c>
      <c r="Q1650">
        <v>2.3929999999999998</v>
      </c>
      <c r="R1650" t="s">
        <v>35</v>
      </c>
      <c r="S1650" t="s">
        <v>35</v>
      </c>
    </row>
    <row r="1651" spans="2:19" x14ac:dyDescent="0.2">
      <c r="B1651" s="2">
        <v>42121</v>
      </c>
      <c r="C1651">
        <v>0.437</v>
      </c>
      <c r="D1651">
        <v>0.51200000000000001</v>
      </c>
      <c r="E1651">
        <v>0.89600000000000002</v>
      </c>
      <c r="F1651">
        <v>1.125</v>
      </c>
      <c r="G1651">
        <v>1.294</v>
      </c>
      <c r="H1651">
        <v>1.369</v>
      </c>
      <c r="I1651">
        <v>1.526</v>
      </c>
      <c r="J1651">
        <v>1.627</v>
      </c>
      <c r="L1651">
        <v>1.6910000000000001</v>
      </c>
      <c r="N1651">
        <v>2.0609999999999999</v>
      </c>
      <c r="O1651">
        <v>2.2490000000000001</v>
      </c>
      <c r="Q1651">
        <v>2.4209999999999998</v>
      </c>
      <c r="R1651" t="s">
        <v>35</v>
      </c>
      <c r="S1651" t="s">
        <v>35</v>
      </c>
    </row>
    <row r="1652" spans="2:19" x14ac:dyDescent="0.2">
      <c r="B1652" s="2">
        <v>42122</v>
      </c>
      <c r="C1652">
        <v>0.438</v>
      </c>
      <c r="D1652">
        <v>0.50700000000000001</v>
      </c>
      <c r="E1652">
        <v>0.88800000000000001</v>
      </c>
      <c r="F1652">
        <v>1.1180000000000001</v>
      </c>
      <c r="G1652">
        <v>1.2869999999999999</v>
      </c>
      <c r="H1652">
        <v>1.3680000000000001</v>
      </c>
      <c r="I1652">
        <v>1.526</v>
      </c>
      <c r="J1652">
        <v>1.629</v>
      </c>
      <c r="L1652">
        <v>1.6950000000000001</v>
      </c>
      <c r="N1652">
        <v>2.0680000000000001</v>
      </c>
      <c r="O1652">
        <v>2.2549999999999999</v>
      </c>
      <c r="Q1652">
        <v>2.4260000000000002</v>
      </c>
      <c r="R1652" t="s">
        <v>35</v>
      </c>
      <c r="S1652" t="s">
        <v>35</v>
      </c>
    </row>
    <row r="1653" spans="2:19" x14ac:dyDescent="0.2">
      <c r="B1653" s="2">
        <v>42123</v>
      </c>
      <c r="C1653">
        <v>0.44600000000000001</v>
      </c>
      <c r="D1653">
        <v>0.55100000000000005</v>
      </c>
      <c r="E1653">
        <v>0.96099999999999997</v>
      </c>
      <c r="F1653">
        <v>1.206</v>
      </c>
      <c r="G1653">
        <v>1.387</v>
      </c>
      <c r="H1653">
        <v>1.482</v>
      </c>
      <c r="I1653">
        <v>1.649</v>
      </c>
      <c r="J1653">
        <v>1.76</v>
      </c>
      <c r="L1653">
        <v>1.833</v>
      </c>
      <c r="N1653">
        <v>2.2050000000000001</v>
      </c>
      <c r="O1653">
        <v>2.391</v>
      </c>
      <c r="Q1653">
        <v>2.5619999999999998</v>
      </c>
      <c r="R1653" t="s">
        <v>35</v>
      </c>
      <c r="S1653" t="s">
        <v>35</v>
      </c>
    </row>
    <row r="1654" spans="2:19" x14ac:dyDescent="0.2">
      <c r="B1654" s="2">
        <v>42124</v>
      </c>
      <c r="C1654">
        <v>0.44700000000000001</v>
      </c>
      <c r="D1654">
        <v>0.53500000000000003</v>
      </c>
      <c r="E1654">
        <v>0.94199999999999995</v>
      </c>
      <c r="F1654">
        <v>1.1910000000000001</v>
      </c>
      <c r="G1654">
        <v>1.377</v>
      </c>
      <c r="H1654">
        <v>1.4710000000000001</v>
      </c>
      <c r="I1654">
        <v>1.64</v>
      </c>
      <c r="J1654">
        <v>1.7549999999999999</v>
      </c>
      <c r="L1654">
        <v>1.8340000000000001</v>
      </c>
      <c r="N1654">
        <v>2.1909999999999998</v>
      </c>
      <c r="O1654">
        <v>2.3719999999999999</v>
      </c>
      <c r="Q1654">
        <v>2.5369999999999999</v>
      </c>
      <c r="R1654" t="s">
        <v>35</v>
      </c>
      <c r="S1654" t="s">
        <v>35</v>
      </c>
    </row>
    <row r="1655" spans="2:19" x14ac:dyDescent="0.2">
      <c r="B1655" s="2">
        <v>42125</v>
      </c>
      <c r="C1655">
        <v>0.45100000000000001</v>
      </c>
      <c r="D1655">
        <v>0.54500000000000004</v>
      </c>
      <c r="E1655">
        <v>0.96</v>
      </c>
      <c r="F1655">
        <v>1.212</v>
      </c>
      <c r="G1655">
        <v>1.393</v>
      </c>
      <c r="H1655">
        <v>1.4850000000000001</v>
      </c>
      <c r="I1655">
        <v>1.651</v>
      </c>
      <c r="J1655">
        <v>1.7649999999999999</v>
      </c>
      <c r="L1655">
        <v>1.8420000000000001</v>
      </c>
      <c r="N1655">
        <v>2.2090000000000001</v>
      </c>
      <c r="O1655">
        <v>2.3849999999999998</v>
      </c>
      <c r="Q1655">
        <v>2.5489999999999999</v>
      </c>
      <c r="R1655" t="s">
        <v>35</v>
      </c>
      <c r="S1655" t="s">
        <v>35</v>
      </c>
    </row>
    <row r="1656" spans="2:19" x14ac:dyDescent="0.2">
      <c r="B1656" s="2">
        <v>42128</v>
      </c>
      <c r="C1656">
        <v>0.45100000000000001</v>
      </c>
      <c r="D1656">
        <v>0.54500000000000004</v>
      </c>
      <c r="E1656">
        <v>0.96</v>
      </c>
      <c r="F1656">
        <v>1.212</v>
      </c>
      <c r="G1656">
        <v>1.393</v>
      </c>
      <c r="H1656">
        <v>1.4850000000000001</v>
      </c>
      <c r="I1656">
        <v>1.651</v>
      </c>
      <c r="J1656">
        <v>1.7649999999999999</v>
      </c>
      <c r="L1656">
        <v>1.8420000000000001</v>
      </c>
      <c r="N1656">
        <v>2.2090000000000001</v>
      </c>
      <c r="O1656">
        <v>2.3849999999999998</v>
      </c>
      <c r="Q1656">
        <v>2.5489999999999999</v>
      </c>
      <c r="R1656" t="s">
        <v>35</v>
      </c>
      <c r="S1656" t="s">
        <v>35</v>
      </c>
    </row>
    <row r="1657" spans="2:19" x14ac:dyDescent="0.2">
      <c r="B1657" s="2">
        <v>42129</v>
      </c>
      <c r="C1657">
        <v>0.47299999999999998</v>
      </c>
      <c r="D1657">
        <v>0.58299999999999996</v>
      </c>
      <c r="E1657">
        <v>1.0169999999999999</v>
      </c>
      <c r="F1657">
        <v>1.28</v>
      </c>
      <c r="G1657">
        <v>1.474</v>
      </c>
      <c r="H1657">
        <v>1.583</v>
      </c>
      <c r="I1657">
        <v>1.7589999999999999</v>
      </c>
      <c r="J1657">
        <v>1.885</v>
      </c>
      <c r="L1657">
        <v>1.97</v>
      </c>
      <c r="N1657">
        <v>2.3359999999999999</v>
      </c>
      <c r="O1657">
        <v>2.512</v>
      </c>
      <c r="Q1657">
        <v>2.673</v>
      </c>
      <c r="R1657" t="s">
        <v>35</v>
      </c>
      <c r="S1657" t="s">
        <v>35</v>
      </c>
    </row>
    <row r="1658" spans="2:19" x14ac:dyDescent="0.2">
      <c r="B1658" s="2">
        <v>42130</v>
      </c>
      <c r="C1658">
        <v>0.48099999999999998</v>
      </c>
      <c r="D1658">
        <v>0.56999999999999995</v>
      </c>
      <c r="E1658">
        <v>1.024</v>
      </c>
      <c r="F1658">
        <v>1.2869999999999999</v>
      </c>
      <c r="G1658">
        <v>1.4830000000000001</v>
      </c>
      <c r="H1658">
        <v>1.591</v>
      </c>
      <c r="I1658">
        <v>1.768</v>
      </c>
      <c r="J1658">
        <v>1.8939999999999999</v>
      </c>
      <c r="L1658">
        <v>1.984</v>
      </c>
      <c r="N1658">
        <v>2.3340000000000001</v>
      </c>
      <c r="O1658">
        <v>2.5009999999999999</v>
      </c>
      <c r="Q1658">
        <v>2.6440000000000001</v>
      </c>
      <c r="R1658" t="s">
        <v>35</v>
      </c>
      <c r="S1658" t="s">
        <v>35</v>
      </c>
    </row>
    <row r="1659" spans="2:19" x14ac:dyDescent="0.2">
      <c r="B1659" s="2">
        <v>42131</v>
      </c>
      <c r="C1659">
        <v>0.47499999999999998</v>
      </c>
      <c r="D1659">
        <v>0.53900000000000003</v>
      </c>
      <c r="E1659">
        <v>0.98</v>
      </c>
      <c r="F1659">
        <v>1.238</v>
      </c>
      <c r="G1659">
        <v>1.4390000000000001</v>
      </c>
      <c r="H1659">
        <v>1.534</v>
      </c>
      <c r="I1659">
        <v>1.708</v>
      </c>
      <c r="J1659">
        <v>1.831</v>
      </c>
      <c r="L1659">
        <v>1.921</v>
      </c>
      <c r="N1659">
        <v>2.2789999999999999</v>
      </c>
      <c r="O1659">
        <v>2.444</v>
      </c>
      <c r="Q1659">
        <v>2.5870000000000002</v>
      </c>
      <c r="R1659" t="s">
        <v>35</v>
      </c>
      <c r="S1659" t="s">
        <v>35</v>
      </c>
    </row>
    <row r="1660" spans="2:19" x14ac:dyDescent="0.2">
      <c r="B1660" s="2">
        <v>42132</v>
      </c>
      <c r="C1660">
        <v>0.46400000000000002</v>
      </c>
      <c r="D1660">
        <v>0.51900000000000002</v>
      </c>
      <c r="E1660">
        <v>0.94899999999999995</v>
      </c>
      <c r="F1660">
        <v>1.2050000000000001</v>
      </c>
      <c r="G1660">
        <v>1.401</v>
      </c>
      <c r="H1660">
        <v>1.4950000000000001</v>
      </c>
      <c r="I1660">
        <v>1.667</v>
      </c>
      <c r="J1660">
        <v>1.788</v>
      </c>
      <c r="L1660">
        <v>1.8759999999999999</v>
      </c>
      <c r="N1660">
        <v>2.218</v>
      </c>
      <c r="O1660">
        <v>2.38</v>
      </c>
      <c r="Q1660">
        <v>2.5169999999999999</v>
      </c>
      <c r="R1660" t="s">
        <v>35</v>
      </c>
      <c r="S1660" t="s">
        <v>35</v>
      </c>
    </row>
    <row r="1661" spans="2:19" x14ac:dyDescent="0.2">
      <c r="B1661" s="2">
        <v>42135</v>
      </c>
      <c r="C1661">
        <v>0.48699999999999999</v>
      </c>
      <c r="D1661">
        <v>0.56899999999999995</v>
      </c>
      <c r="E1661">
        <v>1.022</v>
      </c>
      <c r="F1661">
        <v>1.2809999999999999</v>
      </c>
      <c r="G1661">
        <v>1.4770000000000001</v>
      </c>
      <c r="H1661">
        <v>1.5720000000000001</v>
      </c>
      <c r="I1661">
        <v>1.7450000000000001</v>
      </c>
      <c r="J1661">
        <v>1.8620000000000001</v>
      </c>
      <c r="L1661">
        <v>1.9490000000000001</v>
      </c>
      <c r="N1661">
        <v>2.2810000000000001</v>
      </c>
      <c r="O1661">
        <v>2.4369999999999998</v>
      </c>
      <c r="Q1661">
        <v>2.5649999999999999</v>
      </c>
      <c r="R1661" t="s">
        <v>35</v>
      </c>
      <c r="S1661" t="s">
        <v>35</v>
      </c>
    </row>
    <row r="1662" spans="2:19" x14ac:dyDescent="0.2">
      <c r="B1662" s="2">
        <v>42136</v>
      </c>
      <c r="C1662">
        <v>0.48099999999999998</v>
      </c>
      <c r="D1662">
        <v>0.55600000000000005</v>
      </c>
      <c r="E1662">
        <v>1.0229999999999999</v>
      </c>
      <c r="F1662">
        <v>1.29</v>
      </c>
      <c r="G1662">
        <v>1.49</v>
      </c>
      <c r="H1662">
        <v>1.595</v>
      </c>
      <c r="I1662">
        <v>1.7749999999999999</v>
      </c>
      <c r="J1662">
        <v>1.893</v>
      </c>
      <c r="L1662">
        <v>1.984</v>
      </c>
      <c r="N1662">
        <v>2.3380000000000001</v>
      </c>
      <c r="O1662">
        <v>2.492</v>
      </c>
      <c r="Q1662">
        <v>2.633</v>
      </c>
      <c r="R1662" t="s">
        <v>35</v>
      </c>
      <c r="S1662" t="s">
        <v>35</v>
      </c>
    </row>
    <row r="1663" spans="2:19" x14ac:dyDescent="0.2">
      <c r="B1663" s="2">
        <v>42137</v>
      </c>
      <c r="C1663">
        <v>0.496</v>
      </c>
      <c r="D1663">
        <v>0.57399999999999995</v>
      </c>
      <c r="E1663">
        <v>1.0309999999999999</v>
      </c>
      <c r="F1663">
        <v>1.3080000000000001</v>
      </c>
      <c r="G1663">
        <v>1.5089999999999999</v>
      </c>
      <c r="H1663">
        <v>1.625</v>
      </c>
      <c r="I1663">
        <v>1.8089999999999999</v>
      </c>
      <c r="J1663">
        <v>1.93</v>
      </c>
      <c r="L1663">
        <v>2.0209999999999999</v>
      </c>
      <c r="N1663">
        <v>2.3719999999999999</v>
      </c>
      <c r="O1663">
        <v>2.5230000000000001</v>
      </c>
      <c r="Q1663">
        <v>2.66</v>
      </c>
      <c r="R1663" t="s">
        <v>35</v>
      </c>
      <c r="S1663" t="s">
        <v>35</v>
      </c>
    </row>
    <row r="1664" spans="2:19" x14ac:dyDescent="0.2">
      <c r="B1664" s="2">
        <v>42138</v>
      </c>
      <c r="C1664">
        <v>0.49</v>
      </c>
      <c r="D1664">
        <v>0.53700000000000003</v>
      </c>
      <c r="E1664">
        <v>0.99</v>
      </c>
      <c r="F1664">
        <v>1.2629999999999999</v>
      </c>
      <c r="G1664">
        <v>1.464</v>
      </c>
      <c r="H1664">
        <v>1.579</v>
      </c>
      <c r="I1664">
        <v>1.7669999999999999</v>
      </c>
      <c r="J1664">
        <v>1.889</v>
      </c>
      <c r="L1664">
        <v>1.982</v>
      </c>
      <c r="N1664">
        <v>2.3690000000000002</v>
      </c>
      <c r="O1664">
        <v>2.5230000000000001</v>
      </c>
      <c r="Q1664">
        <v>2.6680000000000001</v>
      </c>
      <c r="R1664" t="s">
        <v>35</v>
      </c>
      <c r="S1664" t="s">
        <v>35</v>
      </c>
    </row>
    <row r="1665" spans="2:19" x14ac:dyDescent="0.2">
      <c r="B1665" s="2">
        <v>42139</v>
      </c>
      <c r="C1665">
        <v>0.49399999999999999</v>
      </c>
      <c r="D1665">
        <v>0.49</v>
      </c>
      <c r="E1665">
        <v>0.91200000000000003</v>
      </c>
      <c r="F1665">
        <v>1.1759999999999999</v>
      </c>
      <c r="G1665">
        <v>1.371</v>
      </c>
      <c r="H1665">
        <v>1.4810000000000001</v>
      </c>
      <c r="I1665">
        <v>1.6639999999999999</v>
      </c>
      <c r="J1665">
        <v>1.7869999999999999</v>
      </c>
      <c r="L1665">
        <v>1.88</v>
      </c>
      <c r="N1665">
        <v>2.2589999999999999</v>
      </c>
      <c r="O1665">
        <v>2.4159999999999999</v>
      </c>
      <c r="Q1665">
        <v>2.5590000000000002</v>
      </c>
      <c r="R1665" t="s">
        <v>35</v>
      </c>
      <c r="S1665" t="s">
        <v>35</v>
      </c>
    </row>
    <row r="1666" spans="2:19" x14ac:dyDescent="0.2">
      <c r="B1666" s="2">
        <v>42142</v>
      </c>
      <c r="C1666">
        <v>0.495</v>
      </c>
      <c r="D1666">
        <v>0.54100000000000004</v>
      </c>
      <c r="E1666">
        <v>0.96799999999999997</v>
      </c>
      <c r="F1666">
        <v>1.234</v>
      </c>
      <c r="G1666">
        <v>1.431</v>
      </c>
      <c r="H1666">
        <v>1.5429999999999999</v>
      </c>
      <c r="I1666">
        <v>1.73</v>
      </c>
      <c r="J1666">
        <v>1.8540000000000001</v>
      </c>
      <c r="L1666">
        <v>1.9510000000000001</v>
      </c>
      <c r="N1666">
        <v>2.3260000000000001</v>
      </c>
      <c r="O1666">
        <v>2.4820000000000002</v>
      </c>
      <c r="Q1666">
        <v>2.6230000000000002</v>
      </c>
      <c r="R1666" t="s">
        <v>35</v>
      </c>
      <c r="S1666" t="s">
        <v>35</v>
      </c>
    </row>
    <row r="1667" spans="2:19" x14ac:dyDescent="0.2">
      <c r="B1667" s="2">
        <v>42143</v>
      </c>
      <c r="C1667">
        <v>0.48199999999999998</v>
      </c>
      <c r="D1667">
        <v>0.52100000000000002</v>
      </c>
      <c r="E1667">
        <v>0.95499999999999996</v>
      </c>
      <c r="F1667">
        <v>1.228</v>
      </c>
      <c r="G1667">
        <v>1.4259999999999999</v>
      </c>
      <c r="H1667">
        <v>1.5389999999999999</v>
      </c>
      <c r="I1667">
        <v>1.726</v>
      </c>
      <c r="J1667">
        <v>1.849</v>
      </c>
      <c r="L1667">
        <v>1.9470000000000001</v>
      </c>
      <c r="N1667">
        <v>2.3210000000000002</v>
      </c>
      <c r="O1667">
        <v>2.4740000000000002</v>
      </c>
      <c r="Q1667">
        <v>2.6179999999999999</v>
      </c>
      <c r="R1667" t="s">
        <v>35</v>
      </c>
      <c r="S1667" t="s">
        <v>35</v>
      </c>
    </row>
    <row r="1668" spans="2:19" x14ac:dyDescent="0.2">
      <c r="B1668" s="2">
        <v>42144</v>
      </c>
      <c r="C1668">
        <v>0.48299999999999998</v>
      </c>
      <c r="D1668">
        <v>0.53400000000000003</v>
      </c>
      <c r="E1668">
        <v>0.97199999999999998</v>
      </c>
      <c r="F1668">
        <v>1.2529999999999999</v>
      </c>
      <c r="G1668">
        <v>1.4550000000000001</v>
      </c>
      <c r="H1668">
        <v>1.569</v>
      </c>
      <c r="I1668">
        <v>1.756</v>
      </c>
      <c r="J1668">
        <v>1.88</v>
      </c>
      <c r="L1668">
        <v>1.978</v>
      </c>
      <c r="N1668">
        <v>2.3580000000000001</v>
      </c>
      <c r="O1668">
        <v>2.512</v>
      </c>
      <c r="Q1668">
        <v>2.6579999999999999</v>
      </c>
      <c r="R1668" t="s">
        <v>35</v>
      </c>
      <c r="S1668" t="s">
        <v>35</v>
      </c>
    </row>
    <row r="1669" spans="2:19" x14ac:dyDescent="0.2">
      <c r="B1669" s="2">
        <v>42145</v>
      </c>
      <c r="C1669">
        <v>0.48399999999999999</v>
      </c>
      <c r="D1669">
        <v>0.54700000000000004</v>
      </c>
      <c r="E1669">
        <v>0.98299999999999998</v>
      </c>
      <c r="F1669">
        <v>1.262</v>
      </c>
      <c r="G1669">
        <v>1.4650000000000001</v>
      </c>
      <c r="H1669">
        <v>1.569</v>
      </c>
      <c r="I1669">
        <v>1.754</v>
      </c>
      <c r="J1669">
        <v>1.8779999999999999</v>
      </c>
      <c r="L1669">
        <v>1.9750000000000001</v>
      </c>
      <c r="N1669">
        <v>2.3610000000000002</v>
      </c>
      <c r="O1669">
        <v>2.5209999999999999</v>
      </c>
      <c r="Q1669">
        <v>2.665</v>
      </c>
      <c r="R1669" t="s">
        <v>35</v>
      </c>
      <c r="S1669" t="s">
        <v>35</v>
      </c>
    </row>
    <row r="1670" spans="2:19" x14ac:dyDescent="0.2">
      <c r="B1670" s="2">
        <v>42146</v>
      </c>
      <c r="C1670">
        <v>0.48199999999999998</v>
      </c>
      <c r="D1670">
        <v>0.54500000000000004</v>
      </c>
      <c r="E1670">
        <v>0.96799999999999997</v>
      </c>
      <c r="F1670">
        <v>1.24</v>
      </c>
      <c r="G1670">
        <v>1.4390000000000001</v>
      </c>
      <c r="H1670">
        <v>1.5389999999999999</v>
      </c>
      <c r="I1670">
        <v>1.718</v>
      </c>
      <c r="J1670">
        <v>1.8360000000000001</v>
      </c>
      <c r="L1670">
        <v>1.9279999999999999</v>
      </c>
      <c r="N1670">
        <v>2.3170000000000002</v>
      </c>
      <c r="O1670">
        <v>2.48</v>
      </c>
      <c r="Q1670">
        <v>2.629</v>
      </c>
      <c r="R1670" t="s">
        <v>35</v>
      </c>
      <c r="S1670" t="s">
        <v>35</v>
      </c>
    </row>
    <row r="1671" spans="2:19" x14ac:dyDescent="0.2">
      <c r="B1671" s="2">
        <v>42149</v>
      </c>
      <c r="C1671">
        <v>0.48199999999999998</v>
      </c>
      <c r="D1671">
        <v>0.54500000000000004</v>
      </c>
      <c r="E1671">
        <v>0.96799999999999997</v>
      </c>
      <c r="F1671">
        <v>1.24</v>
      </c>
      <c r="G1671">
        <v>1.4390000000000001</v>
      </c>
      <c r="H1671">
        <v>1.5389999999999999</v>
      </c>
      <c r="I1671">
        <v>1.718</v>
      </c>
      <c r="J1671">
        <v>1.8360000000000001</v>
      </c>
      <c r="L1671">
        <v>1.9279999999999999</v>
      </c>
      <c r="N1671">
        <v>2.3170000000000002</v>
      </c>
      <c r="O1671">
        <v>2.48</v>
      </c>
      <c r="Q1671">
        <v>2.629</v>
      </c>
      <c r="R1671" t="s">
        <v>35</v>
      </c>
      <c r="S1671" t="s">
        <v>35</v>
      </c>
    </row>
    <row r="1672" spans="2:19" x14ac:dyDescent="0.2">
      <c r="B1672" s="2">
        <v>42150</v>
      </c>
      <c r="C1672">
        <v>0.48299999999999998</v>
      </c>
      <c r="D1672">
        <v>0.53400000000000003</v>
      </c>
      <c r="E1672">
        <v>0.94799999999999995</v>
      </c>
      <c r="F1672">
        <v>1.2090000000000001</v>
      </c>
      <c r="G1672">
        <v>1.4039999999999999</v>
      </c>
      <c r="H1672">
        <v>1.5</v>
      </c>
      <c r="I1672">
        <v>1.673</v>
      </c>
      <c r="J1672">
        <v>1.786</v>
      </c>
      <c r="L1672">
        <v>1.875</v>
      </c>
      <c r="N1672">
        <v>2.27</v>
      </c>
      <c r="O1672">
        <v>2.4340000000000002</v>
      </c>
      <c r="Q1672">
        <v>2.585</v>
      </c>
      <c r="R1672" t="s">
        <v>35</v>
      </c>
      <c r="S1672" t="s">
        <v>35</v>
      </c>
    </row>
    <row r="1673" spans="2:19" x14ac:dyDescent="0.2">
      <c r="B1673" s="2">
        <v>42151</v>
      </c>
      <c r="C1673">
        <v>0.48399999999999999</v>
      </c>
      <c r="D1673">
        <v>0.54400000000000004</v>
      </c>
      <c r="E1673">
        <v>0.96299999999999997</v>
      </c>
      <c r="F1673">
        <v>1.222</v>
      </c>
      <c r="G1673">
        <v>1.417</v>
      </c>
      <c r="H1673">
        <v>1.5109999999999999</v>
      </c>
      <c r="I1673">
        <v>1.6819999999999999</v>
      </c>
      <c r="J1673">
        <v>1.796</v>
      </c>
      <c r="L1673">
        <v>1.8819999999999999</v>
      </c>
      <c r="N1673">
        <v>2.2789999999999999</v>
      </c>
      <c r="O1673">
        <v>2.444</v>
      </c>
      <c r="Q1673">
        <v>2.5920000000000001</v>
      </c>
      <c r="R1673" t="s">
        <v>35</v>
      </c>
      <c r="S1673" t="s">
        <v>35</v>
      </c>
    </row>
    <row r="1674" spans="2:19" x14ac:dyDescent="0.2">
      <c r="B1674" s="2">
        <v>42152</v>
      </c>
      <c r="C1674">
        <v>0.48599999999999999</v>
      </c>
      <c r="D1674">
        <v>0.50900000000000001</v>
      </c>
      <c r="E1674">
        <v>0.91600000000000004</v>
      </c>
      <c r="F1674">
        <v>1.17</v>
      </c>
      <c r="G1674">
        <v>1.361</v>
      </c>
      <c r="H1674">
        <v>1.456</v>
      </c>
      <c r="I1674">
        <v>1.627</v>
      </c>
      <c r="J1674">
        <v>1.74</v>
      </c>
      <c r="L1674">
        <v>1.8240000000000001</v>
      </c>
      <c r="N1674">
        <v>2.23</v>
      </c>
      <c r="O1674">
        <v>2.395</v>
      </c>
      <c r="Q1674">
        <v>2.5459999999999998</v>
      </c>
      <c r="R1674" t="s">
        <v>35</v>
      </c>
      <c r="S1674" t="s">
        <v>35</v>
      </c>
    </row>
    <row r="1675" spans="2:19" x14ac:dyDescent="0.2">
      <c r="B1675" s="2">
        <v>42153</v>
      </c>
      <c r="C1675">
        <v>0.49</v>
      </c>
      <c r="D1675">
        <v>0.50900000000000001</v>
      </c>
      <c r="E1675">
        <v>0.9</v>
      </c>
      <c r="F1675">
        <v>1.1559999999999999</v>
      </c>
      <c r="G1675">
        <v>1.3440000000000001</v>
      </c>
      <c r="H1675">
        <v>1.4430000000000001</v>
      </c>
      <c r="I1675">
        <v>1.615</v>
      </c>
      <c r="J1675">
        <v>1.728</v>
      </c>
      <c r="L1675">
        <v>1.8129999999999999</v>
      </c>
      <c r="N1675">
        <v>2.2149999999999999</v>
      </c>
      <c r="O1675">
        <v>2.38</v>
      </c>
      <c r="Q1675">
        <v>2.5350000000000001</v>
      </c>
      <c r="R1675" t="s">
        <v>35</v>
      </c>
      <c r="S1675" t="s">
        <v>35</v>
      </c>
    </row>
    <row r="1676" spans="2:19" x14ac:dyDescent="0.2">
      <c r="B1676" s="2">
        <v>42156</v>
      </c>
      <c r="C1676">
        <v>0.49099999999999999</v>
      </c>
      <c r="D1676">
        <v>0.51300000000000001</v>
      </c>
      <c r="E1676">
        <v>0.90700000000000003</v>
      </c>
      <c r="F1676">
        <v>1.1619999999999999</v>
      </c>
      <c r="G1676">
        <v>1.355</v>
      </c>
      <c r="H1676">
        <v>1.464</v>
      </c>
      <c r="I1676">
        <v>1.64</v>
      </c>
      <c r="J1676">
        <v>1.7589999999999999</v>
      </c>
      <c r="L1676">
        <v>1.8480000000000001</v>
      </c>
      <c r="N1676">
        <v>2.2400000000000002</v>
      </c>
      <c r="O1676">
        <v>2.4039999999999999</v>
      </c>
      <c r="Q1676">
        <v>2.5590000000000002</v>
      </c>
      <c r="R1676" t="s">
        <v>35</v>
      </c>
      <c r="S1676" t="s">
        <v>35</v>
      </c>
    </row>
    <row r="1677" spans="2:19" x14ac:dyDescent="0.2">
      <c r="B1677" s="2">
        <v>42157</v>
      </c>
      <c r="C1677">
        <v>0.5</v>
      </c>
      <c r="D1677">
        <v>0.58099999999999996</v>
      </c>
      <c r="E1677">
        <v>0.98699999999999999</v>
      </c>
      <c r="F1677">
        <v>1.258</v>
      </c>
      <c r="G1677">
        <v>1.46</v>
      </c>
      <c r="H1677">
        <v>1.575</v>
      </c>
      <c r="I1677">
        <v>1.76</v>
      </c>
      <c r="J1677">
        <v>1.885</v>
      </c>
      <c r="L1677">
        <v>1.98</v>
      </c>
      <c r="N1677">
        <v>2.3540000000000001</v>
      </c>
      <c r="O1677">
        <v>2.5150000000000001</v>
      </c>
      <c r="Q1677">
        <v>2.6619999999999999</v>
      </c>
      <c r="R1677" t="s">
        <v>35</v>
      </c>
      <c r="S1677" t="s">
        <v>35</v>
      </c>
    </row>
    <row r="1678" spans="2:19" x14ac:dyDescent="0.2">
      <c r="B1678" s="2">
        <v>42158</v>
      </c>
      <c r="C1678">
        <v>0.502</v>
      </c>
      <c r="D1678">
        <v>0.59699999999999998</v>
      </c>
      <c r="E1678">
        <v>1.016</v>
      </c>
      <c r="F1678">
        <v>1.3</v>
      </c>
      <c r="G1678">
        <v>1.516</v>
      </c>
      <c r="H1678">
        <v>1.6459999999999999</v>
      </c>
      <c r="I1678">
        <v>1.8420000000000001</v>
      </c>
      <c r="J1678">
        <v>1.976</v>
      </c>
      <c r="L1678">
        <v>2.0779999999999998</v>
      </c>
      <c r="N1678">
        <v>2.4630000000000001</v>
      </c>
      <c r="O1678">
        <v>2.6230000000000002</v>
      </c>
      <c r="Q1678">
        <v>2.774</v>
      </c>
      <c r="R1678" t="s">
        <v>35</v>
      </c>
      <c r="S1678" t="s">
        <v>35</v>
      </c>
    </row>
    <row r="1679" spans="2:19" x14ac:dyDescent="0.2">
      <c r="B1679" s="2">
        <v>42159</v>
      </c>
      <c r="C1679">
        <v>0.503</v>
      </c>
      <c r="D1679">
        <v>0.56799999999999995</v>
      </c>
      <c r="E1679">
        <v>0.98499999999999999</v>
      </c>
      <c r="F1679">
        <v>1.2609999999999999</v>
      </c>
      <c r="G1679">
        <v>1.478</v>
      </c>
      <c r="H1679">
        <v>1.597</v>
      </c>
      <c r="I1679">
        <v>1.7929999999999999</v>
      </c>
      <c r="J1679">
        <v>1.929</v>
      </c>
      <c r="L1679">
        <v>2.0339999999999998</v>
      </c>
      <c r="N1679">
        <v>2.4129999999999998</v>
      </c>
      <c r="O1679">
        <v>2.573</v>
      </c>
      <c r="Q1679">
        <v>2.73</v>
      </c>
      <c r="R1679" t="s">
        <v>35</v>
      </c>
      <c r="S1679" t="s">
        <v>35</v>
      </c>
    </row>
    <row r="1680" spans="2:19" x14ac:dyDescent="0.2">
      <c r="B1680" s="2">
        <v>42160</v>
      </c>
      <c r="C1680">
        <v>0.49099999999999999</v>
      </c>
      <c r="D1680">
        <v>0.57099999999999995</v>
      </c>
      <c r="E1680">
        <v>1.0069999999999999</v>
      </c>
      <c r="F1680">
        <v>1.2889999999999999</v>
      </c>
      <c r="G1680">
        <v>1.5109999999999999</v>
      </c>
      <c r="H1680">
        <v>1.6379999999999999</v>
      </c>
      <c r="I1680">
        <v>1.8340000000000001</v>
      </c>
      <c r="J1680">
        <v>1.9710000000000001</v>
      </c>
      <c r="L1680">
        <v>2.0790000000000002</v>
      </c>
      <c r="N1680">
        <v>2.4489999999999998</v>
      </c>
      <c r="O1680">
        <v>2.6070000000000002</v>
      </c>
      <c r="Q1680">
        <v>2.7469999999999999</v>
      </c>
      <c r="R1680" t="s">
        <v>35</v>
      </c>
      <c r="S1680" t="s">
        <v>35</v>
      </c>
    </row>
    <row r="1681" spans="2:19" x14ac:dyDescent="0.2">
      <c r="B1681" s="2">
        <v>42163</v>
      </c>
      <c r="C1681">
        <v>0.47599999999999998</v>
      </c>
      <c r="D1681">
        <v>0.54100000000000004</v>
      </c>
      <c r="E1681">
        <v>0.96899999999999997</v>
      </c>
      <c r="F1681">
        <v>1.2529999999999999</v>
      </c>
      <c r="G1681">
        <v>1.476</v>
      </c>
      <c r="H1681">
        <v>1.603</v>
      </c>
      <c r="I1681">
        <v>1.8</v>
      </c>
      <c r="J1681">
        <v>1.9390000000000001</v>
      </c>
      <c r="L1681">
        <v>2.0449999999999999</v>
      </c>
      <c r="N1681">
        <v>2.4350000000000001</v>
      </c>
      <c r="O1681">
        <v>2.5920000000000001</v>
      </c>
      <c r="Q1681">
        <v>2.7349999999999999</v>
      </c>
      <c r="R1681" t="s">
        <v>35</v>
      </c>
      <c r="S1681" t="s">
        <v>35</v>
      </c>
    </row>
    <row r="1682" spans="2:19" x14ac:dyDescent="0.2">
      <c r="B1682" s="2">
        <v>42164</v>
      </c>
      <c r="C1682">
        <v>0.47799999999999998</v>
      </c>
      <c r="D1682">
        <v>0.56399999999999995</v>
      </c>
      <c r="E1682">
        <v>0.99299999999999999</v>
      </c>
      <c r="F1682">
        <v>1.2829999999999999</v>
      </c>
      <c r="G1682">
        <v>1.5069999999999999</v>
      </c>
      <c r="H1682">
        <v>1.6439999999999999</v>
      </c>
      <c r="I1682">
        <v>1.847</v>
      </c>
      <c r="J1682">
        <v>1.988</v>
      </c>
      <c r="L1682">
        <v>2.0979999999999999</v>
      </c>
      <c r="N1682">
        <v>2.4830000000000001</v>
      </c>
      <c r="O1682">
        <v>2.6429999999999998</v>
      </c>
      <c r="Q1682">
        <v>2.7909999999999999</v>
      </c>
      <c r="R1682" t="s">
        <v>35</v>
      </c>
      <c r="S1682" t="s">
        <v>35</v>
      </c>
    </row>
    <row r="1683" spans="2:19" x14ac:dyDescent="0.2">
      <c r="B1683" s="2">
        <v>42165</v>
      </c>
      <c r="C1683">
        <v>0.47899999999999998</v>
      </c>
      <c r="D1683">
        <v>0.57399999999999995</v>
      </c>
      <c r="E1683">
        <v>1.008</v>
      </c>
      <c r="F1683">
        <v>1.3049999999999999</v>
      </c>
      <c r="G1683">
        <v>1.536</v>
      </c>
      <c r="H1683">
        <v>1.67</v>
      </c>
      <c r="I1683">
        <v>1.8759999999999999</v>
      </c>
      <c r="J1683">
        <v>2.0169999999999999</v>
      </c>
      <c r="L1683">
        <v>2.1280000000000001</v>
      </c>
      <c r="N1683">
        <v>2.5209999999999999</v>
      </c>
      <c r="O1683">
        <v>2.6819999999999999</v>
      </c>
      <c r="Q1683">
        <v>2.831</v>
      </c>
      <c r="R1683" t="s">
        <v>35</v>
      </c>
      <c r="S1683" t="s">
        <v>35</v>
      </c>
    </row>
    <row r="1684" spans="2:19" x14ac:dyDescent="0.2">
      <c r="B1684" s="2">
        <v>42166</v>
      </c>
      <c r="C1684">
        <v>0.47199999999999998</v>
      </c>
      <c r="D1684">
        <v>0.52900000000000003</v>
      </c>
      <c r="E1684">
        <v>0.95099999999999996</v>
      </c>
      <c r="F1684">
        <v>1.2450000000000001</v>
      </c>
      <c r="G1684">
        <v>1.472</v>
      </c>
      <c r="H1684">
        <v>1.599</v>
      </c>
      <c r="I1684">
        <v>1.7989999999999999</v>
      </c>
      <c r="J1684">
        <v>1.9390000000000001</v>
      </c>
      <c r="L1684">
        <v>2.0470000000000002</v>
      </c>
      <c r="N1684">
        <v>2.4580000000000002</v>
      </c>
      <c r="O1684">
        <v>2.617</v>
      </c>
      <c r="Q1684">
        <v>2.766</v>
      </c>
      <c r="R1684" t="s">
        <v>35</v>
      </c>
      <c r="S1684" t="s">
        <v>35</v>
      </c>
    </row>
    <row r="1685" spans="2:19" x14ac:dyDescent="0.2">
      <c r="B1685" s="2">
        <v>42167</v>
      </c>
      <c r="C1685">
        <v>0.47599999999999998</v>
      </c>
      <c r="D1685">
        <v>0.53500000000000003</v>
      </c>
      <c r="E1685">
        <v>0.94699999999999995</v>
      </c>
      <c r="F1685">
        <v>1.226</v>
      </c>
      <c r="G1685">
        <v>1.4450000000000001</v>
      </c>
      <c r="H1685">
        <v>1.5640000000000001</v>
      </c>
      <c r="I1685">
        <v>1.756</v>
      </c>
      <c r="J1685">
        <v>1.885</v>
      </c>
      <c r="L1685">
        <v>1.988</v>
      </c>
      <c r="N1685">
        <v>2.4009999999999998</v>
      </c>
      <c r="O1685">
        <v>2.56</v>
      </c>
      <c r="Q1685">
        <v>2.7080000000000002</v>
      </c>
      <c r="R1685" t="s">
        <v>35</v>
      </c>
      <c r="S1685" t="s">
        <v>35</v>
      </c>
    </row>
    <row r="1686" spans="2:19" x14ac:dyDescent="0.2">
      <c r="B1686" s="2">
        <v>42170</v>
      </c>
      <c r="C1686">
        <v>0.47799999999999998</v>
      </c>
      <c r="D1686">
        <v>0.54900000000000004</v>
      </c>
      <c r="E1686">
        <v>0.96099999999999997</v>
      </c>
      <c r="F1686">
        <v>1.2430000000000001</v>
      </c>
      <c r="G1686">
        <v>1.472</v>
      </c>
      <c r="H1686">
        <v>1.597</v>
      </c>
      <c r="I1686">
        <v>1.7909999999999999</v>
      </c>
      <c r="J1686">
        <v>1.92</v>
      </c>
      <c r="L1686">
        <v>2.0230000000000001</v>
      </c>
      <c r="N1686">
        <v>2.4319999999999999</v>
      </c>
      <c r="O1686">
        <v>2.59</v>
      </c>
      <c r="Q1686">
        <v>2.734</v>
      </c>
      <c r="R1686" t="s">
        <v>35</v>
      </c>
      <c r="S1686" t="s">
        <v>35</v>
      </c>
    </row>
    <row r="1687" spans="2:19" x14ac:dyDescent="0.2">
      <c r="B1687" s="2">
        <v>42171</v>
      </c>
      <c r="C1687">
        <v>0.47899999999999998</v>
      </c>
      <c r="D1687">
        <v>0.53400000000000003</v>
      </c>
      <c r="E1687">
        <v>0.93799999999999994</v>
      </c>
      <c r="F1687">
        <v>1.2230000000000001</v>
      </c>
      <c r="G1687">
        <v>1.4490000000000001</v>
      </c>
      <c r="H1687">
        <v>1.571</v>
      </c>
      <c r="I1687">
        <v>1.7609999999999999</v>
      </c>
      <c r="J1687">
        <v>1.889</v>
      </c>
      <c r="L1687">
        <v>1.988</v>
      </c>
      <c r="N1687">
        <v>2.4</v>
      </c>
      <c r="O1687">
        <v>2.56</v>
      </c>
      <c r="Q1687">
        <v>2.71</v>
      </c>
      <c r="R1687" t="s">
        <v>35</v>
      </c>
      <c r="S1687" t="s">
        <v>35</v>
      </c>
    </row>
    <row r="1688" spans="2:19" x14ac:dyDescent="0.2">
      <c r="B1688" s="2">
        <v>42172</v>
      </c>
      <c r="C1688">
        <v>0.505</v>
      </c>
      <c r="D1688">
        <v>0.60099999999999998</v>
      </c>
      <c r="E1688">
        <v>1.0129999999999999</v>
      </c>
      <c r="F1688">
        <v>1.3009999999999999</v>
      </c>
      <c r="G1688">
        <v>1.53</v>
      </c>
      <c r="H1688">
        <v>1.651</v>
      </c>
      <c r="I1688">
        <v>1.839</v>
      </c>
      <c r="J1688">
        <v>1.964</v>
      </c>
      <c r="L1688">
        <v>2.0609999999999999</v>
      </c>
      <c r="N1688">
        <v>2.4689999999999999</v>
      </c>
      <c r="O1688">
        <v>2.629</v>
      </c>
      <c r="Q1688">
        <v>2.78</v>
      </c>
      <c r="R1688" t="s">
        <v>35</v>
      </c>
      <c r="S1688" t="s">
        <v>35</v>
      </c>
    </row>
    <row r="1689" spans="2:19" x14ac:dyDescent="0.2">
      <c r="B1689" s="2">
        <v>42173</v>
      </c>
      <c r="C1689">
        <v>0.49</v>
      </c>
      <c r="D1689">
        <v>0.58599999999999997</v>
      </c>
      <c r="E1689">
        <v>0.996</v>
      </c>
      <c r="F1689">
        <v>1.278</v>
      </c>
      <c r="G1689">
        <v>1.504</v>
      </c>
      <c r="H1689">
        <v>1.625</v>
      </c>
      <c r="I1689">
        <v>1.82</v>
      </c>
      <c r="J1689">
        <v>1.946</v>
      </c>
      <c r="L1689">
        <v>2.0409999999999999</v>
      </c>
      <c r="N1689">
        <v>2.456</v>
      </c>
      <c r="O1689">
        <v>2.6190000000000002</v>
      </c>
      <c r="Q1689">
        <v>2.7749999999999999</v>
      </c>
      <c r="R1689" t="s">
        <v>35</v>
      </c>
      <c r="S1689" t="s">
        <v>35</v>
      </c>
    </row>
    <row r="1690" spans="2:19" x14ac:dyDescent="0.2">
      <c r="B1690" s="2">
        <v>42174</v>
      </c>
      <c r="C1690">
        <v>0.495</v>
      </c>
      <c r="D1690">
        <v>0.56799999999999995</v>
      </c>
      <c r="E1690">
        <v>0.96899999999999997</v>
      </c>
      <c r="F1690">
        <v>1.2470000000000001</v>
      </c>
      <c r="G1690">
        <v>1.47</v>
      </c>
      <c r="H1690">
        <v>1.5920000000000001</v>
      </c>
      <c r="I1690">
        <v>1.788</v>
      </c>
      <c r="J1690">
        <v>1.911</v>
      </c>
      <c r="L1690">
        <v>2.0049999999999999</v>
      </c>
      <c r="N1690">
        <v>2.4249999999999998</v>
      </c>
      <c r="O1690">
        <v>2.5880000000000001</v>
      </c>
      <c r="Q1690">
        <v>2.7530000000000001</v>
      </c>
      <c r="R1690" t="s">
        <v>35</v>
      </c>
      <c r="S1690" t="s">
        <v>35</v>
      </c>
    </row>
    <row r="1691" spans="2:19" x14ac:dyDescent="0.2">
      <c r="B1691" s="2">
        <v>42177</v>
      </c>
      <c r="C1691">
        <v>0.505</v>
      </c>
      <c r="D1691">
        <v>0.60399999999999998</v>
      </c>
      <c r="E1691">
        <v>1.0249999999999999</v>
      </c>
      <c r="F1691">
        <v>1.3169999999999999</v>
      </c>
      <c r="G1691">
        <v>1.5429999999999999</v>
      </c>
      <c r="H1691">
        <v>1.671</v>
      </c>
      <c r="I1691">
        <v>1.8740000000000001</v>
      </c>
      <c r="J1691">
        <v>2.0009999999999999</v>
      </c>
      <c r="L1691">
        <v>2.0979999999999999</v>
      </c>
      <c r="N1691">
        <v>2.5110000000000001</v>
      </c>
      <c r="O1691">
        <v>2.6749999999999998</v>
      </c>
      <c r="Q1691">
        <v>2.8380000000000001</v>
      </c>
      <c r="R1691" t="s">
        <v>35</v>
      </c>
      <c r="S1691" t="s">
        <v>35</v>
      </c>
    </row>
    <row r="1692" spans="2:19" x14ac:dyDescent="0.2">
      <c r="B1692" s="2">
        <v>42178</v>
      </c>
      <c r="C1692">
        <v>0.50600000000000001</v>
      </c>
      <c r="D1692">
        <v>0.61699999999999999</v>
      </c>
      <c r="E1692">
        <v>1.0429999999999999</v>
      </c>
      <c r="F1692">
        <v>1.335</v>
      </c>
      <c r="G1692">
        <v>1.56</v>
      </c>
      <c r="H1692">
        <v>1.681</v>
      </c>
      <c r="I1692">
        <v>1.88</v>
      </c>
      <c r="J1692">
        <v>2.0099999999999998</v>
      </c>
      <c r="L1692">
        <v>2.109</v>
      </c>
      <c r="N1692">
        <v>2.52</v>
      </c>
      <c r="O1692">
        <v>2.6819999999999999</v>
      </c>
      <c r="Q1692">
        <v>2.84</v>
      </c>
      <c r="R1692" t="s">
        <v>35</v>
      </c>
      <c r="S1692" t="s">
        <v>35</v>
      </c>
    </row>
    <row r="1693" spans="2:19" x14ac:dyDescent="0.2">
      <c r="B1693" s="2">
        <v>42179</v>
      </c>
      <c r="C1693">
        <v>0.52500000000000002</v>
      </c>
      <c r="D1693">
        <v>0.65</v>
      </c>
      <c r="E1693">
        <v>1.087</v>
      </c>
      <c r="F1693">
        <v>1.3779999999999999</v>
      </c>
      <c r="G1693">
        <v>1.593</v>
      </c>
      <c r="H1693">
        <v>1.71</v>
      </c>
      <c r="I1693">
        <v>1.905</v>
      </c>
      <c r="J1693">
        <v>2.032</v>
      </c>
      <c r="L1693">
        <v>2.1320000000000001</v>
      </c>
      <c r="N1693">
        <v>2.5219999999999998</v>
      </c>
      <c r="O1693">
        <v>2.6829999999999998</v>
      </c>
      <c r="Q1693">
        <v>2.835</v>
      </c>
      <c r="R1693" t="s">
        <v>35</v>
      </c>
      <c r="S1693" t="s">
        <v>35</v>
      </c>
    </row>
    <row r="1694" spans="2:19" x14ac:dyDescent="0.2">
      <c r="B1694" s="2">
        <v>42180</v>
      </c>
      <c r="C1694">
        <v>0.53500000000000003</v>
      </c>
      <c r="D1694">
        <v>0.67700000000000005</v>
      </c>
      <c r="E1694">
        <v>1.115</v>
      </c>
      <c r="F1694">
        <v>1.3979999999999999</v>
      </c>
      <c r="G1694">
        <v>1.61</v>
      </c>
      <c r="H1694">
        <v>1.7290000000000001</v>
      </c>
      <c r="I1694">
        <v>1.92</v>
      </c>
      <c r="J1694">
        <v>2.0470000000000002</v>
      </c>
      <c r="L1694">
        <v>2.1440000000000001</v>
      </c>
      <c r="N1694">
        <v>2.5230000000000001</v>
      </c>
      <c r="O1694">
        <v>2.6789999999999998</v>
      </c>
      <c r="Q1694">
        <v>2.823</v>
      </c>
      <c r="R1694" t="s">
        <v>35</v>
      </c>
      <c r="S1694" t="s">
        <v>35</v>
      </c>
    </row>
    <row r="1695" spans="2:19" x14ac:dyDescent="0.2">
      <c r="B1695" s="2">
        <v>42181</v>
      </c>
      <c r="C1695">
        <v>0.54</v>
      </c>
      <c r="D1695">
        <v>0.68400000000000005</v>
      </c>
      <c r="E1695">
        <v>1.1419999999999999</v>
      </c>
      <c r="F1695">
        <v>1.43</v>
      </c>
      <c r="G1695">
        <v>1.6459999999999999</v>
      </c>
      <c r="H1695">
        <v>1.7669999999999999</v>
      </c>
      <c r="I1695">
        <v>1.96</v>
      </c>
      <c r="J1695">
        <v>2.0880000000000001</v>
      </c>
      <c r="L1695">
        <v>2.1869999999999998</v>
      </c>
      <c r="N1695">
        <v>2.5539999999999998</v>
      </c>
      <c r="O1695">
        <v>2.7090000000000001</v>
      </c>
      <c r="Q1695">
        <v>2.8490000000000002</v>
      </c>
      <c r="R1695" t="s">
        <v>35</v>
      </c>
      <c r="S1695" t="s">
        <v>35</v>
      </c>
    </row>
    <row r="1696" spans="2:19" x14ac:dyDescent="0.2">
      <c r="B1696" s="2">
        <v>42184</v>
      </c>
      <c r="C1696">
        <v>0.50700000000000001</v>
      </c>
      <c r="D1696">
        <v>0.59899999999999998</v>
      </c>
      <c r="E1696">
        <v>1.0469999999999999</v>
      </c>
      <c r="F1696">
        <v>1.335</v>
      </c>
      <c r="G1696">
        <v>1.5489999999999999</v>
      </c>
      <c r="H1696">
        <v>1.663</v>
      </c>
      <c r="I1696">
        <v>1.8520000000000001</v>
      </c>
      <c r="J1696">
        <v>1.9770000000000001</v>
      </c>
      <c r="L1696">
        <v>2.0739999999999998</v>
      </c>
      <c r="N1696">
        <v>2.4550000000000001</v>
      </c>
      <c r="O1696">
        <v>2.6120000000000001</v>
      </c>
      <c r="Q1696">
        <v>2.758</v>
      </c>
      <c r="R1696" t="s">
        <v>35</v>
      </c>
      <c r="S1696" t="s">
        <v>35</v>
      </c>
    </row>
    <row r="1697" spans="2:19" x14ac:dyDescent="0.2">
      <c r="B1697" s="2">
        <v>42185</v>
      </c>
      <c r="C1697">
        <v>0.499</v>
      </c>
      <c r="D1697">
        <v>0.56200000000000006</v>
      </c>
      <c r="E1697">
        <v>1.0049999999999999</v>
      </c>
      <c r="F1697">
        <v>1.2929999999999999</v>
      </c>
      <c r="G1697">
        <v>1.506</v>
      </c>
      <c r="H1697">
        <v>1.6140000000000001</v>
      </c>
      <c r="I1697">
        <v>1.8009999999999999</v>
      </c>
      <c r="J1697">
        <v>1.927</v>
      </c>
      <c r="L1697">
        <v>2.024</v>
      </c>
      <c r="N1697">
        <v>2.4169999999999998</v>
      </c>
      <c r="O1697">
        <v>2.573</v>
      </c>
      <c r="Q1697">
        <v>2.7160000000000002</v>
      </c>
      <c r="R1697" t="s">
        <v>35</v>
      </c>
      <c r="S1697" t="s">
        <v>35</v>
      </c>
    </row>
    <row r="1698" spans="2:19" x14ac:dyDescent="0.2">
      <c r="B1698" s="2">
        <v>42186</v>
      </c>
      <c r="C1698">
        <v>0.51900000000000002</v>
      </c>
      <c r="D1698">
        <v>0.61399999999999999</v>
      </c>
      <c r="E1698">
        <v>1.0680000000000001</v>
      </c>
      <c r="F1698">
        <v>1.3620000000000001</v>
      </c>
      <c r="G1698">
        <v>1.5760000000000001</v>
      </c>
      <c r="H1698">
        <v>1.69</v>
      </c>
      <c r="I1698">
        <v>1.883</v>
      </c>
      <c r="J1698">
        <v>2.0099999999999998</v>
      </c>
      <c r="L1698">
        <v>2.105</v>
      </c>
      <c r="N1698">
        <v>2.5070000000000001</v>
      </c>
      <c r="O1698">
        <v>2.6669999999999998</v>
      </c>
      <c r="Q1698">
        <v>2.8119999999999998</v>
      </c>
      <c r="R1698" t="s">
        <v>35</v>
      </c>
      <c r="S1698" t="s">
        <v>35</v>
      </c>
    </row>
    <row r="1699" spans="2:19" x14ac:dyDescent="0.2">
      <c r="B1699" s="2">
        <v>42187</v>
      </c>
      <c r="C1699">
        <v>0.52100000000000002</v>
      </c>
      <c r="D1699">
        <v>0.59599999999999997</v>
      </c>
      <c r="E1699">
        <v>1.056</v>
      </c>
      <c r="F1699">
        <v>1.343</v>
      </c>
      <c r="G1699">
        <v>1.5489999999999999</v>
      </c>
      <c r="H1699">
        <v>1.665</v>
      </c>
      <c r="I1699">
        <v>1.8560000000000001</v>
      </c>
      <c r="J1699">
        <v>1.9850000000000001</v>
      </c>
      <c r="L1699">
        <v>2.0790000000000002</v>
      </c>
      <c r="N1699">
        <v>2.4830000000000001</v>
      </c>
      <c r="O1699">
        <v>2.6459999999999999</v>
      </c>
      <c r="Q1699">
        <v>2.7930000000000001</v>
      </c>
      <c r="R1699" t="s">
        <v>35</v>
      </c>
      <c r="S1699" t="s">
        <v>35</v>
      </c>
    </row>
    <row r="1700" spans="2:19" x14ac:dyDescent="0.2">
      <c r="B1700" s="2">
        <v>42188</v>
      </c>
      <c r="C1700">
        <v>0.50700000000000001</v>
      </c>
      <c r="D1700">
        <v>0.56499999999999995</v>
      </c>
      <c r="E1700">
        <v>1.004</v>
      </c>
      <c r="F1700">
        <v>1.2869999999999999</v>
      </c>
      <c r="G1700">
        <v>1.486</v>
      </c>
      <c r="H1700">
        <v>1.5960000000000001</v>
      </c>
      <c r="I1700">
        <v>1.784</v>
      </c>
      <c r="J1700">
        <v>1.907</v>
      </c>
      <c r="L1700">
        <v>1.9970000000000001</v>
      </c>
      <c r="N1700">
        <v>2.415</v>
      </c>
      <c r="O1700">
        <v>2.585</v>
      </c>
      <c r="Q1700">
        <v>2.7389999999999999</v>
      </c>
      <c r="R1700" t="s">
        <v>35</v>
      </c>
      <c r="S1700" t="s">
        <v>35</v>
      </c>
    </row>
    <row r="1701" spans="2:19" x14ac:dyDescent="0.2">
      <c r="B1701" s="2">
        <v>42191</v>
      </c>
      <c r="C1701">
        <v>0.5</v>
      </c>
      <c r="D1701">
        <v>0.56599999999999995</v>
      </c>
      <c r="E1701">
        <v>1.002</v>
      </c>
      <c r="F1701">
        <v>1.2829999999999999</v>
      </c>
      <c r="G1701">
        <v>1.488</v>
      </c>
      <c r="H1701">
        <v>1.6060000000000001</v>
      </c>
      <c r="I1701">
        <v>1.7949999999999999</v>
      </c>
      <c r="J1701">
        <v>1.9179999999999999</v>
      </c>
      <c r="L1701">
        <v>2.0049999999999999</v>
      </c>
      <c r="N1701">
        <v>2.4209999999999998</v>
      </c>
      <c r="O1701">
        <v>2.593</v>
      </c>
      <c r="Q1701">
        <v>2.7490000000000001</v>
      </c>
      <c r="R1701" t="s">
        <v>35</v>
      </c>
      <c r="S1701" t="s">
        <v>35</v>
      </c>
    </row>
    <row r="1702" spans="2:19" x14ac:dyDescent="0.2">
      <c r="B1702" s="2">
        <v>42192</v>
      </c>
      <c r="C1702">
        <v>0.48299999999999998</v>
      </c>
      <c r="D1702">
        <v>0.502</v>
      </c>
      <c r="E1702">
        <v>0.91200000000000003</v>
      </c>
      <c r="F1702">
        <v>1.175</v>
      </c>
      <c r="G1702">
        <v>1.369</v>
      </c>
      <c r="H1702">
        <v>1.4670000000000001</v>
      </c>
      <c r="I1702">
        <v>1.639</v>
      </c>
      <c r="J1702">
        <v>1.756</v>
      </c>
      <c r="L1702">
        <v>1.833</v>
      </c>
      <c r="N1702">
        <v>2.2629999999999999</v>
      </c>
      <c r="O1702">
        <v>2.4460000000000002</v>
      </c>
      <c r="Q1702">
        <v>2.6110000000000002</v>
      </c>
      <c r="R1702" t="s">
        <v>35</v>
      </c>
      <c r="S1702" t="s">
        <v>35</v>
      </c>
    </row>
    <row r="1703" spans="2:19" x14ac:dyDescent="0.2">
      <c r="B1703" s="2">
        <v>42193</v>
      </c>
      <c r="C1703">
        <v>0.47499999999999998</v>
      </c>
      <c r="D1703">
        <v>0.503</v>
      </c>
      <c r="E1703">
        <v>0.92500000000000004</v>
      </c>
      <c r="F1703">
        <v>1.1990000000000001</v>
      </c>
      <c r="G1703">
        <v>1.4039999999999999</v>
      </c>
      <c r="H1703">
        <v>1.514</v>
      </c>
      <c r="I1703">
        <v>1.6910000000000001</v>
      </c>
      <c r="J1703">
        <v>1.8109999999999999</v>
      </c>
      <c r="L1703">
        <v>1.8919999999999999</v>
      </c>
      <c r="N1703">
        <v>2.3039999999999998</v>
      </c>
      <c r="O1703">
        <v>2.4820000000000002</v>
      </c>
      <c r="Q1703">
        <v>2.641</v>
      </c>
      <c r="R1703" t="s">
        <v>35</v>
      </c>
      <c r="S1703" t="s">
        <v>35</v>
      </c>
    </row>
    <row r="1704" spans="2:19" x14ac:dyDescent="0.2">
      <c r="B1704" s="2">
        <v>42194</v>
      </c>
      <c r="C1704">
        <v>0.48599999999999999</v>
      </c>
      <c r="D1704">
        <v>0.53300000000000003</v>
      </c>
      <c r="E1704">
        <v>0.96199999999999997</v>
      </c>
      <c r="F1704">
        <v>1.2450000000000001</v>
      </c>
      <c r="G1704">
        <v>1.46</v>
      </c>
      <c r="H1704">
        <v>1.57</v>
      </c>
      <c r="I1704">
        <v>1.754</v>
      </c>
      <c r="J1704">
        <v>1.873</v>
      </c>
      <c r="L1704">
        <v>1.9530000000000001</v>
      </c>
      <c r="N1704">
        <v>2.3610000000000002</v>
      </c>
      <c r="O1704">
        <v>2.536</v>
      </c>
      <c r="Q1704">
        <v>2.6960000000000002</v>
      </c>
      <c r="R1704" t="s">
        <v>35</v>
      </c>
      <c r="S1704" t="s">
        <v>35</v>
      </c>
    </row>
    <row r="1705" spans="2:19" x14ac:dyDescent="0.2">
      <c r="B1705" s="2">
        <v>42195</v>
      </c>
      <c r="C1705">
        <v>0.5</v>
      </c>
      <c r="D1705">
        <v>0.57599999999999996</v>
      </c>
      <c r="E1705">
        <v>1.0209999999999999</v>
      </c>
      <c r="F1705">
        <v>1.3149999999999999</v>
      </c>
      <c r="G1705">
        <v>1.546</v>
      </c>
      <c r="H1705">
        <v>1.671</v>
      </c>
      <c r="I1705">
        <v>1.869</v>
      </c>
      <c r="J1705">
        <v>1.9930000000000001</v>
      </c>
      <c r="L1705">
        <v>2.08</v>
      </c>
      <c r="N1705">
        <v>2.4849999999999999</v>
      </c>
      <c r="O1705">
        <v>2.6560000000000001</v>
      </c>
      <c r="Q1705">
        <v>2.8140000000000001</v>
      </c>
      <c r="R1705" t="s">
        <v>35</v>
      </c>
      <c r="S1705" t="s">
        <v>35</v>
      </c>
    </row>
    <row r="1706" spans="2:19" x14ac:dyDescent="0.2">
      <c r="B1706" s="2">
        <v>42198</v>
      </c>
      <c r="C1706">
        <v>0.52100000000000002</v>
      </c>
      <c r="D1706">
        <v>0.59299999999999997</v>
      </c>
      <c r="E1706">
        <v>1.046</v>
      </c>
      <c r="F1706">
        <v>1.349</v>
      </c>
      <c r="G1706">
        <v>1.58</v>
      </c>
      <c r="H1706">
        <v>1.708</v>
      </c>
      <c r="I1706">
        <v>1.9019999999999999</v>
      </c>
      <c r="J1706">
        <v>2.0299999999999998</v>
      </c>
      <c r="L1706">
        <v>2.1190000000000002</v>
      </c>
      <c r="N1706">
        <v>2.5190000000000001</v>
      </c>
      <c r="O1706">
        <v>2.69</v>
      </c>
      <c r="Q1706">
        <v>2.847</v>
      </c>
      <c r="R1706" t="s">
        <v>35</v>
      </c>
      <c r="S1706" t="s">
        <v>35</v>
      </c>
    </row>
    <row r="1707" spans="2:19" x14ac:dyDescent="0.2">
      <c r="B1707" s="2">
        <v>42199</v>
      </c>
      <c r="C1707">
        <v>0.51400000000000001</v>
      </c>
      <c r="D1707">
        <v>0.60099999999999998</v>
      </c>
      <c r="E1707">
        <v>1.048</v>
      </c>
      <c r="F1707">
        <v>1.3560000000000001</v>
      </c>
      <c r="G1707">
        <v>1.591</v>
      </c>
      <c r="H1707">
        <v>1.7150000000000001</v>
      </c>
      <c r="I1707">
        <v>1.909</v>
      </c>
      <c r="J1707">
        <v>2.036</v>
      </c>
      <c r="L1707">
        <v>2.1230000000000002</v>
      </c>
      <c r="N1707">
        <v>2.5230000000000001</v>
      </c>
      <c r="O1707">
        <v>2.6960000000000002</v>
      </c>
      <c r="Q1707">
        <v>2.85</v>
      </c>
      <c r="R1707" t="s">
        <v>35</v>
      </c>
      <c r="S1707" t="s">
        <v>35</v>
      </c>
    </row>
    <row r="1708" spans="2:19" x14ac:dyDescent="0.2">
      <c r="B1708" s="2">
        <v>42200</v>
      </c>
      <c r="C1708">
        <v>0.53500000000000003</v>
      </c>
      <c r="D1708">
        <v>0.61899999999999999</v>
      </c>
      <c r="E1708">
        <v>1.0660000000000001</v>
      </c>
      <c r="F1708">
        <v>1.3660000000000001</v>
      </c>
      <c r="G1708">
        <v>1.597</v>
      </c>
      <c r="H1708">
        <v>1.718</v>
      </c>
      <c r="I1708">
        <v>1.909</v>
      </c>
      <c r="J1708">
        <v>2.032</v>
      </c>
      <c r="L1708">
        <v>2.1160000000000001</v>
      </c>
      <c r="N1708">
        <v>2.508</v>
      </c>
      <c r="O1708">
        <v>2.6760000000000002</v>
      </c>
      <c r="Q1708">
        <v>2.823</v>
      </c>
      <c r="R1708" t="s">
        <v>35</v>
      </c>
      <c r="S1708" t="s">
        <v>35</v>
      </c>
    </row>
    <row r="1709" spans="2:19" x14ac:dyDescent="0.2">
      <c r="B1709" s="2">
        <v>42201</v>
      </c>
      <c r="C1709">
        <v>0.52700000000000002</v>
      </c>
      <c r="D1709">
        <v>0.61299999999999999</v>
      </c>
      <c r="E1709">
        <v>1.0509999999999999</v>
      </c>
      <c r="F1709">
        <v>1.3480000000000001</v>
      </c>
      <c r="G1709">
        <v>1.5680000000000001</v>
      </c>
      <c r="H1709">
        <v>1.681</v>
      </c>
      <c r="I1709">
        <v>1.871</v>
      </c>
      <c r="J1709">
        <v>1.994</v>
      </c>
      <c r="L1709">
        <v>2.0760000000000001</v>
      </c>
      <c r="N1709">
        <v>2.476</v>
      </c>
      <c r="O1709">
        <v>2.6429999999999998</v>
      </c>
      <c r="Q1709">
        <v>2.79</v>
      </c>
      <c r="R1709" t="s">
        <v>35</v>
      </c>
      <c r="S1709" t="s">
        <v>35</v>
      </c>
    </row>
    <row r="1710" spans="2:19" x14ac:dyDescent="0.2">
      <c r="B1710" s="2">
        <v>42202</v>
      </c>
      <c r="C1710">
        <v>0.52200000000000002</v>
      </c>
      <c r="D1710">
        <v>0.63400000000000001</v>
      </c>
      <c r="E1710">
        <v>1.069</v>
      </c>
      <c r="F1710">
        <v>1.361</v>
      </c>
      <c r="G1710">
        <v>1.579</v>
      </c>
      <c r="H1710">
        <v>1.6879999999999999</v>
      </c>
      <c r="I1710">
        <v>1.875</v>
      </c>
      <c r="J1710">
        <v>1.9970000000000001</v>
      </c>
      <c r="L1710">
        <v>2.0779999999999998</v>
      </c>
      <c r="N1710">
        <v>2.4809999999999999</v>
      </c>
      <c r="O1710">
        <v>2.6459999999999999</v>
      </c>
      <c r="Q1710">
        <v>2.7879999999999998</v>
      </c>
      <c r="R1710" t="s">
        <v>35</v>
      </c>
      <c r="S1710" t="s">
        <v>35</v>
      </c>
    </row>
    <row r="1711" spans="2:19" x14ac:dyDescent="0.2">
      <c r="B1711" s="2">
        <v>42205</v>
      </c>
      <c r="C1711">
        <v>0.51400000000000001</v>
      </c>
      <c r="D1711">
        <v>0.625</v>
      </c>
      <c r="E1711">
        <v>1.0629999999999999</v>
      </c>
      <c r="F1711">
        <v>1.35</v>
      </c>
      <c r="G1711">
        <v>1.5640000000000001</v>
      </c>
      <c r="H1711">
        <v>1.673</v>
      </c>
      <c r="I1711">
        <v>1.859</v>
      </c>
      <c r="J1711">
        <v>1.982</v>
      </c>
      <c r="L1711">
        <v>2.0609999999999999</v>
      </c>
      <c r="N1711">
        <v>2.4740000000000002</v>
      </c>
      <c r="O1711">
        <v>2.641</v>
      </c>
      <c r="Q1711">
        <v>2.7879999999999998</v>
      </c>
      <c r="R1711" t="s">
        <v>35</v>
      </c>
      <c r="S1711" t="s">
        <v>35</v>
      </c>
    </row>
    <row r="1712" spans="2:19" x14ac:dyDescent="0.2">
      <c r="B1712" s="2">
        <v>42206</v>
      </c>
      <c r="C1712">
        <v>0.51600000000000001</v>
      </c>
      <c r="D1712">
        <v>0.64</v>
      </c>
      <c r="E1712">
        <v>1.08</v>
      </c>
      <c r="F1712">
        <v>1.3660000000000001</v>
      </c>
      <c r="G1712">
        <v>1.579</v>
      </c>
      <c r="H1712">
        <v>1.6930000000000001</v>
      </c>
      <c r="I1712">
        <v>1.879</v>
      </c>
      <c r="J1712">
        <v>2.0049999999999999</v>
      </c>
      <c r="L1712">
        <v>2.0859999999999999</v>
      </c>
      <c r="N1712">
        <v>2.496</v>
      </c>
      <c r="O1712">
        <v>2.6640000000000001</v>
      </c>
      <c r="Q1712">
        <v>2.8130000000000002</v>
      </c>
      <c r="R1712" t="s">
        <v>35</v>
      </c>
      <c r="S1712" t="s">
        <v>35</v>
      </c>
    </row>
    <row r="1713" spans="2:19" x14ac:dyDescent="0.2">
      <c r="B1713" s="2">
        <v>42207</v>
      </c>
      <c r="C1713">
        <v>0.52800000000000002</v>
      </c>
      <c r="D1713">
        <v>0.64800000000000002</v>
      </c>
      <c r="E1713">
        <v>1.0820000000000001</v>
      </c>
      <c r="F1713">
        <v>1.3580000000000001</v>
      </c>
      <c r="G1713">
        <v>1.5629999999999999</v>
      </c>
      <c r="H1713">
        <v>1.6639999999999999</v>
      </c>
      <c r="I1713">
        <v>1.8360000000000001</v>
      </c>
      <c r="J1713">
        <v>1.9530000000000001</v>
      </c>
      <c r="L1713">
        <v>2.0299999999999998</v>
      </c>
      <c r="N1713">
        <v>2.4350000000000001</v>
      </c>
      <c r="O1713">
        <v>2.6</v>
      </c>
      <c r="Q1713">
        <v>2.7469999999999999</v>
      </c>
      <c r="R1713" t="s">
        <v>35</v>
      </c>
      <c r="S1713" t="s">
        <v>35</v>
      </c>
    </row>
    <row r="1714" spans="2:19" x14ac:dyDescent="0.2">
      <c r="B1714" s="2">
        <v>42208</v>
      </c>
      <c r="C1714">
        <v>0.53</v>
      </c>
      <c r="D1714">
        <v>0.64600000000000002</v>
      </c>
      <c r="E1714">
        <v>1.071</v>
      </c>
      <c r="F1714">
        <v>1.3460000000000001</v>
      </c>
      <c r="G1714">
        <v>1.5489999999999999</v>
      </c>
      <c r="H1714">
        <v>1.6479999999999999</v>
      </c>
      <c r="I1714">
        <v>1.82</v>
      </c>
      <c r="J1714">
        <v>1.9319999999999999</v>
      </c>
      <c r="L1714">
        <v>2.0089999999999999</v>
      </c>
      <c r="N1714">
        <v>2.403</v>
      </c>
      <c r="O1714">
        <v>2.5670000000000002</v>
      </c>
      <c r="Q1714">
        <v>2.7109999999999999</v>
      </c>
      <c r="R1714" t="s">
        <v>35</v>
      </c>
      <c r="S1714" t="s">
        <v>35</v>
      </c>
    </row>
    <row r="1715" spans="2:19" x14ac:dyDescent="0.2">
      <c r="B1715" s="2">
        <v>42209</v>
      </c>
      <c r="C1715">
        <v>0.52600000000000002</v>
      </c>
      <c r="D1715">
        <v>0.61599999999999999</v>
      </c>
      <c r="E1715">
        <v>1.034</v>
      </c>
      <c r="F1715">
        <v>1.3029999999999999</v>
      </c>
      <c r="G1715">
        <v>1.5</v>
      </c>
      <c r="H1715">
        <v>1.5880000000000001</v>
      </c>
      <c r="I1715">
        <v>1.754</v>
      </c>
      <c r="J1715">
        <v>1.86</v>
      </c>
      <c r="L1715">
        <v>1.9339999999999999</v>
      </c>
      <c r="N1715">
        <v>2.3170000000000002</v>
      </c>
      <c r="O1715">
        <v>2.48</v>
      </c>
      <c r="Q1715">
        <v>2.6240000000000001</v>
      </c>
      <c r="R1715" t="s">
        <v>35</v>
      </c>
      <c r="S1715" t="s">
        <v>35</v>
      </c>
    </row>
    <row r="1716" spans="2:19" x14ac:dyDescent="0.2">
      <c r="B1716" s="2">
        <v>42212</v>
      </c>
      <c r="C1716">
        <v>0.52100000000000002</v>
      </c>
      <c r="D1716">
        <v>0.61099999999999999</v>
      </c>
      <c r="E1716">
        <v>1.0249999999999999</v>
      </c>
      <c r="F1716">
        <v>1.294</v>
      </c>
      <c r="G1716">
        <v>1.4890000000000001</v>
      </c>
      <c r="H1716">
        <v>1.5820000000000001</v>
      </c>
      <c r="I1716">
        <v>1.7509999999999999</v>
      </c>
      <c r="J1716">
        <v>1.859</v>
      </c>
      <c r="L1716">
        <v>1.9359999999999999</v>
      </c>
      <c r="N1716">
        <v>2.3170000000000002</v>
      </c>
      <c r="O1716">
        <v>2.4780000000000002</v>
      </c>
      <c r="Q1716">
        <v>2.62</v>
      </c>
      <c r="R1716" t="s">
        <v>35</v>
      </c>
      <c r="S1716" t="s">
        <v>35</v>
      </c>
    </row>
    <row r="1717" spans="2:19" x14ac:dyDescent="0.2">
      <c r="B1717" s="2">
        <v>42213</v>
      </c>
      <c r="C1717">
        <v>0.52200000000000002</v>
      </c>
      <c r="D1717">
        <v>0.59499999999999997</v>
      </c>
      <c r="E1717">
        <v>1.0109999999999999</v>
      </c>
      <c r="F1717">
        <v>1.28</v>
      </c>
      <c r="G1717">
        <v>1.478</v>
      </c>
      <c r="H1717">
        <v>1.5740000000000001</v>
      </c>
      <c r="I1717">
        <v>1.7470000000000001</v>
      </c>
      <c r="J1717">
        <v>1.859</v>
      </c>
      <c r="L1717">
        <v>1.9359999999999999</v>
      </c>
      <c r="N1717">
        <v>2.3210000000000002</v>
      </c>
      <c r="O1717">
        <v>2.4790000000000001</v>
      </c>
      <c r="Q1717">
        <v>2.62</v>
      </c>
      <c r="R1717" t="s">
        <v>35</v>
      </c>
      <c r="S1717" t="s">
        <v>35</v>
      </c>
    </row>
    <row r="1718" spans="2:19" x14ac:dyDescent="0.2">
      <c r="B1718" s="2">
        <v>42214</v>
      </c>
      <c r="C1718">
        <v>0.53500000000000003</v>
      </c>
      <c r="D1718">
        <v>0.61299999999999999</v>
      </c>
      <c r="E1718">
        <v>1.04</v>
      </c>
      <c r="F1718">
        <v>1.31</v>
      </c>
      <c r="G1718">
        <v>1.5109999999999999</v>
      </c>
      <c r="H1718">
        <v>1.609</v>
      </c>
      <c r="I1718">
        <v>1.786</v>
      </c>
      <c r="J1718">
        <v>1.901</v>
      </c>
      <c r="L1718">
        <v>1.978</v>
      </c>
      <c r="N1718">
        <v>2.3580000000000001</v>
      </c>
      <c r="O1718">
        <v>2.516</v>
      </c>
      <c r="Q1718">
        <v>2.653</v>
      </c>
      <c r="R1718" t="s">
        <v>35</v>
      </c>
      <c r="S1718" t="s">
        <v>35</v>
      </c>
    </row>
    <row r="1719" spans="2:19" x14ac:dyDescent="0.2">
      <c r="B1719" s="2">
        <v>42215</v>
      </c>
      <c r="C1719">
        <v>0.53600000000000003</v>
      </c>
      <c r="D1719">
        <v>0.625</v>
      </c>
      <c r="E1719">
        <v>1.0529999999999999</v>
      </c>
      <c r="F1719">
        <v>1.3149999999999999</v>
      </c>
      <c r="G1719">
        <v>1.512</v>
      </c>
      <c r="H1719">
        <v>1.605</v>
      </c>
      <c r="I1719">
        <v>1.776</v>
      </c>
      <c r="J1719">
        <v>1.89</v>
      </c>
      <c r="L1719">
        <v>1.966</v>
      </c>
      <c r="N1719">
        <v>2.3439999999999999</v>
      </c>
      <c r="O1719">
        <v>2.4980000000000002</v>
      </c>
      <c r="Q1719">
        <v>2.629</v>
      </c>
      <c r="R1719" t="s">
        <v>35</v>
      </c>
      <c r="S1719" t="s">
        <v>35</v>
      </c>
    </row>
    <row r="1720" spans="2:19" x14ac:dyDescent="0.2">
      <c r="B1720" s="2">
        <v>42216</v>
      </c>
      <c r="C1720">
        <v>0.52900000000000003</v>
      </c>
      <c r="D1720">
        <v>0.56799999999999995</v>
      </c>
      <c r="E1720">
        <v>0.97699999999999998</v>
      </c>
      <c r="F1720">
        <v>1.236</v>
      </c>
      <c r="G1720">
        <v>1.431</v>
      </c>
      <c r="H1720">
        <v>1.524</v>
      </c>
      <c r="I1720">
        <v>1.6919999999999999</v>
      </c>
      <c r="J1720">
        <v>1.8049999999999999</v>
      </c>
      <c r="L1720">
        <v>1.8819999999999999</v>
      </c>
      <c r="N1720">
        <v>2.2719999999999998</v>
      </c>
      <c r="O1720">
        <v>2.4260000000000002</v>
      </c>
      <c r="Q1720">
        <v>2.5590000000000002</v>
      </c>
      <c r="R1720" t="s">
        <v>35</v>
      </c>
      <c r="S1720" t="s">
        <v>35</v>
      </c>
    </row>
    <row r="1721" spans="2:19" x14ac:dyDescent="0.2">
      <c r="B1721" s="2">
        <v>42219</v>
      </c>
      <c r="C1721">
        <v>0.52900000000000003</v>
      </c>
      <c r="D1721">
        <v>0.57199999999999995</v>
      </c>
      <c r="E1721">
        <v>0.96899999999999997</v>
      </c>
      <c r="F1721">
        <v>1.2250000000000001</v>
      </c>
      <c r="G1721">
        <v>1.419</v>
      </c>
      <c r="H1721">
        <v>1.51</v>
      </c>
      <c r="I1721">
        <v>1.677</v>
      </c>
      <c r="J1721">
        <v>1.7909999999999999</v>
      </c>
      <c r="L1721">
        <v>1.867</v>
      </c>
      <c r="N1721">
        <v>2.2400000000000002</v>
      </c>
      <c r="O1721">
        <v>2.3929999999999998</v>
      </c>
      <c r="Q1721">
        <v>2.5190000000000001</v>
      </c>
      <c r="R1721" t="s">
        <v>35</v>
      </c>
      <c r="S1721" t="s">
        <v>35</v>
      </c>
    </row>
    <row r="1722" spans="2:19" x14ac:dyDescent="0.2">
      <c r="B1722" s="2">
        <v>42220</v>
      </c>
      <c r="C1722">
        <v>0.53</v>
      </c>
      <c r="D1722">
        <v>0.57399999999999995</v>
      </c>
      <c r="E1722">
        <v>0.97</v>
      </c>
      <c r="F1722">
        <v>1.2310000000000001</v>
      </c>
      <c r="G1722">
        <v>1.4219999999999999</v>
      </c>
      <c r="H1722">
        <v>1.5169999999999999</v>
      </c>
      <c r="I1722">
        <v>1.6850000000000001</v>
      </c>
      <c r="J1722">
        <v>1.796</v>
      </c>
      <c r="L1722">
        <v>1.873</v>
      </c>
      <c r="N1722">
        <v>2.2530000000000001</v>
      </c>
      <c r="O1722">
        <v>2.4039999999999999</v>
      </c>
      <c r="Q1722">
        <v>2.5329999999999999</v>
      </c>
      <c r="R1722" t="s">
        <v>35</v>
      </c>
      <c r="S1722" t="s">
        <v>35</v>
      </c>
    </row>
    <row r="1723" spans="2:19" x14ac:dyDescent="0.2">
      <c r="B1723" s="2">
        <v>42221</v>
      </c>
      <c r="C1723">
        <v>0.55700000000000005</v>
      </c>
      <c r="D1723">
        <v>0.65</v>
      </c>
      <c r="E1723">
        <v>1.0489999999999999</v>
      </c>
      <c r="F1723">
        <v>1.3220000000000001</v>
      </c>
      <c r="G1723">
        <v>1.5189999999999999</v>
      </c>
      <c r="H1723">
        <v>1.6140000000000001</v>
      </c>
      <c r="I1723">
        <v>1.786</v>
      </c>
      <c r="J1723">
        <v>1.8979999999999999</v>
      </c>
      <c r="L1723">
        <v>1.976</v>
      </c>
      <c r="N1723">
        <v>2.339</v>
      </c>
      <c r="O1723">
        <v>2.488</v>
      </c>
      <c r="Q1723">
        <v>2.6110000000000002</v>
      </c>
      <c r="R1723" t="s">
        <v>35</v>
      </c>
      <c r="S1723" t="s">
        <v>35</v>
      </c>
    </row>
    <row r="1724" spans="2:19" x14ac:dyDescent="0.2">
      <c r="B1724" s="2">
        <v>42222</v>
      </c>
      <c r="C1724">
        <v>0.53600000000000003</v>
      </c>
      <c r="D1724">
        <v>0.60699999999999998</v>
      </c>
      <c r="E1724">
        <v>1.0089999999999999</v>
      </c>
      <c r="F1724">
        <v>1.2829999999999999</v>
      </c>
      <c r="G1724">
        <v>1.48</v>
      </c>
      <c r="H1724">
        <v>1.5669999999999999</v>
      </c>
      <c r="I1724">
        <v>1.734</v>
      </c>
      <c r="J1724">
        <v>1.845</v>
      </c>
      <c r="L1724">
        <v>1.923</v>
      </c>
      <c r="N1724">
        <v>2.282</v>
      </c>
      <c r="O1724">
        <v>2.4279999999999999</v>
      </c>
      <c r="Q1724">
        <v>2.5489999999999999</v>
      </c>
      <c r="R1724" t="s">
        <v>35</v>
      </c>
      <c r="S1724" t="s">
        <v>35</v>
      </c>
    </row>
    <row r="1725" spans="2:19" x14ac:dyDescent="0.2">
      <c r="B1725" s="2">
        <v>42223</v>
      </c>
      <c r="C1725">
        <v>0.53700000000000003</v>
      </c>
      <c r="D1725">
        <v>0.58699999999999997</v>
      </c>
      <c r="E1725">
        <v>0.97599999999999998</v>
      </c>
      <c r="F1725">
        <v>1.242</v>
      </c>
      <c r="G1725">
        <v>1.4339999999999999</v>
      </c>
      <c r="H1725">
        <v>1.514</v>
      </c>
      <c r="I1725">
        <v>1.6679999999999999</v>
      </c>
      <c r="J1725">
        <v>1.772</v>
      </c>
      <c r="L1725">
        <v>1.8480000000000001</v>
      </c>
      <c r="N1725">
        <v>2.2130000000000001</v>
      </c>
      <c r="O1725">
        <v>2.3559999999999999</v>
      </c>
      <c r="Q1725">
        <v>2.4689999999999999</v>
      </c>
      <c r="R1725" t="s">
        <v>35</v>
      </c>
      <c r="S1725" t="s">
        <v>35</v>
      </c>
    </row>
    <row r="1726" spans="2:19" x14ac:dyDescent="0.2">
      <c r="B1726" s="2">
        <v>42226</v>
      </c>
      <c r="C1726">
        <v>0.54300000000000004</v>
      </c>
      <c r="D1726">
        <v>0.626</v>
      </c>
      <c r="E1726">
        <v>1.0249999999999999</v>
      </c>
      <c r="F1726">
        <v>1.296</v>
      </c>
      <c r="G1726">
        <v>1.4890000000000001</v>
      </c>
      <c r="H1726">
        <v>1.581</v>
      </c>
      <c r="I1726">
        <v>1.7390000000000001</v>
      </c>
      <c r="J1726">
        <v>1.8440000000000001</v>
      </c>
      <c r="L1726">
        <v>1.9219999999999999</v>
      </c>
      <c r="N1726">
        <v>2.2799999999999998</v>
      </c>
      <c r="O1726">
        <v>2.4209999999999998</v>
      </c>
      <c r="Q1726">
        <v>2.532</v>
      </c>
      <c r="R1726" t="s">
        <v>35</v>
      </c>
      <c r="S1726" t="s">
        <v>35</v>
      </c>
    </row>
    <row r="1727" spans="2:19" x14ac:dyDescent="0.2">
      <c r="B1727" s="2">
        <v>42227</v>
      </c>
      <c r="C1727">
        <v>0.52500000000000002</v>
      </c>
      <c r="D1727">
        <v>0.57199999999999995</v>
      </c>
      <c r="E1727">
        <v>0.95599999999999996</v>
      </c>
      <c r="F1727">
        <v>1.2210000000000001</v>
      </c>
      <c r="G1727">
        <v>1.41</v>
      </c>
      <c r="H1727">
        <v>1.4930000000000001</v>
      </c>
      <c r="I1727">
        <v>1.643</v>
      </c>
      <c r="J1727">
        <v>1.744</v>
      </c>
      <c r="L1727">
        <v>1.8180000000000001</v>
      </c>
      <c r="N1727">
        <v>2.1890000000000001</v>
      </c>
      <c r="O1727">
        <v>2.3340000000000001</v>
      </c>
      <c r="Q1727">
        <v>2.4500000000000002</v>
      </c>
      <c r="R1727" t="s">
        <v>35</v>
      </c>
      <c r="S1727" t="s">
        <v>35</v>
      </c>
    </row>
    <row r="1728" spans="2:19" x14ac:dyDescent="0.2">
      <c r="B1728" s="2">
        <v>42228</v>
      </c>
      <c r="C1728">
        <v>0.50700000000000001</v>
      </c>
      <c r="D1728">
        <v>0.55600000000000005</v>
      </c>
      <c r="E1728">
        <v>0.93</v>
      </c>
      <c r="F1728">
        <v>1.1910000000000001</v>
      </c>
      <c r="G1728">
        <v>1.379</v>
      </c>
      <c r="H1728">
        <v>1.466</v>
      </c>
      <c r="I1728">
        <v>1.621</v>
      </c>
      <c r="J1728">
        <v>1.7210000000000001</v>
      </c>
      <c r="L1728">
        <v>1.794</v>
      </c>
      <c r="N1728">
        <v>2.177</v>
      </c>
      <c r="O1728">
        <v>2.327</v>
      </c>
      <c r="Q1728">
        <v>2.4529999999999998</v>
      </c>
      <c r="R1728" t="s">
        <v>35</v>
      </c>
      <c r="S1728" t="s">
        <v>35</v>
      </c>
    </row>
    <row r="1729" spans="2:19" x14ac:dyDescent="0.2">
      <c r="B1729" s="2">
        <v>42229</v>
      </c>
      <c r="C1729">
        <v>0.51200000000000001</v>
      </c>
      <c r="D1729">
        <v>0.56100000000000005</v>
      </c>
      <c r="E1729">
        <v>0.94499999999999995</v>
      </c>
      <c r="F1729">
        <v>1.2070000000000001</v>
      </c>
      <c r="G1729">
        <v>1.401</v>
      </c>
      <c r="H1729">
        <v>1.4990000000000001</v>
      </c>
      <c r="I1729">
        <v>1.661</v>
      </c>
      <c r="J1729">
        <v>1.762</v>
      </c>
      <c r="L1729">
        <v>1.84</v>
      </c>
      <c r="N1729">
        <v>2.2250000000000001</v>
      </c>
      <c r="O1729">
        <v>2.379</v>
      </c>
      <c r="Q1729">
        <v>2.5099999999999998</v>
      </c>
      <c r="R1729" t="s">
        <v>35</v>
      </c>
      <c r="S1729" t="s">
        <v>35</v>
      </c>
    </row>
    <row r="1730" spans="2:19" x14ac:dyDescent="0.2">
      <c r="B1730" s="2">
        <v>42230</v>
      </c>
      <c r="C1730">
        <v>0.51400000000000001</v>
      </c>
      <c r="D1730">
        <v>0.57899999999999996</v>
      </c>
      <c r="E1730">
        <v>0.96199999999999997</v>
      </c>
      <c r="F1730">
        <v>1.228</v>
      </c>
      <c r="G1730">
        <v>1.425</v>
      </c>
      <c r="H1730">
        <v>1.526</v>
      </c>
      <c r="I1730">
        <v>1.6930000000000001</v>
      </c>
      <c r="J1730">
        <v>1.796</v>
      </c>
      <c r="L1730">
        <v>1.877</v>
      </c>
      <c r="N1730">
        <v>2.2589999999999999</v>
      </c>
      <c r="O1730">
        <v>2.4140000000000001</v>
      </c>
      <c r="Q1730">
        <v>2.5419999999999998</v>
      </c>
      <c r="R1730" t="s">
        <v>35</v>
      </c>
      <c r="S1730" t="s">
        <v>35</v>
      </c>
    </row>
    <row r="1731" spans="2:19" x14ac:dyDescent="0.2">
      <c r="B1731" s="2">
        <v>42233</v>
      </c>
      <c r="C1731">
        <v>0.501</v>
      </c>
      <c r="D1731">
        <v>0.54500000000000004</v>
      </c>
      <c r="E1731">
        <v>0.91800000000000004</v>
      </c>
      <c r="F1731">
        <v>1.1839999999999999</v>
      </c>
      <c r="G1731">
        <v>1.38</v>
      </c>
      <c r="H1731">
        <v>1.474</v>
      </c>
      <c r="I1731">
        <v>1.6379999999999999</v>
      </c>
      <c r="J1731">
        <v>1.738</v>
      </c>
      <c r="L1731">
        <v>1.8169999999999999</v>
      </c>
      <c r="N1731">
        <v>2.2170000000000001</v>
      </c>
      <c r="O1731">
        <v>2.3730000000000002</v>
      </c>
      <c r="Q1731">
        <v>2.5049999999999999</v>
      </c>
      <c r="R1731" t="s">
        <v>35</v>
      </c>
      <c r="S1731" t="s">
        <v>35</v>
      </c>
    </row>
    <row r="1732" spans="2:19" x14ac:dyDescent="0.2">
      <c r="B1732" s="2">
        <v>42234</v>
      </c>
      <c r="C1732">
        <v>0.51</v>
      </c>
      <c r="D1732">
        <v>0.58799999999999997</v>
      </c>
      <c r="E1732">
        <v>0.96699999999999997</v>
      </c>
      <c r="F1732">
        <v>1.2330000000000001</v>
      </c>
      <c r="G1732">
        <v>1.4330000000000001</v>
      </c>
      <c r="H1732">
        <v>1.5329999999999999</v>
      </c>
      <c r="I1732">
        <v>1.696</v>
      </c>
      <c r="J1732">
        <v>1.7989999999999999</v>
      </c>
      <c r="L1732">
        <v>1.875</v>
      </c>
      <c r="N1732">
        <v>2.2690000000000001</v>
      </c>
      <c r="O1732">
        <v>2.4260000000000002</v>
      </c>
      <c r="Q1732">
        <v>2.5539999999999998</v>
      </c>
      <c r="R1732" t="s">
        <v>35</v>
      </c>
      <c r="S1732" t="s">
        <v>35</v>
      </c>
    </row>
    <row r="1733" spans="2:19" x14ac:dyDescent="0.2">
      <c r="B1733" s="2">
        <v>42235</v>
      </c>
      <c r="C1733">
        <v>0.50600000000000001</v>
      </c>
      <c r="D1733">
        <v>0.54700000000000004</v>
      </c>
      <c r="E1733">
        <v>0.92100000000000004</v>
      </c>
      <c r="F1733">
        <v>1.1919999999999999</v>
      </c>
      <c r="G1733">
        <v>1.395</v>
      </c>
      <c r="H1733">
        <v>1.4970000000000001</v>
      </c>
      <c r="I1733">
        <v>1.6559999999999999</v>
      </c>
      <c r="J1733">
        <v>1.7589999999999999</v>
      </c>
      <c r="L1733">
        <v>1.8340000000000001</v>
      </c>
      <c r="N1733">
        <v>2.2410000000000001</v>
      </c>
      <c r="O1733">
        <v>2.3980000000000001</v>
      </c>
      <c r="Q1733">
        <v>2.532</v>
      </c>
      <c r="R1733" t="s">
        <v>35</v>
      </c>
      <c r="S1733" t="s">
        <v>35</v>
      </c>
    </row>
    <row r="1734" spans="2:19" x14ac:dyDescent="0.2">
      <c r="B1734" s="2">
        <v>42236</v>
      </c>
      <c r="C1734">
        <v>0.49299999999999999</v>
      </c>
      <c r="D1734">
        <v>0.53100000000000003</v>
      </c>
      <c r="E1734">
        <v>0.88800000000000001</v>
      </c>
      <c r="F1734">
        <v>1.1519999999999999</v>
      </c>
      <c r="G1734">
        <v>1.353</v>
      </c>
      <c r="H1734">
        <v>1.448</v>
      </c>
      <c r="I1734">
        <v>1.5960000000000001</v>
      </c>
      <c r="J1734">
        <v>1.6910000000000001</v>
      </c>
      <c r="L1734">
        <v>1.7629999999999999</v>
      </c>
      <c r="N1734">
        <v>2.1680000000000001</v>
      </c>
      <c r="O1734">
        <v>2.3290000000000002</v>
      </c>
      <c r="Q1734">
        <v>2.468</v>
      </c>
      <c r="R1734" t="s">
        <v>35</v>
      </c>
      <c r="S1734" t="s">
        <v>35</v>
      </c>
    </row>
    <row r="1735" spans="2:19" x14ac:dyDescent="0.2">
      <c r="B1735" s="2">
        <v>42237</v>
      </c>
      <c r="C1735">
        <v>0.48</v>
      </c>
      <c r="D1735">
        <v>0.496</v>
      </c>
      <c r="E1735">
        <v>0.83699999999999997</v>
      </c>
      <c r="F1735">
        <v>1.0940000000000001</v>
      </c>
      <c r="G1735">
        <v>1.2929999999999999</v>
      </c>
      <c r="H1735">
        <v>1.38</v>
      </c>
      <c r="I1735">
        <v>1.5269999999999999</v>
      </c>
      <c r="J1735">
        <v>1.619</v>
      </c>
      <c r="L1735">
        <v>1.6910000000000001</v>
      </c>
      <c r="N1735">
        <v>2.113</v>
      </c>
      <c r="O1735">
        <v>2.274</v>
      </c>
      <c r="Q1735">
        <v>2.4180000000000001</v>
      </c>
      <c r="R1735" t="s">
        <v>35</v>
      </c>
      <c r="S1735" t="s">
        <v>35</v>
      </c>
    </row>
    <row r="1736" spans="2:19" x14ac:dyDescent="0.2">
      <c r="B1736" s="2">
        <v>42240</v>
      </c>
      <c r="C1736">
        <v>0.48499999999999999</v>
      </c>
      <c r="D1736">
        <v>0.64300000000000002</v>
      </c>
      <c r="E1736">
        <v>0.84199999999999997</v>
      </c>
      <c r="F1736">
        <v>1.0669999999999999</v>
      </c>
      <c r="G1736">
        <v>1.292</v>
      </c>
      <c r="H1736">
        <v>1.3819999999999999</v>
      </c>
      <c r="I1736">
        <v>1.53</v>
      </c>
      <c r="J1736">
        <v>1.6180000000000001</v>
      </c>
      <c r="L1736">
        <v>1.8169999999999999</v>
      </c>
      <c r="N1736">
        <v>2.109</v>
      </c>
      <c r="O1736">
        <v>2.274</v>
      </c>
      <c r="Q1736">
        <v>2.4249999999999998</v>
      </c>
      <c r="R1736" t="s">
        <v>35</v>
      </c>
      <c r="S1736" t="s">
        <v>35</v>
      </c>
    </row>
    <row r="1737" spans="2:19" x14ac:dyDescent="0.2">
      <c r="B1737" s="2">
        <v>42241</v>
      </c>
      <c r="C1737">
        <v>0.48599999999999999</v>
      </c>
      <c r="D1737">
        <v>0.69499999999999995</v>
      </c>
      <c r="E1737">
        <v>0.9</v>
      </c>
      <c r="F1737">
        <v>1.129</v>
      </c>
      <c r="G1737">
        <v>1.361</v>
      </c>
      <c r="H1737">
        <v>1.464</v>
      </c>
      <c r="I1737">
        <v>1.6160000000000001</v>
      </c>
      <c r="J1737">
        <v>1.706</v>
      </c>
      <c r="L1737">
        <v>1.9059999999999999</v>
      </c>
      <c r="N1737">
        <v>2.1960000000000002</v>
      </c>
      <c r="O1737">
        <v>2.36</v>
      </c>
      <c r="Q1737">
        <v>2.5099999999999998</v>
      </c>
      <c r="R1737" t="s">
        <v>35</v>
      </c>
      <c r="S1737" t="s">
        <v>35</v>
      </c>
    </row>
    <row r="1738" spans="2:19" x14ac:dyDescent="0.2">
      <c r="B1738" s="2">
        <v>42242</v>
      </c>
      <c r="C1738">
        <v>0.47299999999999998</v>
      </c>
      <c r="D1738">
        <v>0.68700000000000006</v>
      </c>
      <c r="E1738">
        <v>0.9</v>
      </c>
      <c r="F1738">
        <v>1.139</v>
      </c>
      <c r="G1738">
        <v>1.3740000000000001</v>
      </c>
      <c r="H1738">
        <v>1.4950000000000001</v>
      </c>
      <c r="I1738">
        <v>1.661</v>
      </c>
      <c r="J1738">
        <v>1.756</v>
      </c>
      <c r="L1738">
        <v>1.9550000000000001</v>
      </c>
      <c r="N1738">
        <v>2.2509999999999999</v>
      </c>
      <c r="O1738">
        <v>2.4129999999999998</v>
      </c>
      <c r="Q1738">
        <v>2.5609999999999999</v>
      </c>
      <c r="R1738" t="s">
        <v>35</v>
      </c>
      <c r="S1738" t="s">
        <v>35</v>
      </c>
    </row>
    <row r="1739" spans="2:19" x14ac:dyDescent="0.2">
      <c r="B1739" s="2">
        <v>42243</v>
      </c>
      <c r="C1739">
        <v>0.48199999999999998</v>
      </c>
      <c r="D1739">
        <v>0.68700000000000006</v>
      </c>
      <c r="E1739">
        <v>0.90800000000000003</v>
      </c>
      <c r="F1739">
        <v>1.151</v>
      </c>
      <c r="G1739">
        <v>1.3919999999999999</v>
      </c>
      <c r="H1739">
        <v>1.5069999999999999</v>
      </c>
      <c r="I1739">
        <v>1.677</v>
      </c>
      <c r="J1739">
        <v>1.772</v>
      </c>
      <c r="L1739">
        <v>1.9790000000000001</v>
      </c>
      <c r="N1739">
        <v>2.2669999999999999</v>
      </c>
      <c r="O1739">
        <v>2.4300000000000002</v>
      </c>
      <c r="Q1739">
        <v>2.5779999999999998</v>
      </c>
      <c r="R1739" t="s">
        <v>35</v>
      </c>
      <c r="S1739" t="s">
        <v>35</v>
      </c>
    </row>
    <row r="1740" spans="2:19" x14ac:dyDescent="0.2">
      <c r="B1740" s="2">
        <v>42244</v>
      </c>
      <c r="C1740">
        <v>0.48899999999999999</v>
      </c>
      <c r="D1740">
        <v>0.68700000000000006</v>
      </c>
      <c r="E1740">
        <v>0.90900000000000003</v>
      </c>
      <c r="F1740">
        <v>1.1479999999999999</v>
      </c>
      <c r="G1740">
        <v>1.387</v>
      </c>
      <c r="H1740">
        <v>1.498</v>
      </c>
      <c r="I1740">
        <v>1.661</v>
      </c>
      <c r="J1740">
        <v>1.7569999999999999</v>
      </c>
      <c r="L1740">
        <v>1.962</v>
      </c>
      <c r="N1740">
        <v>2.266</v>
      </c>
      <c r="O1740">
        <v>2.4329999999999998</v>
      </c>
      <c r="Q1740">
        <v>2.5790000000000002</v>
      </c>
      <c r="R1740" t="s">
        <v>35</v>
      </c>
      <c r="S1740" t="s">
        <v>35</v>
      </c>
    </row>
    <row r="1741" spans="2:19" x14ac:dyDescent="0.2">
      <c r="B1741" s="2">
        <v>42247</v>
      </c>
      <c r="C1741">
        <v>0.48899999999999999</v>
      </c>
      <c r="D1741">
        <v>0.68700000000000006</v>
      </c>
      <c r="E1741">
        <v>0.90900000000000003</v>
      </c>
      <c r="F1741">
        <v>1.1479999999999999</v>
      </c>
      <c r="G1741">
        <v>1.387</v>
      </c>
      <c r="H1741">
        <v>1.498</v>
      </c>
      <c r="I1741">
        <v>1.661</v>
      </c>
      <c r="J1741">
        <v>1.7569999999999999</v>
      </c>
      <c r="L1741">
        <v>1.962</v>
      </c>
      <c r="N1741">
        <v>2.266</v>
      </c>
      <c r="O1741">
        <v>2.4329999999999998</v>
      </c>
      <c r="Q1741">
        <v>2.5790000000000002</v>
      </c>
      <c r="R1741" t="s">
        <v>35</v>
      </c>
      <c r="S1741" t="s">
        <v>35</v>
      </c>
    </row>
    <row r="1742" spans="2:19" x14ac:dyDescent="0.2">
      <c r="B1742" s="2">
        <v>42248</v>
      </c>
      <c r="C1742">
        <v>0.504</v>
      </c>
      <c r="D1742">
        <v>0.68400000000000005</v>
      </c>
      <c r="E1742">
        <v>0.90500000000000003</v>
      </c>
      <c r="F1742">
        <v>1.139</v>
      </c>
      <c r="G1742">
        <v>1.3740000000000001</v>
      </c>
      <c r="H1742">
        <v>1.484</v>
      </c>
      <c r="I1742">
        <v>1.639</v>
      </c>
      <c r="J1742">
        <v>1.7310000000000001</v>
      </c>
      <c r="L1742">
        <v>1.9330000000000001</v>
      </c>
      <c r="N1742">
        <v>2.246</v>
      </c>
      <c r="O1742">
        <v>2.4169999999999998</v>
      </c>
      <c r="Q1742">
        <v>2.5640000000000001</v>
      </c>
      <c r="R1742" t="s">
        <v>35</v>
      </c>
      <c r="S1742" t="s">
        <v>35</v>
      </c>
    </row>
    <row r="1743" spans="2:19" x14ac:dyDescent="0.2">
      <c r="B1743" s="2">
        <v>42249</v>
      </c>
      <c r="C1743">
        <v>0.505</v>
      </c>
      <c r="D1743">
        <v>0.66900000000000004</v>
      </c>
      <c r="E1743">
        <v>0.89100000000000001</v>
      </c>
      <c r="F1743">
        <v>1.1240000000000001</v>
      </c>
      <c r="G1743">
        <v>1.36</v>
      </c>
      <c r="H1743">
        <v>1.468</v>
      </c>
      <c r="I1743">
        <v>1.631</v>
      </c>
      <c r="J1743">
        <v>1.722</v>
      </c>
      <c r="L1743">
        <v>1.925</v>
      </c>
      <c r="N1743">
        <v>2.2330000000000001</v>
      </c>
      <c r="O1743">
        <v>2.407</v>
      </c>
      <c r="Q1743">
        <v>2.552</v>
      </c>
      <c r="R1743" t="s">
        <v>35</v>
      </c>
      <c r="S1743" t="s">
        <v>35</v>
      </c>
    </row>
    <row r="1744" spans="2:19" x14ac:dyDescent="0.2">
      <c r="B1744" s="2">
        <v>42250</v>
      </c>
      <c r="C1744">
        <v>0.505</v>
      </c>
      <c r="D1744">
        <v>0.65400000000000003</v>
      </c>
      <c r="E1744">
        <v>0.873</v>
      </c>
      <c r="F1744">
        <v>1.103</v>
      </c>
      <c r="G1744">
        <v>1.3360000000000001</v>
      </c>
      <c r="H1744">
        <v>1.444</v>
      </c>
      <c r="I1744">
        <v>1.605</v>
      </c>
      <c r="J1744">
        <v>1.6990000000000001</v>
      </c>
      <c r="L1744">
        <v>1.903</v>
      </c>
      <c r="N1744">
        <v>2.218</v>
      </c>
      <c r="O1744">
        <v>2.3969999999999998</v>
      </c>
      <c r="Q1744">
        <v>2.5419999999999998</v>
      </c>
      <c r="R1744" t="s">
        <v>35</v>
      </c>
      <c r="S1744" t="s">
        <v>35</v>
      </c>
    </row>
    <row r="1745" spans="2:19" x14ac:dyDescent="0.2">
      <c r="B1745" s="2">
        <v>42251</v>
      </c>
      <c r="C1745">
        <v>0.497</v>
      </c>
      <c r="D1745">
        <v>0.61199999999999999</v>
      </c>
      <c r="E1745">
        <v>0.82099999999999995</v>
      </c>
      <c r="F1745">
        <v>1.0409999999999999</v>
      </c>
      <c r="G1745">
        <v>1.27</v>
      </c>
      <c r="H1745">
        <v>1.3720000000000001</v>
      </c>
      <c r="I1745">
        <v>1.53</v>
      </c>
      <c r="J1745">
        <v>1.623</v>
      </c>
      <c r="L1745">
        <v>1.8260000000000001</v>
      </c>
      <c r="N1745">
        <v>2.133</v>
      </c>
      <c r="O1745">
        <v>2.3140000000000001</v>
      </c>
      <c r="Q1745">
        <v>2.4620000000000002</v>
      </c>
      <c r="R1745" t="s">
        <v>35</v>
      </c>
      <c r="S1745" t="s">
        <v>35</v>
      </c>
    </row>
    <row r="1746" spans="2:19" x14ac:dyDescent="0.2">
      <c r="B1746" s="2">
        <v>42254</v>
      </c>
      <c r="C1746">
        <v>0.502</v>
      </c>
      <c r="D1746">
        <v>0.60099999999999998</v>
      </c>
      <c r="E1746">
        <v>0.80800000000000005</v>
      </c>
      <c r="F1746">
        <v>1.028</v>
      </c>
      <c r="G1746">
        <v>1.256</v>
      </c>
      <c r="H1746">
        <v>1.3580000000000001</v>
      </c>
      <c r="I1746">
        <v>1.5129999999999999</v>
      </c>
      <c r="J1746">
        <v>1.6040000000000001</v>
      </c>
      <c r="L1746">
        <v>1.806</v>
      </c>
      <c r="N1746">
        <v>2.1160000000000001</v>
      </c>
      <c r="O1746">
        <v>2.2970000000000002</v>
      </c>
      <c r="Q1746">
        <v>2.4470000000000001</v>
      </c>
      <c r="R1746" t="s">
        <v>35</v>
      </c>
      <c r="S1746" t="s">
        <v>35</v>
      </c>
    </row>
    <row r="1747" spans="2:19" x14ac:dyDescent="0.2">
      <c r="B1747" s="2">
        <v>42255</v>
      </c>
      <c r="C1747">
        <v>0.51300000000000001</v>
      </c>
      <c r="D1747">
        <v>0.61899999999999999</v>
      </c>
      <c r="E1747">
        <v>0.83099999999999996</v>
      </c>
      <c r="F1747">
        <v>1.05</v>
      </c>
      <c r="G1747">
        <v>1.2829999999999999</v>
      </c>
      <c r="H1747">
        <v>1.3839999999999999</v>
      </c>
      <c r="I1747">
        <v>1.544</v>
      </c>
      <c r="J1747">
        <v>1.635</v>
      </c>
      <c r="L1747">
        <v>1.839</v>
      </c>
      <c r="N1747">
        <v>2.14</v>
      </c>
      <c r="O1747">
        <v>2.3220000000000001</v>
      </c>
      <c r="Q1747">
        <v>2.4780000000000002</v>
      </c>
      <c r="R1747" t="s">
        <v>35</v>
      </c>
      <c r="S1747" t="s">
        <v>35</v>
      </c>
    </row>
    <row r="1748" spans="2:19" x14ac:dyDescent="0.2">
      <c r="B1748" s="2">
        <v>42256</v>
      </c>
      <c r="C1748">
        <v>0.52300000000000002</v>
      </c>
      <c r="D1748">
        <v>0.63100000000000001</v>
      </c>
      <c r="E1748">
        <v>0.85299999999999998</v>
      </c>
      <c r="F1748">
        <v>1.071</v>
      </c>
      <c r="G1748">
        <v>1.3029999999999999</v>
      </c>
      <c r="H1748">
        <v>1.4039999999999999</v>
      </c>
      <c r="I1748">
        <v>1.5649999999999999</v>
      </c>
      <c r="J1748">
        <v>1.659</v>
      </c>
      <c r="L1748">
        <v>1.8680000000000001</v>
      </c>
      <c r="N1748">
        <v>2.1709999999999998</v>
      </c>
      <c r="O1748">
        <v>2.355</v>
      </c>
      <c r="Q1748">
        <v>2.5150000000000001</v>
      </c>
      <c r="R1748" t="s">
        <v>35</v>
      </c>
      <c r="S1748" t="s">
        <v>35</v>
      </c>
    </row>
    <row r="1749" spans="2:19" x14ac:dyDescent="0.2">
      <c r="B1749" s="2">
        <v>42257</v>
      </c>
      <c r="C1749">
        <v>0.52300000000000002</v>
      </c>
      <c r="D1749">
        <v>0.63800000000000001</v>
      </c>
      <c r="E1749">
        <v>0.86199999999999999</v>
      </c>
      <c r="F1749">
        <v>1.0760000000000001</v>
      </c>
      <c r="G1749">
        <v>1.3069999999999999</v>
      </c>
      <c r="H1749">
        <v>1.4039999999999999</v>
      </c>
      <c r="I1749">
        <v>1.5680000000000001</v>
      </c>
      <c r="J1749">
        <v>1.6639999999999999</v>
      </c>
      <c r="L1749">
        <v>1.873</v>
      </c>
      <c r="N1749">
        <v>2.1880000000000002</v>
      </c>
      <c r="O1749">
        <v>2.3730000000000002</v>
      </c>
      <c r="Q1749">
        <v>2.5339999999999998</v>
      </c>
      <c r="R1749" t="s">
        <v>35</v>
      </c>
      <c r="S1749" t="s">
        <v>35</v>
      </c>
    </row>
    <row r="1750" spans="2:19" x14ac:dyDescent="0.2">
      <c r="B1750" s="2">
        <v>42258</v>
      </c>
      <c r="C1750">
        <v>0.51500000000000001</v>
      </c>
      <c r="D1750">
        <v>0.60099999999999998</v>
      </c>
      <c r="E1750">
        <v>0.81599999999999995</v>
      </c>
      <c r="F1750">
        <v>1.0289999999999999</v>
      </c>
      <c r="G1750">
        <v>1.2609999999999999</v>
      </c>
      <c r="H1750">
        <v>1.3580000000000001</v>
      </c>
      <c r="I1750">
        <v>1.522</v>
      </c>
      <c r="J1750">
        <v>1.62</v>
      </c>
      <c r="L1750">
        <v>1.829</v>
      </c>
      <c r="N1750">
        <v>2.149</v>
      </c>
      <c r="O1750">
        <v>2.3380000000000001</v>
      </c>
      <c r="Q1750">
        <v>2.4980000000000002</v>
      </c>
      <c r="R1750" t="s">
        <v>35</v>
      </c>
      <c r="S1750" t="s">
        <v>35</v>
      </c>
    </row>
    <row r="1751" spans="2:19" x14ac:dyDescent="0.2">
      <c r="B1751" s="2">
        <v>42261</v>
      </c>
      <c r="C1751">
        <v>0.52</v>
      </c>
      <c r="D1751">
        <v>0.61</v>
      </c>
      <c r="E1751">
        <v>0.82699999999999996</v>
      </c>
      <c r="F1751">
        <v>1.04</v>
      </c>
      <c r="G1751">
        <v>1.274</v>
      </c>
      <c r="H1751">
        <v>1.3740000000000001</v>
      </c>
      <c r="I1751">
        <v>1.544</v>
      </c>
      <c r="J1751">
        <v>1.6419999999999999</v>
      </c>
      <c r="L1751">
        <v>1.8520000000000001</v>
      </c>
      <c r="N1751">
        <v>2.1680000000000001</v>
      </c>
      <c r="O1751">
        <v>2.36</v>
      </c>
      <c r="Q1751">
        <v>2.5179999999999998</v>
      </c>
      <c r="R1751" t="s">
        <v>35</v>
      </c>
      <c r="S1751" t="s">
        <v>35</v>
      </c>
    </row>
    <row r="1752" spans="2:19" x14ac:dyDescent="0.2">
      <c r="B1752" s="2">
        <v>42262</v>
      </c>
      <c r="C1752">
        <v>0.52600000000000002</v>
      </c>
      <c r="D1752">
        <v>0.64300000000000002</v>
      </c>
      <c r="E1752">
        <v>0.86499999999999999</v>
      </c>
      <c r="F1752">
        <v>1.083</v>
      </c>
      <c r="G1752">
        <v>1.319</v>
      </c>
      <c r="H1752">
        <v>1.425</v>
      </c>
      <c r="I1752">
        <v>1.599</v>
      </c>
      <c r="J1752">
        <v>1.7010000000000001</v>
      </c>
      <c r="L1752">
        <v>1.911</v>
      </c>
      <c r="N1752">
        <v>2.214</v>
      </c>
      <c r="O1752">
        <v>2.4049999999999998</v>
      </c>
      <c r="Q1752">
        <v>2.5590000000000002</v>
      </c>
      <c r="R1752" t="s">
        <v>35</v>
      </c>
      <c r="S1752" t="s">
        <v>35</v>
      </c>
    </row>
    <row r="1753" spans="2:19" x14ac:dyDescent="0.2">
      <c r="B1753" s="2">
        <v>42263</v>
      </c>
      <c r="C1753">
        <v>0.53100000000000003</v>
      </c>
      <c r="D1753">
        <v>0.67500000000000004</v>
      </c>
      <c r="E1753">
        <v>0.89800000000000002</v>
      </c>
      <c r="F1753">
        <v>1.1160000000000001</v>
      </c>
      <c r="G1753">
        <v>1.359</v>
      </c>
      <c r="H1753">
        <v>1.4630000000000001</v>
      </c>
      <c r="I1753">
        <v>1.629</v>
      </c>
      <c r="J1753">
        <v>1.73</v>
      </c>
      <c r="L1753">
        <v>1.9419999999999999</v>
      </c>
      <c r="N1753">
        <v>2.2509999999999999</v>
      </c>
      <c r="O1753">
        <v>2.4430000000000001</v>
      </c>
      <c r="Q1753">
        <v>2.593</v>
      </c>
      <c r="R1753" t="s">
        <v>35</v>
      </c>
      <c r="S1753" t="s">
        <v>35</v>
      </c>
    </row>
    <row r="1754" spans="2:19" x14ac:dyDescent="0.2">
      <c r="B1754" s="2">
        <v>42264</v>
      </c>
      <c r="C1754">
        <v>0.54700000000000004</v>
      </c>
      <c r="D1754">
        <v>0.69499999999999995</v>
      </c>
      <c r="E1754">
        <v>0.92100000000000004</v>
      </c>
      <c r="F1754">
        <v>1.1419999999999999</v>
      </c>
      <c r="G1754">
        <v>1.3839999999999999</v>
      </c>
      <c r="H1754">
        <v>1.4870000000000001</v>
      </c>
      <c r="I1754">
        <v>1.65</v>
      </c>
      <c r="J1754">
        <v>1.7470000000000001</v>
      </c>
      <c r="L1754">
        <v>1.9550000000000001</v>
      </c>
      <c r="N1754">
        <v>2.27</v>
      </c>
      <c r="O1754">
        <v>2.4620000000000002</v>
      </c>
      <c r="Q1754">
        <v>2.6150000000000002</v>
      </c>
      <c r="R1754" t="s">
        <v>35</v>
      </c>
      <c r="S1754" t="s">
        <v>35</v>
      </c>
    </row>
    <row r="1755" spans="2:19" x14ac:dyDescent="0.2">
      <c r="B1755" s="2">
        <v>42265</v>
      </c>
      <c r="C1755">
        <v>0.52800000000000002</v>
      </c>
      <c r="D1755">
        <v>0.59899999999999998</v>
      </c>
      <c r="E1755">
        <v>0.81200000000000006</v>
      </c>
      <c r="F1755">
        <v>1.0229999999999999</v>
      </c>
      <c r="G1755">
        <v>1.2589999999999999</v>
      </c>
      <c r="H1755">
        <v>1.367</v>
      </c>
      <c r="I1755">
        <v>1.528</v>
      </c>
      <c r="J1755">
        <v>1.6240000000000001</v>
      </c>
      <c r="L1755">
        <v>1.83</v>
      </c>
      <c r="N1755">
        <v>2.165</v>
      </c>
      <c r="O1755">
        <v>2.363</v>
      </c>
      <c r="Q1755">
        <v>2.5270000000000001</v>
      </c>
      <c r="R1755" t="s">
        <v>35</v>
      </c>
      <c r="S1755" t="s">
        <v>35</v>
      </c>
    </row>
    <row r="1756" spans="2:19" x14ac:dyDescent="0.2">
      <c r="B1756" s="2">
        <v>42268</v>
      </c>
      <c r="C1756">
        <v>0.53400000000000003</v>
      </c>
      <c r="D1756">
        <v>0.63200000000000001</v>
      </c>
      <c r="E1756">
        <v>0.84899999999999998</v>
      </c>
      <c r="F1756">
        <v>1.0629999999999999</v>
      </c>
      <c r="G1756">
        <v>1.3029999999999999</v>
      </c>
      <c r="H1756">
        <v>1.4119999999999999</v>
      </c>
      <c r="I1756">
        <v>1.579</v>
      </c>
      <c r="J1756">
        <v>1.679</v>
      </c>
      <c r="L1756">
        <v>1.8839999999999999</v>
      </c>
      <c r="N1756">
        <v>2.2189999999999999</v>
      </c>
      <c r="O1756">
        <v>2.4169999999999998</v>
      </c>
      <c r="Q1756">
        <v>2.5819999999999999</v>
      </c>
      <c r="R1756" t="s">
        <v>35</v>
      </c>
      <c r="S1756" t="s">
        <v>35</v>
      </c>
    </row>
    <row r="1757" spans="2:19" x14ac:dyDescent="0.2">
      <c r="B1757" s="2">
        <v>42269</v>
      </c>
      <c r="C1757">
        <v>0.51400000000000001</v>
      </c>
      <c r="D1757">
        <v>0.56999999999999995</v>
      </c>
      <c r="E1757">
        <v>0.77200000000000002</v>
      </c>
      <c r="F1757">
        <v>0.97799999999999998</v>
      </c>
      <c r="G1757">
        <v>1.2110000000000001</v>
      </c>
      <c r="H1757">
        <v>1.3169999999999999</v>
      </c>
      <c r="I1757">
        <v>1.4810000000000001</v>
      </c>
      <c r="J1757">
        <v>1.5780000000000001</v>
      </c>
      <c r="L1757">
        <v>1.784</v>
      </c>
      <c r="N1757">
        <v>2.125</v>
      </c>
      <c r="O1757">
        <v>2.3290000000000002</v>
      </c>
      <c r="Q1757">
        <v>2.4969999999999999</v>
      </c>
      <c r="R1757" t="s">
        <v>35</v>
      </c>
      <c r="S1757" t="s">
        <v>35</v>
      </c>
    </row>
    <row r="1758" spans="2:19" x14ac:dyDescent="0.2">
      <c r="B1758" s="2">
        <v>42270</v>
      </c>
      <c r="C1758">
        <v>0.51500000000000001</v>
      </c>
      <c r="D1758">
        <v>0.58199999999999996</v>
      </c>
      <c r="E1758">
        <v>0.78600000000000003</v>
      </c>
      <c r="F1758">
        <v>0.99099999999999999</v>
      </c>
      <c r="G1758">
        <v>1.2250000000000001</v>
      </c>
      <c r="H1758">
        <v>1.329</v>
      </c>
      <c r="I1758">
        <v>1.49</v>
      </c>
      <c r="J1758">
        <v>1.5880000000000001</v>
      </c>
      <c r="L1758">
        <v>1.796</v>
      </c>
      <c r="N1758">
        <v>2.1349999999999998</v>
      </c>
      <c r="O1758">
        <v>2.34</v>
      </c>
      <c r="Q1758">
        <v>2.5070000000000001</v>
      </c>
      <c r="R1758" t="s">
        <v>35</v>
      </c>
      <c r="S1758" t="s">
        <v>35</v>
      </c>
    </row>
    <row r="1759" spans="2:19" x14ac:dyDescent="0.2">
      <c r="B1759" s="2">
        <v>42271</v>
      </c>
      <c r="C1759">
        <v>0.51500000000000001</v>
      </c>
      <c r="D1759">
        <v>0.55600000000000005</v>
      </c>
      <c r="E1759">
        <v>0.751</v>
      </c>
      <c r="F1759">
        <v>0.95099999999999996</v>
      </c>
      <c r="G1759">
        <v>1.1850000000000001</v>
      </c>
      <c r="H1759">
        <v>1.2909999999999999</v>
      </c>
      <c r="I1759">
        <v>1.4490000000000001</v>
      </c>
      <c r="J1759">
        <v>1.5469999999999999</v>
      </c>
      <c r="L1759">
        <v>1.7549999999999999</v>
      </c>
      <c r="N1759">
        <v>2.0910000000000002</v>
      </c>
      <c r="O1759">
        <v>2.2970000000000002</v>
      </c>
      <c r="Q1759">
        <v>2.4649999999999999</v>
      </c>
      <c r="R1759" t="s">
        <v>35</v>
      </c>
      <c r="S1759" t="s">
        <v>35</v>
      </c>
    </row>
    <row r="1760" spans="2:19" x14ac:dyDescent="0.2">
      <c r="B1760" s="2">
        <v>42272</v>
      </c>
      <c r="C1760">
        <v>0.52200000000000002</v>
      </c>
      <c r="D1760">
        <v>0.61099999999999999</v>
      </c>
      <c r="E1760">
        <v>0.81799999999999995</v>
      </c>
      <c r="F1760">
        <v>1.022</v>
      </c>
      <c r="G1760">
        <v>1.2589999999999999</v>
      </c>
      <c r="H1760">
        <v>1.3680000000000001</v>
      </c>
      <c r="I1760">
        <v>1.532</v>
      </c>
      <c r="J1760">
        <v>1.6319999999999999</v>
      </c>
      <c r="L1760">
        <v>1.84</v>
      </c>
      <c r="N1760">
        <v>2.17</v>
      </c>
      <c r="O1760">
        <v>2.3769999999999998</v>
      </c>
      <c r="Q1760">
        <v>2.5379999999999998</v>
      </c>
      <c r="R1760" t="s">
        <v>35</v>
      </c>
      <c r="S1760" t="s">
        <v>35</v>
      </c>
    </row>
    <row r="1761" spans="2:19" x14ac:dyDescent="0.2">
      <c r="B1761" s="2">
        <v>42275</v>
      </c>
      <c r="C1761">
        <v>0.50700000000000001</v>
      </c>
      <c r="D1761">
        <v>0.56899999999999995</v>
      </c>
      <c r="E1761">
        <v>0.76700000000000002</v>
      </c>
      <c r="F1761">
        <v>0.96699999999999997</v>
      </c>
      <c r="G1761">
        <v>1.2030000000000001</v>
      </c>
      <c r="H1761">
        <v>1.3069999999999999</v>
      </c>
      <c r="I1761">
        <v>1.4690000000000001</v>
      </c>
      <c r="J1761">
        <v>1.5660000000000001</v>
      </c>
      <c r="L1761">
        <v>1.7709999999999999</v>
      </c>
      <c r="N1761">
        <v>2.109</v>
      </c>
      <c r="O1761">
        <v>2.3199999999999998</v>
      </c>
      <c r="Q1761">
        <v>2.4830000000000001</v>
      </c>
      <c r="R1761" t="s">
        <v>35</v>
      </c>
      <c r="S1761" t="s">
        <v>35</v>
      </c>
    </row>
    <row r="1762" spans="2:19" x14ac:dyDescent="0.2">
      <c r="B1762" s="2">
        <v>42276</v>
      </c>
      <c r="C1762">
        <v>0.497</v>
      </c>
      <c r="D1762">
        <v>0.56799999999999995</v>
      </c>
      <c r="E1762">
        <v>0.76300000000000001</v>
      </c>
      <c r="F1762">
        <v>0.95699999999999996</v>
      </c>
      <c r="G1762">
        <v>1.19</v>
      </c>
      <c r="H1762">
        <v>1.2929999999999999</v>
      </c>
      <c r="I1762">
        <v>1.454</v>
      </c>
      <c r="J1762">
        <v>1.55</v>
      </c>
      <c r="L1762">
        <v>1.756</v>
      </c>
      <c r="N1762">
        <v>2.085</v>
      </c>
      <c r="O1762">
        <v>2.2970000000000002</v>
      </c>
      <c r="Q1762">
        <v>2.4620000000000002</v>
      </c>
      <c r="R1762" t="s">
        <v>35</v>
      </c>
      <c r="S1762" t="s">
        <v>35</v>
      </c>
    </row>
    <row r="1763" spans="2:19" x14ac:dyDescent="0.2">
      <c r="B1763" s="2">
        <v>42277</v>
      </c>
      <c r="C1763">
        <v>0.502</v>
      </c>
      <c r="D1763">
        <v>0.56299999999999994</v>
      </c>
      <c r="E1763">
        <v>0.75800000000000001</v>
      </c>
      <c r="F1763">
        <v>0.95499999999999996</v>
      </c>
      <c r="G1763">
        <v>1.1910000000000001</v>
      </c>
      <c r="H1763">
        <v>1.296</v>
      </c>
      <c r="I1763">
        <v>1.4590000000000001</v>
      </c>
      <c r="J1763">
        <v>1.5589999999999999</v>
      </c>
      <c r="L1763">
        <v>1.762</v>
      </c>
      <c r="N1763">
        <v>2.0990000000000002</v>
      </c>
      <c r="O1763">
        <v>2.3069999999999999</v>
      </c>
      <c r="Q1763">
        <v>2.4729999999999999</v>
      </c>
      <c r="R1763" t="s">
        <v>35</v>
      </c>
      <c r="S1763" t="s">
        <v>35</v>
      </c>
    </row>
    <row r="1764" spans="2:19" x14ac:dyDescent="0.2">
      <c r="B1764" s="2">
        <v>42278</v>
      </c>
      <c r="C1764">
        <v>0.503</v>
      </c>
      <c r="D1764">
        <v>0.56200000000000006</v>
      </c>
      <c r="E1764">
        <v>0.755</v>
      </c>
      <c r="F1764">
        <v>0.94699999999999995</v>
      </c>
      <c r="G1764">
        <v>1.1779999999999999</v>
      </c>
      <c r="H1764">
        <v>1.28</v>
      </c>
      <c r="I1764">
        <v>1.4379999999999999</v>
      </c>
      <c r="J1764">
        <v>1.54</v>
      </c>
      <c r="L1764">
        <v>1.742</v>
      </c>
      <c r="N1764">
        <v>2.069</v>
      </c>
      <c r="O1764">
        <v>2.2749999999999999</v>
      </c>
      <c r="Q1764">
        <v>2.4369999999999998</v>
      </c>
      <c r="R1764" t="s">
        <v>35</v>
      </c>
      <c r="S1764" t="s">
        <v>35</v>
      </c>
    </row>
    <row r="1765" spans="2:19" x14ac:dyDescent="0.2">
      <c r="B1765" s="2">
        <v>42279</v>
      </c>
      <c r="C1765">
        <v>0.49399999999999999</v>
      </c>
      <c r="D1765">
        <v>0.53900000000000003</v>
      </c>
      <c r="E1765">
        <v>0.72</v>
      </c>
      <c r="F1765">
        <v>0.90100000000000002</v>
      </c>
      <c r="G1765">
        <v>1.1259999999999999</v>
      </c>
      <c r="H1765">
        <v>1.23</v>
      </c>
      <c r="I1765">
        <v>1.393</v>
      </c>
      <c r="J1765">
        <v>1.4970000000000001</v>
      </c>
      <c r="L1765">
        <v>1.7010000000000001</v>
      </c>
      <c r="N1765">
        <v>2.0459999999999998</v>
      </c>
      <c r="O1765">
        <v>2.2519999999999998</v>
      </c>
      <c r="Q1765">
        <v>2.42</v>
      </c>
      <c r="R1765" t="s">
        <v>35</v>
      </c>
      <c r="S1765" t="s">
        <v>35</v>
      </c>
    </row>
    <row r="1766" spans="2:19" x14ac:dyDescent="0.2">
      <c r="B1766" s="2">
        <v>42282</v>
      </c>
      <c r="C1766">
        <v>0.51500000000000001</v>
      </c>
      <c r="D1766">
        <v>0.57999999999999996</v>
      </c>
      <c r="E1766">
        <v>0.76800000000000002</v>
      </c>
      <c r="F1766">
        <v>0.95499999999999996</v>
      </c>
      <c r="G1766">
        <v>1.1870000000000001</v>
      </c>
      <c r="H1766">
        <v>1.2929999999999999</v>
      </c>
      <c r="I1766">
        <v>1.468</v>
      </c>
      <c r="J1766">
        <v>1.579</v>
      </c>
      <c r="L1766">
        <v>1.7849999999999999</v>
      </c>
      <c r="N1766">
        <v>2.1339999999999999</v>
      </c>
      <c r="O1766">
        <v>2.3410000000000002</v>
      </c>
      <c r="Q1766">
        <v>2.5129999999999999</v>
      </c>
      <c r="R1766" t="s">
        <v>35</v>
      </c>
      <c r="S1766" t="s">
        <v>35</v>
      </c>
    </row>
    <row r="1767" spans="2:19" x14ac:dyDescent="0.2">
      <c r="B1767" s="2">
        <v>42283</v>
      </c>
      <c r="C1767">
        <v>0.51600000000000001</v>
      </c>
      <c r="D1767">
        <v>0.57999999999999996</v>
      </c>
      <c r="E1767">
        <v>0.76700000000000002</v>
      </c>
      <c r="F1767">
        <v>0.95499999999999996</v>
      </c>
      <c r="G1767">
        <v>1.1910000000000001</v>
      </c>
      <c r="H1767">
        <v>1.298</v>
      </c>
      <c r="I1767">
        <v>1.4710000000000001</v>
      </c>
      <c r="J1767">
        <v>1.5880000000000001</v>
      </c>
      <c r="L1767">
        <v>1.798</v>
      </c>
      <c r="N1767">
        <v>2.14</v>
      </c>
      <c r="O1767">
        <v>2.347</v>
      </c>
      <c r="Q1767">
        <v>2.5270000000000001</v>
      </c>
      <c r="R1767" t="s">
        <v>35</v>
      </c>
      <c r="S1767" t="s">
        <v>35</v>
      </c>
    </row>
    <row r="1768" spans="2:19" x14ac:dyDescent="0.2">
      <c r="B1768" s="2">
        <v>42284</v>
      </c>
      <c r="C1768">
        <v>0.51600000000000001</v>
      </c>
      <c r="D1768">
        <v>0.6</v>
      </c>
      <c r="E1768">
        <v>0.78800000000000003</v>
      </c>
      <c r="F1768">
        <v>0.97799999999999998</v>
      </c>
      <c r="G1768">
        <v>1.2170000000000001</v>
      </c>
      <c r="H1768">
        <v>1.3220000000000001</v>
      </c>
      <c r="I1768">
        <v>1.496</v>
      </c>
      <c r="J1768">
        <v>1.6140000000000001</v>
      </c>
      <c r="L1768">
        <v>1.8260000000000001</v>
      </c>
      <c r="N1768">
        <v>2.1680000000000001</v>
      </c>
      <c r="O1768">
        <v>2.375</v>
      </c>
      <c r="Q1768">
        <v>2.5609999999999999</v>
      </c>
      <c r="R1768" t="s">
        <v>35</v>
      </c>
      <c r="S1768" t="s">
        <v>35</v>
      </c>
    </row>
    <row r="1769" spans="2:19" x14ac:dyDescent="0.2">
      <c r="B1769" s="2">
        <v>42285</v>
      </c>
      <c r="C1769">
        <v>0.50600000000000001</v>
      </c>
      <c r="D1769">
        <v>0.58599999999999997</v>
      </c>
      <c r="E1769">
        <v>0.77500000000000002</v>
      </c>
      <c r="F1769">
        <v>0.96699999999999997</v>
      </c>
      <c r="G1769">
        <v>1.204</v>
      </c>
      <c r="H1769">
        <v>1.31</v>
      </c>
      <c r="I1769">
        <v>1.4850000000000001</v>
      </c>
      <c r="J1769">
        <v>1.6020000000000001</v>
      </c>
      <c r="L1769">
        <v>1.8149999999999999</v>
      </c>
      <c r="N1769">
        <v>2.161</v>
      </c>
      <c r="O1769">
        <v>2.371</v>
      </c>
      <c r="Q1769">
        <v>2.5590000000000002</v>
      </c>
      <c r="R1769" t="s">
        <v>35</v>
      </c>
      <c r="S1769" t="s">
        <v>35</v>
      </c>
    </row>
    <row r="1770" spans="2:19" x14ac:dyDescent="0.2">
      <c r="B1770" s="2">
        <v>42286</v>
      </c>
      <c r="C1770">
        <v>0.50800000000000001</v>
      </c>
      <c r="D1770">
        <v>0.60599999999999998</v>
      </c>
      <c r="E1770">
        <v>0.79800000000000004</v>
      </c>
      <c r="F1770">
        <v>0.998</v>
      </c>
      <c r="G1770">
        <v>1.2410000000000001</v>
      </c>
      <c r="H1770">
        <v>1.351</v>
      </c>
      <c r="I1770">
        <v>1.5269999999999999</v>
      </c>
      <c r="J1770">
        <v>1.647</v>
      </c>
      <c r="L1770">
        <v>1.8620000000000001</v>
      </c>
      <c r="N1770">
        <v>2.2000000000000002</v>
      </c>
      <c r="O1770">
        <v>2.41</v>
      </c>
      <c r="Q1770">
        <v>2.5960000000000001</v>
      </c>
      <c r="R1770" t="s">
        <v>35</v>
      </c>
      <c r="S1770" t="s">
        <v>35</v>
      </c>
    </row>
    <row r="1771" spans="2:19" x14ac:dyDescent="0.2">
      <c r="B1771" s="2">
        <v>42289</v>
      </c>
      <c r="C1771">
        <v>0.503</v>
      </c>
      <c r="D1771">
        <v>0.56799999999999995</v>
      </c>
      <c r="E1771">
        <v>0.75700000000000001</v>
      </c>
      <c r="F1771">
        <v>0.95799999999999996</v>
      </c>
      <c r="G1771">
        <v>1.1990000000000001</v>
      </c>
      <c r="H1771">
        <v>1.3089999999999999</v>
      </c>
      <c r="I1771">
        <v>1.484</v>
      </c>
      <c r="J1771">
        <v>1.603</v>
      </c>
      <c r="L1771">
        <v>1.8180000000000001</v>
      </c>
      <c r="N1771">
        <v>2.1589999999999998</v>
      </c>
      <c r="O1771">
        <v>2.37</v>
      </c>
      <c r="Q1771">
        <v>2.5569999999999999</v>
      </c>
      <c r="R1771" t="s">
        <v>35</v>
      </c>
      <c r="S1771" t="s">
        <v>35</v>
      </c>
    </row>
    <row r="1772" spans="2:19" x14ac:dyDescent="0.2">
      <c r="B1772" s="2">
        <v>42290</v>
      </c>
      <c r="C1772">
        <v>0.498</v>
      </c>
      <c r="D1772">
        <v>0.56799999999999995</v>
      </c>
      <c r="E1772">
        <v>0.755</v>
      </c>
      <c r="F1772">
        <v>0.95699999999999996</v>
      </c>
      <c r="G1772">
        <v>1.198</v>
      </c>
      <c r="H1772">
        <v>1.31</v>
      </c>
      <c r="I1772">
        <v>1.4890000000000001</v>
      </c>
      <c r="J1772">
        <v>1.611</v>
      </c>
      <c r="L1772">
        <v>1.8280000000000001</v>
      </c>
      <c r="N1772">
        <v>2.1739999999999999</v>
      </c>
      <c r="O1772">
        <v>2.39</v>
      </c>
      <c r="Q1772">
        <v>2.58</v>
      </c>
      <c r="R1772" t="s">
        <v>35</v>
      </c>
      <c r="S1772" t="s">
        <v>35</v>
      </c>
    </row>
    <row r="1773" spans="2:19" x14ac:dyDescent="0.2">
      <c r="B1773" s="2">
        <v>42291</v>
      </c>
      <c r="C1773">
        <v>0.48699999999999999</v>
      </c>
      <c r="D1773">
        <v>0.51700000000000002</v>
      </c>
      <c r="E1773">
        <v>0.69299999999999995</v>
      </c>
      <c r="F1773">
        <v>0.88900000000000001</v>
      </c>
      <c r="G1773">
        <v>1.1240000000000001</v>
      </c>
      <c r="H1773">
        <v>1.238</v>
      </c>
      <c r="I1773">
        <v>1.417</v>
      </c>
      <c r="J1773">
        <v>1.54</v>
      </c>
      <c r="L1773">
        <v>1.7569999999999999</v>
      </c>
      <c r="N1773">
        <v>2.1179999999999999</v>
      </c>
      <c r="O1773">
        <v>2.34</v>
      </c>
      <c r="Q1773">
        <v>2.5350000000000001</v>
      </c>
      <c r="R1773" t="s">
        <v>35</v>
      </c>
      <c r="S1773" t="s">
        <v>35</v>
      </c>
    </row>
    <row r="1774" spans="2:19" x14ac:dyDescent="0.2">
      <c r="B1774" s="2">
        <v>42292</v>
      </c>
      <c r="C1774">
        <v>0.49299999999999999</v>
      </c>
      <c r="D1774">
        <v>0.51900000000000002</v>
      </c>
      <c r="E1774">
        <v>0.69399999999999995</v>
      </c>
      <c r="F1774">
        <v>0.88800000000000001</v>
      </c>
      <c r="G1774">
        <v>1.1240000000000001</v>
      </c>
      <c r="H1774">
        <v>1.238</v>
      </c>
      <c r="I1774">
        <v>1.4219999999999999</v>
      </c>
      <c r="J1774">
        <v>1.55</v>
      </c>
      <c r="L1774">
        <v>1.766</v>
      </c>
      <c r="N1774">
        <v>2.113</v>
      </c>
      <c r="O1774">
        <v>2.3380000000000001</v>
      </c>
      <c r="Q1774">
        <v>2.5339999999999998</v>
      </c>
      <c r="R1774" t="s">
        <v>35</v>
      </c>
      <c r="S1774" t="s">
        <v>35</v>
      </c>
    </row>
    <row r="1775" spans="2:19" x14ac:dyDescent="0.2">
      <c r="B1775" s="2">
        <v>42293</v>
      </c>
      <c r="C1775">
        <v>0.495</v>
      </c>
      <c r="D1775">
        <v>0.54600000000000004</v>
      </c>
      <c r="E1775">
        <v>0.72199999999999998</v>
      </c>
      <c r="F1775">
        <v>0.92</v>
      </c>
      <c r="G1775">
        <v>1.1539999999999999</v>
      </c>
      <c r="H1775">
        <v>1.2749999999999999</v>
      </c>
      <c r="I1775">
        <v>1.4570000000000001</v>
      </c>
      <c r="J1775">
        <v>1.585</v>
      </c>
      <c r="L1775">
        <v>1.8009999999999999</v>
      </c>
      <c r="N1775">
        <v>2.1509999999999998</v>
      </c>
      <c r="O1775">
        <v>2.3759999999999999</v>
      </c>
      <c r="Q1775">
        <v>2.5659999999999998</v>
      </c>
      <c r="R1775" t="s">
        <v>35</v>
      </c>
      <c r="S1775" t="s">
        <v>35</v>
      </c>
    </row>
    <row r="1776" spans="2:19" x14ac:dyDescent="0.2">
      <c r="B1776" s="2">
        <v>42296</v>
      </c>
      <c r="C1776">
        <v>0.50600000000000001</v>
      </c>
      <c r="D1776">
        <v>0.55600000000000005</v>
      </c>
      <c r="E1776">
        <v>0.73199999999999998</v>
      </c>
      <c r="F1776">
        <v>0.93</v>
      </c>
      <c r="G1776">
        <v>1.167</v>
      </c>
      <c r="H1776">
        <v>1.2889999999999999</v>
      </c>
      <c r="I1776">
        <v>1.478</v>
      </c>
      <c r="J1776">
        <v>1.607</v>
      </c>
      <c r="L1776">
        <v>1.8220000000000001</v>
      </c>
      <c r="N1776">
        <v>2.1840000000000002</v>
      </c>
      <c r="O1776">
        <v>2.4079999999999999</v>
      </c>
      <c r="Q1776">
        <v>2.6</v>
      </c>
      <c r="R1776" t="s">
        <v>35</v>
      </c>
      <c r="S1776" t="s">
        <v>35</v>
      </c>
    </row>
    <row r="1777" spans="2:19" x14ac:dyDescent="0.2">
      <c r="B1777" s="2">
        <v>42297</v>
      </c>
      <c r="C1777">
        <v>0.50700000000000001</v>
      </c>
      <c r="D1777">
        <v>0.56899999999999995</v>
      </c>
      <c r="E1777">
        <v>0.752</v>
      </c>
      <c r="F1777">
        <v>0.95499999999999996</v>
      </c>
      <c r="G1777">
        <v>1.1930000000000001</v>
      </c>
      <c r="H1777">
        <v>1.3140000000000001</v>
      </c>
      <c r="I1777">
        <v>1.5029999999999999</v>
      </c>
      <c r="J1777">
        <v>1.633</v>
      </c>
      <c r="L1777">
        <v>1.855</v>
      </c>
      <c r="N1777">
        <v>2.2010000000000001</v>
      </c>
      <c r="O1777">
        <v>2.4220000000000002</v>
      </c>
      <c r="Q1777">
        <v>2.6040000000000001</v>
      </c>
      <c r="R1777" t="s">
        <v>35</v>
      </c>
      <c r="S1777" t="s">
        <v>35</v>
      </c>
    </row>
    <row r="1778" spans="2:19" x14ac:dyDescent="0.2">
      <c r="B1778" s="2">
        <v>42298</v>
      </c>
      <c r="C1778">
        <v>0.496</v>
      </c>
      <c r="D1778">
        <v>0.53100000000000003</v>
      </c>
      <c r="E1778">
        <v>0.70599999999999996</v>
      </c>
      <c r="F1778">
        <v>0.91100000000000003</v>
      </c>
      <c r="G1778">
        <v>1.145</v>
      </c>
      <c r="H1778">
        <v>1.262</v>
      </c>
      <c r="I1778">
        <v>1.444</v>
      </c>
      <c r="J1778">
        <v>1.5760000000000001</v>
      </c>
      <c r="L1778">
        <v>1.7969999999999999</v>
      </c>
      <c r="N1778">
        <v>2.149</v>
      </c>
      <c r="O1778">
        <v>2.3730000000000002</v>
      </c>
      <c r="Q1778">
        <v>2.556</v>
      </c>
      <c r="R1778" t="s">
        <v>35</v>
      </c>
      <c r="S1778" t="s">
        <v>35</v>
      </c>
    </row>
    <row r="1779" spans="2:19" x14ac:dyDescent="0.2">
      <c r="B1779" s="2">
        <v>42299</v>
      </c>
      <c r="C1779">
        <v>0.49099999999999999</v>
      </c>
      <c r="D1779">
        <v>0.52700000000000002</v>
      </c>
      <c r="E1779">
        <v>0.70099999999999996</v>
      </c>
      <c r="F1779">
        <v>0.90400000000000003</v>
      </c>
      <c r="G1779">
        <v>1.1379999999999999</v>
      </c>
      <c r="H1779">
        <v>1.2589999999999999</v>
      </c>
      <c r="I1779">
        <v>1.444</v>
      </c>
      <c r="J1779">
        <v>1.5760000000000001</v>
      </c>
      <c r="L1779">
        <v>1.7989999999999999</v>
      </c>
      <c r="N1779">
        <v>2.157</v>
      </c>
      <c r="O1779">
        <v>2.38</v>
      </c>
      <c r="Q1779">
        <v>2.5609999999999999</v>
      </c>
      <c r="R1779" t="s">
        <v>35</v>
      </c>
      <c r="S1779" t="s">
        <v>35</v>
      </c>
    </row>
    <row r="1780" spans="2:19" x14ac:dyDescent="0.2">
      <c r="B1780" s="2">
        <v>42300</v>
      </c>
      <c r="C1780">
        <v>0.498</v>
      </c>
      <c r="D1780">
        <v>0.56799999999999995</v>
      </c>
      <c r="E1780">
        <v>0.746</v>
      </c>
      <c r="F1780">
        <v>0.95799999999999996</v>
      </c>
      <c r="G1780">
        <v>1.194</v>
      </c>
      <c r="H1780">
        <v>1.3169999999999999</v>
      </c>
      <c r="I1780">
        <v>1.5049999999999999</v>
      </c>
      <c r="J1780">
        <v>1.6379999999999999</v>
      </c>
      <c r="L1780">
        <v>1.861</v>
      </c>
      <c r="N1780">
        <v>2.2109999999999999</v>
      </c>
      <c r="O1780">
        <v>2.4329999999999998</v>
      </c>
      <c r="Q1780">
        <v>2.6110000000000002</v>
      </c>
      <c r="R1780" t="s">
        <v>35</v>
      </c>
      <c r="S1780" t="s">
        <v>35</v>
      </c>
    </row>
    <row r="1781" spans="2:19" x14ac:dyDescent="0.2">
      <c r="B1781" s="2">
        <v>42303</v>
      </c>
      <c r="C1781">
        <v>0.498</v>
      </c>
      <c r="D1781">
        <v>0.55100000000000005</v>
      </c>
      <c r="E1781">
        <v>0.72699999999999998</v>
      </c>
      <c r="F1781">
        <v>0.93400000000000005</v>
      </c>
      <c r="G1781">
        <v>1.171</v>
      </c>
      <c r="H1781">
        <v>1.29</v>
      </c>
      <c r="I1781">
        <v>1.474</v>
      </c>
      <c r="J1781">
        <v>1.609</v>
      </c>
      <c r="L1781">
        <v>1.83</v>
      </c>
      <c r="N1781">
        <v>2.1739999999999999</v>
      </c>
      <c r="O1781">
        <v>2.3980000000000001</v>
      </c>
      <c r="Q1781">
        <v>2.5779999999999998</v>
      </c>
      <c r="R1781" t="s">
        <v>35</v>
      </c>
      <c r="S1781" t="s">
        <v>35</v>
      </c>
    </row>
    <row r="1782" spans="2:19" x14ac:dyDescent="0.2">
      <c r="B1782" s="2">
        <v>42304</v>
      </c>
      <c r="C1782">
        <v>0.49299999999999999</v>
      </c>
      <c r="D1782">
        <v>0.52100000000000002</v>
      </c>
      <c r="E1782">
        <v>0.68799999999999994</v>
      </c>
      <c r="F1782">
        <v>0.89200000000000002</v>
      </c>
      <c r="G1782">
        <v>1.1240000000000001</v>
      </c>
      <c r="H1782">
        <v>1.24</v>
      </c>
      <c r="I1782">
        <v>1.4139999999999999</v>
      </c>
      <c r="J1782">
        <v>1.544</v>
      </c>
      <c r="L1782">
        <v>1.7629999999999999</v>
      </c>
      <c r="N1782">
        <v>2.113</v>
      </c>
      <c r="O1782">
        <v>2.34</v>
      </c>
      <c r="Q1782">
        <v>2.5249999999999999</v>
      </c>
      <c r="R1782" t="s">
        <v>35</v>
      </c>
      <c r="S1782" t="s">
        <v>35</v>
      </c>
    </row>
    <row r="1783" spans="2:19" x14ac:dyDescent="0.2">
      <c r="B1783" s="2">
        <v>42305</v>
      </c>
      <c r="C1783">
        <v>0.48799999999999999</v>
      </c>
      <c r="D1783">
        <v>0.53900000000000003</v>
      </c>
      <c r="E1783">
        <v>0.70499999999999996</v>
      </c>
      <c r="F1783">
        <v>0.91700000000000004</v>
      </c>
      <c r="G1783">
        <v>1.153</v>
      </c>
      <c r="H1783">
        <v>1.272</v>
      </c>
      <c r="I1783">
        <v>1.4490000000000001</v>
      </c>
      <c r="J1783">
        <v>1.5780000000000001</v>
      </c>
      <c r="L1783">
        <v>1.796</v>
      </c>
      <c r="N1783">
        <v>2.1459999999999999</v>
      </c>
      <c r="O1783">
        <v>2.3730000000000002</v>
      </c>
      <c r="Q1783">
        <v>2.5550000000000002</v>
      </c>
      <c r="R1783" t="s">
        <v>35</v>
      </c>
      <c r="S1783" t="s">
        <v>35</v>
      </c>
    </row>
    <row r="1784" spans="2:19" x14ac:dyDescent="0.2">
      <c r="B1784" s="2">
        <v>42306</v>
      </c>
      <c r="C1784">
        <v>0.52300000000000002</v>
      </c>
      <c r="D1784">
        <v>0.628</v>
      </c>
      <c r="E1784">
        <v>0.80800000000000005</v>
      </c>
      <c r="F1784">
        <v>1.0329999999999999</v>
      </c>
      <c r="G1784">
        <v>1.274</v>
      </c>
      <c r="H1784">
        <v>1.3979999999999999</v>
      </c>
      <c r="I1784">
        <v>1.579</v>
      </c>
      <c r="J1784">
        <v>1.706</v>
      </c>
      <c r="L1784">
        <v>1.921</v>
      </c>
      <c r="N1784">
        <v>2.2469999999999999</v>
      </c>
      <c r="O1784">
        <v>2.468</v>
      </c>
      <c r="Q1784">
        <v>2.64</v>
      </c>
      <c r="R1784" t="s">
        <v>35</v>
      </c>
      <c r="S1784" t="s">
        <v>35</v>
      </c>
    </row>
    <row r="1785" spans="2:19" x14ac:dyDescent="0.2">
      <c r="B1785" s="2">
        <v>42307</v>
      </c>
      <c r="C1785">
        <v>0.52400000000000002</v>
      </c>
      <c r="D1785">
        <v>0.626</v>
      </c>
      <c r="E1785">
        <v>0.80900000000000005</v>
      </c>
      <c r="F1785">
        <v>1.034</v>
      </c>
      <c r="G1785">
        <v>1.276</v>
      </c>
      <c r="H1785">
        <v>1.3979999999999999</v>
      </c>
      <c r="I1785">
        <v>1.58</v>
      </c>
      <c r="J1785">
        <v>1.708</v>
      </c>
      <c r="L1785">
        <v>1.9219999999999999</v>
      </c>
      <c r="N1785">
        <v>2.2320000000000002</v>
      </c>
      <c r="O1785">
        <v>2.452</v>
      </c>
      <c r="Q1785">
        <v>2.6190000000000002</v>
      </c>
      <c r="R1785" t="s">
        <v>35</v>
      </c>
      <c r="S1785" t="s">
        <v>35</v>
      </c>
    </row>
    <row r="1786" spans="2:19" x14ac:dyDescent="0.2">
      <c r="B1786" s="2">
        <v>42310</v>
      </c>
      <c r="C1786">
        <v>0.53700000000000003</v>
      </c>
      <c r="D1786">
        <v>0.63900000000000001</v>
      </c>
      <c r="E1786">
        <v>0.82499999999999996</v>
      </c>
      <c r="F1786">
        <v>1.0509999999999999</v>
      </c>
      <c r="G1786">
        <v>1.292</v>
      </c>
      <c r="H1786">
        <v>1.417</v>
      </c>
      <c r="I1786">
        <v>1.597</v>
      </c>
      <c r="J1786">
        <v>1.7250000000000001</v>
      </c>
      <c r="L1786">
        <v>1.9350000000000001</v>
      </c>
      <c r="N1786">
        <v>2.2469999999999999</v>
      </c>
      <c r="O1786">
        <v>2.4630000000000001</v>
      </c>
      <c r="Q1786">
        <v>2.6280000000000001</v>
      </c>
      <c r="R1786" t="s">
        <v>35</v>
      </c>
      <c r="S1786" t="s">
        <v>35</v>
      </c>
    </row>
    <row r="1787" spans="2:19" x14ac:dyDescent="0.2">
      <c r="B1787" s="2">
        <v>42311</v>
      </c>
      <c r="C1787">
        <v>0.53100000000000003</v>
      </c>
      <c r="D1787">
        <v>0.69299999999999995</v>
      </c>
      <c r="E1787">
        <v>0.878</v>
      </c>
      <c r="F1787">
        <v>1.105</v>
      </c>
      <c r="G1787">
        <v>1.343</v>
      </c>
      <c r="H1787">
        <v>1.468</v>
      </c>
      <c r="I1787">
        <v>1.65</v>
      </c>
      <c r="J1787">
        <v>1.772</v>
      </c>
      <c r="L1787">
        <v>1.9790000000000001</v>
      </c>
      <c r="N1787">
        <v>2.3010000000000002</v>
      </c>
      <c r="O1787">
        <v>2.5150000000000001</v>
      </c>
      <c r="Q1787">
        <v>2.6869999999999998</v>
      </c>
      <c r="R1787" t="s">
        <v>35</v>
      </c>
      <c r="S1787" t="s">
        <v>35</v>
      </c>
    </row>
    <row r="1788" spans="2:19" x14ac:dyDescent="0.2">
      <c r="B1788" s="2">
        <v>42312</v>
      </c>
      <c r="C1788">
        <v>0.53800000000000003</v>
      </c>
      <c r="D1788">
        <v>0.71199999999999997</v>
      </c>
      <c r="E1788">
        <v>0.9</v>
      </c>
      <c r="F1788">
        <v>1.123</v>
      </c>
      <c r="G1788">
        <v>1.361</v>
      </c>
      <c r="H1788">
        <v>1.486</v>
      </c>
      <c r="I1788">
        <v>1.667</v>
      </c>
      <c r="J1788">
        <v>1.7909999999999999</v>
      </c>
      <c r="L1788">
        <v>1.994</v>
      </c>
      <c r="N1788">
        <v>2.3180000000000001</v>
      </c>
      <c r="O1788">
        <v>2.528</v>
      </c>
      <c r="Q1788">
        <v>2.6949999999999998</v>
      </c>
      <c r="R1788" t="s">
        <v>35</v>
      </c>
      <c r="S1788" t="s">
        <v>35</v>
      </c>
    </row>
    <row r="1789" spans="2:19" x14ac:dyDescent="0.2">
      <c r="B1789" s="2">
        <v>42313</v>
      </c>
      <c r="C1789">
        <v>0.52100000000000002</v>
      </c>
      <c r="D1789">
        <v>0.68100000000000005</v>
      </c>
      <c r="E1789">
        <v>0.86599999999999999</v>
      </c>
      <c r="F1789">
        <v>1.0880000000000001</v>
      </c>
      <c r="G1789">
        <v>1.325</v>
      </c>
      <c r="H1789">
        <v>1.45</v>
      </c>
      <c r="I1789">
        <v>1.635</v>
      </c>
      <c r="J1789">
        <v>1.764</v>
      </c>
      <c r="L1789">
        <v>1.9670000000000001</v>
      </c>
      <c r="N1789">
        <v>2.2959999999999998</v>
      </c>
      <c r="O1789">
        <v>2.5059999999999998</v>
      </c>
      <c r="Q1789">
        <v>2.673</v>
      </c>
      <c r="R1789" t="s">
        <v>35</v>
      </c>
      <c r="S1789" t="s">
        <v>35</v>
      </c>
    </row>
    <row r="1790" spans="2:19" x14ac:dyDescent="0.2">
      <c r="B1790" s="2">
        <v>42314</v>
      </c>
      <c r="C1790">
        <v>0.54600000000000004</v>
      </c>
      <c r="D1790">
        <v>0.74299999999999999</v>
      </c>
      <c r="E1790">
        <v>0.93799999999999994</v>
      </c>
      <c r="F1790">
        <v>1.1579999999999999</v>
      </c>
      <c r="G1790">
        <v>1.3979999999999999</v>
      </c>
      <c r="H1790">
        <v>1.5209999999999999</v>
      </c>
      <c r="I1790">
        <v>1.7090000000000001</v>
      </c>
      <c r="J1790">
        <v>1.8360000000000001</v>
      </c>
      <c r="L1790">
        <v>2.0379999999999998</v>
      </c>
      <c r="N1790">
        <v>2.3559999999999999</v>
      </c>
      <c r="O1790">
        <v>2.5640000000000001</v>
      </c>
      <c r="Q1790">
        <v>2.7210000000000001</v>
      </c>
      <c r="R1790" t="s">
        <v>35</v>
      </c>
      <c r="S1790" t="s">
        <v>35</v>
      </c>
    </row>
    <row r="1791" spans="2:19" x14ac:dyDescent="0.2">
      <c r="B1791" s="2">
        <v>42317</v>
      </c>
      <c r="C1791">
        <v>0.54100000000000004</v>
      </c>
      <c r="D1791">
        <v>0.71199999999999997</v>
      </c>
      <c r="E1791">
        <v>0.91300000000000003</v>
      </c>
      <c r="F1791">
        <v>1.1399999999999999</v>
      </c>
      <c r="G1791">
        <v>1.3819999999999999</v>
      </c>
      <c r="H1791">
        <v>1.5089999999999999</v>
      </c>
      <c r="I1791">
        <v>1.702</v>
      </c>
      <c r="J1791">
        <v>1.8320000000000001</v>
      </c>
      <c r="L1791">
        <v>2.0350000000000001</v>
      </c>
      <c r="N1791">
        <v>2.351</v>
      </c>
      <c r="O1791">
        <v>2.5579999999999998</v>
      </c>
      <c r="Q1791">
        <v>2.71</v>
      </c>
      <c r="R1791" t="s">
        <v>35</v>
      </c>
      <c r="S1791" t="s">
        <v>35</v>
      </c>
    </row>
    <row r="1792" spans="2:19" x14ac:dyDescent="0.2">
      <c r="B1792" s="2">
        <v>42318</v>
      </c>
      <c r="C1792">
        <v>0.52400000000000002</v>
      </c>
      <c r="D1792">
        <v>0.70399999999999996</v>
      </c>
      <c r="E1792">
        <v>0.9</v>
      </c>
      <c r="F1792">
        <v>1.1279999999999999</v>
      </c>
      <c r="G1792">
        <v>1.37</v>
      </c>
      <c r="H1792">
        <v>1.496</v>
      </c>
      <c r="I1792">
        <v>1.6910000000000001</v>
      </c>
      <c r="J1792">
        <v>1.823</v>
      </c>
      <c r="L1792">
        <v>2.0259999999999998</v>
      </c>
      <c r="N1792">
        <v>2.3420000000000001</v>
      </c>
      <c r="O1792">
        <v>2.5489999999999999</v>
      </c>
      <c r="Q1792">
        <v>2.694</v>
      </c>
      <c r="R1792" t="s">
        <v>35</v>
      </c>
      <c r="S1792" t="s">
        <v>35</v>
      </c>
    </row>
    <row r="1793" spans="2:19" x14ac:dyDescent="0.2">
      <c r="B1793" s="2">
        <v>42319</v>
      </c>
      <c r="C1793">
        <v>0.53</v>
      </c>
      <c r="D1793">
        <v>0.72799999999999998</v>
      </c>
      <c r="E1793">
        <v>0.92800000000000005</v>
      </c>
      <c r="F1793">
        <v>1.153</v>
      </c>
      <c r="G1793">
        <v>1.3979999999999999</v>
      </c>
      <c r="H1793">
        <v>1.5229999999999999</v>
      </c>
      <c r="I1793">
        <v>1.7170000000000001</v>
      </c>
      <c r="J1793">
        <v>1.8480000000000001</v>
      </c>
      <c r="L1793">
        <v>2.0510000000000002</v>
      </c>
      <c r="N1793">
        <v>2.3730000000000002</v>
      </c>
      <c r="O1793">
        <v>2.5790000000000002</v>
      </c>
      <c r="Q1793">
        <v>2.7280000000000002</v>
      </c>
      <c r="R1793" t="s">
        <v>35</v>
      </c>
      <c r="S1793" t="s">
        <v>35</v>
      </c>
    </row>
    <row r="1794" spans="2:19" x14ac:dyDescent="0.2">
      <c r="B1794" s="2">
        <v>42320</v>
      </c>
      <c r="C1794">
        <v>0.51900000000000002</v>
      </c>
      <c r="D1794">
        <v>0.69699999999999995</v>
      </c>
      <c r="E1794">
        <v>0.89400000000000002</v>
      </c>
      <c r="F1794">
        <v>1.1180000000000001</v>
      </c>
      <c r="G1794">
        <v>1.361</v>
      </c>
      <c r="H1794">
        <v>1.4830000000000001</v>
      </c>
      <c r="I1794">
        <v>1.675</v>
      </c>
      <c r="J1794">
        <v>1.8069999999999999</v>
      </c>
      <c r="L1794">
        <v>2.008</v>
      </c>
      <c r="N1794">
        <v>2.3319999999999999</v>
      </c>
      <c r="O1794">
        <v>2.5390000000000001</v>
      </c>
      <c r="Q1794">
        <v>2.69</v>
      </c>
      <c r="R1794" t="s">
        <v>35</v>
      </c>
      <c r="S1794" t="s">
        <v>35</v>
      </c>
    </row>
    <row r="1795" spans="2:19" x14ac:dyDescent="0.2">
      <c r="B1795" s="2">
        <v>42321</v>
      </c>
      <c r="C1795">
        <v>0.50900000000000001</v>
      </c>
      <c r="D1795">
        <v>0.67400000000000004</v>
      </c>
      <c r="E1795">
        <v>0.87</v>
      </c>
      <c r="F1795">
        <v>1.0900000000000001</v>
      </c>
      <c r="G1795">
        <v>1.3320000000000001</v>
      </c>
      <c r="H1795">
        <v>1.454</v>
      </c>
      <c r="I1795">
        <v>1.645</v>
      </c>
      <c r="J1795">
        <v>1.776</v>
      </c>
      <c r="L1795">
        <v>1.98</v>
      </c>
      <c r="N1795">
        <v>2.3149999999999999</v>
      </c>
      <c r="O1795">
        <v>2.52</v>
      </c>
      <c r="Q1795">
        <v>2.6739999999999999</v>
      </c>
      <c r="R1795" t="s">
        <v>35</v>
      </c>
      <c r="S1795" t="s">
        <v>35</v>
      </c>
    </row>
    <row r="1796" spans="2:19" x14ac:dyDescent="0.2">
      <c r="B1796" s="2">
        <v>42324</v>
      </c>
      <c r="C1796">
        <v>0.497</v>
      </c>
      <c r="D1796">
        <v>0.63200000000000001</v>
      </c>
      <c r="E1796">
        <v>0.82599999999999996</v>
      </c>
      <c r="F1796">
        <v>1.042</v>
      </c>
      <c r="G1796">
        <v>1.284</v>
      </c>
      <c r="H1796">
        <v>1.4079999999999999</v>
      </c>
      <c r="I1796">
        <v>1.6040000000000001</v>
      </c>
      <c r="J1796">
        <v>1.7350000000000001</v>
      </c>
      <c r="L1796">
        <v>1.9390000000000001</v>
      </c>
      <c r="N1796">
        <v>2.2799999999999998</v>
      </c>
      <c r="O1796">
        <v>2.4860000000000002</v>
      </c>
      <c r="Q1796">
        <v>2.6440000000000001</v>
      </c>
      <c r="R1796" t="s">
        <v>35</v>
      </c>
      <c r="S1796" t="s">
        <v>35</v>
      </c>
    </row>
    <row r="1797" spans="2:19" x14ac:dyDescent="0.2">
      <c r="B1797" s="2">
        <v>42325</v>
      </c>
      <c r="C1797">
        <v>0.51</v>
      </c>
      <c r="D1797">
        <v>0.66200000000000003</v>
      </c>
      <c r="E1797">
        <v>0.86199999999999999</v>
      </c>
      <c r="F1797">
        <v>1.08</v>
      </c>
      <c r="G1797">
        <v>1.3220000000000001</v>
      </c>
      <c r="H1797">
        <v>1.4450000000000001</v>
      </c>
      <c r="I1797">
        <v>1.6379999999999999</v>
      </c>
      <c r="J1797">
        <v>1.7689999999999999</v>
      </c>
      <c r="L1797">
        <v>1.976</v>
      </c>
      <c r="N1797">
        <v>2.3140000000000001</v>
      </c>
      <c r="O1797">
        <v>2.52</v>
      </c>
      <c r="Q1797">
        <v>2.6739999999999999</v>
      </c>
      <c r="R1797" t="s">
        <v>35</v>
      </c>
      <c r="S1797" t="s">
        <v>35</v>
      </c>
    </row>
    <row r="1798" spans="2:19" x14ac:dyDescent="0.2">
      <c r="B1798" s="2">
        <v>42326</v>
      </c>
      <c r="C1798">
        <v>0.498</v>
      </c>
      <c r="D1798">
        <v>0.64400000000000002</v>
      </c>
      <c r="E1798">
        <v>0.83099999999999996</v>
      </c>
      <c r="F1798">
        <v>1.046</v>
      </c>
      <c r="G1798">
        <v>1.284</v>
      </c>
      <c r="H1798">
        <v>1.407</v>
      </c>
      <c r="I1798">
        <v>1.589</v>
      </c>
      <c r="J1798">
        <v>1.718</v>
      </c>
      <c r="L1798">
        <v>1.923</v>
      </c>
      <c r="N1798">
        <v>2.266</v>
      </c>
      <c r="O1798">
        <v>2.476</v>
      </c>
      <c r="Q1798">
        <v>2.633</v>
      </c>
      <c r="R1798" t="s">
        <v>35</v>
      </c>
      <c r="S1798" t="s">
        <v>35</v>
      </c>
    </row>
    <row r="1799" spans="2:19" x14ac:dyDescent="0.2">
      <c r="B1799" s="2">
        <v>42327</v>
      </c>
      <c r="C1799">
        <v>0.499</v>
      </c>
      <c r="D1799">
        <v>0.624</v>
      </c>
      <c r="E1799">
        <v>0.80800000000000005</v>
      </c>
      <c r="F1799">
        <v>1.0189999999999999</v>
      </c>
      <c r="G1799">
        <v>1.2549999999999999</v>
      </c>
      <c r="H1799">
        <v>1.375</v>
      </c>
      <c r="I1799">
        <v>1.5549999999999999</v>
      </c>
      <c r="J1799">
        <v>1.6830000000000001</v>
      </c>
      <c r="L1799">
        <v>1.8839999999999999</v>
      </c>
      <c r="N1799">
        <v>2.2360000000000002</v>
      </c>
      <c r="O1799">
        <v>2.4500000000000002</v>
      </c>
      <c r="Q1799">
        <v>2.6070000000000002</v>
      </c>
      <c r="R1799" t="s">
        <v>35</v>
      </c>
      <c r="S1799" t="s">
        <v>35</v>
      </c>
    </row>
    <row r="1800" spans="2:19" x14ac:dyDescent="0.2">
      <c r="B1800" s="2">
        <v>42328</v>
      </c>
      <c r="C1800">
        <v>0.48799999999999999</v>
      </c>
      <c r="D1800">
        <v>0.61399999999999999</v>
      </c>
      <c r="E1800">
        <v>0.79900000000000004</v>
      </c>
      <c r="F1800">
        <v>1.004</v>
      </c>
      <c r="G1800">
        <v>1.2390000000000001</v>
      </c>
      <c r="H1800">
        <v>1.359</v>
      </c>
      <c r="I1800">
        <v>1.544</v>
      </c>
      <c r="J1800">
        <v>1.6719999999999999</v>
      </c>
      <c r="L1800">
        <v>1.8740000000000001</v>
      </c>
      <c r="N1800">
        <v>2.2290000000000001</v>
      </c>
      <c r="O1800">
        <v>2.448</v>
      </c>
      <c r="Q1800">
        <v>2.6019999999999999</v>
      </c>
      <c r="R1800" t="s">
        <v>35</v>
      </c>
      <c r="S1800" t="s">
        <v>35</v>
      </c>
    </row>
    <row r="1801" spans="2:19" x14ac:dyDescent="0.2">
      <c r="B1801" s="2">
        <v>42331</v>
      </c>
      <c r="C1801">
        <v>0.48799999999999999</v>
      </c>
      <c r="D1801">
        <v>0.61099999999999999</v>
      </c>
      <c r="E1801">
        <v>0.79700000000000004</v>
      </c>
      <c r="F1801">
        <v>1.0029999999999999</v>
      </c>
      <c r="G1801">
        <v>1.238</v>
      </c>
      <c r="H1801">
        <v>1.3580000000000001</v>
      </c>
      <c r="I1801">
        <v>1.544</v>
      </c>
      <c r="J1801">
        <v>1.6739999999999999</v>
      </c>
      <c r="L1801">
        <v>1.877</v>
      </c>
      <c r="N1801">
        <v>2.2309999999999999</v>
      </c>
      <c r="O1801">
        <v>2.452</v>
      </c>
      <c r="Q1801">
        <v>2.601</v>
      </c>
      <c r="R1801" t="s">
        <v>35</v>
      </c>
      <c r="S1801" t="s">
        <v>35</v>
      </c>
    </row>
    <row r="1802" spans="2:19" x14ac:dyDescent="0.2">
      <c r="B1802" s="2">
        <v>42332</v>
      </c>
      <c r="C1802">
        <v>0.48199999999999998</v>
      </c>
      <c r="D1802">
        <v>0.61299999999999999</v>
      </c>
      <c r="E1802">
        <v>0.79600000000000004</v>
      </c>
      <c r="F1802">
        <v>1.0009999999999999</v>
      </c>
      <c r="G1802">
        <v>1.232</v>
      </c>
      <c r="H1802">
        <v>1.351</v>
      </c>
      <c r="I1802">
        <v>1.536</v>
      </c>
      <c r="J1802">
        <v>1.665</v>
      </c>
      <c r="L1802">
        <v>1.8680000000000001</v>
      </c>
      <c r="N1802">
        <v>2.21</v>
      </c>
      <c r="O1802">
        <v>2.4340000000000002</v>
      </c>
      <c r="Q1802">
        <v>2.5819999999999999</v>
      </c>
      <c r="R1802" t="s">
        <v>35</v>
      </c>
      <c r="S1802" t="s">
        <v>35</v>
      </c>
    </row>
    <row r="1803" spans="2:19" x14ac:dyDescent="0.2">
      <c r="B1803" s="2">
        <v>42333</v>
      </c>
      <c r="C1803">
        <v>0.48899999999999999</v>
      </c>
      <c r="D1803">
        <v>0.63200000000000001</v>
      </c>
      <c r="E1803">
        <v>0.81299999999999994</v>
      </c>
      <c r="F1803">
        <v>1.0169999999999999</v>
      </c>
      <c r="G1803">
        <v>1.2509999999999999</v>
      </c>
      <c r="H1803">
        <v>1.37</v>
      </c>
      <c r="I1803">
        <v>1.554</v>
      </c>
      <c r="J1803">
        <v>1.6830000000000001</v>
      </c>
      <c r="L1803">
        <v>1.8839999999999999</v>
      </c>
      <c r="N1803">
        <v>2.2229999999999999</v>
      </c>
      <c r="O1803">
        <v>2.4460000000000002</v>
      </c>
      <c r="Q1803">
        <v>2.5920000000000001</v>
      </c>
      <c r="R1803" t="s">
        <v>35</v>
      </c>
      <c r="S1803" t="s">
        <v>35</v>
      </c>
    </row>
    <row r="1804" spans="2:19" x14ac:dyDescent="0.2">
      <c r="B1804" s="2">
        <v>42334</v>
      </c>
      <c r="C1804">
        <v>0.49</v>
      </c>
      <c r="D1804">
        <v>0.60899999999999999</v>
      </c>
      <c r="E1804">
        <v>0.79</v>
      </c>
      <c r="F1804">
        <v>0.98899999999999999</v>
      </c>
      <c r="G1804">
        <v>1.2230000000000001</v>
      </c>
      <c r="H1804">
        <v>1.339</v>
      </c>
      <c r="I1804">
        <v>1.518</v>
      </c>
      <c r="J1804">
        <v>1.643</v>
      </c>
      <c r="L1804">
        <v>1.841</v>
      </c>
      <c r="N1804">
        <v>2.1779999999999999</v>
      </c>
      <c r="O1804">
        <v>2.4009999999999998</v>
      </c>
      <c r="Q1804">
        <v>2.548</v>
      </c>
      <c r="R1804" t="s">
        <v>35</v>
      </c>
      <c r="S1804" t="s">
        <v>35</v>
      </c>
    </row>
    <row r="1805" spans="2:19" x14ac:dyDescent="0.2">
      <c r="B1805" s="2">
        <v>42335</v>
      </c>
      <c r="C1805">
        <v>0.48499999999999999</v>
      </c>
      <c r="D1805">
        <v>0.59899999999999998</v>
      </c>
      <c r="E1805">
        <v>0.77900000000000003</v>
      </c>
      <c r="F1805">
        <v>0.97599999999999998</v>
      </c>
      <c r="G1805">
        <v>1.208</v>
      </c>
      <c r="H1805">
        <v>1.321</v>
      </c>
      <c r="I1805">
        <v>1.496</v>
      </c>
      <c r="J1805">
        <v>1.6180000000000001</v>
      </c>
      <c r="L1805">
        <v>1.8160000000000001</v>
      </c>
      <c r="N1805">
        <v>2.1560000000000001</v>
      </c>
      <c r="O1805">
        <v>2.379</v>
      </c>
      <c r="Q1805">
        <v>2.528</v>
      </c>
      <c r="R1805" t="s">
        <v>35</v>
      </c>
      <c r="S1805" t="s">
        <v>35</v>
      </c>
    </row>
    <row r="1806" spans="2:19" x14ac:dyDescent="0.2">
      <c r="B1806" s="2">
        <v>42338</v>
      </c>
      <c r="C1806">
        <v>0.47299999999999998</v>
      </c>
      <c r="D1806">
        <v>0.60399999999999998</v>
      </c>
      <c r="E1806">
        <v>0.79</v>
      </c>
      <c r="F1806">
        <v>0.98299999999999998</v>
      </c>
      <c r="G1806">
        <v>1.2130000000000001</v>
      </c>
      <c r="H1806">
        <v>1.327</v>
      </c>
      <c r="I1806">
        <v>1.5029999999999999</v>
      </c>
      <c r="J1806">
        <v>1.627</v>
      </c>
      <c r="L1806">
        <v>1.825</v>
      </c>
      <c r="N1806">
        <v>2.1629999999999998</v>
      </c>
      <c r="O1806">
        <v>2.387</v>
      </c>
      <c r="Q1806">
        <v>2.5310000000000001</v>
      </c>
      <c r="R1806" t="s">
        <v>35</v>
      </c>
      <c r="S1806" t="s">
        <v>35</v>
      </c>
    </row>
    <row r="1807" spans="2:19" x14ac:dyDescent="0.2">
      <c r="B1807" s="2">
        <v>42339</v>
      </c>
      <c r="C1807">
        <v>0.46</v>
      </c>
      <c r="D1807">
        <v>0.56899999999999995</v>
      </c>
      <c r="E1807">
        <v>0.746</v>
      </c>
      <c r="F1807">
        <v>0.93600000000000005</v>
      </c>
      <c r="G1807">
        <v>1.1639999999999999</v>
      </c>
      <c r="H1807">
        <v>1.278</v>
      </c>
      <c r="I1807">
        <v>1.446</v>
      </c>
      <c r="J1807">
        <v>1.5660000000000001</v>
      </c>
      <c r="L1807">
        <v>1.7609999999999999</v>
      </c>
      <c r="N1807">
        <v>2.1040000000000001</v>
      </c>
      <c r="O1807">
        <v>2.3290000000000002</v>
      </c>
      <c r="Q1807">
        <v>2.472</v>
      </c>
      <c r="R1807" t="s">
        <v>35</v>
      </c>
      <c r="S1807" t="s">
        <v>35</v>
      </c>
    </row>
    <row r="1808" spans="2:19" x14ac:dyDescent="0.2">
      <c r="B1808" s="2">
        <v>42340</v>
      </c>
      <c r="C1808">
        <v>0.46700000000000003</v>
      </c>
      <c r="D1808">
        <v>0.57099999999999995</v>
      </c>
      <c r="E1808">
        <v>0.749</v>
      </c>
      <c r="F1808">
        <v>0.93799999999999994</v>
      </c>
      <c r="G1808">
        <v>1.159</v>
      </c>
      <c r="H1808">
        <v>1.2709999999999999</v>
      </c>
      <c r="I1808">
        <v>1.4450000000000001</v>
      </c>
      <c r="J1808">
        <v>1.5589999999999999</v>
      </c>
      <c r="L1808">
        <v>1.7529999999999999</v>
      </c>
      <c r="N1808">
        <v>2.089</v>
      </c>
      <c r="O1808">
        <v>2.3130000000000002</v>
      </c>
      <c r="Q1808">
        <v>2.4580000000000002</v>
      </c>
      <c r="R1808" t="s">
        <v>35</v>
      </c>
      <c r="S1808" t="s">
        <v>35</v>
      </c>
    </row>
    <row r="1809" spans="2:19" x14ac:dyDescent="0.2">
      <c r="B1809" s="2">
        <v>42341</v>
      </c>
      <c r="C1809">
        <v>0.48</v>
      </c>
      <c r="D1809">
        <v>0.65600000000000003</v>
      </c>
      <c r="E1809">
        <v>0.84799999999999998</v>
      </c>
      <c r="F1809">
        <v>1.044</v>
      </c>
      <c r="G1809">
        <v>1.27</v>
      </c>
      <c r="H1809">
        <v>1.3839999999999999</v>
      </c>
      <c r="I1809">
        <v>1.5649999999999999</v>
      </c>
      <c r="J1809">
        <v>1.6859999999999999</v>
      </c>
      <c r="L1809">
        <v>1.883</v>
      </c>
      <c r="N1809">
        <v>2.2109999999999999</v>
      </c>
      <c r="O1809">
        <v>2.4289999999999998</v>
      </c>
      <c r="Q1809">
        <v>2.5710000000000002</v>
      </c>
      <c r="R1809" t="s">
        <v>35</v>
      </c>
      <c r="S1809" t="s">
        <v>35</v>
      </c>
    </row>
    <row r="1810" spans="2:19" x14ac:dyDescent="0.2">
      <c r="B1810" s="2">
        <v>42342</v>
      </c>
      <c r="C1810">
        <v>0.46200000000000002</v>
      </c>
      <c r="D1810">
        <v>0.64300000000000002</v>
      </c>
      <c r="E1810">
        <v>0.84099999999999997</v>
      </c>
      <c r="F1810">
        <v>1.048</v>
      </c>
      <c r="G1810">
        <v>1.2769999999999999</v>
      </c>
      <c r="H1810">
        <v>1.39</v>
      </c>
      <c r="I1810">
        <v>1.583</v>
      </c>
      <c r="J1810">
        <v>1.7150000000000001</v>
      </c>
      <c r="L1810">
        <v>1.921</v>
      </c>
      <c r="N1810">
        <v>2.2400000000000002</v>
      </c>
      <c r="O1810">
        <v>2.4550000000000001</v>
      </c>
      <c r="Q1810">
        <v>2.6059999999999999</v>
      </c>
      <c r="R1810" t="s">
        <v>35</v>
      </c>
      <c r="S1810" t="s">
        <v>35</v>
      </c>
    </row>
    <row r="1811" spans="2:19" x14ac:dyDescent="0.2">
      <c r="B1811" s="2">
        <v>42345</v>
      </c>
      <c r="C1811">
        <v>0.45</v>
      </c>
      <c r="D1811">
        <v>0.57399999999999995</v>
      </c>
      <c r="E1811">
        <v>0.76200000000000001</v>
      </c>
      <c r="F1811">
        <v>0.96</v>
      </c>
      <c r="G1811">
        <v>1.1830000000000001</v>
      </c>
      <c r="H1811">
        <v>1.292</v>
      </c>
      <c r="I1811">
        <v>1.4710000000000001</v>
      </c>
      <c r="J1811">
        <v>1.599</v>
      </c>
      <c r="L1811">
        <v>1.8029999999999999</v>
      </c>
      <c r="N1811">
        <v>2.1269999999999998</v>
      </c>
      <c r="O1811">
        <v>2.3319999999999999</v>
      </c>
      <c r="Q1811">
        <v>2.4860000000000002</v>
      </c>
      <c r="R1811" t="s">
        <v>35</v>
      </c>
      <c r="S1811" t="s">
        <v>35</v>
      </c>
    </row>
    <row r="1812" spans="2:19" x14ac:dyDescent="0.2">
      <c r="B1812" s="2">
        <v>42346</v>
      </c>
      <c r="C1812">
        <v>0.437</v>
      </c>
      <c r="D1812">
        <v>0.59</v>
      </c>
      <c r="E1812">
        <v>0.78</v>
      </c>
      <c r="F1812">
        <v>0.97299999999999998</v>
      </c>
      <c r="G1812">
        <v>1.202</v>
      </c>
      <c r="H1812">
        <v>1.3080000000000001</v>
      </c>
      <c r="I1812">
        <v>1.4910000000000001</v>
      </c>
      <c r="J1812">
        <v>1.62</v>
      </c>
      <c r="L1812">
        <v>1.8220000000000001</v>
      </c>
      <c r="N1812">
        <v>2.1349999999999998</v>
      </c>
      <c r="O1812">
        <v>2.3380000000000001</v>
      </c>
      <c r="Q1812">
        <v>2.492</v>
      </c>
      <c r="R1812" t="s">
        <v>35</v>
      </c>
      <c r="S1812" t="s">
        <v>35</v>
      </c>
    </row>
    <row r="1813" spans="2:19" x14ac:dyDescent="0.2">
      <c r="B1813" s="2">
        <v>42347</v>
      </c>
      <c r="C1813">
        <v>0.437</v>
      </c>
      <c r="D1813">
        <v>0.60699999999999998</v>
      </c>
      <c r="E1813">
        <v>0.80300000000000005</v>
      </c>
      <c r="F1813">
        <v>1.006</v>
      </c>
      <c r="G1813">
        <v>1.2370000000000001</v>
      </c>
      <c r="H1813">
        <v>1.347</v>
      </c>
      <c r="I1813">
        <v>1.536</v>
      </c>
      <c r="J1813">
        <v>1.671</v>
      </c>
      <c r="L1813">
        <v>1.8759999999999999</v>
      </c>
      <c r="N1813">
        <v>2.1859999999999999</v>
      </c>
      <c r="O1813">
        <v>2.3879999999999999</v>
      </c>
      <c r="Q1813">
        <v>2.5409999999999999</v>
      </c>
      <c r="R1813" t="s">
        <v>35</v>
      </c>
      <c r="S1813" t="s">
        <v>35</v>
      </c>
    </row>
    <row r="1814" spans="2:19" x14ac:dyDescent="0.2">
      <c r="B1814" s="2">
        <v>42348</v>
      </c>
      <c r="C1814">
        <v>0.43099999999999999</v>
      </c>
      <c r="D1814">
        <v>0.60899999999999999</v>
      </c>
      <c r="E1814">
        <v>0.80600000000000005</v>
      </c>
      <c r="F1814">
        <v>1.0029999999999999</v>
      </c>
      <c r="G1814">
        <v>1.2370000000000001</v>
      </c>
      <c r="H1814">
        <v>1.3440000000000001</v>
      </c>
      <c r="I1814">
        <v>1.53</v>
      </c>
      <c r="J1814">
        <v>1.663</v>
      </c>
      <c r="L1814">
        <v>1.8660000000000001</v>
      </c>
      <c r="N1814">
        <v>2.181</v>
      </c>
      <c r="O1814">
        <v>2.3839999999999999</v>
      </c>
      <c r="Q1814">
        <v>2.5409999999999999</v>
      </c>
      <c r="R1814" t="s">
        <v>35</v>
      </c>
      <c r="S1814" t="s">
        <v>35</v>
      </c>
    </row>
    <row r="1815" spans="2:19" x14ac:dyDescent="0.2">
      <c r="B1815" s="2">
        <v>42349</v>
      </c>
      <c r="C1815">
        <v>0.41199999999999998</v>
      </c>
      <c r="D1815">
        <v>0.57499999999999996</v>
      </c>
      <c r="E1815">
        <v>0.77</v>
      </c>
      <c r="F1815">
        <v>0.96399999999999997</v>
      </c>
      <c r="G1815">
        <v>1.1950000000000001</v>
      </c>
      <c r="H1815">
        <v>1.2989999999999999</v>
      </c>
      <c r="I1815">
        <v>1.478</v>
      </c>
      <c r="J1815">
        <v>1.6080000000000001</v>
      </c>
      <c r="L1815">
        <v>1.8129999999999999</v>
      </c>
      <c r="N1815">
        <v>2.1360000000000001</v>
      </c>
      <c r="O1815">
        <v>2.339</v>
      </c>
      <c r="Q1815">
        <v>2.4980000000000002</v>
      </c>
      <c r="R1815" t="s">
        <v>35</v>
      </c>
      <c r="S1815" t="s">
        <v>35</v>
      </c>
    </row>
    <row r="1816" spans="2:19" x14ac:dyDescent="0.2">
      <c r="B1816" s="2">
        <v>42352</v>
      </c>
      <c r="C1816">
        <v>0.39200000000000002</v>
      </c>
      <c r="D1816">
        <v>0.59799999999999998</v>
      </c>
      <c r="E1816">
        <v>0.78700000000000003</v>
      </c>
      <c r="F1816">
        <v>0.98399999999999999</v>
      </c>
      <c r="G1816">
        <v>1.2170000000000001</v>
      </c>
      <c r="H1816">
        <v>1.32</v>
      </c>
      <c r="I1816">
        <v>1.5009999999999999</v>
      </c>
      <c r="J1816">
        <v>1.6339999999999999</v>
      </c>
      <c r="L1816">
        <v>1.84</v>
      </c>
      <c r="N1816">
        <v>2.1659999999999999</v>
      </c>
      <c r="O1816">
        <v>2.3679999999999999</v>
      </c>
      <c r="Q1816">
        <v>2.5249999999999999</v>
      </c>
      <c r="R1816" t="s">
        <v>35</v>
      </c>
      <c r="S1816" t="s">
        <v>35</v>
      </c>
    </row>
    <row r="1817" spans="2:19" x14ac:dyDescent="0.2">
      <c r="B1817" s="2">
        <v>42353</v>
      </c>
      <c r="C1817">
        <v>0.38500000000000001</v>
      </c>
      <c r="D1817">
        <v>0.63200000000000001</v>
      </c>
      <c r="E1817">
        <v>0.84099999999999997</v>
      </c>
      <c r="F1817">
        <v>1.0489999999999999</v>
      </c>
      <c r="G1817">
        <v>1.29</v>
      </c>
      <c r="H1817">
        <v>1.401</v>
      </c>
      <c r="I1817">
        <v>1.5920000000000001</v>
      </c>
      <c r="J1817">
        <v>1.7290000000000001</v>
      </c>
      <c r="L1817">
        <v>1.9379999999999999</v>
      </c>
      <c r="N1817">
        <v>2.2709999999999999</v>
      </c>
      <c r="O1817">
        <v>2.4689999999999999</v>
      </c>
      <c r="Q1817">
        <v>2.621</v>
      </c>
      <c r="R1817" t="s">
        <v>35</v>
      </c>
      <c r="S1817" t="s">
        <v>35</v>
      </c>
    </row>
    <row r="1818" spans="2:19" x14ac:dyDescent="0.2">
      <c r="B1818" s="2">
        <v>42354</v>
      </c>
      <c r="C1818">
        <v>0.372</v>
      </c>
      <c r="D1818">
        <v>0.63200000000000001</v>
      </c>
      <c r="E1818">
        <v>0.83899999999999997</v>
      </c>
      <c r="F1818">
        <v>1.0509999999999999</v>
      </c>
      <c r="G1818">
        <v>1.294</v>
      </c>
      <c r="H1818">
        <v>1.4019999999999999</v>
      </c>
      <c r="I1818">
        <v>1.5980000000000001</v>
      </c>
      <c r="J1818">
        <v>1.7370000000000001</v>
      </c>
      <c r="L1818">
        <v>1.946</v>
      </c>
      <c r="N1818">
        <v>2.2959999999999998</v>
      </c>
      <c r="O1818">
        <v>2.496</v>
      </c>
      <c r="Q1818">
        <v>2.6560000000000001</v>
      </c>
      <c r="R1818" t="s">
        <v>35</v>
      </c>
      <c r="S1818" t="s">
        <v>35</v>
      </c>
    </row>
    <row r="1819" spans="2:19" x14ac:dyDescent="0.2">
      <c r="B1819" s="2">
        <v>42355</v>
      </c>
      <c r="C1819">
        <v>0.35799999999999998</v>
      </c>
      <c r="D1819">
        <v>0.59899999999999998</v>
      </c>
      <c r="E1819">
        <v>0.80100000000000005</v>
      </c>
      <c r="F1819">
        <v>1</v>
      </c>
      <c r="G1819">
        <v>1.232</v>
      </c>
      <c r="H1819">
        <v>1.331</v>
      </c>
      <c r="I1819">
        <v>1.512</v>
      </c>
      <c r="J1819">
        <v>1.643</v>
      </c>
      <c r="L1819">
        <v>1.85</v>
      </c>
      <c r="N1819">
        <v>2.2080000000000002</v>
      </c>
      <c r="O1819">
        <v>2.4169999999999998</v>
      </c>
      <c r="Q1819">
        <v>2.589</v>
      </c>
      <c r="R1819" t="s">
        <v>35</v>
      </c>
      <c r="S1819" t="s">
        <v>35</v>
      </c>
    </row>
    <row r="1820" spans="2:19" x14ac:dyDescent="0.2">
      <c r="B1820" s="2">
        <v>42356</v>
      </c>
      <c r="C1820">
        <v>0.35199999999999998</v>
      </c>
      <c r="D1820">
        <v>0.59099999999999997</v>
      </c>
      <c r="E1820">
        <v>0.79200000000000004</v>
      </c>
      <c r="F1820">
        <v>0.99099999999999999</v>
      </c>
      <c r="G1820">
        <v>1.218</v>
      </c>
      <c r="H1820">
        <v>1.3140000000000001</v>
      </c>
      <c r="I1820">
        <v>1.494</v>
      </c>
      <c r="J1820">
        <v>1.625</v>
      </c>
      <c r="L1820">
        <v>1.831</v>
      </c>
      <c r="N1820">
        <v>2.1819999999999999</v>
      </c>
      <c r="O1820">
        <v>2.3929999999999998</v>
      </c>
      <c r="Q1820">
        <v>2.5640000000000001</v>
      </c>
      <c r="R1820" t="s">
        <v>35</v>
      </c>
      <c r="S1820" t="s">
        <v>35</v>
      </c>
    </row>
    <row r="1821" spans="2:19" x14ac:dyDescent="0.2">
      <c r="B1821" s="2">
        <v>42359</v>
      </c>
      <c r="C1821">
        <v>0.34499999999999997</v>
      </c>
      <c r="D1821">
        <v>0.58799999999999997</v>
      </c>
      <c r="E1821">
        <v>0.78800000000000003</v>
      </c>
      <c r="F1821">
        <v>0.98399999999999999</v>
      </c>
      <c r="G1821">
        <v>1.212</v>
      </c>
      <c r="H1821">
        <v>1.3080000000000001</v>
      </c>
      <c r="I1821">
        <v>1.4830000000000001</v>
      </c>
      <c r="J1821">
        <v>1.6120000000000001</v>
      </c>
      <c r="L1821">
        <v>1.8160000000000001</v>
      </c>
      <c r="N1821">
        <v>2.1629999999999998</v>
      </c>
      <c r="O1821">
        <v>2.3740000000000001</v>
      </c>
      <c r="Q1821">
        <v>2.5449999999999999</v>
      </c>
      <c r="R1821" t="s">
        <v>35</v>
      </c>
      <c r="S1821" t="s">
        <v>35</v>
      </c>
    </row>
    <row r="1822" spans="2:19" x14ac:dyDescent="0.2">
      <c r="B1822" s="2">
        <v>42360</v>
      </c>
      <c r="C1822">
        <v>0.35899999999999999</v>
      </c>
      <c r="D1822">
        <v>0.61299999999999999</v>
      </c>
      <c r="E1822">
        <v>0.82199999999999995</v>
      </c>
      <c r="F1822">
        <v>1.0289999999999999</v>
      </c>
      <c r="G1822">
        <v>1.2609999999999999</v>
      </c>
      <c r="H1822">
        <v>1.3580000000000001</v>
      </c>
      <c r="I1822">
        <v>1.54</v>
      </c>
      <c r="J1822">
        <v>1.67</v>
      </c>
      <c r="L1822">
        <v>1.875</v>
      </c>
      <c r="N1822">
        <v>2.2189999999999999</v>
      </c>
      <c r="O1822">
        <v>2.4319999999999999</v>
      </c>
      <c r="Q1822">
        <v>2.601</v>
      </c>
      <c r="R1822" t="s">
        <v>35</v>
      </c>
      <c r="S1822" t="s">
        <v>35</v>
      </c>
    </row>
    <row r="1823" spans="2:19" x14ac:dyDescent="0.2">
      <c r="B1823" s="2">
        <v>42361</v>
      </c>
      <c r="C1823">
        <v>0.35899999999999999</v>
      </c>
      <c r="D1823">
        <v>0.627</v>
      </c>
      <c r="E1823">
        <v>0.84499999999999997</v>
      </c>
      <c r="F1823">
        <v>1.0649999999999999</v>
      </c>
      <c r="G1823">
        <v>1.3029999999999999</v>
      </c>
      <c r="H1823">
        <v>1.407</v>
      </c>
      <c r="I1823">
        <v>1.5940000000000001</v>
      </c>
      <c r="J1823">
        <v>1.7310000000000001</v>
      </c>
      <c r="L1823">
        <v>1.9379999999999999</v>
      </c>
      <c r="N1823">
        <v>2.2770000000000001</v>
      </c>
      <c r="O1823">
        <v>2.4889999999999999</v>
      </c>
      <c r="Q1823">
        <v>2.6579999999999999</v>
      </c>
      <c r="R1823" t="s">
        <v>35</v>
      </c>
      <c r="S1823" t="s">
        <v>35</v>
      </c>
    </row>
    <row r="1824" spans="2:19" x14ac:dyDescent="0.2">
      <c r="B1824" s="2">
        <v>42362</v>
      </c>
      <c r="C1824">
        <v>0.35899999999999999</v>
      </c>
      <c r="D1824">
        <v>0.621</v>
      </c>
      <c r="E1824">
        <v>0.84099999999999997</v>
      </c>
      <c r="F1824">
        <v>1.0580000000000001</v>
      </c>
      <c r="G1824">
        <v>1.298</v>
      </c>
      <c r="H1824">
        <v>1.3979999999999999</v>
      </c>
      <c r="I1824">
        <v>1.58</v>
      </c>
      <c r="J1824">
        <v>1.7150000000000001</v>
      </c>
      <c r="L1824">
        <v>1.92</v>
      </c>
      <c r="N1824">
        <v>2.2679999999999998</v>
      </c>
      <c r="O1824">
        <v>2.4780000000000002</v>
      </c>
      <c r="Q1824">
        <v>2.6480000000000001</v>
      </c>
      <c r="R1824" t="s">
        <v>35</v>
      </c>
      <c r="S1824" t="s">
        <v>35</v>
      </c>
    </row>
    <row r="1825" spans="2:19" x14ac:dyDescent="0.2">
      <c r="B1825" s="2">
        <v>42363</v>
      </c>
      <c r="C1825">
        <v>0.35899999999999999</v>
      </c>
      <c r="D1825">
        <v>0.621</v>
      </c>
      <c r="E1825">
        <v>0.84099999999999997</v>
      </c>
      <c r="F1825">
        <v>1.0580000000000001</v>
      </c>
      <c r="G1825">
        <v>1.298</v>
      </c>
      <c r="H1825">
        <v>1.3979999999999999</v>
      </c>
      <c r="I1825">
        <v>1.58</v>
      </c>
      <c r="J1825">
        <v>1.7150000000000001</v>
      </c>
      <c r="L1825">
        <v>1.92</v>
      </c>
      <c r="N1825">
        <v>2.2679999999999998</v>
      </c>
      <c r="O1825">
        <v>2.4780000000000002</v>
      </c>
      <c r="Q1825">
        <v>2.6480000000000001</v>
      </c>
      <c r="R1825" t="s">
        <v>35</v>
      </c>
      <c r="S1825" t="s">
        <v>35</v>
      </c>
    </row>
    <row r="1826" spans="2:19" x14ac:dyDescent="0.2">
      <c r="B1826" s="2">
        <v>42366</v>
      </c>
      <c r="C1826">
        <v>0.35899999999999999</v>
      </c>
      <c r="D1826">
        <v>0.621</v>
      </c>
      <c r="E1826">
        <v>0.84099999999999997</v>
      </c>
      <c r="F1826">
        <v>1.0580000000000001</v>
      </c>
      <c r="G1826">
        <v>1.298</v>
      </c>
      <c r="H1826">
        <v>1.3979999999999999</v>
      </c>
      <c r="I1826">
        <v>1.58</v>
      </c>
      <c r="J1826">
        <v>1.7150000000000001</v>
      </c>
      <c r="L1826">
        <v>1.92</v>
      </c>
      <c r="N1826">
        <v>2.2679999999999998</v>
      </c>
      <c r="O1826">
        <v>2.4780000000000002</v>
      </c>
      <c r="Q1826">
        <v>2.6480000000000001</v>
      </c>
      <c r="R1826" t="s">
        <v>35</v>
      </c>
      <c r="S1826" t="s">
        <v>35</v>
      </c>
    </row>
    <row r="1827" spans="2:19" x14ac:dyDescent="0.2">
      <c r="B1827" s="2">
        <v>42367</v>
      </c>
      <c r="C1827">
        <v>0.309</v>
      </c>
      <c r="D1827">
        <v>0.627</v>
      </c>
      <c r="E1827">
        <v>0.84099999999999997</v>
      </c>
      <c r="F1827">
        <v>1.0549999999999999</v>
      </c>
      <c r="G1827">
        <v>1.294</v>
      </c>
      <c r="H1827">
        <v>1.3939999999999999</v>
      </c>
      <c r="I1827">
        <v>1.57</v>
      </c>
      <c r="J1827">
        <v>1.7</v>
      </c>
      <c r="L1827">
        <v>1.901</v>
      </c>
      <c r="N1827">
        <v>2.2450000000000001</v>
      </c>
      <c r="O1827">
        <v>2.4550000000000001</v>
      </c>
      <c r="Q1827">
        <v>2.6280000000000001</v>
      </c>
      <c r="R1827" t="s">
        <v>35</v>
      </c>
      <c r="S1827" t="s">
        <v>35</v>
      </c>
    </row>
    <row r="1828" spans="2:19" x14ac:dyDescent="0.2">
      <c r="B1828" s="2">
        <v>42368</v>
      </c>
      <c r="C1828">
        <v>0.309</v>
      </c>
      <c r="D1828">
        <v>0.67400000000000004</v>
      </c>
      <c r="E1828">
        <v>0.90300000000000002</v>
      </c>
      <c r="F1828">
        <v>1.123</v>
      </c>
      <c r="G1828">
        <v>1.37</v>
      </c>
      <c r="H1828">
        <v>1.474</v>
      </c>
      <c r="I1828">
        <v>1.655</v>
      </c>
      <c r="J1828">
        <v>1.7849999999999999</v>
      </c>
      <c r="L1828">
        <v>1.988</v>
      </c>
      <c r="N1828">
        <v>2.3170000000000002</v>
      </c>
      <c r="O1828">
        <v>2.5249999999999999</v>
      </c>
      <c r="Q1828">
        <v>2.6960000000000002</v>
      </c>
      <c r="R1828" t="s">
        <v>35</v>
      </c>
      <c r="S1828" t="s">
        <v>35</v>
      </c>
    </row>
    <row r="1829" spans="2:19" x14ac:dyDescent="0.2">
      <c r="B1829" s="2">
        <v>42369</v>
      </c>
      <c r="C1829">
        <v>0.27200000000000002</v>
      </c>
      <c r="D1829">
        <v>0.65100000000000002</v>
      </c>
      <c r="E1829">
        <v>0.878</v>
      </c>
      <c r="F1829">
        <v>1.0920000000000001</v>
      </c>
      <c r="G1829">
        <v>1.345</v>
      </c>
      <c r="H1829">
        <v>1.446</v>
      </c>
      <c r="I1829">
        <v>1.6259999999999999</v>
      </c>
      <c r="J1829">
        <v>1.758</v>
      </c>
      <c r="L1829">
        <v>1.96</v>
      </c>
      <c r="N1829">
        <v>2.2919999999999998</v>
      </c>
      <c r="O1829">
        <v>2.5</v>
      </c>
      <c r="Q1829">
        <v>2.6680000000000001</v>
      </c>
      <c r="R1829" t="s">
        <v>35</v>
      </c>
      <c r="S1829" t="s">
        <v>35</v>
      </c>
    </row>
    <row r="1830" spans="2:19" x14ac:dyDescent="0.2">
      <c r="B1830" s="2">
        <v>42370</v>
      </c>
      <c r="C1830">
        <v>0.27200000000000002</v>
      </c>
      <c r="D1830">
        <v>0.65100000000000002</v>
      </c>
      <c r="E1830">
        <v>0.878</v>
      </c>
      <c r="F1830">
        <v>1.0920000000000001</v>
      </c>
      <c r="G1830">
        <v>1.345</v>
      </c>
      <c r="H1830">
        <v>1.446</v>
      </c>
      <c r="I1830">
        <v>1.6259999999999999</v>
      </c>
      <c r="J1830">
        <v>1.758</v>
      </c>
      <c r="L1830">
        <v>1.96</v>
      </c>
      <c r="N1830">
        <v>2.2919999999999998</v>
      </c>
      <c r="O1830">
        <v>2.5</v>
      </c>
      <c r="Q1830">
        <v>2.6680000000000001</v>
      </c>
      <c r="R1830" t="s">
        <v>35</v>
      </c>
      <c r="S1830" t="s">
        <v>35</v>
      </c>
    </row>
    <row r="1831" spans="2:19" x14ac:dyDescent="0.2">
      <c r="B1831" s="2">
        <v>42373</v>
      </c>
      <c r="C1831">
        <v>0.30099999999999999</v>
      </c>
      <c r="D1831">
        <v>0.58699999999999997</v>
      </c>
      <c r="E1831">
        <v>0.80500000000000005</v>
      </c>
      <c r="F1831">
        <v>1.012</v>
      </c>
      <c r="G1831">
        <v>1.262</v>
      </c>
      <c r="H1831">
        <v>1.3620000000000001</v>
      </c>
      <c r="I1831">
        <v>1.5429999999999999</v>
      </c>
      <c r="J1831">
        <v>1.6719999999999999</v>
      </c>
      <c r="L1831">
        <v>1.8759999999999999</v>
      </c>
      <c r="N1831">
        <v>2.2120000000000002</v>
      </c>
      <c r="O1831">
        <v>2.4209999999999998</v>
      </c>
      <c r="Q1831">
        <v>2.597</v>
      </c>
      <c r="R1831" t="s">
        <v>35</v>
      </c>
      <c r="S1831" t="s">
        <v>35</v>
      </c>
    </row>
    <row r="1832" spans="2:19" x14ac:dyDescent="0.2">
      <c r="B1832" s="2">
        <v>42374</v>
      </c>
      <c r="C1832">
        <v>0.28599999999999998</v>
      </c>
      <c r="D1832">
        <v>0.56799999999999995</v>
      </c>
      <c r="E1832">
        <v>0.79</v>
      </c>
      <c r="F1832">
        <v>0.995</v>
      </c>
      <c r="G1832">
        <v>1.2450000000000001</v>
      </c>
      <c r="H1832">
        <v>1.3440000000000001</v>
      </c>
      <c r="I1832">
        <v>1.536</v>
      </c>
      <c r="J1832">
        <v>1.669</v>
      </c>
      <c r="L1832">
        <v>1.8740000000000001</v>
      </c>
      <c r="N1832">
        <v>2.2029999999999998</v>
      </c>
      <c r="O1832">
        <v>2.4140000000000001</v>
      </c>
      <c r="Q1832">
        <v>2.593</v>
      </c>
      <c r="R1832" t="s">
        <v>35</v>
      </c>
      <c r="S1832" t="s">
        <v>35</v>
      </c>
    </row>
    <row r="1833" spans="2:19" x14ac:dyDescent="0.2">
      <c r="B1833" s="2">
        <v>42375</v>
      </c>
      <c r="C1833">
        <v>0.28599999999999998</v>
      </c>
      <c r="D1833">
        <v>0.52</v>
      </c>
      <c r="E1833">
        <v>0.73099999999999998</v>
      </c>
      <c r="F1833">
        <v>0.93</v>
      </c>
      <c r="G1833">
        <v>1.177</v>
      </c>
      <c r="H1833">
        <v>1.276</v>
      </c>
      <c r="I1833">
        <v>1.4590000000000001</v>
      </c>
      <c r="J1833">
        <v>1.5880000000000001</v>
      </c>
      <c r="L1833">
        <v>1.7929999999999999</v>
      </c>
      <c r="N1833">
        <v>2.1320000000000001</v>
      </c>
      <c r="O1833">
        <v>2.343</v>
      </c>
      <c r="Q1833">
        <v>2.5289999999999999</v>
      </c>
      <c r="R1833" t="s">
        <v>35</v>
      </c>
      <c r="S1833" t="s">
        <v>35</v>
      </c>
    </row>
    <row r="1834" spans="2:19" x14ac:dyDescent="0.2">
      <c r="B1834" s="2">
        <v>42376</v>
      </c>
      <c r="C1834">
        <v>0.28499999999999998</v>
      </c>
      <c r="D1834">
        <v>0.52500000000000002</v>
      </c>
      <c r="E1834">
        <v>0.72799999999999998</v>
      </c>
      <c r="F1834">
        <v>0.92200000000000004</v>
      </c>
      <c r="G1834">
        <v>1.1719999999999999</v>
      </c>
      <c r="H1834">
        <v>1.27</v>
      </c>
      <c r="I1834">
        <v>1.4650000000000001</v>
      </c>
      <c r="J1834">
        <v>1.5960000000000001</v>
      </c>
      <c r="L1834">
        <v>1.8029999999999999</v>
      </c>
      <c r="N1834">
        <v>2.149</v>
      </c>
      <c r="O1834">
        <v>2.367</v>
      </c>
      <c r="Q1834">
        <v>2.5609999999999999</v>
      </c>
      <c r="R1834" t="s">
        <v>35</v>
      </c>
      <c r="S1834" t="s">
        <v>35</v>
      </c>
    </row>
    <row r="1835" spans="2:19" x14ac:dyDescent="0.2">
      <c r="B1835" s="2">
        <v>42377</v>
      </c>
      <c r="C1835">
        <v>0.28499999999999998</v>
      </c>
      <c r="D1835">
        <v>0.51400000000000001</v>
      </c>
      <c r="E1835">
        <v>0.70099999999999996</v>
      </c>
      <c r="F1835">
        <v>0.89100000000000001</v>
      </c>
      <c r="G1835">
        <v>1.137</v>
      </c>
      <c r="H1835">
        <v>1.2350000000000001</v>
      </c>
      <c r="I1835">
        <v>1.429</v>
      </c>
      <c r="J1835">
        <v>1.5609999999999999</v>
      </c>
      <c r="L1835">
        <v>1.77</v>
      </c>
      <c r="N1835">
        <v>2.1240000000000001</v>
      </c>
      <c r="O1835">
        <v>2.3450000000000002</v>
      </c>
      <c r="Q1835">
        <v>2.5430000000000001</v>
      </c>
      <c r="R1835" t="s">
        <v>35</v>
      </c>
      <c r="S1835" t="s">
        <v>35</v>
      </c>
    </row>
    <row r="1836" spans="2:19" x14ac:dyDescent="0.2">
      <c r="B1836" s="2">
        <v>42380</v>
      </c>
      <c r="C1836">
        <v>0.29899999999999999</v>
      </c>
      <c r="D1836">
        <v>0.51900000000000002</v>
      </c>
      <c r="E1836">
        <v>0.70199999999999996</v>
      </c>
      <c r="F1836">
        <v>0.89600000000000002</v>
      </c>
      <c r="G1836">
        <v>1.141</v>
      </c>
      <c r="H1836">
        <v>1.2430000000000001</v>
      </c>
      <c r="I1836">
        <v>1.4370000000000001</v>
      </c>
      <c r="J1836">
        <v>1.571</v>
      </c>
      <c r="L1836">
        <v>1.7769999999999999</v>
      </c>
      <c r="N1836">
        <v>2.1389999999999998</v>
      </c>
      <c r="O1836">
        <v>2.3620000000000001</v>
      </c>
      <c r="Q1836">
        <v>2.5630000000000002</v>
      </c>
      <c r="R1836" t="s">
        <v>35</v>
      </c>
      <c r="S1836" t="s">
        <v>35</v>
      </c>
    </row>
    <row r="1837" spans="2:19" x14ac:dyDescent="0.2">
      <c r="B1837" s="2">
        <v>42381</v>
      </c>
      <c r="C1837">
        <v>0.32200000000000001</v>
      </c>
      <c r="D1837">
        <v>0.49399999999999999</v>
      </c>
      <c r="E1837">
        <v>0.67</v>
      </c>
      <c r="F1837">
        <v>0.85899999999999999</v>
      </c>
      <c r="G1837">
        <v>1.1040000000000001</v>
      </c>
      <c r="H1837">
        <v>1.2110000000000001</v>
      </c>
      <c r="I1837">
        <v>1.4039999999999999</v>
      </c>
      <c r="J1837">
        <v>1.5369999999999999</v>
      </c>
      <c r="L1837">
        <v>1.7470000000000001</v>
      </c>
      <c r="N1837">
        <v>2.1120000000000001</v>
      </c>
      <c r="O1837">
        <v>2.3319999999999999</v>
      </c>
      <c r="Q1837">
        <v>2.5289999999999999</v>
      </c>
      <c r="R1837" t="s">
        <v>35</v>
      </c>
      <c r="S1837" t="s">
        <v>35</v>
      </c>
    </row>
    <row r="1838" spans="2:19" x14ac:dyDescent="0.2">
      <c r="B1838" s="2">
        <v>42382</v>
      </c>
      <c r="C1838">
        <v>0.33700000000000002</v>
      </c>
      <c r="D1838">
        <v>0.49299999999999999</v>
      </c>
      <c r="E1838">
        <v>0.65900000000000003</v>
      </c>
      <c r="F1838">
        <v>0.85199999999999998</v>
      </c>
      <c r="G1838">
        <v>1.091</v>
      </c>
      <c r="H1838">
        <v>1.2010000000000001</v>
      </c>
      <c r="I1838">
        <v>1.391</v>
      </c>
      <c r="J1838">
        <v>1.5269999999999999</v>
      </c>
      <c r="L1838">
        <v>1.7410000000000001</v>
      </c>
      <c r="N1838">
        <v>2.1040000000000001</v>
      </c>
      <c r="O1838">
        <v>2.3260000000000001</v>
      </c>
      <c r="Q1838">
        <v>2.5190000000000001</v>
      </c>
      <c r="R1838" t="s">
        <v>35</v>
      </c>
      <c r="S1838" t="s">
        <v>35</v>
      </c>
    </row>
    <row r="1839" spans="2:19" x14ac:dyDescent="0.2">
      <c r="B1839" s="2">
        <v>42383</v>
      </c>
      <c r="C1839">
        <v>0.375</v>
      </c>
      <c r="D1839">
        <v>0.48899999999999999</v>
      </c>
      <c r="E1839">
        <v>0.64900000000000002</v>
      </c>
      <c r="F1839">
        <v>0.83799999999999997</v>
      </c>
      <c r="G1839">
        <v>1.077</v>
      </c>
      <c r="H1839">
        <v>1.1870000000000001</v>
      </c>
      <c r="I1839">
        <v>1.377</v>
      </c>
      <c r="J1839">
        <v>1.5149999999999999</v>
      </c>
      <c r="L1839">
        <v>1.7310000000000001</v>
      </c>
      <c r="N1839">
        <v>2.0990000000000002</v>
      </c>
      <c r="O1839">
        <v>2.3220000000000001</v>
      </c>
      <c r="Q1839">
        <v>2.5150000000000001</v>
      </c>
      <c r="R1839" t="s">
        <v>35</v>
      </c>
      <c r="S1839" t="s">
        <v>35</v>
      </c>
    </row>
    <row r="1840" spans="2:19" x14ac:dyDescent="0.2">
      <c r="B1840" s="2">
        <v>42384</v>
      </c>
      <c r="C1840">
        <v>0.39100000000000001</v>
      </c>
      <c r="D1840">
        <v>0.438</v>
      </c>
      <c r="E1840">
        <v>0.58299999999999996</v>
      </c>
      <c r="F1840">
        <v>0.76200000000000001</v>
      </c>
      <c r="G1840">
        <v>1.002</v>
      </c>
      <c r="H1840">
        <v>1.1180000000000001</v>
      </c>
      <c r="I1840">
        <v>1.3069999999999999</v>
      </c>
      <c r="J1840">
        <v>1.4410000000000001</v>
      </c>
      <c r="L1840">
        <v>1.6619999999999999</v>
      </c>
      <c r="N1840">
        <v>2.0390000000000001</v>
      </c>
      <c r="O1840">
        <v>2.2669999999999999</v>
      </c>
      <c r="Q1840">
        <v>2.4670000000000001</v>
      </c>
      <c r="R1840" t="s">
        <v>35</v>
      </c>
      <c r="S1840" t="s">
        <v>35</v>
      </c>
    </row>
    <row r="1841" spans="2:19" x14ac:dyDescent="0.2">
      <c r="B1841" s="2">
        <v>42387</v>
      </c>
      <c r="C1841">
        <v>0.39900000000000002</v>
      </c>
      <c r="D1841">
        <v>0.46100000000000002</v>
      </c>
      <c r="E1841">
        <v>0.60399999999999998</v>
      </c>
      <c r="F1841">
        <v>0.78600000000000003</v>
      </c>
      <c r="G1841">
        <v>1.0289999999999999</v>
      </c>
      <c r="H1841">
        <v>1.149</v>
      </c>
      <c r="I1841">
        <v>1.34</v>
      </c>
      <c r="J1841">
        <v>1.4710000000000001</v>
      </c>
      <c r="L1841">
        <v>1.6919999999999999</v>
      </c>
      <c r="N1841">
        <v>2.0710000000000002</v>
      </c>
      <c r="O1841">
        <v>2.2989999999999999</v>
      </c>
      <c r="Q1841">
        <v>2.4929999999999999</v>
      </c>
      <c r="R1841" t="s">
        <v>35</v>
      </c>
      <c r="S1841" t="s">
        <v>35</v>
      </c>
    </row>
    <row r="1842" spans="2:19" x14ac:dyDescent="0.2">
      <c r="B1842" s="2">
        <v>42388</v>
      </c>
      <c r="C1842">
        <v>0.39900000000000002</v>
      </c>
      <c r="D1842">
        <v>0.46</v>
      </c>
      <c r="E1842">
        <v>0.61</v>
      </c>
      <c r="F1842">
        <v>0.79900000000000004</v>
      </c>
      <c r="G1842">
        <v>1.0429999999999999</v>
      </c>
      <c r="H1842">
        <v>1.167</v>
      </c>
      <c r="I1842">
        <v>1.355</v>
      </c>
      <c r="J1842">
        <v>1.4830000000000001</v>
      </c>
      <c r="L1842">
        <v>1.6990000000000001</v>
      </c>
      <c r="N1842">
        <v>2.08</v>
      </c>
      <c r="O1842">
        <v>2.3090000000000002</v>
      </c>
      <c r="Q1842">
        <v>2.4990000000000001</v>
      </c>
      <c r="R1842" t="s">
        <v>35</v>
      </c>
      <c r="S1842" t="s">
        <v>35</v>
      </c>
    </row>
    <row r="1843" spans="2:19" x14ac:dyDescent="0.2">
      <c r="B1843" s="2">
        <v>42389</v>
      </c>
      <c r="C1843">
        <v>0.39100000000000001</v>
      </c>
      <c r="D1843">
        <v>0.42199999999999999</v>
      </c>
      <c r="E1843">
        <v>0.56699999999999995</v>
      </c>
      <c r="F1843">
        <v>0.753</v>
      </c>
      <c r="G1843">
        <v>0.99199999999999999</v>
      </c>
      <c r="H1843">
        <v>1.1160000000000001</v>
      </c>
      <c r="I1843">
        <v>1.2949999999999999</v>
      </c>
      <c r="J1843">
        <v>1.4119999999999999</v>
      </c>
      <c r="L1843">
        <v>1.6220000000000001</v>
      </c>
      <c r="N1843">
        <v>2.0049999999999999</v>
      </c>
      <c r="O1843">
        <v>2.2400000000000002</v>
      </c>
      <c r="Q1843">
        <v>2.4340000000000002</v>
      </c>
      <c r="R1843" t="s">
        <v>35</v>
      </c>
      <c r="S1843" t="s">
        <v>35</v>
      </c>
    </row>
    <row r="1844" spans="2:19" x14ac:dyDescent="0.2">
      <c r="B1844" s="2">
        <v>42390</v>
      </c>
      <c r="C1844">
        <v>0.376</v>
      </c>
      <c r="D1844">
        <v>0.42799999999999999</v>
      </c>
      <c r="E1844">
        <v>0.6</v>
      </c>
      <c r="F1844">
        <v>0.79100000000000004</v>
      </c>
      <c r="G1844">
        <v>1.0309999999999999</v>
      </c>
      <c r="H1844">
        <v>1.157</v>
      </c>
      <c r="I1844">
        <v>1.341</v>
      </c>
      <c r="J1844">
        <v>1.4610000000000001</v>
      </c>
      <c r="L1844">
        <v>1.67</v>
      </c>
      <c r="N1844">
        <v>2.0449999999999999</v>
      </c>
      <c r="O1844">
        <v>2.278</v>
      </c>
      <c r="Q1844">
        <v>2.4710000000000001</v>
      </c>
      <c r="R1844" t="s">
        <v>35</v>
      </c>
      <c r="S1844" t="s">
        <v>35</v>
      </c>
    </row>
    <row r="1845" spans="2:19" x14ac:dyDescent="0.2">
      <c r="B1845" s="2">
        <v>42391</v>
      </c>
      <c r="C1845">
        <v>0.376</v>
      </c>
      <c r="D1845">
        <v>0.434</v>
      </c>
      <c r="E1845">
        <v>0.622</v>
      </c>
      <c r="F1845">
        <v>0.81799999999999995</v>
      </c>
      <c r="G1845">
        <v>1.0629999999999999</v>
      </c>
      <c r="H1845">
        <v>1.19</v>
      </c>
      <c r="I1845">
        <v>1.3779999999999999</v>
      </c>
      <c r="J1845">
        <v>1.502</v>
      </c>
      <c r="L1845">
        <v>1.7110000000000001</v>
      </c>
      <c r="N1845">
        <v>2.0720000000000001</v>
      </c>
      <c r="O1845">
        <v>2.3010000000000002</v>
      </c>
      <c r="Q1845">
        <v>2.492</v>
      </c>
      <c r="R1845" t="s">
        <v>35</v>
      </c>
      <c r="S1845" t="s">
        <v>35</v>
      </c>
    </row>
    <row r="1846" spans="2:19" x14ac:dyDescent="0.2">
      <c r="B1846" s="2">
        <v>42394</v>
      </c>
      <c r="C1846">
        <v>0.376</v>
      </c>
      <c r="D1846">
        <v>0.41399999999999998</v>
      </c>
      <c r="E1846">
        <v>0.59899999999999998</v>
      </c>
      <c r="F1846">
        <v>0.79400000000000004</v>
      </c>
      <c r="G1846">
        <v>1.0409999999999999</v>
      </c>
      <c r="H1846">
        <v>1.1659999999999999</v>
      </c>
      <c r="I1846">
        <v>1.3520000000000001</v>
      </c>
      <c r="J1846">
        <v>1.48</v>
      </c>
      <c r="L1846">
        <v>1.6870000000000001</v>
      </c>
      <c r="N1846">
        <v>2.0419999999999998</v>
      </c>
      <c r="O1846">
        <v>2.2679999999999998</v>
      </c>
      <c r="Q1846">
        <v>2.4590000000000001</v>
      </c>
      <c r="R1846" t="s">
        <v>35</v>
      </c>
      <c r="S1846" t="s">
        <v>35</v>
      </c>
    </row>
    <row r="1847" spans="2:19" x14ac:dyDescent="0.2">
      <c r="B1847" s="2">
        <v>42395</v>
      </c>
      <c r="C1847">
        <v>0.36799999999999999</v>
      </c>
      <c r="D1847">
        <v>0.41699999999999998</v>
      </c>
      <c r="E1847">
        <v>0.60099999999999998</v>
      </c>
      <c r="F1847">
        <v>0.79500000000000004</v>
      </c>
      <c r="G1847">
        <v>1.042</v>
      </c>
      <c r="H1847">
        <v>1.1639999999999999</v>
      </c>
      <c r="I1847">
        <v>1.3540000000000001</v>
      </c>
      <c r="J1847">
        <v>1.484</v>
      </c>
      <c r="L1847">
        <v>1.6930000000000001</v>
      </c>
      <c r="N1847">
        <v>2.0379999999999998</v>
      </c>
      <c r="O1847">
        <v>2.262</v>
      </c>
      <c r="Q1847">
        <v>2.448</v>
      </c>
      <c r="R1847" t="s">
        <v>35</v>
      </c>
      <c r="S1847" t="s">
        <v>35</v>
      </c>
    </row>
    <row r="1848" spans="2:19" x14ac:dyDescent="0.2">
      <c r="B1848" s="2">
        <v>42396</v>
      </c>
      <c r="C1848">
        <v>0.36899999999999999</v>
      </c>
      <c r="D1848">
        <v>0.42499999999999999</v>
      </c>
      <c r="E1848">
        <v>0.61599999999999999</v>
      </c>
      <c r="F1848">
        <v>0.80600000000000005</v>
      </c>
      <c r="G1848">
        <v>1.05</v>
      </c>
      <c r="H1848">
        <v>1.173</v>
      </c>
      <c r="I1848">
        <v>1.367</v>
      </c>
      <c r="J1848">
        <v>1.5009999999999999</v>
      </c>
      <c r="L1848">
        <v>1.71</v>
      </c>
      <c r="N1848">
        <v>2.0430000000000001</v>
      </c>
      <c r="O1848">
        <v>2.2650000000000001</v>
      </c>
      <c r="Q1848">
        <v>2.4550000000000001</v>
      </c>
      <c r="R1848" t="s">
        <v>35</v>
      </c>
      <c r="S1848" t="s">
        <v>35</v>
      </c>
    </row>
    <row r="1849" spans="2:19" x14ac:dyDescent="0.2">
      <c r="B1849" s="2">
        <v>42397</v>
      </c>
      <c r="C1849">
        <v>0.36099999999999999</v>
      </c>
      <c r="D1849">
        <v>0.40200000000000002</v>
      </c>
      <c r="E1849">
        <v>0.58899999999999997</v>
      </c>
      <c r="F1849">
        <v>0.77100000000000002</v>
      </c>
      <c r="G1849">
        <v>1.0109999999999999</v>
      </c>
      <c r="H1849">
        <v>1.133</v>
      </c>
      <c r="I1849">
        <v>1.3260000000000001</v>
      </c>
      <c r="J1849">
        <v>1.462</v>
      </c>
      <c r="L1849">
        <v>1.67</v>
      </c>
      <c r="N1849">
        <v>2.0150000000000001</v>
      </c>
      <c r="O1849">
        <v>2.2370000000000001</v>
      </c>
      <c r="Q1849">
        <v>2.4260000000000002</v>
      </c>
      <c r="R1849" t="s">
        <v>35</v>
      </c>
      <c r="S1849" t="s">
        <v>35</v>
      </c>
    </row>
    <row r="1850" spans="2:19" x14ac:dyDescent="0.2">
      <c r="B1850" s="2">
        <v>42398</v>
      </c>
      <c r="C1850">
        <v>0.36099999999999999</v>
      </c>
      <c r="D1850">
        <v>0.33700000000000002</v>
      </c>
      <c r="E1850">
        <v>0.49199999999999999</v>
      </c>
      <c r="F1850">
        <v>0.65500000000000003</v>
      </c>
      <c r="G1850">
        <v>0.89400000000000002</v>
      </c>
      <c r="H1850">
        <v>1.014</v>
      </c>
      <c r="I1850">
        <v>1.206</v>
      </c>
      <c r="J1850">
        <v>1.349</v>
      </c>
      <c r="L1850">
        <v>1.56</v>
      </c>
      <c r="N1850">
        <v>1.9239999999999999</v>
      </c>
      <c r="O1850">
        <v>2.1480000000000001</v>
      </c>
      <c r="Q1850">
        <v>2.3450000000000002</v>
      </c>
      <c r="R1850" t="s">
        <v>35</v>
      </c>
      <c r="S1850" t="s">
        <v>35</v>
      </c>
    </row>
    <row r="1851" spans="2:19" x14ac:dyDescent="0.2">
      <c r="B1851" s="2">
        <v>42401</v>
      </c>
      <c r="C1851">
        <v>0.36099999999999999</v>
      </c>
      <c r="D1851">
        <v>0.39800000000000002</v>
      </c>
      <c r="E1851">
        <v>0.55000000000000004</v>
      </c>
      <c r="F1851">
        <v>0.71599999999999997</v>
      </c>
      <c r="G1851">
        <v>0.95899999999999996</v>
      </c>
      <c r="H1851">
        <v>1.0780000000000001</v>
      </c>
      <c r="I1851">
        <v>1.2669999999999999</v>
      </c>
      <c r="J1851">
        <v>1.409</v>
      </c>
      <c r="L1851">
        <v>1.621</v>
      </c>
      <c r="N1851">
        <v>1.988</v>
      </c>
      <c r="O1851">
        <v>2.2120000000000002</v>
      </c>
      <c r="Q1851">
        <v>2.4079999999999999</v>
      </c>
      <c r="R1851" t="s">
        <v>35</v>
      </c>
      <c r="S1851" t="s">
        <v>35</v>
      </c>
    </row>
    <row r="1852" spans="2:19" x14ac:dyDescent="0.2">
      <c r="B1852" s="2">
        <v>42402</v>
      </c>
      <c r="C1852">
        <v>0.36899999999999999</v>
      </c>
      <c r="D1852">
        <v>0.378</v>
      </c>
      <c r="E1852">
        <v>0.50900000000000001</v>
      </c>
      <c r="F1852">
        <v>0.65</v>
      </c>
      <c r="G1852">
        <v>0.89200000000000002</v>
      </c>
      <c r="H1852">
        <v>1.0069999999999999</v>
      </c>
      <c r="I1852">
        <v>1.194</v>
      </c>
      <c r="J1852">
        <v>1.3280000000000001</v>
      </c>
      <c r="L1852">
        <v>1.542</v>
      </c>
      <c r="N1852">
        <v>1.9219999999999999</v>
      </c>
      <c r="O1852">
        <v>2.149</v>
      </c>
      <c r="Q1852">
        <v>2.3530000000000002</v>
      </c>
      <c r="R1852" t="s">
        <v>35</v>
      </c>
      <c r="S1852" t="s">
        <v>35</v>
      </c>
    </row>
    <row r="1853" spans="2:19" x14ac:dyDescent="0.2">
      <c r="B1853" s="2">
        <v>42403</v>
      </c>
      <c r="C1853">
        <v>0.36899999999999999</v>
      </c>
      <c r="D1853">
        <v>0.36499999999999999</v>
      </c>
      <c r="E1853">
        <v>0.50600000000000001</v>
      </c>
      <c r="F1853">
        <v>0.629</v>
      </c>
      <c r="G1853">
        <v>0.871</v>
      </c>
      <c r="H1853">
        <v>0.98299999999999998</v>
      </c>
      <c r="I1853">
        <v>1.1739999999999999</v>
      </c>
      <c r="J1853">
        <v>1.3109999999999999</v>
      </c>
      <c r="L1853">
        <v>1.532</v>
      </c>
      <c r="N1853">
        <v>1.907</v>
      </c>
      <c r="O1853">
        <v>2.1339999999999999</v>
      </c>
      <c r="Q1853">
        <v>2.3380000000000001</v>
      </c>
      <c r="R1853" t="s">
        <v>35</v>
      </c>
      <c r="S1853" t="s">
        <v>35</v>
      </c>
    </row>
    <row r="1854" spans="2:19" x14ac:dyDescent="0.2">
      <c r="B1854" s="2">
        <v>42404</v>
      </c>
      <c r="C1854">
        <v>0.36099999999999999</v>
      </c>
      <c r="D1854">
        <v>0.36</v>
      </c>
      <c r="E1854">
        <v>0.50700000000000001</v>
      </c>
      <c r="F1854">
        <v>0.63500000000000001</v>
      </c>
      <c r="G1854">
        <v>0.875</v>
      </c>
      <c r="H1854">
        <v>0.98699999999999999</v>
      </c>
      <c r="I1854">
        <v>1.1879999999999999</v>
      </c>
      <c r="J1854">
        <v>1.3380000000000001</v>
      </c>
      <c r="L1854">
        <v>1.5660000000000001</v>
      </c>
      <c r="N1854">
        <v>1.9379999999999999</v>
      </c>
      <c r="O1854">
        <v>2.161</v>
      </c>
      <c r="Q1854">
        <v>2.3660000000000001</v>
      </c>
      <c r="R1854" t="s">
        <v>35</v>
      </c>
      <c r="S1854" t="s">
        <v>35</v>
      </c>
    </row>
    <row r="1855" spans="2:19" x14ac:dyDescent="0.2">
      <c r="B1855" s="2">
        <v>42405</v>
      </c>
      <c r="C1855">
        <v>0.36099999999999999</v>
      </c>
      <c r="D1855">
        <v>0.36699999999999999</v>
      </c>
      <c r="E1855">
        <v>0.51300000000000001</v>
      </c>
      <c r="F1855">
        <v>0.63100000000000001</v>
      </c>
      <c r="G1855">
        <v>0.872</v>
      </c>
      <c r="H1855">
        <v>0.98099999999999998</v>
      </c>
      <c r="I1855">
        <v>1.179</v>
      </c>
      <c r="J1855">
        <v>1.33</v>
      </c>
      <c r="L1855">
        <v>1.5589999999999999</v>
      </c>
      <c r="N1855">
        <v>1.931</v>
      </c>
      <c r="O1855">
        <v>2.1520000000000001</v>
      </c>
      <c r="Q1855">
        <v>2.363</v>
      </c>
      <c r="R1855" t="s">
        <v>35</v>
      </c>
      <c r="S1855" t="s">
        <v>35</v>
      </c>
    </row>
    <row r="1856" spans="2:19" x14ac:dyDescent="0.2">
      <c r="B1856" s="2">
        <v>42408</v>
      </c>
      <c r="C1856">
        <v>0.36099999999999999</v>
      </c>
      <c r="D1856">
        <v>0.318</v>
      </c>
      <c r="E1856">
        <v>0.41899999999999998</v>
      </c>
      <c r="F1856">
        <v>0.52500000000000002</v>
      </c>
      <c r="G1856">
        <v>0.754</v>
      </c>
      <c r="H1856">
        <v>0.85699999999999998</v>
      </c>
      <c r="I1856">
        <v>1.046</v>
      </c>
      <c r="J1856">
        <v>1.1870000000000001</v>
      </c>
      <c r="L1856">
        <v>1.4119999999999999</v>
      </c>
      <c r="N1856">
        <v>1.8069999999999999</v>
      </c>
      <c r="O1856">
        <v>2.0299999999999998</v>
      </c>
      <c r="Q1856">
        <v>2.25</v>
      </c>
      <c r="R1856" t="s">
        <v>35</v>
      </c>
      <c r="S1856" t="s">
        <v>35</v>
      </c>
    </row>
    <row r="1857" spans="2:19" x14ac:dyDescent="0.2">
      <c r="B1857" s="2">
        <v>42409</v>
      </c>
      <c r="C1857">
        <v>0.36099999999999999</v>
      </c>
      <c r="D1857">
        <v>0.32300000000000001</v>
      </c>
      <c r="E1857">
        <v>0.436</v>
      </c>
      <c r="F1857">
        <v>0.53200000000000003</v>
      </c>
      <c r="G1857">
        <v>0.75800000000000001</v>
      </c>
      <c r="H1857">
        <v>0.86</v>
      </c>
      <c r="I1857">
        <v>1.052</v>
      </c>
      <c r="J1857">
        <v>1.19</v>
      </c>
      <c r="L1857">
        <v>1.4119999999999999</v>
      </c>
      <c r="N1857">
        <v>1.8109999999999999</v>
      </c>
      <c r="O1857">
        <v>2.036</v>
      </c>
      <c r="Q1857">
        <v>2.2599999999999998</v>
      </c>
      <c r="R1857" t="s">
        <v>35</v>
      </c>
      <c r="S1857" t="s">
        <v>35</v>
      </c>
    </row>
    <row r="1858" spans="2:19" x14ac:dyDescent="0.2">
      <c r="B1858" s="2">
        <v>42410</v>
      </c>
      <c r="C1858">
        <v>0.35299999999999998</v>
      </c>
      <c r="D1858">
        <v>0.34399999999999997</v>
      </c>
      <c r="E1858">
        <v>0.45100000000000001</v>
      </c>
      <c r="F1858">
        <v>0.54400000000000004</v>
      </c>
      <c r="G1858">
        <v>0.77300000000000002</v>
      </c>
      <c r="H1858">
        <v>0.871</v>
      </c>
      <c r="I1858">
        <v>1.0529999999999999</v>
      </c>
      <c r="J1858">
        <v>1.1890000000000001</v>
      </c>
      <c r="L1858">
        <v>1.413</v>
      </c>
      <c r="N1858">
        <v>1.8080000000000001</v>
      </c>
      <c r="O1858">
        <v>2.036</v>
      </c>
      <c r="Q1858">
        <v>2.2629999999999999</v>
      </c>
      <c r="R1858" t="s">
        <v>35</v>
      </c>
      <c r="S1858" t="s">
        <v>35</v>
      </c>
    </row>
    <row r="1859" spans="2:19" x14ac:dyDescent="0.2">
      <c r="B1859" s="2">
        <v>42411</v>
      </c>
      <c r="C1859">
        <v>0.36099999999999999</v>
      </c>
      <c r="D1859">
        <v>0.311</v>
      </c>
      <c r="E1859">
        <v>0.38700000000000001</v>
      </c>
      <c r="F1859">
        <v>0.45700000000000002</v>
      </c>
      <c r="G1859">
        <v>0.67500000000000004</v>
      </c>
      <c r="H1859">
        <v>0.76300000000000001</v>
      </c>
      <c r="I1859">
        <v>0.94699999999999995</v>
      </c>
      <c r="J1859">
        <v>1.085</v>
      </c>
      <c r="L1859">
        <v>1.304</v>
      </c>
      <c r="N1859">
        <v>1.7070000000000001</v>
      </c>
      <c r="O1859">
        <v>1.9470000000000001</v>
      </c>
      <c r="Q1859">
        <v>2.19</v>
      </c>
      <c r="R1859" t="s">
        <v>35</v>
      </c>
      <c r="S1859" t="s">
        <v>35</v>
      </c>
    </row>
    <row r="1860" spans="2:19" x14ac:dyDescent="0.2">
      <c r="B1860" s="2">
        <v>42412</v>
      </c>
      <c r="C1860">
        <v>0.379</v>
      </c>
      <c r="D1860">
        <v>0.378</v>
      </c>
      <c r="E1860">
        <v>0.47599999999999998</v>
      </c>
      <c r="F1860">
        <v>0.55800000000000005</v>
      </c>
      <c r="G1860">
        <v>0.78100000000000003</v>
      </c>
      <c r="H1860">
        <v>0.86799999999999999</v>
      </c>
      <c r="I1860">
        <v>1.0549999999999999</v>
      </c>
      <c r="J1860">
        <v>1.1970000000000001</v>
      </c>
      <c r="L1860">
        <v>1.4139999999999999</v>
      </c>
      <c r="N1860">
        <v>1.8009999999999999</v>
      </c>
      <c r="O1860">
        <v>2.0379999999999998</v>
      </c>
      <c r="Q1860">
        <v>2.2730000000000001</v>
      </c>
      <c r="R1860" t="s">
        <v>35</v>
      </c>
      <c r="S1860" t="s">
        <v>35</v>
      </c>
    </row>
    <row r="1861" spans="2:19" x14ac:dyDescent="0.2">
      <c r="B1861" s="2">
        <v>42415</v>
      </c>
      <c r="C1861">
        <v>0.379</v>
      </c>
      <c r="D1861">
        <v>0.374</v>
      </c>
      <c r="E1861">
        <v>0.47099999999999997</v>
      </c>
      <c r="F1861">
        <v>0.56200000000000006</v>
      </c>
      <c r="G1861">
        <v>0.79300000000000004</v>
      </c>
      <c r="H1861">
        <v>0.88500000000000001</v>
      </c>
      <c r="I1861">
        <v>1.069</v>
      </c>
      <c r="J1861">
        <v>1.2130000000000001</v>
      </c>
      <c r="L1861">
        <v>1.43</v>
      </c>
      <c r="N1861">
        <v>1.82</v>
      </c>
      <c r="O1861">
        <v>2.0579999999999998</v>
      </c>
      <c r="Q1861">
        <v>2.294</v>
      </c>
      <c r="R1861" t="s">
        <v>35</v>
      </c>
      <c r="S1861" t="s">
        <v>35</v>
      </c>
    </row>
    <row r="1862" spans="2:19" x14ac:dyDescent="0.2">
      <c r="B1862" s="2">
        <v>42416</v>
      </c>
      <c r="C1862">
        <v>0.38</v>
      </c>
      <c r="D1862">
        <v>0.36299999999999999</v>
      </c>
      <c r="E1862">
        <v>0.46</v>
      </c>
      <c r="F1862">
        <v>0.55300000000000005</v>
      </c>
      <c r="G1862">
        <v>0.78800000000000003</v>
      </c>
      <c r="H1862">
        <v>0.88600000000000001</v>
      </c>
      <c r="I1862">
        <v>1.073</v>
      </c>
      <c r="J1862">
        <v>1.222</v>
      </c>
      <c r="L1862">
        <v>1.44</v>
      </c>
      <c r="N1862">
        <v>1.83</v>
      </c>
      <c r="O1862">
        <v>2.073</v>
      </c>
      <c r="Q1862">
        <v>2.3109999999999999</v>
      </c>
      <c r="R1862" t="s">
        <v>35</v>
      </c>
      <c r="S1862" t="s">
        <v>35</v>
      </c>
    </row>
    <row r="1863" spans="2:19" x14ac:dyDescent="0.2">
      <c r="B1863" s="2">
        <v>42417</v>
      </c>
      <c r="C1863">
        <v>0.38</v>
      </c>
      <c r="D1863">
        <v>0.36799999999999999</v>
      </c>
      <c r="E1863">
        <v>0.46800000000000003</v>
      </c>
      <c r="F1863">
        <v>0.56299999999999994</v>
      </c>
      <c r="G1863">
        <v>0.80300000000000005</v>
      </c>
      <c r="H1863">
        <v>0.91200000000000003</v>
      </c>
      <c r="I1863">
        <v>1.105</v>
      </c>
      <c r="J1863">
        <v>1.254</v>
      </c>
      <c r="L1863">
        <v>1.4810000000000001</v>
      </c>
      <c r="N1863">
        <v>1.8720000000000001</v>
      </c>
      <c r="O1863">
        <v>2.113</v>
      </c>
      <c r="Q1863">
        <v>2.351</v>
      </c>
      <c r="R1863" t="s">
        <v>35</v>
      </c>
      <c r="S1863" t="s">
        <v>35</v>
      </c>
    </row>
    <row r="1864" spans="2:19" x14ac:dyDescent="0.2">
      <c r="B1864" s="2">
        <v>42418</v>
      </c>
      <c r="C1864">
        <v>0.38</v>
      </c>
      <c r="D1864">
        <v>0.37</v>
      </c>
      <c r="E1864">
        <v>0.45800000000000002</v>
      </c>
      <c r="F1864">
        <v>0.54700000000000004</v>
      </c>
      <c r="G1864">
        <v>0.78100000000000003</v>
      </c>
      <c r="H1864">
        <v>0.88700000000000001</v>
      </c>
      <c r="I1864">
        <v>1.0740000000000001</v>
      </c>
      <c r="J1864">
        <v>1.2190000000000001</v>
      </c>
      <c r="L1864">
        <v>1.4450000000000001</v>
      </c>
      <c r="N1864">
        <v>1.8520000000000001</v>
      </c>
      <c r="O1864">
        <v>2.093</v>
      </c>
      <c r="Q1864">
        <v>2.3380000000000001</v>
      </c>
      <c r="R1864" t="s">
        <v>35</v>
      </c>
      <c r="S1864" t="s">
        <v>35</v>
      </c>
    </row>
    <row r="1865" spans="2:19" x14ac:dyDescent="0.2">
      <c r="B1865" s="2">
        <v>42419</v>
      </c>
      <c r="C1865">
        <v>0.38</v>
      </c>
      <c r="D1865">
        <v>0.36399999999999999</v>
      </c>
      <c r="E1865">
        <v>0.44600000000000001</v>
      </c>
      <c r="F1865">
        <v>0.53200000000000003</v>
      </c>
      <c r="G1865">
        <v>0.76</v>
      </c>
      <c r="H1865">
        <v>0.86599999999999999</v>
      </c>
      <c r="I1865">
        <v>1.05</v>
      </c>
      <c r="J1865">
        <v>1.1930000000000001</v>
      </c>
      <c r="L1865">
        <v>1.4139999999999999</v>
      </c>
      <c r="N1865">
        <v>1.8260000000000001</v>
      </c>
      <c r="O1865">
        <v>2.069</v>
      </c>
      <c r="Q1865">
        <v>2.3159999999999998</v>
      </c>
      <c r="R1865" t="s">
        <v>35</v>
      </c>
      <c r="S1865" t="s">
        <v>35</v>
      </c>
    </row>
    <row r="1866" spans="2:19" x14ac:dyDescent="0.2">
      <c r="B1866" s="2">
        <v>42422</v>
      </c>
      <c r="C1866">
        <v>0.38100000000000001</v>
      </c>
      <c r="D1866">
        <v>0.34</v>
      </c>
      <c r="E1866">
        <v>0.42</v>
      </c>
      <c r="F1866">
        <v>0.51</v>
      </c>
      <c r="G1866">
        <v>0.74099999999999999</v>
      </c>
      <c r="H1866">
        <v>0.84599999999999997</v>
      </c>
      <c r="I1866">
        <v>1.0309999999999999</v>
      </c>
      <c r="J1866">
        <v>1.1719999999999999</v>
      </c>
      <c r="L1866">
        <v>1.3939999999999999</v>
      </c>
      <c r="N1866">
        <v>1.8140000000000001</v>
      </c>
      <c r="O1866">
        <v>2.0590000000000002</v>
      </c>
      <c r="Q1866">
        <v>2.3050000000000002</v>
      </c>
      <c r="R1866" t="s">
        <v>35</v>
      </c>
      <c r="S1866" t="s">
        <v>35</v>
      </c>
    </row>
    <row r="1867" spans="2:19" x14ac:dyDescent="0.2">
      <c r="B1867" s="2">
        <v>42423</v>
      </c>
      <c r="C1867">
        <v>0.38100000000000001</v>
      </c>
      <c r="D1867">
        <v>0.35199999999999998</v>
      </c>
      <c r="E1867">
        <v>0.438</v>
      </c>
      <c r="F1867">
        <v>0.52600000000000002</v>
      </c>
      <c r="G1867">
        <v>0.75600000000000001</v>
      </c>
      <c r="H1867">
        <v>0.86499999999999999</v>
      </c>
      <c r="I1867">
        <v>1.0609999999999999</v>
      </c>
      <c r="J1867">
        <v>1.206</v>
      </c>
      <c r="L1867">
        <v>1.4339999999999999</v>
      </c>
      <c r="N1867">
        <v>1.8560000000000001</v>
      </c>
      <c r="O1867">
        <v>2.1</v>
      </c>
      <c r="Q1867">
        <v>2.3420000000000001</v>
      </c>
      <c r="R1867" t="s">
        <v>35</v>
      </c>
      <c r="S1867" t="s">
        <v>35</v>
      </c>
    </row>
    <row r="1868" spans="2:19" x14ac:dyDescent="0.2">
      <c r="B1868" s="2">
        <v>42424</v>
      </c>
      <c r="C1868">
        <v>0.38100000000000001</v>
      </c>
      <c r="D1868">
        <v>0.33100000000000002</v>
      </c>
      <c r="E1868">
        <v>0.40400000000000003</v>
      </c>
      <c r="F1868">
        <v>0.47399999999999998</v>
      </c>
      <c r="G1868">
        <v>0.69799999999999995</v>
      </c>
      <c r="H1868">
        <v>0.80500000000000005</v>
      </c>
      <c r="I1868">
        <v>0.99099999999999999</v>
      </c>
      <c r="J1868">
        <v>1.137</v>
      </c>
      <c r="L1868">
        <v>1.361</v>
      </c>
      <c r="N1868">
        <v>1.804</v>
      </c>
      <c r="O1868">
        <v>2.0539999999999998</v>
      </c>
      <c r="Q1868">
        <v>2.3039999999999998</v>
      </c>
      <c r="R1868" t="s">
        <v>35</v>
      </c>
      <c r="S1868" t="s">
        <v>35</v>
      </c>
    </row>
    <row r="1869" spans="2:19" x14ac:dyDescent="0.2">
      <c r="B1869" s="2">
        <v>42425</v>
      </c>
      <c r="C1869">
        <v>0.38200000000000001</v>
      </c>
      <c r="D1869">
        <v>0.314</v>
      </c>
      <c r="E1869">
        <v>0.38800000000000001</v>
      </c>
      <c r="F1869">
        <v>0.46</v>
      </c>
      <c r="G1869">
        <v>0.69099999999999995</v>
      </c>
      <c r="H1869">
        <v>0.8</v>
      </c>
      <c r="I1869">
        <v>0.99099999999999999</v>
      </c>
      <c r="J1869">
        <v>1.139</v>
      </c>
      <c r="L1869">
        <v>1.3640000000000001</v>
      </c>
      <c r="N1869">
        <v>1.8180000000000001</v>
      </c>
      <c r="O1869">
        <v>2.0710000000000002</v>
      </c>
      <c r="Q1869">
        <v>2.33</v>
      </c>
      <c r="R1869" t="s">
        <v>35</v>
      </c>
      <c r="S1869" t="s">
        <v>35</v>
      </c>
    </row>
    <row r="1870" spans="2:19" x14ac:dyDescent="0.2">
      <c r="B1870" s="2">
        <v>42426</v>
      </c>
      <c r="C1870">
        <v>0.38200000000000001</v>
      </c>
      <c r="D1870">
        <v>0.33</v>
      </c>
      <c r="E1870">
        <v>0.4</v>
      </c>
      <c r="F1870">
        <v>0.46600000000000003</v>
      </c>
      <c r="G1870">
        <v>0.69599999999999995</v>
      </c>
      <c r="H1870">
        <v>0.81100000000000005</v>
      </c>
      <c r="I1870">
        <v>1.0029999999999999</v>
      </c>
      <c r="J1870">
        <v>1.1639999999999999</v>
      </c>
      <c r="L1870">
        <v>1.399</v>
      </c>
      <c r="N1870">
        <v>1.843</v>
      </c>
      <c r="O1870">
        <v>2.0939999999999999</v>
      </c>
      <c r="Q1870">
        <v>2.3530000000000002</v>
      </c>
      <c r="R1870" t="s">
        <v>35</v>
      </c>
      <c r="S1870" t="s">
        <v>35</v>
      </c>
    </row>
    <row r="1871" spans="2:19" x14ac:dyDescent="0.2">
      <c r="B1871" s="2">
        <v>42429</v>
      </c>
      <c r="C1871">
        <v>0.315</v>
      </c>
      <c r="D1871">
        <v>0.378</v>
      </c>
      <c r="E1871">
        <v>0.51700000000000002</v>
      </c>
      <c r="F1871">
        <v>0.65</v>
      </c>
      <c r="G1871">
        <v>0.74099999999999999</v>
      </c>
      <c r="H1871">
        <v>0.94</v>
      </c>
      <c r="I1871">
        <v>1.103</v>
      </c>
      <c r="J1871">
        <v>1.236</v>
      </c>
      <c r="L1871">
        <v>1.337</v>
      </c>
      <c r="N1871">
        <v>1.923</v>
      </c>
      <c r="O1871">
        <v>2.1179999999999999</v>
      </c>
      <c r="Q1871">
        <v>2.3069999999999999</v>
      </c>
      <c r="R1871" t="s">
        <v>35</v>
      </c>
      <c r="S1871" t="s">
        <v>35</v>
      </c>
    </row>
    <row r="1872" spans="2:19" x14ac:dyDescent="0.2">
      <c r="B1872" s="2">
        <v>42430</v>
      </c>
      <c r="C1872">
        <v>0.36</v>
      </c>
      <c r="D1872">
        <v>0.42299999999999999</v>
      </c>
      <c r="E1872">
        <v>0.56599999999999995</v>
      </c>
      <c r="F1872">
        <v>0.69899999999999995</v>
      </c>
      <c r="G1872">
        <v>0.79200000000000004</v>
      </c>
      <c r="H1872">
        <v>0.996</v>
      </c>
      <c r="I1872">
        <v>1.1639999999999999</v>
      </c>
      <c r="J1872">
        <v>1.298</v>
      </c>
      <c r="L1872">
        <v>1.397</v>
      </c>
      <c r="N1872">
        <v>1.966</v>
      </c>
      <c r="O1872">
        <v>2.1560000000000001</v>
      </c>
      <c r="Q1872">
        <v>2.3410000000000002</v>
      </c>
      <c r="R1872" t="s">
        <v>35</v>
      </c>
      <c r="S1872" t="s">
        <v>35</v>
      </c>
    </row>
    <row r="1873" spans="2:19" x14ac:dyDescent="0.2">
      <c r="B1873" s="2">
        <v>42431</v>
      </c>
      <c r="C1873">
        <v>0.38500000000000001</v>
      </c>
      <c r="D1873">
        <v>0.45100000000000001</v>
      </c>
      <c r="E1873">
        <v>0.60599999999999998</v>
      </c>
      <c r="F1873">
        <v>0.747</v>
      </c>
      <c r="G1873">
        <v>0.84699999999999998</v>
      </c>
      <c r="H1873">
        <v>1.054</v>
      </c>
      <c r="I1873">
        <v>1.224</v>
      </c>
      <c r="J1873">
        <v>1.3640000000000001</v>
      </c>
      <c r="L1873">
        <v>1.462</v>
      </c>
      <c r="N1873">
        <v>2.0049999999999999</v>
      </c>
      <c r="O1873">
        <v>2.1930000000000001</v>
      </c>
      <c r="Q1873">
        <v>2.36</v>
      </c>
      <c r="R1873" t="s">
        <v>35</v>
      </c>
      <c r="S1873" t="s">
        <v>35</v>
      </c>
    </row>
    <row r="1874" spans="2:19" x14ac:dyDescent="0.2">
      <c r="B1874" s="2">
        <v>42432</v>
      </c>
      <c r="C1874">
        <v>0.378</v>
      </c>
      <c r="D1874">
        <v>0.436</v>
      </c>
      <c r="E1874">
        <v>0.59499999999999997</v>
      </c>
      <c r="F1874">
        <v>0.74099999999999999</v>
      </c>
      <c r="G1874">
        <v>0.83799999999999997</v>
      </c>
      <c r="H1874">
        <v>1.034</v>
      </c>
      <c r="I1874">
        <v>1.196</v>
      </c>
      <c r="J1874">
        <v>1.3340000000000001</v>
      </c>
      <c r="L1874">
        <v>1.431</v>
      </c>
      <c r="N1874">
        <v>1.9690000000000001</v>
      </c>
      <c r="O1874">
        <v>2.149</v>
      </c>
      <c r="Q1874">
        <v>2.3079999999999998</v>
      </c>
      <c r="R1874" t="s">
        <v>35</v>
      </c>
      <c r="S1874" t="s">
        <v>35</v>
      </c>
    </row>
    <row r="1875" spans="2:19" x14ac:dyDescent="0.2">
      <c r="B1875" s="2">
        <v>42433</v>
      </c>
      <c r="C1875">
        <v>0.40799999999999997</v>
      </c>
      <c r="D1875">
        <v>0.47</v>
      </c>
      <c r="E1875">
        <v>0.63600000000000001</v>
      </c>
      <c r="F1875">
        <v>0.78300000000000003</v>
      </c>
      <c r="G1875">
        <v>0.88100000000000001</v>
      </c>
      <c r="H1875">
        <v>1.093</v>
      </c>
      <c r="I1875">
        <v>1.256</v>
      </c>
      <c r="J1875">
        <v>1.3939999999999999</v>
      </c>
      <c r="L1875">
        <v>1.484</v>
      </c>
      <c r="N1875">
        <v>2.0249999999999999</v>
      </c>
      <c r="O1875">
        <v>2.2029999999999998</v>
      </c>
      <c r="Q1875">
        <v>2.355</v>
      </c>
      <c r="R1875" t="s">
        <v>35</v>
      </c>
      <c r="S1875" t="s">
        <v>35</v>
      </c>
    </row>
    <row r="1876" spans="2:19" x14ac:dyDescent="0.2">
      <c r="B1876" s="2">
        <v>42436</v>
      </c>
      <c r="C1876">
        <v>0.40699999999999997</v>
      </c>
      <c r="D1876">
        <v>0.47</v>
      </c>
      <c r="E1876">
        <v>0.63500000000000001</v>
      </c>
      <c r="F1876">
        <v>0.78200000000000003</v>
      </c>
      <c r="G1876">
        <v>0.879</v>
      </c>
      <c r="H1876">
        <v>1.091</v>
      </c>
      <c r="I1876">
        <v>1.2529999999999999</v>
      </c>
      <c r="J1876">
        <v>1.39</v>
      </c>
      <c r="L1876">
        <v>1.48</v>
      </c>
      <c r="N1876">
        <v>2.036</v>
      </c>
      <c r="O1876">
        <v>2.2149999999999999</v>
      </c>
      <c r="Q1876">
        <v>2.375</v>
      </c>
      <c r="R1876" t="s">
        <v>35</v>
      </c>
      <c r="S1876" t="s">
        <v>35</v>
      </c>
    </row>
    <row r="1877" spans="2:19" x14ac:dyDescent="0.2">
      <c r="B1877" s="2">
        <v>42437</v>
      </c>
      <c r="C1877">
        <v>0.38500000000000001</v>
      </c>
      <c r="D1877">
        <v>0.437</v>
      </c>
      <c r="E1877">
        <v>0.59599999999999997</v>
      </c>
      <c r="F1877">
        <v>0.73199999999999998</v>
      </c>
      <c r="G1877">
        <v>0.81899999999999995</v>
      </c>
      <c r="H1877">
        <v>1.0089999999999999</v>
      </c>
      <c r="I1877">
        <v>1.1619999999999999</v>
      </c>
      <c r="J1877">
        <v>1.2929999999999999</v>
      </c>
      <c r="L1877">
        <v>1.385</v>
      </c>
      <c r="N1877">
        <v>1.9239999999999999</v>
      </c>
      <c r="O1877">
        <v>2.1</v>
      </c>
      <c r="Q1877">
        <v>2.2509999999999999</v>
      </c>
      <c r="R1877" t="s">
        <v>35</v>
      </c>
      <c r="S1877" t="s">
        <v>35</v>
      </c>
    </row>
    <row r="1878" spans="2:19" x14ac:dyDescent="0.2">
      <c r="B1878" s="2">
        <v>42438</v>
      </c>
      <c r="C1878">
        <v>0.40100000000000002</v>
      </c>
      <c r="D1878">
        <v>0.46400000000000002</v>
      </c>
      <c r="E1878">
        <v>0.64400000000000002</v>
      </c>
      <c r="F1878">
        <v>0.79800000000000004</v>
      </c>
      <c r="G1878">
        <v>0.88700000000000001</v>
      </c>
      <c r="H1878">
        <v>1.089</v>
      </c>
      <c r="I1878">
        <v>1.244</v>
      </c>
      <c r="J1878">
        <v>1.377</v>
      </c>
      <c r="L1878">
        <v>1.47</v>
      </c>
      <c r="N1878">
        <v>2.0009999999999999</v>
      </c>
      <c r="O1878">
        <v>2.1739999999999999</v>
      </c>
      <c r="Q1878">
        <v>2.3170000000000002</v>
      </c>
      <c r="R1878" t="s">
        <v>35</v>
      </c>
      <c r="S1878" t="s">
        <v>35</v>
      </c>
    </row>
    <row r="1879" spans="2:19" x14ac:dyDescent="0.2">
      <c r="B1879" s="2">
        <v>42439</v>
      </c>
      <c r="C1879">
        <v>0.46</v>
      </c>
      <c r="D1879">
        <v>0.52600000000000002</v>
      </c>
      <c r="E1879">
        <v>0.71499999999999997</v>
      </c>
      <c r="F1879">
        <v>0.86699999999999999</v>
      </c>
      <c r="G1879">
        <v>0.96</v>
      </c>
      <c r="H1879">
        <v>1.1579999999999999</v>
      </c>
      <c r="I1879">
        <v>1.3129999999999999</v>
      </c>
      <c r="J1879">
        <v>1.4450000000000001</v>
      </c>
      <c r="L1879">
        <v>1.5389999999999999</v>
      </c>
      <c r="N1879">
        <v>2.0409999999999999</v>
      </c>
      <c r="O1879">
        <v>2.21</v>
      </c>
      <c r="Q1879">
        <v>2.3460000000000001</v>
      </c>
      <c r="R1879" t="s">
        <v>35</v>
      </c>
      <c r="S1879" t="s">
        <v>35</v>
      </c>
    </row>
    <row r="1880" spans="2:19" x14ac:dyDescent="0.2">
      <c r="B1880" s="2">
        <v>42440</v>
      </c>
      <c r="C1880">
        <v>0.48399999999999999</v>
      </c>
      <c r="D1880">
        <v>0.55700000000000005</v>
      </c>
      <c r="E1880">
        <v>0.75</v>
      </c>
      <c r="F1880">
        <v>0.90900000000000003</v>
      </c>
      <c r="G1880">
        <v>1.004</v>
      </c>
      <c r="H1880">
        <v>1.196</v>
      </c>
      <c r="I1880">
        <v>1.35</v>
      </c>
      <c r="J1880">
        <v>1.482</v>
      </c>
      <c r="L1880">
        <v>1.575</v>
      </c>
      <c r="N1880">
        <v>2.0659999999999998</v>
      </c>
      <c r="O1880">
        <v>2.2320000000000002</v>
      </c>
      <c r="Q1880">
        <v>2.367</v>
      </c>
      <c r="R1880" t="s">
        <v>35</v>
      </c>
      <c r="S1880" t="s">
        <v>35</v>
      </c>
    </row>
    <row r="1881" spans="2:19" x14ac:dyDescent="0.2">
      <c r="B1881" s="2">
        <v>42443</v>
      </c>
      <c r="C1881">
        <v>0.47</v>
      </c>
      <c r="D1881">
        <v>0.54400000000000004</v>
      </c>
      <c r="E1881">
        <v>0.73499999999999999</v>
      </c>
      <c r="F1881">
        <v>0.89200000000000002</v>
      </c>
      <c r="G1881">
        <v>0.98599999999999999</v>
      </c>
      <c r="H1881">
        <v>1.1759999999999999</v>
      </c>
      <c r="I1881">
        <v>1.3280000000000001</v>
      </c>
      <c r="J1881">
        <v>1.458</v>
      </c>
      <c r="L1881">
        <v>1.5509999999999999</v>
      </c>
      <c r="N1881">
        <v>2.0339999999999998</v>
      </c>
      <c r="O1881">
        <v>2.2000000000000002</v>
      </c>
      <c r="Q1881">
        <v>2.33</v>
      </c>
      <c r="R1881" t="s">
        <v>35</v>
      </c>
      <c r="S1881" t="s">
        <v>35</v>
      </c>
    </row>
    <row r="1882" spans="2:19" x14ac:dyDescent="0.2">
      <c r="B1882" s="2">
        <v>42444</v>
      </c>
      <c r="C1882">
        <v>0.45500000000000002</v>
      </c>
      <c r="D1882">
        <v>0.52800000000000002</v>
      </c>
      <c r="E1882">
        <v>0.71099999999999997</v>
      </c>
      <c r="F1882">
        <v>0.86099999999999999</v>
      </c>
      <c r="G1882">
        <v>0.95299999999999996</v>
      </c>
      <c r="H1882">
        <v>1.153</v>
      </c>
      <c r="I1882">
        <v>1.3140000000000001</v>
      </c>
      <c r="J1882">
        <v>1.4470000000000001</v>
      </c>
      <c r="L1882">
        <v>1.5369999999999999</v>
      </c>
      <c r="N1882">
        <v>2.0339999999999998</v>
      </c>
      <c r="O1882">
        <v>2.2000000000000002</v>
      </c>
      <c r="Q1882">
        <v>2.3330000000000002</v>
      </c>
      <c r="R1882" t="s">
        <v>35</v>
      </c>
      <c r="S1882" t="s">
        <v>35</v>
      </c>
    </row>
    <row r="1883" spans="2:19" x14ac:dyDescent="0.2">
      <c r="B1883" s="2">
        <v>42445</v>
      </c>
      <c r="C1883">
        <v>0.44400000000000001</v>
      </c>
      <c r="D1883">
        <v>0.51</v>
      </c>
      <c r="E1883">
        <v>0.7</v>
      </c>
      <c r="F1883">
        <v>0.85</v>
      </c>
      <c r="G1883">
        <v>0.93700000000000006</v>
      </c>
      <c r="H1883">
        <v>1.139</v>
      </c>
      <c r="I1883">
        <v>1.2989999999999999</v>
      </c>
      <c r="J1883">
        <v>1.4339999999999999</v>
      </c>
      <c r="L1883">
        <v>1.5229999999999999</v>
      </c>
      <c r="N1883">
        <v>2.04</v>
      </c>
      <c r="O1883">
        <v>2.2069999999999999</v>
      </c>
      <c r="Q1883">
        <v>2.3460000000000001</v>
      </c>
      <c r="R1883" t="s">
        <v>35</v>
      </c>
      <c r="S1883" t="s">
        <v>35</v>
      </c>
    </row>
    <row r="1884" spans="2:19" x14ac:dyDescent="0.2">
      <c r="B1884" s="2">
        <v>42446</v>
      </c>
      <c r="C1884">
        <v>0.42599999999999999</v>
      </c>
      <c r="D1884">
        <v>0.47499999999999998</v>
      </c>
      <c r="E1884">
        <v>0.65</v>
      </c>
      <c r="F1884">
        <v>0.79</v>
      </c>
      <c r="G1884">
        <v>0.876</v>
      </c>
      <c r="H1884">
        <v>1.0740000000000001</v>
      </c>
      <c r="I1884">
        <v>1.2350000000000001</v>
      </c>
      <c r="J1884">
        <v>1.371</v>
      </c>
      <c r="L1884">
        <v>1.4550000000000001</v>
      </c>
      <c r="N1884">
        <v>1.9870000000000001</v>
      </c>
      <c r="O1884">
        <v>2.16</v>
      </c>
      <c r="Q1884">
        <v>2.306</v>
      </c>
      <c r="R1884" t="s">
        <v>35</v>
      </c>
      <c r="S1884" t="s">
        <v>35</v>
      </c>
    </row>
    <row r="1885" spans="2:19" x14ac:dyDescent="0.2">
      <c r="B1885" s="2">
        <v>42447</v>
      </c>
      <c r="C1885">
        <v>0.42</v>
      </c>
      <c r="D1885">
        <v>0.46800000000000003</v>
      </c>
      <c r="E1885">
        <v>0.64100000000000001</v>
      </c>
      <c r="F1885">
        <v>0.78</v>
      </c>
      <c r="G1885">
        <v>0.86399999999999999</v>
      </c>
      <c r="H1885">
        <v>1.0640000000000001</v>
      </c>
      <c r="I1885">
        <v>1.224</v>
      </c>
      <c r="J1885">
        <v>1.36</v>
      </c>
      <c r="L1885">
        <v>1.448</v>
      </c>
      <c r="N1885">
        <v>1.9770000000000001</v>
      </c>
      <c r="O1885">
        <v>2.1480000000000001</v>
      </c>
      <c r="Q1885">
        <v>2.2949999999999999</v>
      </c>
      <c r="R1885" t="s">
        <v>35</v>
      </c>
      <c r="S1885" t="s">
        <v>35</v>
      </c>
    </row>
    <row r="1886" spans="2:19" x14ac:dyDescent="0.2">
      <c r="B1886" s="2">
        <v>42450</v>
      </c>
      <c r="C1886">
        <v>0.439</v>
      </c>
      <c r="D1886">
        <v>0.49099999999999999</v>
      </c>
      <c r="E1886">
        <v>0.66400000000000003</v>
      </c>
      <c r="F1886">
        <v>0.80100000000000005</v>
      </c>
      <c r="G1886">
        <v>0.88500000000000001</v>
      </c>
      <c r="H1886">
        <v>1.089</v>
      </c>
      <c r="I1886">
        <v>1.252</v>
      </c>
      <c r="J1886">
        <v>1.3879999999999999</v>
      </c>
      <c r="L1886">
        <v>1.4770000000000001</v>
      </c>
      <c r="N1886">
        <v>2.0070000000000001</v>
      </c>
      <c r="O1886">
        <v>2.1779999999999999</v>
      </c>
      <c r="Q1886">
        <v>2.3260000000000001</v>
      </c>
      <c r="R1886" t="s">
        <v>35</v>
      </c>
      <c r="S1886" t="s">
        <v>35</v>
      </c>
    </row>
    <row r="1887" spans="2:19" x14ac:dyDescent="0.2">
      <c r="B1887" s="2">
        <v>42451</v>
      </c>
      <c r="C1887">
        <v>0.41699999999999998</v>
      </c>
      <c r="D1887">
        <v>0.47099999999999997</v>
      </c>
      <c r="E1887">
        <v>0.64600000000000002</v>
      </c>
      <c r="F1887">
        <v>0.78200000000000003</v>
      </c>
      <c r="G1887">
        <v>0.86599999999999999</v>
      </c>
      <c r="H1887">
        <v>1.0669999999999999</v>
      </c>
      <c r="I1887">
        <v>1.2290000000000001</v>
      </c>
      <c r="J1887">
        <v>1.3660000000000001</v>
      </c>
      <c r="L1887">
        <v>1.456</v>
      </c>
      <c r="N1887">
        <v>1.992</v>
      </c>
      <c r="O1887">
        <v>2.1680000000000001</v>
      </c>
      <c r="Q1887">
        <v>2.319</v>
      </c>
      <c r="R1887" t="s">
        <v>35</v>
      </c>
      <c r="S1887" t="s">
        <v>35</v>
      </c>
    </row>
    <row r="1888" spans="2:19" x14ac:dyDescent="0.2">
      <c r="B1888" s="2">
        <v>42452</v>
      </c>
      <c r="C1888">
        <v>0.40300000000000002</v>
      </c>
      <c r="D1888">
        <v>0.45900000000000002</v>
      </c>
      <c r="E1888">
        <v>0.63900000000000001</v>
      </c>
      <c r="F1888">
        <v>0.78100000000000003</v>
      </c>
      <c r="G1888">
        <v>0.86499999999999999</v>
      </c>
      <c r="H1888">
        <v>1.0609999999999999</v>
      </c>
      <c r="I1888">
        <v>1.2230000000000001</v>
      </c>
      <c r="J1888">
        <v>1.357</v>
      </c>
      <c r="L1888">
        <v>1.4490000000000001</v>
      </c>
      <c r="N1888">
        <v>1.98</v>
      </c>
      <c r="O1888">
        <v>2.157</v>
      </c>
      <c r="Q1888">
        <v>2.3050000000000002</v>
      </c>
      <c r="R1888" t="s">
        <v>35</v>
      </c>
      <c r="S1888" t="s">
        <v>35</v>
      </c>
    </row>
    <row r="1889" spans="2:19" x14ac:dyDescent="0.2">
      <c r="B1889" s="2">
        <v>42453</v>
      </c>
      <c r="C1889">
        <v>0.41799999999999998</v>
      </c>
      <c r="D1889">
        <v>0.48299999999999998</v>
      </c>
      <c r="E1889">
        <v>0.65800000000000003</v>
      </c>
      <c r="F1889">
        <v>0.79700000000000004</v>
      </c>
      <c r="G1889">
        <v>0.88</v>
      </c>
      <c r="H1889">
        <v>1.0720000000000001</v>
      </c>
      <c r="I1889">
        <v>1.2270000000000001</v>
      </c>
      <c r="J1889">
        <v>1.36</v>
      </c>
      <c r="L1889">
        <v>1.4530000000000001</v>
      </c>
      <c r="N1889">
        <v>1.9990000000000001</v>
      </c>
      <c r="O1889">
        <v>2.177</v>
      </c>
      <c r="Q1889">
        <v>2.3250000000000002</v>
      </c>
      <c r="R1889" t="s">
        <v>35</v>
      </c>
      <c r="S1889" t="s">
        <v>35</v>
      </c>
    </row>
    <row r="1890" spans="2:19" x14ac:dyDescent="0.2">
      <c r="B1890" s="2">
        <v>42454</v>
      </c>
      <c r="C1890">
        <v>0.41799999999999998</v>
      </c>
      <c r="D1890">
        <v>0.48299999999999998</v>
      </c>
      <c r="E1890">
        <v>0.65800000000000003</v>
      </c>
      <c r="F1890">
        <v>0.79700000000000004</v>
      </c>
      <c r="G1890">
        <v>0.88</v>
      </c>
      <c r="H1890">
        <v>1.0720000000000001</v>
      </c>
      <c r="I1890">
        <v>1.2270000000000001</v>
      </c>
      <c r="J1890">
        <v>1.36</v>
      </c>
      <c r="L1890">
        <v>1.4530000000000001</v>
      </c>
      <c r="N1890">
        <v>1.9990000000000001</v>
      </c>
      <c r="O1890">
        <v>2.177</v>
      </c>
      <c r="Q1890">
        <v>2.3250000000000002</v>
      </c>
      <c r="R1890" t="s">
        <v>35</v>
      </c>
      <c r="S1890" t="s">
        <v>35</v>
      </c>
    </row>
    <row r="1891" spans="2:19" x14ac:dyDescent="0.2">
      <c r="B1891" s="2">
        <v>42457</v>
      </c>
      <c r="C1891">
        <v>0.41799999999999998</v>
      </c>
      <c r="D1891">
        <v>0.48299999999999998</v>
      </c>
      <c r="E1891">
        <v>0.65800000000000003</v>
      </c>
      <c r="F1891">
        <v>0.79700000000000004</v>
      </c>
      <c r="G1891">
        <v>0.88</v>
      </c>
      <c r="H1891">
        <v>1.0720000000000001</v>
      </c>
      <c r="I1891">
        <v>1.2270000000000001</v>
      </c>
      <c r="J1891">
        <v>1.36</v>
      </c>
      <c r="L1891">
        <v>1.4530000000000001</v>
      </c>
      <c r="N1891">
        <v>1.9990000000000001</v>
      </c>
      <c r="O1891">
        <v>2.177</v>
      </c>
      <c r="Q1891">
        <v>2.3250000000000002</v>
      </c>
      <c r="R1891" t="s">
        <v>35</v>
      </c>
      <c r="S1891" t="s">
        <v>35</v>
      </c>
    </row>
    <row r="1892" spans="2:19" x14ac:dyDescent="0.2">
      <c r="B1892" s="2">
        <v>42458</v>
      </c>
      <c r="C1892">
        <v>0.40600000000000003</v>
      </c>
      <c r="D1892">
        <v>0.45800000000000002</v>
      </c>
      <c r="E1892">
        <v>0.63500000000000001</v>
      </c>
      <c r="F1892">
        <v>0.76900000000000002</v>
      </c>
      <c r="G1892">
        <v>0.85099999999999998</v>
      </c>
      <c r="H1892">
        <v>1.0389999999999999</v>
      </c>
      <c r="I1892">
        <v>1.1870000000000001</v>
      </c>
      <c r="J1892">
        <v>1.3180000000000001</v>
      </c>
      <c r="L1892">
        <v>1.411</v>
      </c>
      <c r="N1892">
        <v>1.976</v>
      </c>
      <c r="O1892">
        <v>2.1560000000000001</v>
      </c>
      <c r="Q1892">
        <v>2.3090000000000002</v>
      </c>
      <c r="R1892" t="s">
        <v>35</v>
      </c>
      <c r="S1892" t="s">
        <v>35</v>
      </c>
    </row>
    <row r="1893" spans="2:19" x14ac:dyDescent="0.2">
      <c r="B1893" s="2">
        <v>42459</v>
      </c>
      <c r="C1893">
        <v>0.41199999999999998</v>
      </c>
      <c r="D1893">
        <v>0.46800000000000003</v>
      </c>
      <c r="E1893">
        <v>0.63800000000000001</v>
      </c>
      <c r="F1893">
        <v>0.77800000000000002</v>
      </c>
      <c r="G1893">
        <v>0.86299999999999999</v>
      </c>
      <c r="H1893">
        <v>1.0569999999999999</v>
      </c>
      <c r="I1893">
        <v>1.206</v>
      </c>
      <c r="J1893">
        <v>1.3380000000000001</v>
      </c>
      <c r="L1893">
        <v>1.4339999999999999</v>
      </c>
      <c r="N1893">
        <v>1.9910000000000001</v>
      </c>
      <c r="O1893">
        <v>2.1720000000000002</v>
      </c>
      <c r="Q1893">
        <v>2.323</v>
      </c>
      <c r="R1893" t="s">
        <v>35</v>
      </c>
      <c r="S1893" t="s">
        <v>35</v>
      </c>
    </row>
    <row r="1894" spans="2:19" x14ac:dyDescent="0.2">
      <c r="B1894" s="2">
        <v>42460</v>
      </c>
      <c r="C1894">
        <v>0.40100000000000002</v>
      </c>
      <c r="D1894">
        <v>0.441</v>
      </c>
      <c r="E1894">
        <v>0.60599999999999998</v>
      </c>
      <c r="F1894">
        <v>0.751</v>
      </c>
      <c r="G1894">
        <v>0.83799999999999997</v>
      </c>
      <c r="H1894">
        <v>1.0349999999999999</v>
      </c>
      <c r="I1894">
        <v>1.1859999999999999</v>
      </c>
      <c r="J1894">
        <v>1.32</v>
      </c>
      <c r="L1894">
        <v>1.415</v>
      </c>
      <c r="N1894">
        <v>1.9630000000000001</v>
      </c>
      <c r="O1894">
        <v>2.1440000000000001</v>
      </c>
      <c r="Q1894">
        <v>2.2890000000000001</v>
      </c>
      <c r="R1894" t="s">
        <v>35</v>
      </c>
      <c r="S1894" t="s">
        <v>35</v>
      </c>
    </row>
    <row r="1895" spans="2:19" x14ac:dyDescent="0.2">
      <c r="B1895" s="2">
        <v>42461</v>
      </c>
      <c r="C1895">
        <v>0.376</v>
      </c>
      <c r="D1895">
        <v>0.41899999999999998</v>
      </c>
      <c r="E1895">
        <v>0.58199999999999996</v>
      </c>
      <c r="F1895">
        <v>0.72799999999999998</v>
      </c>
      <c r="G1895">
        <v>0.82299999999999995</v>
      </c>
      <c r="H1895">
        <v>1.02</v>
      </c>
      <c r="I1895">
        <v>1.1779999999999999</v>
      </c>
      <c r="J1895">
        <v>1.3109999999999999</v>
      </c>
      <c r="L1895">
        <v>1.409</v>
      </c>
      <c r="N1895">
        <v>1.9570000000000001</v>
      </c>
      <c r="O1895">
        <v>2.14</v>
      </c>
      <c r="Q1895">
        <v>2.2850000000000001</v>
      </c>
      <c r="R1895" t="s">
        <v>35</v>
      </c>
      <c r="S1895" t="s">
        <v>35</v>
      </c>
    </row>
    <row r="1896" spans="2:19" x14ac:dyDescent="0.2">
      <c r="B1896" s="2">
        <v>42464</v>
      </c>
      <c r="C1896">
        <v>0.38900000000000001</v>
      </c>
      <c r="D1896">
        <v>0.43099999999999999</v>
      </c>
      <c r="E1896">
        <v>0.59299999999999997</v>
      </c>
      <c r="F1896">
        <v>0.74299999999999999</v>
      </c>
      <c r="G1896">
        <v>0.84199999999999997</v>
      </c>
      <c r="H1896">
        <v>1.036</v>
      </c>
      <c r="I1896">
        <v>1.1950000000000001</v>
      </c>
      <c r="J1896">
        <v>1.33</v>
      </c>
      <c r="L1896">
        <v>1.429</v>
      </c>
      <c r="N1896">
        <v>1.97</v>
      </c>
      <c r="O1896">
        <v>2.153</v>
      </c>
      <c r="Q1896">
        <v>2.2989999999999999</v>
      </c>
      <c r="R1896" t="s">
        <v>35</v>
      </c>
      <c r="S1896" t="s">
        <v>35</v>
      </c>
    </row>
    <row r="1897" spans="2:19" x14ac:dyDescent="0.2">
      <c r="B1897" s="2">
        <v>42465</v>
      </c>
      <c r="C1897">
        <v>0.377</v>
      </c>
      <c r="D1897">
        <v>0.40200000000000002</v>
      </c>
      <c r="E1897">
        <v>0.55600000000000005</v>
      </c>
      <c r="F1897">
        <v>0.70199999999999996</v>
      </c>
      <c r="G1897">
        <v>0.79700000000000004</v>
      </c>
      <c r="H1897">
        <v>0.98399999999999999</v>
      </c>
      <c r="I1897">
        <v>1.145</v>
      </c>
      <c r="J1897">
        <v>1.278</v>
      </c>
      <c r="L1897">
        <v>1.375</v>
      </c>
      <c r="N1897">
        <v>1.93</v>
      </c>
      <c r="O1897">
        <v>2.1150000000000002</v>
      </c>
      <c r="Q1897">
        <v>2.2650000000000001</v>
      </c>
      <c r="R1897" t="s">
        <v>35</v>
      </c>
      <c r="S1897" t="s">
        <v>35</v>
      </c>
    </row>
    <row r="1898" spans="2:19" x14ac:dyDescent="0.2">
      <c r="B1898" s="2">
        <v>42466</v>
      </c>
      <c r="C1898">
        <v>0.36199999999999999</v>
      </c>
      <c r="D1898">
        <v>0.38300000000000001</v>
      </c>
      <c r="E1898">
        <v>0.53900000000000003</v>
      </c>
      <c r="F1898">
        <v>0.69</v>
      </c>
      <c r="G1898">
        <v>0.78900000000000003</v>
      </c>
      <c r="H1898">
        <v>0.98</v>
      </c>
      <c r="I1898">
        <v>1.1459999999999999</v>
      </c>
      <c r="J1898">
        <v>1.2809999999999999</v>
      </c>
      <c r="L1898">
        <v>1.381</v>
      </c>
      <c r="N1898">
        <v>1.9239999999999999</v>
      </c>
      <c r="O1898">
        <v>2.1070000000000002</v>
      </c>
      <c r="Q1898">
        <v>2.2570000000000001</v>
      </c>
      <c r="R1898" t="s">
        <v>35</v>
      </c>
      <c r="S1898" t="s">
        <v>35</v>
      </c>
    </row>
    <row r="1899" spans="2:19" x14ac:dyDescent="0.2">
      <c r="B1899" s="2">
        <v>42467</v>
      </c>
      <c r="C1899">
        <v>0.34300000000000003</v>
      </c>
      <c r="D1899">
        <v>0.36099999999999999</v>
      </c>
      <c r="E1899">
        <v>0.502</v>
      </c>
      <c r="F1899">
        <v>0.64200000000000002</v>
      </c>
      <c r="G1899">
        <v>0.73799999999999999</v>
      </c>
      <c r="H1899">
        <v>0.92</v>
      </c>
      <c r="I1899">
        <v>1.0920000000000001</v>
      </c>
      <c r="J1899">
        <v>1.224</v>
      </c>
      <c r="L1899">
        <v>1.3280000000000001</v>
      </c>
      <c r="N1899">
        <v>1.875</v>
      </c>
      <c r="O1899">
        <v>2.06</v>
      </c>
      <c r="Q1899">
        <v>2.2090000000000001</v>
      </c>
      <c r="R1899" t="s">
        <v>35</v>
      </c>
      <c r="S1899" t="s">
        <v>35</v>
      </c>
    </row>
    <row r="1900" spans="2:19" x14ac:dyDescent="0.2">
      <c r="B1900" s="2">
        <v>42468</v>
      </c>
      <c r="C1900">
        <v>0.36399999999999999</v>
      </c>
      <c r="D1900">
        <v>0.38400000000000001</v>
      </c>
      <c r="E1900">
        <v>0.52200000000000002</v>
      </c>
      <c r="F1900">
        <v>0.66</v>
      </c>
      <c r="G1900">
        <v>0.75600000000000001</v>
      </c>
      <c r="H1900">
        <v>0.95</v>
      </c>
      <c r="I1900">
        <v>1.1259999999999999</v>
      </c>
      <c r="J1900">
        <v>1.26</v>
      </c>
      <c r="L1900">
        <v>1.363</v>
      </c>
      <c r="N1900">
        <v>1.9139999999999999</v>
      </c>
      <c r="O1900">
        <v>2.0990000000000002</v>
      </c>
      <c r="Q1900">
        <v>2.2490000000000001</v>
      </c>
      <c r="R1900" t="s">
        <v>35</v>
      </c>
      <c r="S1900" t="s">
        <v>35</v>
      </c>
    </row>
    <row r="1901" spans="2:19" x14ac:dyDescent="0.2">
      <c r="B1901" s="2">
        <v>42471</v>
      </c>
      <c r="C1901">
        <v>0.38800000000000001</v>
      </c>
      <c r="D1901">
        <v>0.40400000000000003</v>
      </c>
      <c r="E1901">
        <v>0.54800000000000004</v>
      </c>
      <c r="F1901">
        <v>0.68400000000000005</v>
      </c>
      <c r="G1901">
        <v>0.78</v>
      </c>
      <c r="H1901">
        <v>0.97199999999999998</v>
      </c>
      <c r="I1901">
        <v>1.1499999999999999</v>
      </c>
      <c r="J1901">
        <v>1.2889999999999999</v>
      </c>
      <c r="L1901">
        <v>1.3939999999999999</v>
      </c>
      <c r="N1901">
        <v>1.95</v>
      </c>
      <c r="O1901">
        <v>2.1360000000000001</v>
      </c>
      <c r="Q1901">
        <v>2.2869999999999999</v>
      </c>
      <c r="R1901" t="s">
        <v>35</v>
      </c>
      <c r="S1901" t="s">
        <v>35</v>
      </c>
    </row>
    <row r="1902" spans="2:19" x14ac:dyDescent="0.2">
      <c r="B1902" s="2">
        <v>42472</v>
      </c>
      <c r="C1902">
        <v>0.40500000000000003</v>
      </c>
      <c r="D1902">
        <v>0.438</v>
      </c>
      <c r="E1902">
        <v>0.58899999999999997</v>
      </c>
      <c r="F1902">
        <v>0.72799999999999998</v>
      </c>
      <c r="G1902">
        <v>0.82599999999999996</v>
      </c>
      <c r="H1902">
        <v>1.024</v>
      </c>
      <c r="I1902">
        <v>1.1990000000000001</v>
      </c>
      <c r="J1902">
        <v>1.341</v>
      </c>
      <c r="L1902">
        <v>1.4419999999999999</v>
      </c>
      <c r="N1902">
        <v>1.9950000000000001</v>
      </c>
      <c r="O1902">
        <v>2.181</v>
      </c>
      <c r="Q1902">
        <v>2.3319999999999999</v>
      </c>
      <c r="R1902" t="s">
        <v>35</v>
      </c>
      <c r="S1902" t="s">
        <v>35</v>
      </c>
    </row>
    <row r="1903" spans="2:19" x14ac:dyDescent="0.2">
      <c r="B1903" s="2">
        <v>42473</v>
      </c>
      <c r="C1903">
        <v>0.4</v>
      </c>
      <c r="D1903">
        <v>0.42899999999999999</v>
      </c>
      <c r="E1903">
        <v>0.57399999999999995</v>
      </c>
      <c r="F1903">
        <v>0.71699999999999997</v>
      </c>
      <c r="G1903">
        <v>0.81399999999999995</v>
      </c>
      <c r="H1903">
        <v>1.0069999999999999</v>
      </c>
      <c r="I1903">
        <v>1.1830000000000001</v>
      </c>
      <c r="J1903">
        <v>1.323</v>
      </c>
      <c r="L1903">
        <v>1.423</v>
      </c>
      <c r="N1903">
        <v>1.9590000000000001</v>
      </c>
      <c r="O1903">
        <v>2.1459999999999999</v>
      </c>
      <c r="Q1903">
        <v>2.2909999999999999</v>
      </c>
      <c r="R1903" t="s">
        <v>35</v>
      </c>
      <c r="S1903" t="s">
        <v>35</v>
      </c>
    </row>
    <row r="1904" spans="2:19" x14ac:dyDescent="0.2">
      <c r="B1904" s="2">
        <v>42474</v>
      </c>
      <c r="C1904">
        <v>0.41299999999999998</v>
      </c>
      <c r="D1904">
        <v>0.44700000000000001</v>
      </c>
      <c r="E1904">
        <v>0.59899999999999998</v>
      </c>
      <c r="F1904">
        <v>0.74</v>
      </c>
      <c r="G1904">
        <v>0.83799999999999997</v>
      </c>
      <c r="H1904">
        <v>1.0329999999999999</v>
      </c>
      <c r="I1904">
        <v>1.212</v>
      </c>
      <c r="J1904">
        <v>1.351</v>
      </c>
      <c r="L1904">
        <v>1.45</v>
      </c>
      <c r="N1904">
        <v>1.982</v>
      </c>
      <c r="O1904">
        <v>2.1680000000000001</v>
      </c>
      <c r="Q1904">
        <v>2.3069999999999999</v>
      </c>
      <c r="R1904" t="s">
        <v>35</v>
      </c>
      <c r="S1904" t="s">
        <v>35</v>
      </c>
    </row>
    <row r="1905" spans="2:19" x14ac:dyDescent="0.2">
      <c r="B1905" s="2">
        <v>42475</v>
      </c>
      <c r="C1905">
        <v>0.41</v>
      </c>
      <c r="D1905">
        <v>0.433</v>
      </c>
      <c r="E1905">
        <v>0.58399999999999996</v>
      </c>
      <c r="F1905">
        <v>0.72299999999999998</v>
      </c>
      <c r="G1905">
        <v>0.81799999999999995</v>
      </c>
      <c r="H1905">
        <v>1.0069999999999999</v>
      </c>
      <c r="I1905">
        <v>1.177</v>
      </c>
      <c r="J1905">
        <v>1.3160000000000001</v>
      </c>
      <c r="L1905">
        <v>1.4139999999999999</v>
      </c>
      <c r="N1905">
        <v>1.956</v>
      </c>
      <c r="O1905">
        <v>2.141</v>
      </c>
      <c r="Q1905">
        <v>2.2799999999999998</v>
      </c>
      <c r="R1905" t="s">
        <v>35</v>
      </c>
      <c r="S1905" t="s">
        <v>35</v>
      </c>
    </row>
    <row r="1906" spans="2:19" x14ac:dyDescent="0.2">
      <c r="B1906" s="2">
        <v>42478</v>
      </c>
      <c r="C1906">
        <v>0.434</v>
      </c>
      <c r="D1906">
        <v>0.46600000000000003</v>
      </c>
      <c r="E1906">
        <v>0.623</v>
      </c>
      <c r="F1906">
        <v>0.77100000000000002</v>
      </c>
      <c r="G1906">
        <v>0.86799999999999999</v>
      </c>
      <c r="H1906">
        <v>1.0640000000000001</v>
      </c>
      <c r="I1906">
        <v>1.2390000000000001</v>
      </c>
      <c r="J1906">
        <v>1.379</v>
      </c>
      <c r="L1906">
        <v>1.478</v>
      </c>
      <c r="N1906">
        <v>2.024</v>
      </c>
      <c r="O1906">
        <v>2.2090000000000001</v>
      </c>
      <c r="Q1906">
        <v>2.3450000000000002</v>
      </c>
      <c r="R1906" t="s">
        <v>35</v>
      </c>
      <c r="S1906" t="s">
        <v>35</v>
      </c>
    </row>
    <row r="1907" spans="2:19" x14ac:dyDescent="0.2">
      <c r="B1907" s="2">
        <v>42479</v>
      </c>
      <c r="C1907">
        <v>0.42499999999999999</v>
      </c>
      <c r="D1907">
        <v>0.46500000000000002</v>
      </c>
      <c r="E1907">
        <v>0.63400000000000001</v>
      </c>
      <c r="F1907">
        <v>0.79100000000000004</v>
      </c>
      <c r="G1907">
        <v>0.88800000000000001</v>
      </c>
      <c r="H1907">
        <v>1.089</v>
      </c>
      <c r="I1907">
        <v>1.268</v>
      </c>
      <c r="J1907">
        <v>1.409</v>
      </c>
      <c r="L1907">
        <v>1.508</v>
      </c>
      <c r="N1907">
        <v>2.0470000000000002</v>
      </c>
      <c r="O1907">
        <v>2.23</v>
      </c>
      <c r="Q1907">
        <v>2.36</v>
      </c>
      <c r="R1907" t="s">
        <v>35</v>
      </c>
      <c r="S1907" t="s">
        <v>35</v>
      </c>
    </row>
    <row r="1908" spans="2:19" x14ac:dyDescent="0.2">
      <c r="B1908" s="2">
        <v>42480</v>
      </c>
      <c r="C1908">
        <v>0.435</v>
      </c>
      <c r="D1908">
        <v>0.46400000000000002</v>
      </c>
      <c r="E1908">
        <v>0.628</v>
      </c>
      <c r="F1908">
        <v>0.77800000000000002</v>
      </c>
      <c r="G1908">
        <v>0.872</v>
      </c>
      <c r="H1908">
        <v>1.0669999999999999</v>
      </c>
      <c r="I1908">
        <v>1.2430000000000001</v>
      </c>
      <c r="J1908">
        <v>1.385</v>
      </c>
      <c r="L1908">
        <v>1.482</v>
      </c>
      <c r="N1908">
        <v>2.0139999999999998</v>
      </c>
      <c r="O1908">
        <v>2.198</v>
      </c>
      <c r="Q1908">
        <v>2.3260000000000001</v>
      </c>
      <c r="R1908" t="s">
        <v>35</v>
      </c>
      <c r="S1908" t="s">
        <v>35</v>
      </c>
    </row>
    <row r="1909" spans="2:19" x14ac:dyDescent="0.2">
      <c r="B1909" s="2">
        <v>42481</v>
      </c>
      <c r="C1909">
        <v>0.45900000000000002</v>
      </c>
      <c r="D1909">
        <v>0.50900000000000001</v>
      </c>
      <c r="E1909">
        <v>0.69</v>
      </c>
      <c r="F1909">
        <v>0.85699999999999998</v>
      </c>
      <c r="G1909">
        <v>0.95399999999999996</v>
      </c>
      <c r="H1909">
        <v>1.1579999999999999</v>
      </c>
      <c r="I1909">
        <v>1.343</v>
      </c>
      <c r="J1909">
        <v>1.492</v>
      </c>
      <c r="L1909">
        <v>1.591</v>
      </c>
      <c r="N1909">
        <v>2.101</v>
      </c>
      <c r="O1909">
        <v>2.282</v>
      </c>
      <c r="Q1909">
        <v>2.4049999999999998</v>
      </c>
      <c r="R1909" t="s">
        <v>35</v>
      </c>
      <c r="S1909" t="s">
        <v>35</v>
      </c>
    </row>
    <row r="1910" spans="2:19" x14ac:dyDescent="0.2">
      <c r="B1910" s="2">
        <v>42482</v>
      </c>
      <c r="C1910">
        <v>0.45300000000000001</v>
      </c>
      <c r="D1910">
        <v>0.504</v>
      </c>
      <c r="E1910">
        <v>0.69099999999999995</v>
      </c>
      <c r="F1910">
        <v>0.86</v>
      </c>
      <c r="G1910">
        <v>0.95599999999999996</v>
      </c>
      <c r="H1910">
        <v>1.1559999999999999</v>
      </c>
      <c r="I1910">
        <v>1.3460000000000001</v>
      </c>
      <c r="J1910">
        <v>1.4990000000000001</v>
      </c>
      <c r="L1910">
        <v>1.6</v>
      </c>
      <c r="N1910">
        <v>2.1030000000000002</v>
      </c>
      <c r="O1910">
        <v>2.2850000000000001</v>
      </c>
      <c r="Q1910">
        <v>2.4060000000000001</v>
      </c>
      <c r="R1910" t="s">
        <v>35</v>
      </c>
      <c r="S1910" t="s">
        <v>35</v>
      </c>
    </row>
    <row r="1911" spans="2:19" x14ac:dyDescent="0.2">
      <c r="B1911" s="2">
        <v>42485</v>
      </c>
      <c r="C1911">
        <v>0.47699999999999998</v>
      </c>
      <c r="D1911">
        <v>0.52600000000000002</v>
      </c>
      <c r="E1911">
        <v>0.71099999999999997</v>
      </c>
      <c r="F1911">
        <v>0.879</v>
      </c>
      <c r="G1911">
        <v>0.97399999999999998</v>
      </c>
      <c r="H1911">
        <v>1.1719999999999999</v>
      </c>
      <c r="I1911">
        <v>1.3560000000000001</v>
      </c>
      <c r="J1911">
        <v>1.5069999999999999</v>
      </c>
      <c r="L1911">
        <v>1.6080000000000001</v>
      </c>
      <c r="N1911">
        <v>2.11</v>
      </c>
      <c r="O1911">
        <v>2.2890000000000001</v>
      </c>
      <c r="Q1911">
        <v>2.407</v>
      </c>
      <c r="R1911" t="s">
        <v>35</v>
      </c>
      <c r="S1911" t="s">
        <v>35</v>
      </c>
    </row>
    <row r="1912" spans="2:19" x14ac:dyDescent="0.2">
      <c r="B1912" s="2">
        <v>42486</v>
      </c>
      <c r="C1912">
        <v>0.49099999999999999</v>
      </c>
      <c r="D1912">
        <v>0.55200000000000005</v>
      </c>
      <c r="E1912">
        <v>0.755</v>
      </c>
      <c r="F1912">
        <v>0.92900000000000005</v>
      </c>
      <c r="G1912">
        <v>1.0249999999999999</v>
      </c>
      <c r="H1912">
        <v>1.2230000000000001</v>
      </c>
      <c r="I1912">
        <v>1.405</v>
      </c>
      <c r="J1912">
        <v>1.556</v>
      </c>
      <c r="L1912">
        <v>1.66</v>
      </c>
      <c r="N1912">
        <v>2.1720000000000002</v>
      </c>
      <c r="O1912">
        <v>2.3490000000000002</v>
      </c>
      <c r="Q1912">
        <v>2.468</v>
      </c>
      <c r="R1912" t="s">
        <v>35</v>
      </c>
      <c r="S1912" t="s">
        <v>35</v>
      </c>
    </row>
    <row r="1913" spans="2:19" x14ac:dyDescent="0.2">
      <c r="B1913" s="2">
        <v>42487</v>
      </c>
      <c r="C1913">
        <v>0.49</v>
      </c>
      <c r="D1913">
        <v>0.54200000000000004</v>
      </c>
      <c r="E1913">
        <v>0.73899999999999999</v>
      </c>
      <c r="F1913">
        <v>0.90800000000000003</v>
      </c>
      <c r="G1913">
        <v>1.004</v>
      </c>
      <c r="H1913">
        <v>1.1970000000000001</v>
      </c>
      <c r="I1913">
        <v>1.3740000000000001</v>
      </c>
      <c r="J1913">
        <v>1.5209999999999999</v>
      </c>
      <c r="L1913">
        <v>1.627</v>
      </c>
      <c r="N1913">
        <v>2.133</v>
      </c>
      <c r="O1913">
        <v>2.3090000000000002</v>
      </c>
      <c r="Q1913">
        <v>2.4359999999999999</v>
      </c>
      <c r="R1913" t="s">
        <v>35</v>
      </c>
      <c r="S1913" t="s">
        <v>35</v>
      </c>
    </row>
    <row r="1914" spans="2:19" x14ac:dyDescent="0.2">
      <c r="B1914" s="2">
        <v>42488</v>
      </c>
      <c r="C1914">
        <v>0.48499999999999999</v>
      </c>
      <c r="D1914">
        <v>0.53600000000000003</v>
      </c>
      <c r="E1914">
        <v>0.73</v>
      </c>
      <c r="F1914">
        <v>0.89200000000000002</v>
      </c>
      <c r="G1914">
        <v>0.98699999999999999</v>
      </c>
      <c r="H1914">
        <v>1.177</v>
      </c>
      <c r="I1914">
        <v>1.3580000000000001</v>
      </c>
      <c r="J1914">
        <v>1.5029999999999999</v>
      </c>
      <c r="L1914">
        <v>1.6080000000000001</v>
      </c>
      <c r="N1914">
        <v>2.1139999999999999</v>
      </c>
      <c r="O1914">
        <v>2.2909999999999999</v>
      </c>
      <c r="Q1914">
        <v>2.4209999999999998</v>
      </c>
      <c r="R1914" t="s">
        <v>35</v>
      </c>
      <c r="S1914" t="s">
        <v>35</v>
      </c>
    </row>
    <row r="1915" spans="2:19" x14ac:dyDescent="0.2">
      <c r="B1915" s="2">
        <v>42489</v>
      </c>
      <c r="C1915">
        <v>0.47699999999999998</v>
      </c>
      <c r="D1915">
        <v>0.52800000000000002</v>
      </c>
      <c r="E1915">
        <v>0.71399999999999997</v>
      </c>
      <c r="F1915">
        <v>0.88</v>
      </c>
      <c r="G1915">
        <v>0.97599999999999998</v>
      </c>
      <c r="H1915">
        <v>1.163</v>
      </c>
      <c r="I1915">
        <v>1.3440000000000001</v>
      </c>
      <c r="J1915">
        <v>1.49</v>
      </c>
      <c r="L1915">
        <v>1.5960000000000001</v>
      </c>
      <c r="N1915">
        <v>2.093</v>
      </c>
      <c r="O1915">
        <v>2.2679999999999998</v>
      </c>
      <c r="Q1915">
        <v>2.395</v>
      </c>
      <c r="R1915" t="s">
        <v>35</v>
      </c>
      <c r="S1915" t="s">
        <v>35</v>
      </c>
    </row>
    <row r="1916" spans="2:19" x14ac:dyDescent="0.2">
      <c r="B1916" s="2">
        <v>42492</v>
      </c>
      <c r="C1916">
        <v>0.47699999999999998</v>
      </c>
      <c r="D1916">
        <v>0.52800000000000002</v>
      </c>
      <c r="E1916">
        <v>0.71399999999999997</v>
      </c>
      <c r="F1916">
        <v>0.88</v>
      </c>
      <c r="G1916">
        <v>0.97599999999999998</v>
      </c>
      <c r="H1916">
        <v>1.163</v>
      </c>
      <c r="I1916">
        <v>1.3440000000000001</v>
      </c>
      <c r="J1916">
        <v>1.49</v>
      </c>
      <c r="L1916">
        <v>1.5960000000000001</v>
      </c>
      <c r="N1916">
        <v>2.093</v>
      </c>
      <c r="O1916">
        <v>2.2679999999999998</v>
      </c>
      <c r="Q1916">
        <v>2.395</v>
      </c>
      <c r="R1916" t="s">
        <v>35</v>
      </c>
      <c r="S1916" t="s">
        <v>35</v>
      </c>
    </row>
    <row r="1917" spans="2:19" x14ac:dyDescent="0.2">
      <c r="B1917" s="2">
        <v>42493</v>
      </c>
      <c r="C1917">
        <v>0.44600000000000001</v>
      </c>
      <c r="D1917">
        <v>0.48299999999999998</v>
      </c>
      <c r="E1917">
        <v>0.66100000000000003</v>
      </c>
      <c r="F1917">
        <v>0.82799999999999996</v>
      </c>
      <c r="G1917">
        <v>0.92200000000000004</v>
      </c>
      <c r="H1917">
        <v>1.103</v>
      </c>
      <c r="I1917">
        <v>1.2769999999999999</v>
      </c>
      <c r="J1917">
        <v>1.4219999999999999</v>
      </c>
      <c r="L1917">
        <v>1.528</v>
      </c>
      <c r="N1917">
        <v>2.0219999999999998</v>
      </c>
      <c r="O1917">
        <v>2.1960000000000002</v>
      </c>
      <c r="Q1917">
        <v>2.323</v>
      </c>
      <c r="R1917" t="s">
        <v>35</v>
      </c>
      <c r="S1917" t="s">
        <v>35</v>
      </c>
    </row>
    <row r="1918" spans="2:19" x14ac:dyDescent="0.2">
      <c r="B1918" s="2">
        <v>42494</v>
      </c>
      <c r="C1918">
        <v>0.43</v>
      </c>
      <c r="D1918">
        <v>0.45900000000000002</v>
      </c>
      <c r="E1918">
        <v>0.64200000000000002</v>
      </c>
      <c r="F1918">
        <v>0.81200000000000006</v>
      </c>
      <c r="G1918">
        <v>0.91300000000000003</v>
      </c>
      <c r="H1918">
        <v>1.099</v>
      </c>
      <c r="I1918">
        <v>1.274</v>
      </c>
      <c r="J1918">
        <v>1.42</v>
      </c>
      <c r="L1918">
        <v>1.526</v>
      </c>
      <c r="N1918">
        <v>2.0409999999999999</v>
      </c>
      <c r="O1918">
        <v>2.2160000000000002</v>
      </c>
      <c r="Q1918">
        <v>2.343</v>
      </c>
      <c r="R1918" t="s">
        <v>35</v>
      </c>
      <c r="S1918" t="s">
        <v>35</v>
      </c>
    </row>
    <row r="1919" spans="2:19" x14ac:dyDescent="0.2">
      <c r="B1919" s="2">
        <v>42495</v>
      </c>
      <c r="C1919">
        <v>0.40300000000000002</v>
      </c>
      <c r="D1919">
        <v>0.42</v>
      </c>
      <c r="E1919">
        <v>0.59899999999999998</v>
      </c>
      <c r="F1919">
        <v>0.76700000000000002</v>
      </c>
      <c r="G1919">
        <v>0.86799999999999999</v>
      </c>
      <c r="H1919">
        <v>1.052</v>
      </c>
      <c r="I1919">
        <v>1.22</v>
      </c>
      <c r="J1919">
        <v>1.36</v>
      </c>
      <c r="L1919">
        <v>1.4650000000000001</v>
      </c>
      <c r="N1919">
        <v>1.9950000000000001</v>
      </c>
      <c r="O1919">
        <v>2.1709999999999998</v>
      </c>
      <c r="Q1919">
        <v>2.302</v>
      </c>
      <c r="R1919" t="s">
        <v>35</v>
      </c>
      <c r="S1919" t="s">
        <v>35</v>
      </c>
    </row>
    <row r="1920" spans="2:19" x14ac:dyDescent="0.2">
      <c r="B1920" s="2">
        <v>42496</v>
      </c>
      <c r="C1920">
        <v>0.39600000000000002</v>
      </c>
      <c r="D1920">
        <v>0.40600000000000003</v>
      </c>
      <c r="E1920">
        <v>0.57499999999999996</v>
      </c>
      <c r="F1920">
        <v>0.73799999999999999</v>
      </c>
      <c r="G1920">
        <v>0.83299999999999996</v>
      </c>
      <c r="H1920">
        <v>1.016</v>
      </c>
      <c r="I1920">
        <v>1.175</v>
      </c>
      <c r="J1920">
        <v>1.3109999999999999</v>
      </c>
      <c r="L1920">
        <v>1.4179999999999999</v>
      </c>
      <c r="N1920">
        <v>1.9570000000000001</v>
      </c>
      <c r="O1920">
        <v>2.1349999999999998</v>
      </c>
      <c r="Q1920">
        <v>2.2690000000000001</v>
      </c>
      <c r="R1920" t="s">
        <v>35</v>
      </c>
      <c r="S1920" t="s">
        <v>35</v>
      </c>
    </row>
    <row r="1921" spans="2:19" x14ac:dyDescent="0.2">
      <c r="B1921" s="2">
        <v>42499</v>
      </c>
      <c r="C1921">
        <v>0.379</v>
      </c>
      <c r="D1921">
        <v>0.39600000000000002</v>
      </c>
      <c r="E1921">
        <v>0.55700000000000005</v>
      </c>
      <c r="F1921">
        <v>0.72</v>
      </c>
      <c r="G1921">
        <v>0.81799999999999995</v>
      </c>
      <c r="H1921">
        <v>1.0049999999999999</v>
      </c>
      <c r="I1921">
        <v>1.169</v>
      </c>
      <c r="J1921">
        <v>1.306</v>
      </c>
      <c r="L1921">
        <v>1.411</v>
      </c>
      <c r="N1921">
        <v>1.9650000000000001</v>
      </c>
      <c r="O1921">
        <v>2.1440000000000001</v>
      </c>
      <c r="Q1921">
        <v>2.2799999999999998</v>
      </c>
      <c r="R1921" t="s">
        <v>35</v>
      </c>
      <c r="S1921" t="s">
        <v>35</v>
      </c>
    </row>
    <row r="1922" spans="2:19" x14ac:dyDescent="0.2">
      <c r="B1922" s="2">
        <v>42500</v>
      </c>
      <c r="C1922">
        <v>0.371</v>
      </c>
      <c r="D1922">
        <v>0.38100000000000001</v>
      </c>
      <c r="E1922">
        <v>0.54500000000000004</v>
      </c>
      <c r="F1922">
        <v>0.71</v>
      </c>
      <c r="G1922">
        <v>0.80800000000000005</v>
      </c>
      <c r="H1922">
        <v>0.998</v>
      </c>
      <c r="I1922">
        <v>1.1639999999999999</v>
      </c>
      <c r="J1922">
        <v>1.3</v>
      </c>
      <c r="L1922">
        <v>1.4039999999999999</v>
      </c>
      <c r="N1922">
        <v>1.9570000000000001</v>
      </c>
      <c r="O1922">
        <v>2.1379999999999999</v>
      </c>
      <c r="Q1922">
        <v>2.2749999999999999</v>
      </c>
      <c r="R1922" t="s">
        <v>35</v>
      </c>
      <c r="S1922" t="s">
        <v>35</v>
      </c>
    </row>
    <row r="1923" spans="2:19" x14ac:dyDescent="0.2">
      <c r="B1923" s="2">
        <v>42501</v>
      </c>
      <c r="C1923">
        <v>0.36899999999999999</v>
      </c>
      <c r="D1923">
        <v>0.375</v>
      </c>
      <c r="E1923">
        <v>0.54400000000000004</v>
      </c>
      <c r="F1923">
        <v>0.70799999999999996</v>
      </c>
      <c r="G1923">
        <v>0.80600000000000005</v>
      </c>
      <c r="H1923">
        <v>0.996</v>
      </c>
      <c r="I1923">
        <v>1.1559999999999999</v>
      </c>
      <c r="J1923">
        <v>1.2889999999999999</v>
      </c>
      <c r="L1923">
        <v>1.3919999999999999</v>
      </c>
      <c r="N1923">
        <v>1.9510000000000001</v>
      </c>
      <c r="O1923">
        <v>2.133</v>
      </c>
      <c r="Q1923">
        <v>2.2690000000000001</v>
      </c>
      <c r="R1923" t="s">
        <v>35</v>
      </c>
      <c r="S1923" t="s">
        <v>35</v>
      </c>
    </row>
    <row r="1924" spans="2:19" x14ac:dyDescent="0.2">
      <c r="B1924" s="2">
        <v>42502</v>
      </c>
      <c r="C1924">
        <v>0.372</v>
      </c>
      <c r="D1924">
        <v>0.38600000000000001</v>
      </c>
      <c r="E1924">
        <v>0.55500000000000005</v>
      </c>
      <c r="F1924">
        <v>0.72</v>
      </c>
      <c r="G1924">
        <v>0.82</v>
      </c>
      <c r="H1924">
        <v>1.008</v>
      </c>
      <c r="I1924">
        <v>1.169</v>
      </c>
      <c r="J1924">
        <v>1.3009999999999999</v>
      </c>
      <c r="L1924">
        <v>1.4039999999999999</v>
      </c>
      <c r="N1924">
        <v>1.96</v>
      </c>
      <c r="O1924">
        <v>2.1429999999999998</v>
      </c>
      <c r="Q1924">
        <v>2.286</v>
      </c>
      <c r="R1924" t="s">
        <v>35</v>
      </c>
      <c r="S1924" t="s">
        <v>35</v>
      </c>
    </row>
    <row r="1925" spans="2:19" x14ac:dyDescent="0.2">
      <c r="B1925" s="2">
        <v>42503</v>
      </c>
      <c r="C1925">
        <v>0.36399999999999999</v>
      </c>
      <c r="D1925">
        <v>0.373</v>
      </c>
      <c r="E1925">
        <v>0.54300000000000004</v>
      </c>
      <c r="F1925">
        <v>0.69899999999999995</v>
      </c>
      <c r="G1925">
        <v>0.79700000000000004</v>
      </c>
      <c r="H1925">
        <v>0.98499999999999999</v>
      </c>
      <c r="I1925">
        <v>1.1419999999999999</v>
      </c>
      <c r="J1925">
        <v>1.272</v>
      </c>
      <c r="L1925">
        <v>1.3759999999999999</v>
      </c>
      <c r="N1925">
        <v>1.929</v>
      </c>
      <c r="O1925">
        <v>2.1150000000000002</v>
      </c>
      <c r="Q1925">
        <v>2.2559999999999998</v>
      </c>
      <c r="R1925" t="s">
        <v>35</v>
      </c>
      <c r="S1925" t="s">
        <v>35</v>
      </c>
    </row>
    <row r="1926" spans="2:19" x14ac:dyDescent="0.2">
      <c r="B1926" s="2">
        <v>42506</v>
      </c>
      <c r="C1926">
        <v>0.378</v>
      </c>
      <c r="D1926">
        <v>0.38100000000000001</v>
      </c>
      <c r="E1926">
        <v>0.55300000000000005</v>
      </c>
      <c r="F1926">
        <v>0.71499999999999997</v>
      </c>
      <c r="G1926">
        <v>0.81200000000000006</v>
      </c>
      <c r="H1926">
        <v>0.998</v>
      </c>
      <c r="I1926">
        <v>1.1579999999999999</v>
      </c>
      <c r="J1926">
        <v>1.2909999999999999</v>
      </c>
      <c r="L1926">
        <v>1.395</v>
      </c>
      <c r="N1926">
        <v>1.9390000000000001</v>
      </c>
      <c r="O1926">
        <v>2.1240000000000001</v>
      </c>
      <c r="Q1926">
        <v>2.2629999999999999</v>
      </c>
      <c r="R1926" t="s">
        <v>35</v>
      </c>
      <c r="S1926" t="s">
        <v>35</v>
      </c>
    </row>
    <row r="1927" spans="2:19" x14ac:dyDescent="0.2">
      <c r="B1927" s="2">
        <v>42507</v>
      </c>
      <c r="C1927">
        <v>0.36899999999999999</v>
      </c>
      <c r="D1927">
        <v>0.378</v>
      </c>
      <c r="E1927">
        <v>0.54400000000000004</v>
      </c>
      <c r="F1927">
        <v>0.70199999999999996</v>
      </c>
      <c r="G1927">
        <v>0.79700000000000004</v>
      </c>
      <c r="H1927">
        <v>0.98199999999999998</v>
      </c>
      <c r="I1927">
        <v>1.1359999999999999</v>
      </c>
      <c r="J1927">
        <v>1.264</v>
      </c>
      <c r="L1927">
        <v>1.37</v>
      </c>
      <c r="N1927">
        <v>1.9239999999999999</v>
      </c>
      <c r="O1927">
        <v>2.1080000000000001</v>
      </c>
      <c r="Q1927">
        <v>2.2450000000000001</v>
      </c>
      <c r="R1927" t="s">
        <v>35</v>
      </c>
      <c r="S1927" t="s">
        <v>35</v>
      </c>
    </row>
    <row r="1928" spans="2:19" x14ac:dyDescent="0.2">
      <c r="B1928" s="2">
        <v>42508</v>
      </c>
      <c r="C1928">
        <v>0.41</v>
      </c>
      <c r="D1928">
        <v>0.42499999999999999</v>
      </c>
      <c r="E1928">
        <v>0.59899999999999998</v>
      </c>
      <c r="F1928">
        <v>0.76500000000000001</v>
      </c>
      <c r="G1928">
        <v>0.86299999999999999</v>
      </c>
      <c r="H1928">
        <v>1.05</v>
      </c>
      <c r="I1928">
        <v>1.2050000000000001</v>
      </c>
      <c r="J1928">
        <v>1.335</v>
      </c>
      <c r="L1928">
        <v>1.4379999999999999</v>
      </c>
      <c r="N1928">
        <v>1.9930000000000001</v>
      </c>
      <c r="O1928">
        <v>2.1749999999999998</v>
      </c>
      <c r="Q1928">
        <v>2.3170000000000002</v>
      </c>
      <c r="R1928" t="s">
        <v>35</v>
      </c>
      <c r="S1928" t="s">
        <v>35</v>
      </c>
    </row>
    <row r="1929" spans="2:19" x14ac:dyDescent="0.2">
      <c r="B1929" s="2">
        <v>42509</v>
      </c>
      <c r="C1929">
        <v>0.41299999999999998</v>
      </c>
      <c r="D1929">
        <v>0.435</v>
      </c>
      <c r="E1929">
        <v>0.61099999999999999</v>
      </c>
      <c r="F1929">
        <v>0.77600000000000002</v>
      </c>
      <c r="G1929">
        <v>0.873</v>
      </c>
      <c r="H1929">
        <v>1.0620000000000001</v>
      </c>
      <c r="I1929">
        <v>1.21</v>
      </c>
      <c r="J1929">
        <v>1.3360000000000001</v>
      </c>
      <c r="L1929">
        <v>1.4390000000000001</v>
      </c>
      <c r="N1929">
        <v>1.994</v>
      </c>
      <c r="O1929">
        <v>2.173</v>
      </c>
      <c r="Q1929">
        <v>2.3119999999999998</v>
      </c>
      <c r="R1929" t="s">
        <v>35</v>
      </c>
      <c r="S1929" t="s">
        <v>35</v>
      </c>
    </row>
    <row r="1930" spans="2:19" x14ac:dyDescent="0.2">
      <c r="B1930" s="2">
        <v>42510</v>
      </c>
      <c r="C1930">
        <v>0.42099999999999999</v>
      </c>
      <c r="D1930">
        <v>0.441</v>
      </c>
      <c r="E1930">
        <v>0.625</v>
      </c>
      <c r="F1930">
        <v>0.79200000000000004</v>
      </c>
      <c r="G1930">
        <v>0.89100000000000001</v>
      </c>
      <c r="H1930">
        <v>1.085</v>
      </c>
      <c r="I1930">
        <v>1.2250000000000001</v>
      </c>
      <c r="J1930">
        <v>1.349</v>
      </c>
      <c r="L1930">
        <v>1.452</v>
      </c>
      <c r="N1930">
        <v>2.0070000000000001</v>
      </c>
      <c r="O1930">
        <v>2.1850000000000001</v>
      </c>
      <c r="Q1930">
        <v>2.3210000000000002</v>
      </c>
      <c r="R1930" t="s">
        <v>35</v>
      </c>
      <c r="S1930" t="s">
        <v>35</v>
      </c>
    </row>
    <row r="1931" spans="2:19" x14ac:dyDescent="0.2">
      <c r="B1931" s="2">
        <v>42513</v>
      </c>
      <c r="C1931">
        <v>0.42299999999999999</v>
      </c>
      <c r="D1931">
        <v>0.44500000000000001</v>
      </c>
      <c r="E1931">
        <v>0.63200000000000001</v>
      </c>
      <c r="F1931">
        <v>0.79700000000000004</v>
      </c>
      <c r="G1931">
        <v>0.89600000000000002</v>
      </c>
      <c r="H1931">
        <v>1.089</v>
      </c>
      <c r="I1931">
        <v>1.2310000000000001</v>
      </c>
      <c r="J1931">
        <v>1.35</v>
      </c>
      <c r="L1931">
        <v>1.4490000000000001</v>
      </c>
      <c r="N1931">
        <v>2.0059999999999998</v>
      </c>
      <c r="O1931">
        <v>2.1840000000000002</v>
      </c>
      <c r="Q1931">
        <v>2.3170000000000002</v>
      </c>
      <c r="R1931" t="s">
        <v>35</v>
      </c>
      <c r="S1931" t="s">
        <v>35</v>
      </c>
    </row>
    <row r="1932" spans="2:19" x14ac:dyDescent="0.2">
      <c r="B1932" s="2">
        <v>42514</v>
      </c>
      <c r="C1932">
        <v>0.44500000000000001</v>
      </c>
      <c r="D1932">
        <v>0.48099999999999998</v>
      </c>
      <c r="E1932">
        <v>0.67500000000000004</v>
      </c>
      <c r="F1932">
        <v>0.83899999999999997</v>
      </c>
      <c r="G1932">
        <v>0.93700000000000006</v>
      </c>
      <c r="H1932">
        <v>1.1259999999999999</v>
      </c>
      <c r="I1932">
        <v>1.2589999999999999</v>
      </c>
      <c r="J1932">
        <v>1.377</v>
      </c>
      <c r="L1932">
        <v>1.472</v>
      </c>
      <c r="N1932">
        <v>2.0139999999999998</v>
      </c>
      <c r="O1932">
        <v>2.1920000000000002</v>
      </c>
      <c r="Q1932">
        <v>2.3220000000000001</v>
      </c>
      <c r="R1932" t="s">
        <v>35</v>
      </c>
      <c r="S1932" t="s">
        <v>35</v>
      </c>
    </row>
    <row r="1933" spans="2:19" x14ac:dyDescent="0.2">
      <c r="B1933" s="2">
        <v>42515</v>
      </c>
      <c r="C1933">
        <v>0.44</v>
      </c>
      <c r="D1933">
        <v>0.47799999999999998</v>
      </c>
      <c r="E1933">
        <v>0.66900000000000004</v>
      </c>
      <c r="F1933">
        <v>0.83099999999999996</v>
      </c>
      <c r="G1933">
        <v>0.92900000000000005</v>
      </c>
      <c r="H1933">
        <v>1.115</v>
      </c>
      <c r="I1933">
        <v>1.2350000000000001</v>
      </c>
      <c r="J1933">
        <v>1.355</v>
      </c>
      <c r="L1933">
        <v>1.456</v>
      </c>
      <c r="N1933">
        <v>1.9870000000000001</v>
      </c>
      <c r="O1933">
        <v>2.1640000000000001</v>
      </c>
      <c r="Q1933">
        <v>2.2949999999999999</v>
      </c>
      <c r="R1933" t="s">
        <v>35</v>
      </c>
      <c r="S1933" t="s">
        <v>35</v>
      </c>
    </row>
    <row r="1934" spans="2:19" x14ac:dyDescent="0.2">
      <c r="B1934" s="2">
        <v>42516</v>
      </c>
      <c r="C1934">
        <v>0.41199999999999998</v>
      </c>
      <c r="D1934">
        <v>0.44400000000000001</v>
      </c>
      <c r="E1934">
        <v>0.63400000000000001</v>
      </c>
      <c r="F1934">
        <v>0.79800000000000004</v>
      </c>
      <c r="G1934">
        <v>0.89500000000000002</v>
      </c>
      <c r="H1934">
        <v>1.0740000000000001</v>
      </c>
      <c r="I1934">
        <v>1.194</v>
      </c>
      <c r="J1934">
        <v>1.3169999999999999</v>
      </c>
      <c r="L1934">
        <v>1.415</v>
      </c>
      <c r="N1934">
        <v>1.946</v>
      </c>
      <c r="O1934">
        <v>2.1219999999999999</v>
      </c>
      <c r="Q1934">
        <v>2.2450000000000001</v>
      </c>
      <c r="R1934" t="s">
        <v>35</v>
      </c>
      <c r="S1934" t="s">
        <v>35</v>
      </c>
    </row>
    <row r="1935" spans="2:19" x14ac:dyDescent="0.2">
      <c r="B1935" s="2">
        <v>42517</v>
      </c>
      <c r="C1935">
        <v>0.43</v>
      </c>
      <c r="D1935">
        <v>0.45900000000000002</v>
      </c>
      <c r="E1935">
        <v>0.65400000000000003</v>
      </c>
      <c r="F1935">
        <v>0.81399999999999995</v>
      </c>
      <c r="G1935">
        <v>0.91600000000000004</v>
      </c>
      <c r="H1935">
        <v>1.095</v>
      </c>
      <c r="I1935">
        <v>1.2130000000000001</v>
      </c>
      <c r="J1935">
        <v>1.3340000000000001</v>
      </c>
      <c r="L1935">
        <v>1.4359999999999999</v>
      </c>
      <c r="N1935">
        <v>1.956</v>
      </c>
      <c r="O1935">
        <v>2.13</v>
      </c>
      <c r="Q1935">
        <v>2.246</v>
      </c>
      <c r="R1935" t="s">
        <v>35</v>
      </c>
      <c r="S1935" t="s">
        <v>35</v>
      </c>
    </row>
    <row r="1936" spans="2:19" x14ac:dyDescent="0.2">
      <c r="B1936" s="2">
        <v>42520</v>
      </c>
      <c r="C1936">
        <v>0.43</v>
      </c>
      <c r="D1936">
        <v>0.45900000000000002</v>
      </c>
      <c r="E1936">
        <v>0.65400000000000003</v>
      </c>
      <c r="F1936">
        <v>0.81399999999999995</v>
      </c>
      <c r="G1936">
        <v>0.91600000000000004</v>
      </c>
      <c r="H1936">
        <v>1.095</v>
      </c>
      <c r="I1936">
        <v>1.2130000000000001</v>
      </c>
      <c r="J1936">
        <v>1.3340000000000001</v>
      </c>
      <c r="L1936">
        <v>1.4359999999999999</v>
      </c>
      <c r="N1936">
        <v>1.956</v>
      </c>
      <c r="O1936">
        <v>2.13</v>
      </c>
      <c r="Q1936">
        <v>2.246</v>
      </c>
      <c r="R1936" t="s">
        <v>35</v>
      </c>
      <c r="S1936" t="s">
        <v>35</v>
      </c>
    </row>
    <row r="1937" spans="2:19" x14ac:dyDescent="0.2">
      <c r="B1937" s="2">
        <v>42521</v>
      </c>
      <c r="C1937">
        <v>0.40200000000000002</v>
      </c>
      <c r="D1937">
        <v>0.432</v>
      </c>
      <c r="E1937">
        <v>0.63100000000000001</v>
      </c>
      <c r="F1937">
        <v>0.79800000000000004</v>
      </c>
      <c r="G1937">
        <v>0.89900000000000002</v>
      </c>
      <c r="H1937">
        <v>1.081</v>
      </c>
      <c r="I1937">
        <v>1.206</v>
      </c>
      <c r="J1937">
        <v>1.3280000000000001</v>
      </c>
      <c r="L1937">
        <v>1.429</v>
      </c>
      <c r="N1937">
        <v>1.9330000000000001</v>
      </c>
      <c r="O1937">
        <v>2.1030000000000002</v>
      </c>
      <c r="Q1937">
        <v>2.2160000000000002</v>
      </c>
      <c r="R1937" t="s">
        <v>35</v>
      </c>
      <c r="S1937" t="s">
        <v>35</v>
      </c>
    </row>
    <row r="1938" spans="2:19" x14ac:dyDescent="0.2">
      <c r="B1938" s="2">
        <v>42522</v>
      </c>
      <c r="C1938">
        <v>0.39200000000000002</v>
      </c>
      <c r="D1938">
        <v>0.40600000000000003</v>
      </c>
      <c r="E1938">
        <v>0.58399999999999996</v>
      </c>
      <c r="F1938">
        <v>0.747</v>
      </c>
      <c r="G1938">
        <v>0.84299999999999997</v>
      </c>
      <c r="H1938">
        <v>1.0209999999999999</v>
      </c>
      <c r="I1938">
        <v>1.149</v>
      </c>
      <c r="J1938">
        <v>1.27</v>
      </c>
      <c r="L1938">
        <v>1.373</v>
      </c>
      <c r="N1938">
        <v>1.885</v>
      </c>
      <c r="O1938">
        <v>2.0539999999999998</v>
      </c>
      <c r="Q1938">
        <v>2.169</v>
      </c>
      <c r="R1938" t="s">
        <v>35</v>
      </c>
      <c r="S1938" t="s">
        <v>35</v>
      </c>
    </row>
    <row r="1939" spans="2:19" x14ac:dyDescent="0.2">
      <c r="B1939" s="2">
        <v>42523</v>
      </c>
      <c r="C1939">
        <v>0.36699999999999999</v>
      </c>
      <c r="D1939">
        <v>0.377</v>
      </c>
      <c r="E1939">
        <v>0.55400000000000005</v>
      </c>
      <c r="F1939">
        <v>0.71899999999999997</v>
      </c>
      <c r="G1939">
        <v>0.81599999999999995</v>
      </c>
      <c r="H1939">
        <v>0.99</v>
      </c>
      <c r="I1939">
        <v>1.1200000000000001</v>
      </c>
      <c r="J1939">
        <v>1.244</v>
      </c>
      <c r="L1939">
        <v>1.3440000000000001</v>
      </c>
      <c r="N1939">
        <v>1.867</v>
      </c>
      <c r="O1939">
        <v>2.0369999999999999</v>
      </c>
      <c r="Q1939">
        <v>2.1509999999999998</v>
      </c>
      <c r="R1939" t="s">
        <v>35</v>
      </c>
      <c r="S1939" t="s">
        <v>35</v>
      </c>
    </row>
    <row r="1940" spans="2:19" x14ac:dyDescent="0.2">
      <c r="B1940" s="2">
        <v>42524</v>
      </c>
      <c r="C1940">
        <v>0.33900000000000002</v>
      </c>
      <c r="D1940">
        <v>0.33800000000000002</v>
      </c>
      <c r="E1940">
        <v>0.502</v>
      </c>
      <c r="F1940">
        <v>0.65900000000000003</v>
      </c>
      <c r="G1940">
        <v>0.755</v>
      </c>
      <c r="H1940">
        <v>0.92100000000000004</v>
      </c>
      <c r="I1940">
        <v>1.054</v>
      </c>
      <c r="J1940">
        <v>1.1759999999999999</v>
      </c>
      <c r="L1940">
        <v>1.276</v>
      </c>
      <c r="N1940">
        <v>1.8169999999999999</v>
      </c>
      <c r="O1940">
        <v>1.986</v>
      </c>
      <c r="Q1940">
        <v>2.1019999999999999</v>
      </c>
      <c r="R1940" t="s">
        <v>35</v>
      </c>
      <c r="S1940" t="s">
        <v>35</v>
      </c>
    </row>
    <row r="1941" spans="2:19" x14ac:dyDescent="0.2">
      <c r="B1941" s="2">
        <v>42527</v>
      </c>
      <c r="C1941">
        <v>0.35</v>
      </c>
      <c r="D1941">
        <v>0.33700000000000002</v>
      </c>
      <c r="E1941">
        <v>0.501</v>
      </c>
      <c r="F1941">
        <v>0.65300000000000002</v>
      </c>
      <c r="G1941">
        <v>0.75</v>
      </c>
      <c r="H1941">
        <v>0.91700000000000004</v>
      </c>
      <c r="I1941">
        <v>1.0580000000000001</v>
      </c>
      <c r="J1941">
        <v>1.18</v>
      </c>
      <c r="L1941">
        <v>1.28</v>
      </c>
      <c r="N1941">
        <v>1.827</v>
      </c>
      <c r="O1941">
        <v>1.9970000000000001</v>
      </c>
      <c r="Q1941">
        <v>2.117</v>
      </c>
      <c r="R1941" t="s">
        <v>35</v>
      </c>
      <c r="S1941" t="s">
        <v>35</v>
      </c>
    </row>
    <row r="1942" spans="2:19" x14ac:dyDescent="0.2">
      <c r="B1942" s="2">
        <v>42528</v>
      </c>
      <c r="C1942">
        <v>0.373</v>
      </c>
      <c r="D1942">
        <v>0.36199999999999999</v>
      </c>
      <c r="E1942">
        <v>0.51100000000000001</v>
      </c>
      <c r="F1942">
        <v>0.65500000000000003</v>
      </c>
      <c r="G1942">
        <v>0.751</v>
      </c>
      <c r="H1942">
        <v>0.91200000000000003</v>
      </c>
      <c r="I1942">
        <v>1.046</v>
      </c>
      <c r="J1942">
        <v>1.1679999999999999</v>
      </c>
      <c r="L1942">
        <v>1.2669999999999999</v>
      </c>
      <c r="N1942">
        <v>1.8240000000000001</v>
      </c>
      <c r="O1942">
        <v>1.994</v>
      </c>
      <c r="Q1942">
        <v>2.1179999999999999</v>
      </c>
      <c r="R1942" t="s">
        <v>35</v>
      </c>
      <c r="S1942" t="s">
        <v>35</v>
      </c>
    </row>
    <row r="1943" spans="2:19" x14ac:dyDescent="0.2">
      <c r="B1943" s="2">
        <v>42529</v>
      </c>
      <c r="C1943">
        <v>0.38700000000000001</v>
      </c>
      <c r="D1943">
        <v>0.379</v>
      </c>
      <c r="E1943">
        <v>0.52100000000000002</v>
      </c>
      <c r="F1943">
        <v>0.66200000000000003</v>
      </c>
      <c r="G1943">
        <v>0.75600000000000001</v>
      </c>
      <c r="H1943">
        <v>0.91500000000000004</v>
      </c>
      <c r="I1943">
        <v>1.0389999999999999</v>
      </c>
      <c r="J1943">
        <v>1.157</v>
      </c>
      <c r="L1943">
        <v>1.2529999999999999</v>
      </c>
      <c r="N1943">
        <v>1.798</v>
      </c>
      <c r="O1943">
        <v>1.9670000000000001</v>
      </c>
      <c r="Q1943">
        <v>2.0910000000000002</v>
      </c>
      <c r="R1943" t="s">
        <v>35</v>
      </c>
      <c r="S1943" t="s">
        <v>35</v>
      </c>
    </row>
    <row r="1944" spans="2:19" x14ac:dyDescent="0.2">
      <c r="B1944" s="2">
        <v>42530</v>
      </c>
      <c r="C1944">
        <v>0.39400000000000002</v>
      </c>
      <c r="D1944">
        <v>0.38100000000000001</v>
      </c>
      <c r="E1944">
        <v>0.52</v>
      </c>
      <c r="F1944">
        <v>0.66</v>
      </c>
      <c r="G1944">
        <v>0.755</v>
      </c>
      <c r="H1944">
        <v>0.91600000000000004</v>
      </c>
      <c r="I1944">
        <v>1.032</v>
      </c>
      <c r="J1944">
        <v>1.1479999999999999</v>
      </c>
      <c r="L1944">
        <v>1.2430000000000001</v>
      </c>
      <c r="N1944">
        <v>1.7789999999999999</v>
      </c>
      <c r="O1944">
        <v>1.9450000000000001</v>
      </c>
      <c r="Q1944">
        <v>2.0710000000000002</v>
      </c>
      <c r="R1944" t="s">
        <v>35</v>
      </c>
      <c r="S1944" t="s">
        <v>35</v>
      </c>
    </row>
    <row r="1945" spans="2:19" x14ac:dyDescent="0.2">
      <c r="B1945" s="2">
        <v>42531</v>
      </c>
      <c r="C1945">
        <v>0.41</v>
      </c>
      <c r="D1945">
        <v>0.39400000000000002</v>
      </c>
      <c r="E1945">
        <v>0.52800000000000002</v>
      </c>
      <c r="F1945">
        <v>0.66500000000000004</v>
      </c>
      <c r="G1945">
        <v>0.76</v>
      </c>
      <c r="H1945">
        <v>0.91200000000000003</v>
      </c>
      <c r="I1945">
        <v>1.028</v>
      </c>
      <c r="J1945">
        <v>1.141</v>
      </c>
      <c r="L1945">
        <v>1.232</v>
      </c>
      <c r="N1945">
        <v>1.772</v>
      </c>
      <c r="O1945">
        <v>1.9379999999999999</v>
      </c>
      <c r="Q1945">
        <v>2.0619999999999998</v>
      </c>
      <c r="R1945" t="s">
        <v>35</v>
      </c>
      <c r="S1945" t="s">
        <v>35</v>
      </c>
    </row>
    <row r="1946" spans="2:19" x14ac:dyDescent="0.2">
      <c r="B1946" s="2">
        <v>42534</v>
      </c>
      <c r="C1946">
        <v>0.39700000000000002</v>
      </c>
      <c r="D1946">
        <v>0.378</v>
      </c>
      <c r="E1946">
        <v>0.50800000000000001</v>
      </c>
      <c r="F1946">
        <v>0.63900000000000001</v>
      </c>
      <c r="G1946">
        <v>0.73299999999999998</v>
      </c>
      <c r="H1946">
        <v>0.88500000000000001</v>
      </c>
      <c r="I1946">
        <v>1.0049999999999999</v>
      </c>
      <c r="J1946">
        <v>1.1160000000000001</v>
      </c>
      <c r="L1946">
        <v>1.2090000000000001</v>
      </c>
      <c r="N1946">
        <v>1.7549999999999999</v>
      </c>
      <c r="O1946">
        <v>1.92</v>
      </c>
      <c r="Q1946">
        <v>2.0350000000000001</v>
      </c>
      <c r="R1946" t="s">
        <v>35</v>
      </c>
      <c r="S1946" t="s">
        <v>35</v>
      </c>
    </row>
    <row r="1947" spans="2:19" x14ac:dyDescent="0.2">
      <c r="B1947" s="2">
        <v>42535</v>
      </c>
      <c r="C1947">
        <v>0.375</v>
      </c>
      <c r="D1947">
        <v>0.35599999999999998</v>
      </c>
      <c r="E1947">
        <v>0.45800000000000002</v>
      </c>
      <c r="F1947">
        <v>0.58599999999999997</v>
      </c>
      <c r="G1947">
        <v>0.67600000000000005</v>
      </c>
      <c r="H1947">
        <v>0.82199999999999995</v>
      </c>
      <c r="I1947">
        <v>0.94199999999999995</v>
      </c>
      <c r="J1947">
        <v>1.05</v>
      </c>
      <c r="L1947">
        <v>1.1439999999999999</v>
      </c>
      <c r="N1947">
        <v>1.7050000000000001</v>
      </c>
      <c r="O1947">
        <v>1.869</v>
      </c>
      <c r="Q1947">
        <v>1.9830000000000001</v>
      </c>
      <c r="R1947" t="s">
        <v>35</v>
      </c>
      <c r="S1947" t="s">
        <v>35</v>
      </c>
    </row>
    <row r="1948" spans="2:19" x14ac:dyDescent="0.2">
      <c r="B1948" s="2">
        <v>42536</v>
      </c>
      <c r="C1948">
        <v>0.35699999999999998</v>
      </c>
      <c r="D1948">
        <v>0.33600000000000002</v>
      </c>
      <c r="E1948">
        <v>0.441</v>
      </c>
      <c r="F1948">
        <v>0.56799999999999995</v>
      </c>
      <c r="G1948">
        <v>0.65900000000000003</v>
      </c>
      <c r="H1948">
        <v>0.80200000000000005</v>
      </c>
      <c r="I1948">
        <v>0.91700000000000004</v>
      </c>
      <c r="J1948">
        <v>1.0269999999999999</v>
      </c>
      <c r="L1948">
        <v>1.1200000000000001</v>
      </c>
      <c r="N1948">
        <v>1.6639999999999999</v>
      </c>
      <c r="O1948">
        <v>1.829</v>
      </c>
      <c r="Q1948">
        <v>1.9390000000000001</v>
      </c>
      <c r="R1948" t="s">
        <v>35</v>
      </c>
      <c r="S1948" t="s">
        <v>35</v>
      </c>
    </row>
    <row r="1949" spans="2:19" x14ac:dyDescent="0.2">
      <c r="B1949" s="2">
        <v>42537</v>
      </c>
      <c r="C1949">
        <v>0.36399999999999999</v>
      </c>
      <c r="D1949">
        <v>0.34399999999999997</v>
      </c>
      <c r="E1949">
        <v>0.443</v>
      </c>
      <c r="F1949">
        <v>0.56599999999999995</v>
      </c>
      <c r="G1949">
        <v>0.65500000000000003</v>
      </c>
      <c r="H1949">
        <v>0.79700000000000004</v>
      </c>
      <c r="I1949">
        <v>0.90900000000000003</v>
      </c>
      <c r="J1949">
        <v>1.018</v>
      </c>
      <c r="L1949">
        <v>1.1100000000000001</v>
      </c>
      <c r="N1949">
        <v>1.6679999999999999</v>
      </c>
      <c r="O1949">
        <v>1.833</v>
      </c>
      <c r="Q1949">
        <v>1.944</v>
      </c>
      <c r="R1949" t="s">
        <v>35</v>
      </c>
      <c r="S1949" t="s">
        <v>35</v>
      </c>
    </row>
    <row r="1950" spans="2:19" x14ac:dyDescent="0.2">
      <c r="B1950" s="2">
        <v>42538</v>
      </c>
      <c r="C1950">
        <v>0.39300000000000002</v>
      </c>
      <c r="D1950">
        <v>0.38800000000000001</v>
      </c>
      <c r="E1950">
        <v>0.48399999999999999</v>
      </c>
      <c r="F1950">
        <v>0.60599999999999998</v>
      </c>
      <c r="G1950">
        <v>0.69499999999999995</v>
      </c>
      <c r="H1950">
        <v>0.83599999999999997</v>
      </c>
      <c r="I1950">
        <v>0.94399999999999995</v>
      </c>
      <c r="J1950">
        <v>1.052</v>
      </c>
      <c r="L1950">
        <v>1.1439999999999999</v>
      </c>
      <c r="N1950">
        <v>1.724</v>
      </c>
      <c r="O1950">
        <v>1.89</v>
      </c>
      <c r="Q1950">
        <v>2.0059999999999998</v>
      </c>
      <c r="R1950" t="s">
        <v>35</v>
      </c>
      <c r="S1950" t="s">
        <v>35</v>
      </c>
    </row>
    <row r="1951" spans="2:19" x14ac:dyDescent="0.2">
      <c r="B1951" s="2">
        <v>42541</v>
      </c>
      <c r="C1951">
        <v>0.44900000000000001</v>
      </c>
      <c r="D1951">
        <v>0.46600000000000003</v>
      </c>
      <c r="E1951">
        <v>0.57099999999999995</v>
      </c>
      <c r="F1951">
        <v>0.7</v>
      </c>
      <c r="G1951">
        <v>0.78700000000000003</v>
      </c>
      <c r="H1951">
        <v>0.92500000000000004</v>
      </c>
      <c r="I1951">
        <v>1.0349999999999999</v>
      </c>
      <c r="J1951">
        <v>1.1459999999999999</v>
      </c>
      <c r="L1951">
        <v>1.238</v>
      </c>
      <c r="N1951">
        <v>1.8180000000000001</v>
      </c>
      <c r="O1951">
        <v>1.9850000000000001</v>
      </c>
      <c r="Q1951">
        <v>2.0979999999999999</v>
      </c>
      <c r="R1951" t="s">
        <v>35</v>
      </c>
      <c r="S1951" t="s">
        <v>35</v>
      </c>
    </row>
    <row r="1952" spans="2:19" x14ac:dyDescent="0.2">
      <c r="B1952" s="2">
        <v>42542</v>
      </c>
      <c r="C1952">
        <v>0.46899999999999997</v>
      </c>
      <c r="D1952">
        <v>0.501</v>
      </c>
      <c r="E1952">
        <v>0.61799999999999999</v>
      </c>
      <c r="F1952">
        <v>0.747</v>
      </c>
      <c r="G1952">
        <v>0.83199999999999996</v>
      </c>
      <c r="H1952">
        <v>0.96499999999999997</v>
      </c>
      <c r="I1952">
        <v>1.085</v>
      </c>
      <c r="J1952">
        <v>1.1950000000000001</v>
      </c>
      <c r="L1952">
        <v>1.2869999999999999</v>
      </c>
      <c r="N1952">
        <v>1.8660000000000001</v>
      </c>
      <c r="O1952">
        <v>2.032</v>
      </c>
      <c r="Q1952">
        <v>2.1379999999999999</v>
      </c>
      <c r="R1952" t="s">
        <v>35</v>
      </c>
      <c r="S1952" t="s">
        <v>35</v>
      </c>
    </row>
    <row r="1953" spans="2:19" x14ac:dyDescent="0.2">
      <c r="B1953" s="2">
        <v>42543</v>
      </c>
      <c r="C1953">
        <v>0.45900000000000002</v>
      </c>
      <c r="D1953">
        <v>0.48799999999999999</v>
      </c>
      <c r="E1953">
        <v>0.61199999999999999</v>
      </c>
      <c r="F1953">
        <v>0.748</v>
      </c>
      <c r="G1953">
        <v>0.83499999999999996</v>
      </c>
      <c r="H1953">
        <v>0.97399999999999998</v>
      </c>
      <c r="I1953">
        <v>1.1080000000000001</v>
      </c>
      <c r="J1953">
        <v>1.2230000000000001</v>
      </c>
      <c r="L1953">
        <v>1.3129999999999999</v>
      </c>
      <c r="N1953">
        <v>1.88</v>
      </c>
      <c r="O1953">
        <v>2.0449999999999999</v>
      </c>
      <c r="Q1953">
        <v>2.15</v>
      </c>
      <c r="R1953" t="s">
        <v>35</v>
      </c>
      <c r="S1953" t="s">
        <v>35</v>
      </c>
    </row>
    <row r="1954" spans="2:19" x14ac:dyDescent="0.2">
      <c r="B1954" s="2">
        <v>42544</v>
      </c>
      <c r="C1954">
        <v>0.47899999999999998</v>
      </c>
      <c r="D1954">
        <v>0.52300000000000002</v>
      </c>
      <c r="E1954">
        <v>0.65300000000000002</v>
      </c>
      <c r="F1954">
        <v>0.79600000000000004</v>
      </c>
      <c r="G1954">
        <v>0.89</v>
      </c>
      <c r="H1954">
        <v>1.028</v>
      </c>
      <c r="I1954">
        <v>1.1679999999999999</v>
      </c>
      <c r="J1954">
        <v>1.2849999999999999</v>
      </c>
      <c r="L1954">
        <v>1.373</v>
      </c>
      <c r="N1954">
        <v>1.9259999999999999</v>
      </c>
      <c r="O1954">
        <v>2.0880000000000001</v>
      </c>
      <c r="Q1954">
        <v>2.19</v>
      </c>
      <c r="R1954" t="s">
        <v>35</v>
      </c>
      <c r="S1954" t="s">
        <v>35</v>
      </c>
    </row>
    <row r="1955" spans="2:19" x14ac:dyDescent="0.2">
      <c r="B1955" s="2">
        <v>42545</v>
      </c>
      <c r="C1955">
        <v>0.30399999999999999</v>
      </c>
      <c r="D1955">
        <v>0.27300000000000002</v>
      </c>
      <c r="E1955">
        <v>0.35</v>
      </c>
      <c r="F1955">
        <v>0.48199999999999998</v>
      </c>
      <c r="G1955">
        <v>0.56799999999999995</v>
      </c>
      <c r="H1955">
        <v>0.72099999999999997</v>
      </c>
      <c r="I1955">
        <v>0.86899999999999999</v>
      </c>
      <c r="J1955">
        <v>0.995</v>
      </c>
      <c r="L1955">
        <v>1.0860000000000001</v>
      </c>
      <c r="N1955">
        <v>1.6439999999999999</v>
      </c>
      <c r="O1955">
        <v>1.8109999999999999</v>
      </c>
      <c r="Q1955">
        <v>1.93</v>
      </c>
      <c r="R1955" t="s">
        <v>35</v>
      </c>
      <c r="S1955" t="s">
        <v>35</v>
      </c>
    </row>
    <row r="1956" spans="2:19" x14ac:dyDescent="0.2">
      <c r="B1956" s="2">
        <v>42548</v>
      </c>
      <c r="C1956">
        <v>0.20599999999999999</v>
      </c>
      <c r="D1956">
        <v>0.151</v>
      </c>
      <c r="E1956">
        <v>0.20499999999999999</v>
      </c>
      <c r="F1956">
        <v>0.32500000000000001</v>
      </c>
      <c r="G1956">
        <v>0.40500000000000003</v>
      </c>
      <c r="H1956">
        <v>0.56399999999999995</v>
      </c>
      <c r="I1956">
        <v>0.71499999999999997</v>
      </c>
      <c r="J1956">
        <v>0.84299999999999997</v>
      </c>
      <c r="L1956">
        <v>0.93400000000000005</v>
      </c>
      <c r="N1956">
        <v>1.51</v>
      </c>
      <c r="O1956">
        <v>1.681</v>
      </c>
      <c r="Q1956">
        <v>1.8080000000000001</v>
      </c>
      <c r="R1956" t="s">
        <v>35</v>
      </c>
      <c r="S1956" t="s">
        <v>35</v>
      </c>
    </row>
    <row r="1957" spans="2:19" x14ac:dyDescent="0.2">
      <c r="B1957" s="2">
        <v>42549</v>
      </c>
      <c r="C1957">
        <v>0.246</v>
      </c>
      <c r="D1957">
        <v>0.191</v>
      </c>
      <c r="E1957">
        <v>0.255</v>
      </c>
      <c r="F1957">
        <v>0.36899999999999999</v>
      </c>
      <c r="G1957">
        <v>0.44800000000000001</v>
      </c>
      <c r="H1957">
        <v>0.60399999999999998</v>
      </c>
      <c r="I1957">
        <v>0.747</v>
      </c>
      <c r="J1957">
        <v>0.871</v>
      </c>
      <c r="L1957">
        <v>0.96099999999999997</v>
      </c>
      <c r="N1957">
        <v>1.516</v>
      </c>
      <c r="O1957">
        <v>1.6830000000000001</v>
      </c>
      <c r="Q1957">
        <v>1.8069999999999999</v>
      </c>
      <c r="R1957" t="s">
        <v>35</v>
      </c>
      <c r="S1957" t="s">
        <v>35</v>
      </c>
    </row>
    <row r="1958" spans="2:19" x14ac:dyDescent="0.2">
      <c r="B1958" s="2">
        <v>42550</v>
      </c>
      <c r="C1958">
        <v>0.253</v>
      </c>
      <c r="D1958">
        <v>0.20399999999999999</v>
      </c>
      <c r="E1958">
        <v>0.26300000000000001</v>
      </c>
      <c r="F1958">
        <v>0.379</v>
      </c>
      <c r="G1958">
        <v>0.45300000000000001</v>
      </c>
      <c r="H1958">
        <v>0.60499999999999998</v>
      </c>
      <c r="I1958">
        <v>0.73299999999999998</v>
      </c>
      <c r="J1958">
        <v>0.85899999999999999</v>
      </c>
      <c r="L1958">
        <v>0.94899999999999995</v>
      </c>
      <c r="N1958">
        <v>1.4850000000000001</v>
      </c>
      <c r="O1958">
        <v>1.65</v>
      </c>
      <c r="Q1958">
        <v>1.77</v>
      </c>
      <c r="R1958" t="s">
        <v>35</v>
      </c>
      <c r="S1958" t="s">
        <v>35</v>
      </c>
    </row>
    <row r="1959" spans="2:19" x14ac:dyDescent="0.2">
      <c r="B1959" s="2">
        <v>42551</v>
      </c>
      <c r="C1959">
        <v>0.14599999999999999</v>
      </c>
      <c r="D1959">
        <v>9.9000000000000005E-2</v>
      </c>
      <c r="E1959">
        <v>0.16600000000000001</v>
      </c>
      <c r="F1959">
        <v>0.27600000000000002</v>
      </c>
      <c r="G1959">
        <v>0.35</v>
      </c>
      <c r="H1959">
        <v>0.50900000000000001</v>
      </c>
      <c r="I1959">
        <v>0.64800000000000002</v>
      </c>
      <c r="J1959">
        <v>0.77600000000000002</v>
      </c>
      <c r="L1959">
        <v>0.86699999999999999</v>
      </c>
      <c r="N1959">
        <v>1.4019999999999999</v>
      </c>
      <c r="O1959">
        <v>1.5660000000000001</v>
      </c>
      <c r="Q1959">
        <v>1.696</v>
      </c>
      <c r="R1959" t="s">
        <v>35</v>
      </c>
      <c r="S1959" t="s">
        <v>35</v>
      </c>
    </row>
    <row r="1960" spans="2:19" x14ac:dyDescent="0.2">
      <c r="B1960" s="2">
        <v>42552</v>
      </c>
      <c r="C1960">
        <v>0.20399999999999999</v>
      </c>
      <c r="D1960">
        <v>0.16</v>
      </c>
      <c r="E1960">
        <v>0.24</v>
      </c>
      <c r="F1960">
        <v>0.317</v>
      </c>
      <c r="G1960">
        <v>0.38700000000000001</v>
      </c>
      <c r="H1960">
        <v>0.53</v>
      </c>
      <c r="I1960">
        <v>0.64100000000000001</v>
      </c>
      <c r="J1960">
        <v>0.76300000000000001</v>
      </c>
      <c r="L1960">
        <v>0.86299999999999999</v>
      </c>
      <c r="N1960">
        <v>1.379</v>
      </c>
      <c r="O1960">
        <v>1.542</v>
      </c>
      <c r="Q1960">
        <v>1.6759999999999999</v>
      </c>
      <c r="R1960" t="s">
        <v>35</v>
      </c>
      <c r="S1960" t="s">
        <v>35</v>
      </c>
    </row>
    <row r="1961" spans="2:19" x14ac:dyDescent="0.2">
      <c r="B1961" s="2">
        <v>42555</v>
      </c>
      <c r="C1961">
        <v>0.19400000000000001</v>
      </c>
      <c r="D1961">
        <v>0.14399999999999999</v>
      </c>
      <c r="E1961">
        <v>0.23200000000000001</v>
      </c>
      <c r="F1961">
        <v>0.30499999999999999</v>
      </c>
      <c r="G1961">
        <v>0.373</v>
      </c>
      <c r="H1961">
        <v>0.51200000000000001</v>
      </c>
      <c r="I1961">
        <v>0.61899999999999999</v>
      </c>
      <c r="J1961">
        <v>0.73299999999999998</v>
      </c>
      <c r="L1961">
        <v>0.83299999999999996</v>
      </c>
      <c r="N1961">
        <v>1.355</v>
      </c>
      <c r="O1961">
        <v>1.516</v>
      </c>
      <c r="Q1961">
        <v>1.653</v>
      </c>
      <c r="R1961" t="s">
        <v>35</v>
      </c>
      <c r="S1961" t="s">
        <v>35</v>
      </c>
    </row>
    <row r="1962" spans="2:19" x14ac:dyDescent="0.2">
      <c r="B1962" s="2">
        <v>42556</v>
      </c>
      <c r="C1962">
        <v>0.16200000000000001</v>
      </c>
      <c r="D1962">
        <v>0.11799999999999999</v>
      </c>
      <c r="E1962">
        <v>0.2</v>
      </c>
      <c r="F1962">
        <v>0.26700000000000002</v>
      </c>
      <c r="G1962">
        <v>0.33100000000000002</v>
      </c>
      <c r="H1962">
        <v>0.46500000000000002</v>
      </c>
      <c r="I1962">
        <v>0.56599999999999995</v>
      </c>
      <c r="J1962">
        <v>0.67600000000000005</v>
      </c>
      <c r="L1962">
        <v>0.77100000000000002</v>
      </c>
      <c r="N1962">
        <v>1.294</v>
      </c>
      <c r="O1962">
        <v>1.4570000000000001</v>
      </c>
      <c r="Q1962">
        <v>1.5880000000000001</v>
      </c>
      <c r="R1962" t="s">
        <v>35</v>
      </c>
      <c r="S1962" t="s">
        <v>35</v>
      </c>
    </row>
    <row r="1963" spans="2:19" x14ac:dyDescent="0.2">
      <c r="B1963" s="2">
        <v>42557</v>
      </c>
      <c r="C1963">
        <v>0.186</v>
      </c>
      <c r="D1963">
        <v>0.13400000000000001</v>
      </c>
      <c r="E1963">
        <v>0.23</v>
      </c>
      <c r="F1963">
        <v>0.28799999999999998</v>
      </c>
      <c r="G1963">
        <v>0.34599999999999997</v>
      </c>
      <c r="H1963">
        <v>0.47099999999999997</v>
      </c>
      <c r="I1963">
        <v>0.56499999999999995</v>
      </c>
      <c r="J1963">
        <v>0.66800000000000004</v>
      </c>
      <c r="L1963">
        <v>0.76500000000000001</v>
      </c>
      <c r="N1963">
        <v>1.2869999999999999</v>
      </c>
      <c r="O1963">
        <v>1.4490000000000001</v>
      </c>
      <c r="Q1963">
        <v>1.577</v>
      </c>
      <c r="R1963" t="s">
        <v>35</v>
      </c>
      <c r="S1963" t="s">
        <v>35</v>
      </c>
    </row>
    <row r="1964" spans="2:19" x14ac:dyDescent="0.2">
      <c r="B1964" s="2">
        <v>42558</v>
      </c>
      <c r="C1964">
        <v>0.184</v>
      </c>
      <c r="D1964">
        <v>0.14199999999999999</v>
      </c>
      <c r="E1964">
        <v>0.23499999999999999</v>
      </c>
      <c r="F1964">
        <v>0.29599999999999999</v>
      </c>
      <c r="G1964">
        <v>0.35299999999999998</v>
      </c>
      <c r="H1964">
        <v>0.47899999999999998</v>
      </c>
      <c r="I1964">
        <v>0.57899999999999996</v>
      </c>
      <c r="J1964">
        <v>0.68300000000000005</v>
      </c>
      <c r="L1964">
        <v>0.78100000000000003</v>
      </c>
      <c r="N1964">
        <v>1.325</v>
      </c>
      <c r="O1964">
        <v>1.488</v>
      </c>
      <c r="Q1964">
        <v>1.621</v>
      </c>
      <c r="R1964" t="s">
        <v>35</v>
      </c>
      <c r="S1964" t="s">
        <v>35</v>
      </c>
    </row>
    <row r="1965" spans="2:19" x14ac:dyDescent="0.2">
      <c r="B1965" s="2">
        <v>42559</v>
      </c>
      <c r="C1965">
        <v>0.17</v>
      </c>
      <c r="D1965">
        <v>0.123</v>
      </c>
      <c r="E1965">
        <v>0.21099999999999999</v>
      </c>
      <c r="F1965">
        <v>0.27100000000000002</v>
      </c>
      <c r="G1965">
        <v>0.32800000000000001</v>
      </c>
      <c r="H1965">
        <v>0.44700000000000001</v>
      </c>
      <c r="I1965">
        <v>0.53600000000000003</v>
      </c>
      <c r="J1965">
        <v>0.64100000000000001</v>
      </c>
      <c r="L1965">
        <v>0.73499999999999999</v>
      </c>
      <c r="N1965">
        <v>1.2809999999999999</v>
      </c>
      <c r="O1965">
        <v>1.444</v>
      </c>
      <c r="Q1965">
        <v>1.579</v>
      </c>
      <c r="R1965" t="s">
        <v>35</v>
      </c>
      <c r="S1965" t="s">
        <v>35</v>
      </c>
    </row>
    <row r="1966" spans="2:19" x14ac:dyDescent="0.2">
      <c r="B1966" s="2">
        <v>42562</v>
      </c>
      <c r="C1966">
        <v>0.193</v>
      </c>
      <c r="D1966">
        <v>0.155</v>
      </c>
      <c r="E1966">
        <v>0.24099999999999999</v>
      </c>
      <c r="F1966">
        <v>0.30299999999999999</v>
      </c>
      <c r="G1966">
        <v>0.35699999999999998</v>
      </c>
      <c r="H1966">
        <v>0.47399999999999998</v>
      </c>
      <c r="I1966">
        <v>0.56299999999999994</v>
      </c>
      <c r="J1966">
        <v>0.67</v>
      </c>
      <c r="L1966">
        <v>0.75800000000000001</v>
      </c>
      <c r="N1966">
        <v>1.296</v>
      </c>
      <c r="O1966">
        <v>1.46</v>
      </c>
      <c r="Q1966">
        <v>1.6060000000000001</v>
      </c>
      <c r="R1966" t="s">
        <v>35</v>
      </c>
      <c r="S1966" t="s">
        <v>35</v>
      </c>
    </row>
    <row r="1967" spans="2:19" x14ac:dyDescent="0.2">
      <c r="B1967" s="2">
        <v>42563</v>
      </c>
      <c r="C1967">
        <v>0.21299999999999999</v>
      </c>
      <c r="D1967">
        <v>0.186</v>
      </c>
      <c r="E1967">
        <v>0.28299999999999997</v>
      </c>
      <c r="F1967">
        <v>0.35799999999999998</v>
      </c>
      <c r="G1967">
        <v>0.41899999999999998</v>
      </c>
      <c r="H1967">
        <v>0.53600000000000003</v>
      </c>
      <c r="I1967">
        <v>0.63200000000000001</v>
      </c>
      <c r="J1967">
        <v>0.74199999999999999</v>
      </c>
      <c r="L1967">
        <v>0.82799999999999996</v>
      </c>
      <c r="N1967">
        <v>1.361</v>
      </c>
      <c r="O1967">
        <v>1.526</v>
      </c>
      <c r="Q1967">
        <v>1.673</v>
      </c>
      <c r="R1967" t="s">
        <v>35</v>
      </c>
      <c r="S1967" t="s">
        <v>35</v>
      </c>
    </row>
    <row r="1968" spans="2:19" x14ac:dyDescent="0.2">
      <c r="B1968" s="2">
        <v>42564</v>
      </c>
      <c r="C1968">
        <v>0.14199999999999999</v>
      </c>
      <c r="D1968">
        <v>0.11600000000000001</v>
      </c>
      <c r="E1968">
        <v>0.20200000000000001</v>
      </c>
      <c r="F1968">
        <v>0.28499999999999998</v>
      </c>
      <c r="G1968">
        <v>0.33700000000000002</v>
      </c>
      <c r="H1968">
        <v>0.44900000000000001</v>
      </c>
      <c r="I1968">
        <v>0.54300000000000004</v>
      </c>
      <c r="J1968">
        <v>0.65900000000000003</v>
      </c>
      <c r="L1968">
        <v>0.745</v>
      </c>
      <c r="N1968">
        <v>1.2869999999999999</v>
      </c>
      <c r="O1968">
        <v>1.452</v>
      </c>
      <c r="Q1968">
        <v>1.5960000000000001</v>
      </c>
      <c r="R1968" t="s">
        <v>35</v>
      </c>
      <c r="S1968" t="s">
        <v>35</v>
      </c>
    </row>
    <row r="1969" spans="2:19" x14ac:dyDescent="0.2">
      <c r="B1969" s="2">
        <v>42565</v>
      </c>
      <c r="C1969">
        <v>0.16600000000000001</v>
      </c>
      <c r="D1969">
        <v>0.14099999999999999</v>
      </c>
      <c r="E1969">
        <v>0.23200000000000001</v>
      </c>
      <c r="F1969">
        <v>0.32</v>
      </c>
      <c r="G1969">
        <v>0.373</v>
      </c>
      <c r="H1969">
        <v>0.48599999999999999</v>
      </c>
      <c r="I1969">
        <v>0.58399999999999996</v>
      </c>
      <c r="J1969">
        <v>0.70799999999999996</v>
      </c>
      <c r="L1969">
        <v>0.79400000000000004</v>
      </c>
      <c r="N1969">
        <v>1.3280000000000001</v>
      </c>
      <c r="O1969">
        <v>1.4910000000000001</v>
      </c>
      <c r="Q1969">
        <v>1.627</v>
      </c>
      <c r="R1969" t="s">
        <v>35</v>
      </c>
      <c r="S1969" t="s">
        <v>35</v>
      </c>
    </row>
    <row r="1970" spans="2:19" x14ac:dyDescent="0.2">
      <c r="B1970" s="2">
        <v>42566</v>
      </c>
      <c r="C1970">
        <v>0.182</v>
      </c>
      <c r="D1970">
        <v>0.16600000000000001</v>
      </c>
      <c r="E1970">
        <v>0.25700000000000001</v>
      </c>
      <c r="F1970">
        <v>0.34799999999999998</v>
      </c>
      <c r="G1970">
        <v>0.40300000000000002</v>
      </c>
      <c r="H1970">
        <v>0.51600000000000001</v>
      </c>
      <c r="I1970">
        <v>0.623</v>
      </c>
      <c r="J1970">
        <v>0.74199999999999999</v>
      </c>
      <c r="L1970">
        <v>0.83399999999999996</v>
      </c>
      <c r="N1970">
        <v>1.39</v>
      </c>
      <c r="O1970">
        <v>1.5529999999999999</v>
      </c>
      <c r="Q1970">
        <v>1.6919999999999999</v>
      </c>
      <c r="R1970" t="s">
        <v>35</v>
      </c>
      <c r="S1970" t="s">
        <v>35</v>
      </c>
    </row>
    <row r="1971" spans="2:19" x14ac:dyDescent="0.2">
      <c r="B1971" s="2">
        <v>42569</v>
      </c>
      <c r="C1971">
        <v>0.184</v>
      </c>
      <c r="D1971">
        <v>0.17</v>
      </c>
      <c r="E1971">
        <v>0.252</v>
      </c>
      <c r="F1971">
        <v>0.34799999999999998</v>
      </c>
      <c r="G1971">
        <v>0.40200000000000002</v>
      </c>
      <c r="H1971">
        <v>0.51800000000000002</v>
      </c>
      <c r="I1971">
        <v>0.61499999999999999</v>
      </c>
      <c r="J1971">
        <v>0.73499999999999999</v>
      </c>
      <c r="L1971">
        <v>0.82399999999999995</v>
      </c>
      <c r="N1971">
        <v>1.381</v>
      </c>
      <c r="O1971">
        <v>1.542</v>
      </c>
      <c r="Q1971">
        <v>1.6890000000000001</v>
      </c>
      <c r="R1971" t="s">
        <v>35</v>
      </c>
      <c r="S1971" t="s">
        <v>35</v>
      </c>
    </row>
    <row r="1972" spans="2:19" x14ac:dyDescent="0.2">
      <c r="B1972" s="2">
        <v>42570</v>
      </c>
      <c r="C1972">
        <v>0.17399999999999999</v>
      </c>
      <c r="D1972">
        <v>0.17100000000000001</v>
      </c>
      <c r="E1972">
        <v>0.24299999999999999</v>
      </c>
      <c r="F1972">
        <v>0.34</v>
      </c>
      <c r="G1972">
        <v>0.38600000000000001</v>
      </c>
      <c r="H1972">
        <v>0.51</v>
      </c>
      <c r="I1972">
        <v>0.60099999999999998</v>
      </c>
      <c r="J1972">
        <v>0.71399999999999997</v>
      </c>
      <c r="L1972">
        <v>0.80100000000000005</v>
      </c>
      <c r="N1972">
        <v>1.365</v>
      </c>
      <c r="O1972">
        <v>1.5269999999999999</v>
      </c>
      <c r="Q1972">
        <v>1.6719999999999999</v>
      </c>
      <c r="R1972" t="s">
        <v>35</v>
      </c>
      <c r="S1972" t="s">
        <v>35</v>
      </c>
    </row>
    <row r="1973" spans="2:19" x14ac:dyDescent="0.2">
      <c r="B1973" s="2">
        <v>42571</v>
      </c>
      <c r="C1973">
        <v>0.17599999999999999</v>
      </c>
      <c r="D1973">
        <v>0.17899999999999999</v>
      </c>
      <c r="E1973">
        <v>0.24299999999999999</v>
      </c>
      <c r="F1973">
        <v>0.35399999999999998</v>
      </c>
      <c r="G1973">
        <v>0.40400000000000003</v>
      </c>
      <c r="H1973">
        <v>0.53</v>
      </c>
      <c r="I1973">
        <v>0.63100000000000001</v>
      </c>
      <c r="J1973">
        <v>0.74399999999999999</v>
      </c>
      <c r="L1973">
        <v>0.83499999999999996</v>
      </c>
      <c r="N1973">
        <v>1.403</v>
      </c>
      <c r="O1973">
        <v>1.571</v>
      </c>
      <c r="Q1973">
        <v>1.7170000000000001</v>
      </c>
      <c r="R1973" t="s">
        <v>35</v>
      </c>
      <c r="S1973" t="s">
        <v>35</v>
      </c>
    </row>
    <row r="1974" spans="2:19" x14ac:dyDescent="0.2">
      <c r="B1974" s="2">
        <v>42572</v>
      </c>
      <c r="C1974">
        <v>0.16500000000000001</v>
      </c>
      <c r="D1974">
        <v>0.16500000000000001</v>
      </c>
      <c r="E1974">
        <v>0.224</v>
      </c>
      <c r="F1974">
        <v>0.33300000000000002</v>
      </c>
      <c r="G1974">
        <v>0.38900000000000001</v>
      </c>
      <c r="H1974">
        <v>0.51900000000000002</v>
      </c>
      <c r="I1974">
        <v>0.63100000000000001</v>
      </c>
      <c r="J1974">
        <v>0.745</v>
      </c>
      <c r="L1974">
        <v>0.83399999999999996</v>
      </c>
      <c r="N1974">
        <v>1.413</v>
      </c>
      <c r="O1974">
        <v>1.5860000000000001</v>
      </c>
      <c r="Q1974">
        <v>1.7270000000000001</v>
      </c>
      <c r="R1974" t="s">
        <v>35</v>
      </c>
      <c r="S1974" t="s">
        <v>35</v>
      </c>
    </row>
    <row r="1975" spans="2:19" x14ac:dyDescent="0.2">
      <c r="B1975" s="2">
        <v>42573</v>
      </c>
      <c r="C1975">
        <v>0.128</v>
      </c>
      <c r="D1975">
        <v>0.13100000000000001</v>
      </c>
      <c r="E1975">
        <v>0.18099999999999999</v>
      </c>
      <c r="F1975">
        <v>0.28999999999999998</v>
      </c>
      <c r="G1975">
        <v>0.34799999999999998</v>
      </c>
      <c r="H1975">
        <v>0.47899999999999998</v>
      </c>
      <c r="I1975">
        <v>0.58799999999999997</v>
      </c>
      <c r="J1975">
        <v>0.70599999999999996</v>
      </c>
      <c r="L1975">
        <v>0.79800000000000004</v>
      </c>
      <c r="N1975">
        <v>1.373</v>
      </c>
      <c r="O1975">
        <v>1.548</v>
      </c>
      <c r="Q1975">
        <v>1.694</v>
      </c>
      <c r="R1975" t="s">
        <v>35</v>
      </c>
      <c r="S1975" t="s">
        <v>35</v>
      </c>
    </row>
    <row r="1976" spans="2:19" x14ac:dyDescent="0.2">
      <c r="B1976" s="2">
        <v>42576</v>
      </c>
      <c r="C1976">
        <v>0.13500000000000001</v>
      </c>
      <c r="D1976">
        <v>0.13700000000000001</v>
      </c>
      <c r="E1976">
        <v>0.17899999999999999</v>
      </c>
      <c r="F1976">
        <v>0.29099999999999998</v>
      </c>
      <c r="G1976">
        <v>0.34699999999999998</v>
      </c>
      <c r="H1976">
        <v>0.47899999999999998</v>
      </c>
      <c r="I1976">
        <v>0.59599999999999997</v>
      </c>
      <c r="J1976">
        <v>0.71599999999999997</v>
      </c>
      <c r="L1976">
        <v>0.81</v>
      </c>
      <c r="N1976">
        <v>1.3740000000000001</v>
      </c>
      <c r="O1976">
        <v>1.548</v>
      </c>
      <c r="Q1976">
        <v>1.694</v>
      </c>
      <c r="R1976" t="s">
        <v>35</v>
      </c>
      <c r="S1976" t="s">
        <v>35</v>
      </c>
    </row>
    <row r="1977" spans="2:19" x14ac:dyDescent="0.2">
      <c r="B1977" s="2">
        <v>42577</v>
      </c>
      <c r="C1977">
        <v>0.16</v>
      </c>
      <c r="D1977">
        <v>0.16800000000000001</v>
      </c>
      <c r="E1977">
        <v>0.19800000000000001</v>
      </c>
      <c r="F1977">
        <v>0.30299999999999999</v>
      </c>
      <c r="G1977">
        <v>0.36</v>
      </c>
      <c r="H1977">
        <v>0.49099999999999999</v>
      </c>
      <c r="I1977">
        <v>0.60699999999999998</v>
      </c>
      <c r="J1977">
        <v>0.72699999999999998</v>
      </c>
      <c r="L1977">
        <v>0.82199999999999995</v>
      </c>
      <c r="N1977">
        <v>1.38</v>
      </c>
      <c r="O1977">
        <v>1.554</v>
      </c>
      <c r="Q1977">
        <v>1.7070000000000001</v>
      </c>
      <c r="R1977" t="s">
        <v>35</v>
      </c>
      <c r="S1977" t="s">
        <v>35</v>
      </c>
    </row>
    <row r="1978" spans="2:19" x14ac:dyDescent="0.2">
      <c r="B1978" s="2">
        <v>42578</v>
      </c>
      <c r="C1978">
        <v>0.13500000000000001</v>
      </c>
      <c r="D1978">
        <v>0.13400000000000001</v>
      </c>
      <c r="E1978">
        <v>0.16</v>
      </c>
      <c r="F1978">
        <v>0.254</v>
      </c>
      <c r="G1978">
        <v>0.308</v>
      </c>
      <c r="H1978">
        <v>0.439</v>
      </c>
      <c r="I1978">
        <v>0.52600000000000002</v>
      </c>
      <c r="J1978">
        <v>0.64500000000000002</v>
      </c>
      <c r="L1978">
        <v>0.73799999999999999</v>
      </c>
      <c r="N1978">
        <v>1.2869999999999999</v>
      </c>
      <c r="O1978">
        <v>1.4630000000000001</v>
      </c>
      <c r="Q1978">
        <v>1.623</v>
      </c>
      <c r="R1978" t="s">
        <v>35</v>
      </c>
      <c r="S1978" t="s">
        <v>35</v>
      </c>
    </row>
    <row r="1979" spans="2:19" x14ac:dyDescent="0.2">
      <c r="B1979" s="2">
        <v>42579</v>
      </c>
      <c r="C1979">
        <v>0.13300000000000001</v>
      </c>
      <c r="D1979">
        <v>0.123</v>
      </c>
      <c r="E1979">
        <v>0.156</v>
      </c>
      <c r="F1979">
        <v>0.246</v>
      </c>
      <c r="G1979">
        <v>0.29799999999999999</v>
      </c>
      <c r="H1979">
        <v>0.42</v>
      </c>
      <c r="I1979">
        <v>0.5</v>
      </c>
      <c r="J1979">
        <v>0.61699999999999999</v>
      </c>
      <c r="L1979">
        <v>0.71299999999999997</v>
      </c>
      <c r="N1979">
        <v>1.2589999999999999</v>
      </c>
      <c r="O1979">
        <v>1.4370000000000001</v>
      </c>
      <c r="Q1979">
        <v>1.6040000000000001</v>
      </c>
      <c r="R1979" t="s">
        <v>35</v>
      </c>
      <c r="S1979" t="s">
        <v>35</v>
      </c>
    </row>
    <row r="1980" spans="2:19" x14ac:dyDescent="0.2">
      <c r="B1980" s="2">
        <v>42580</v>
      </c>
      <c r="C1980">
        <v>0.11799999999999999</v>
      </c>
      <c r="D1980">
        <v>0.11</v>
      </c>
      <c r="E1980">
        <v>0.13200000000000001</v>
      </c>
      <c r="F1980">
        <v>0.224</v>
      </c>
      <c r="G1980">
        <v>0.27700000000000002</v>
      </c>
      <c r="H1980">
        <v>0.39600000000000002</v>
      </c>
      <c r="I1980">
        <v>0.47099999999999997</v>
      </c>
      <c r="J1980">
        <v>0.58799999999999997</v>
      </c>
      <c r="L1980">
        <v>0.68500000000000005</v>
      </c>
      <c r="N1980">
        <v>1.214</v>
      </c>
      <c r="O1980">
        <v>1.3879999999999999</v>
      </c>
      <c r="Q1980">
        <v>1.5529999999999999</v>
      </c>
      <c r="R1980" t="s">
        <v>35</v>
      </c>
      <c r="S1980" t="s">
        <v>35</v>
      </c>
    </row>
    <row r="1981" spans="2:19" x14ac:dyDescent="0.2">
      <c r="B1981" s="2">
        <v>42583</v>
      </c>
      <c r="C1981">
        <v>0.16500000000000001</v>
      </c>
      <c r="D1981">
        <v>0.16400000000000001</v>
      </c>
      <c r="E1981">
        <v>0.193</v>
      </c>
      <c r="F1981">
        <v>0.26700000000000002</v>
      </c>
      <c r="G1981">
        <v>0.32</v>
      </c>
      <c r="H1981">
        <v>0.435</v>
      </c>
      <c r="I1981">
        <v>0.51500000000000001</v>
      </c>
      <c r="J1981">
        <v>0.63400000000000001</v>
      </c>
      <c r="L1981">
        <v>0.73</v>
      </c>
      <c r="N1981">
        <v>1.246</v>
      </c>
      <c r="O1981">
        <v>1.421</v>
      </c>
      <c r="Q1981">
        <v>1.583</v>
      </c>
      <c r="R1981" t="s">
        <v>35</v>
      </c>
      <c r="S1981" t="s">
        <v>35</v>
      </c>
    </row>
    <row r="1982" spans="2:19" x14ac:dyDescent="0.2">
      <c r="B1982" s="2">
        <v>42584</v>
      </c>
      <c r="C1982">
        <v>0.186</v>
      </c>
      <c r="D1982">
        <v>0.193</v>
      </c>
      <c r="E1982">
        <v>0.223</v>
      </c>
      <c r="F1982">
        <v>0.312</v>
      </c>
      <c r="G1982">
        <v>0.36599999999999999</v>
      </c>
      <c r="H1982">
        <v>0.47899999999999998</v>
      </c>
      <c r="I1982">
        <v>0.58899999999999997</v>
      </c>
      <c r="J1982">
        <v>0.71499999999999997</v>
      </c>
      <c r="L1982">
        <v>0.80800000000000005</v>
      </c>
      <c r="N1982">
        <v>1.3160000000000001</v>
      </c>
      <c r="O1982">
        <v>1.4890000000000001</v>
      </c>
      <c r="Q1982">
        <v>1.6379999999999999</v>
      </c>
      <c r="R1982" t="s">
        <v>35</v>
      </c>
      <c r="S1982" t="s">
        <v>35</v>
      </c>
    </row>
    <row r="1983" spans="2:19" x14ac:dyDescent="0.2">
      <c r="B1983" s="2">
        <v>42585</v>
      </c>
      <c r="C1983">
        <v>0.193</v>
      </c>
      <c r="D1983">
        <v>0.19600000000000001</v>
      </c>
      <c r="E1983">
        <v>0.218</v>
      </c>
      <c r="F1983">
        <v>0.311</v>
      </c>
      <c r="G1983">
        <v>0.35699999999999998</v>
      </c>
      <c r="H1983">
        <v>0.46800000000000003</v>
      </c>
      <c r="I1983">
        <v>0.58399999999999996</v>
      </c>
      <c r="J1983">
        <v>0.71</v>
      </c>
      <c r="L1983">
        <v>0.80200000000000005</v>
      </c>
      <c r="N1983">
        <v>1.3089999999999999</v>
      </c>
      <c r="O1983">
        <v>1.48</v>
      </c>
      <c r="Q1983">
        <v>1.623</v>
      </c>
      <c r="R1983" t="s">
        <v>35</v>
      </c>
      <c r="S1983" t="s">
        <v>35</v>
      </c>
    </row>
    <row r="1984" spans="2:19" x14ac:dyDescent="0.2">
      <c r="B1984" s="2">
        <v>42586</v>
      </c>
      <c r="C1984">
        <v>0.13600000000000001</v>
      </c>
      <c r="D1984">
        <v>0.11700000000000001</v>
      </c>
      <c r="E1984">
        <v>0.11600000000000001</v>
      </c>
      <c r="F1984">
        <v>0.15</v>
      </c>
      <c r="G1984">
        <v>0.19900000000000001</v>
      </c>
      <c r="H1984">
        <v>0.314</v>
      </c>
      <c r="I1984">
        <v>0.41899999999999998</v>
      </c>
      <c r="J1984">
        <v>0.53700000000000003</v>
      </c>
      <c r="L1984">
        <v>0.64300000000000002</v>
      </c>
      <c r="N1984">
        <v>1.137</v>
      </c>
      <c r="O1984">
        <v>1.3140000000000001</v>
      </c>
      <c r="Q1984">
        <v>1.4870000000000001</v>
      </c>
      <c r="R1984" t="s">
        <v>35</v>
      </c>
      <c r="S1984" t="s">
        <v>35</v>
      </c>
    </row>
    <row r="1985" spans="2:19" x14ac:dyDescent="0.2">
      <c r="B1985" s="2">
        <v>42587</v>
      </c>
      <c r="C1985">
        <v>0.158</v>
      </c>
      <c r="D1985">
        <v>0.14799999999999999</v>
      </c>
      <c r="E1985">
        <v>0.13600000000000001</v>
      </c>
      <c r="F1985">
        <v>0.16600000000000001</v>
      </c>
      <c r="G1985">
        <v>0.216</v>
      </c>
      <c r="H1985">
        <v>0.32600000000000001</v>
      </c>
      <c r="I1985">
        <v>0.438</v>
      </c>
      <c r="J1985">
        <v>0.55900000000000005</v>
      </c>
      <c r="L1985">
        <v>0.67200000000000004</v>
      </c>
      <c r="N1985">
        <v>1.1439999999999999</v>
      </c>
      <c r="O1985">
        <v>1.319</v>
      </c>
      <c r="Q1985">
        <v>1.4870000000000001</v>
      </c>
      <c r="R1985" t="s">
        <v>35</v>
      </c>
      <c r="S1985" t="s">
        <v>35</v>
      </c>
    </row>
    <row r="1986" spans="2:19" x14ac:dyDescent="0.2">
      <c r="B1986" s="2">
        <v>42590</v>
      </c>
      <c r="C1986">
        <v>0.13700000000000001</v>
      </c>
      <c r="D1986">
        <v>0.108</v>
      </c>
      <c r="E1986">
        <v>9.1999999999999998E-2</v>
      </c>
      <c r="F1986">
        <v>0.12</v>
      </c>
      <c r="G1986">
        <v>0.16600000000000001</v>
      </c>
      <c r="H1986">
        <v>0.27400000000000002</v>
      </c>
      <c r="I1986">
        <v>0.374</v>
      </c>
      <c r="J1986">
        <v>0.496</v>
      </c>
      <c r="L1986">
        <v>0.61199999999999999</v>
      </c>
      <c r="N1986">
        <v>1.095</v>
      </c>
      <c r="O1986">
        <v>1.2689999999999999</v>
      </c>
      <c r="Q1986">
        <v>1.4350000000000001</v>
      </c>
      <c r="R1986" t="s">
        <v>35</v>
      </c>
      <c r="S1986" t="s">
        <v>35</v>
      </c>
    </row>
    <row r="1987" spans="2:19" x14ac:dyDescent="0.2">
      <c r="B1987" s="2">
        <v>42591</v>
      </c>
      <c r="C1987">
        <v>0.13</v>
      </c>
      <c r="D1987">
        <v>0.107</v>
      </c>
      <c r="E1987">
        <v>8.8999999999999996E-2</v>
      </c>
      <c r="F1987">
        <v>0.11799999999999999</v>
      </c>
      <c r="G1987">
        <v>0.159</v>
      </c>
      <c r="H1987">
        <v>0.26</v>
      </c>
      <c r="I1987">
        <v>0.34799999999999998</v>
      </c>
      <c r="J1987">
        <v>0.46700000000000003</v>
      </c>
      <c r="L1987">
        <v>0.58199999999999996</v>
      </c>
      <c r="N1987">
        <v>1.0509999999999999</v>
      </c>
      <c r="O1987">
        <v>1.2230000000000001</v>
      </c>
      <c r="Q1987">
        <v>1.3859999999999999</v>
      </c>
      <c r="R1987" t="s">
        <v>35</v>
      </c>
      <c r="S1987" t="s">
        <v>35</v>
      </c>
    </row>
    <row r="1988" spans="2:19" x14ac:dyDescent="0.2">
      <c r="B1988" s="2">
        <v>42592</v>
      </c>
      <c r="C1988">
        <v>0.13700000000000001</v>
      </c>
      <c r="D1988">
        <v>9.5000000000000001E-2</v>
      </c>
      <c r="E1988">
        <v>7.5999999999999998E-2</v>
      </c>
      <c r="F1988">
        <v>9.9000000000000005E-2</v>
      </c>
      <c r="G1988">
        <v>0.129</v>
      </c>
      <c r="H1988">
        <v>0.222</v>
      </c>
      <c r="I1988">
        <v>0.30499999999999999</v>
      </c>
      <c r="J1988">
        <v>0.41499999999999998</v>
      </c>
      <c r="L1988">
        <v>0.52700000000000002</v>
      </c>
      <c r="N1988">
        <v>0.94699999999999995</v>
      </c>
      <c r="O1988">
        <v>1.1140000000000001</v>
      </c>
      <c r="Q1988">
        <v>1.258</v>
      </c>
      <c r="R1988" t="s">
        <v>35</v>
      </c>
      <c r="S1988" t="s">
        <v>35</v>
      </c>
    </row>
    <row r="1989" spans="2:19" x14ac:dyDescent="0.2">
      <c r="B1989" s="2">
        <v>42593</v>
      </c>
      <c r="C1989">
        <v>0.191</v>
      </c>
      <c r="D1989">
        <v>0.14899999999999999</v>
      </c>
      <c r="E1989">
        <v>0.13400000000000001</v>
      </c>
      <c r="F1989">
        <v>0.152</v>
      </c>
      <c r="G1989">
        <v>0.18</v>
      </c>
      <c r="H1989">
        <v>0.255</v>
      </c>
      <c r="I1989">
        <v>0.32600000000000001</v>
      </c>
      <c r="J1989">
        <v>0.432</v>
      </c>
      <c r="L1989">
        <v>0.53800000000000003</v>
      </c>
      <c r="N1989">
        <v>0.92700000000000005</v>
      </c>
      <c r="O1989">
        <v>1.0880000000000001</v>
      </c>
      <c r="Q1989">
        <v>1.2250000000000001</v>
      </c>
      <c r="R1989" t="s">
        <v>35</v>
      </c>
      <c r="S1989" t="s">
        <v>35</v>
      </c>
    </row>
    <row r="1990" spans="2:19" x14ac:dyDescent="0.2">
      <c r="B1990" s="2">
        <v>42594</v>
      </c>
      <c r="C1990">
        <v>0.17100000000000001</v>
      </c>
      <c r="D1990">
        <v>0.13700000000000001</v>
      </c>
      <c r="E1990">
        <v>0.11799999999999999</v>
      </c>
      <c r="F1990">
        <v>0.13900000000000001</v>
      </c>
      <c r="G1990">
        <v>0.16600000000000001</v>
      </c>
      <c r="H1990">
        <v>0.24199999999999999</v>
      </c>
      <c r="I1990">
        <v>0.31</v>
      </c>
      <c r="J1990">
        <v>0.40899999999999997</v>
      </c>
      <c r="L1990">
        <v>0.51800000000000002</v>
      </c>
      <c r="N1990">
        <v>0.94299999999999995</v>
      </c>
      <c r="O1990">
        <v>1.103</v>
      </c>
      <c r="Q1990">
        <v>1.24</v>
      </c>
      <c r="R1990" t="s">
        <v>35</v>
      </c>
      <c r="S1990" t="s">
        <v>35</v>
      </c>
    </row>
    <row r="1991" spans="2:19" x14ac:dyDescent="0.2">
      <c r="B1991" s="2">
        <v>42597</v>
      </c>
      <c r="C1991">
        <v>0.16400000000000001</v>
      </c>
      <c r="D1991">
        <v>0.13800000000000001</v>
      </c>
      <c r="E1991">
        <v>0.125</v>
      </c>
      <c r="F1991">
        <v>0.14799999999999999</v>
      </c>
      <c r="G1991">
        <v>0.17199999999999999</v>
      </c>
      <c r="H1991">
        <v>0.25</v>
      </c>
      <c r="I1991">
        <v>0.32500000000000001</v>
      </c>
      <c r="J1991">
        <v>0.42199999999999999</v>
      </c>
      <c r="L1991">
        <v>0.53100000000000003</v>
      </c>
      <c r="N1991">
        <v>0.98499999999999999</v>
      </c>
      <c r="O1991">
        <v>1.143</v>
      </c>
      <c r="Q1991">
        <v>1.27</v>
      </c>
      <c r="R1991" t="s">
        <v>35</v>
      </c>
      <c r="S1991" t="s">
        <v>35</v>
      </c>
    </row>
    <row r="1992" spans="2:19" x14ac:dyDescent="0.2">
      <c r="B1992" s="2">
        <v>42598</v>
      </c>
      <c r="C1992">
        <v>0.19500000000000001</v>
      </c>
      <c r="D1992">
        <v>0.17499999999999999</v>
      </c>
      <c r="E1992">
        <v>0.17299999999999999</v>
      </c>
      <c r="F1992">
        <v>0.20200000000000001</v>
      </c>
      <c r="G1992">
        <v>0.223</v>
      </c>
      <c r="H1992">
        <v>0.30199999999999999</v>
      </c>
      <c r="I1992">
        <v>0.38500000000000001</v>
      </c>
      <c r="J1992">
        <v>0.48</v>
      </c>
      <c r="L1992">
        <v>0.58499999999999996</v>
      </c>
      <c r="N1992">
        <v>1.0509999999999999</v>
      </c>
      <c r="O1992">
        <v>1.208</v>
      </c>
      <c r="Q1992">
        <v>1.327</v>
      </c>
      <c r="R1992" t="s">
        <v>35</v>
      </c>
      <c r="S1992" t="s">
        <v>35</v>
      </c>
    </row>
    <row r="1993" spans="2:19" x14ac:dyDescent="0.2">
      <c r="B1993" s="2">
        <v>42599</v>
      </c>
      <c r="C1993">
        <v>0.17399999999999999</v>
      </c>
      <c r="D1993">
        <v>0.14799999999999999</v>
      </c>
      <c r="E1993">
        <v>0.14499999999999999</v>
      </c>
      <c r="F1993">
        <v>0.182</v>
      </c>
      <c r="G1993">
        <v>0.20399999999999999</v>
      </c>
      <c r="H1993">
        <v>0.28000000000000003</v>
      </c>
      <c r="I1993">
        <v>0.36199999999999999</v>
      </c>
      <c r="J1993">
        <v>0.46400000000000002</v>
      </c>
      <c r="L1993">
        <v>0.56299999999999994</v>
      </c>
      <c r="N1993">
        <v>1.044</v>
      </c>
      <c r="O1993">
        <v>1.2030000000000001</v>
      </c>
      <c r="Q1993">
        <v>1.3220000000000001</v>
      </c>
      <c r="R1993" t="s">
        <v>35</v>
      </c>
      <c r="S1993" t="s">
        <v>35</v>
      </c>
    </row>
    <row r="1994" spans="2:19" x14ac:dyDescent="0.2">
      <c r="B1994" s="2">
        <v>42600</v>
      </c>
      <c r="C1994">
        <v>0.16200000000000001</v>
      </c>
      <c r="D1994">
        <v>0.13800000000000001</v>
      </c>
      <c r="E1994">
        <v>0.13700000000000001</v>
      </c>
      <c r="F1994">
        <v>0.17</v>
      </c>
      <c r="G1994">
        <v>0.19500000000000001</v>
      </c>
      <c r="H1994">
        <v>0.27</v>
      </c>
      <c r="I1994">
        <v>0.35599999999999998</v>
      </c>
      <c r="J1994">
        <v>0.45300000000000001</v>
      </c>
      <c r="L1994">
        <v>0.55000000000000004</v>
      </c>
      <c r="N1994">
        <v>1.0289999999999999</v>
      </c>
      <c r="O1994">
        <v>1.181</v>
      </c>
      <c r="Q1994">
        <v>1.2989999999999999</v>
      </c>
      <c r="R1994" t="s">
        <v>35</v>
      </c>
      <c r="S1994" t="s">
        <v>35</v>
      </c>
    </row>
    <row r="1995" spans="2:19" x14ac:dyDescent="0.2">
      <c r="B1995" s="2">
        <v>42601</v>
      </c>
      <c r="C1995">
        <v>0.16500000000000001</v>
      </c>
      <c r="D1995">
        <v>0.154</v>
      </c>
      <c r="E1995">
        <v>0.156</v>
      </c>
      <c r="F1995">
        <v>0.19900000000000001</v>
      </c>
      <c r="G1995">
        <v>0.23899999999999999</v>
      </c>
      <c r="H1995">
        <v>0.32400000000000001</v>
      </c>
      <c r="I1995">
        <v>0.42199999999999999</v>
      </c>
      <c r="J1995">
        <v>0.51200000000000001</v>
      </c>
      <c r="L1995">
        <v>0.61899999999999999</v>
      </c>
      <c r="N1995">
        <v>1.093</v>
      </c>
      <c r="O1995">
        <v>1.242</v>
      </c>
      <c r="Q1995">
        <v>1.3660000000000001</v>
      </c>
      <c r="R1995" t="s">
        <v>35</v>
      </c>
      <c r="S1995" t="s">
        <v>35</v>
      </c>
    </row>
    <row r="1996" spans="2:19" x14ac:dyDescent="0.2">
      <c r="B1996" s="2">
        <v>42604</v>
      </c>
      <c r="C1996">
        <v>0.13900000000000001</v>
      </c>
      <c r="D1996">
        <v>0.127</v>
      </c>
      <c r="E1996">
        <v>0.123</v>
      </c>
      <c r="F1996">
        <v>0.16700000000000001</v>
      </c>
      <c r="G1996">
        <v>0.20499999999999999</v>
      </c>
      <c r="H1996">
        <v>0.28199999999999997</v>
      </c>
      <c r="I1996">
        <v>0.36899999999999999</v>
      </c>
      <c r="J1996">
        <v>0.45700000000000002</v>
      </c>
      <c r="L1996">
        <v>0.56000000000000005</v>
      </c>
      <c r="N1996">
        <v>1.0329999999999999</v>
      </c>
      <c r="O1996">
        <v>1.1819999999999999</v>
      </c>
      <c r="Q1996">
        <v>1.3120000000000001</v>
      </c>
      <c r="R1996" t="s">
        <v>35</v>
      </c>
      <c r="S1996" t="s">
        <v>35</v>
      </c>
    </row>
    <row r="1997" spans="2:19" x14ac:dyDescent="0.2">
      <c r="B1997" s="2">
        <v>42605</v>
      </c>
      <c r="C1997">
        <v>0.127</v>
      </c>
      <c r="D1997">
        <v>0.123</v>
      </c>
      <c r="E1997">
        <v>0.11799999999999999</v>
      </c>
      <c r="F1997">
        <v>0.16400000000000001</v>
      </c>
      <c r="G1997">
        <v>0.20100000000000001</v>
      </c>
      <c r="H1997">
        <v>0.27900000000000003</v>
      </c>
      <c r="I1997">
        <v>0.35799999999999998</v>
      </c>
      <c r="J1997">
        <v>0.443</v>
      </c>
      <c r="L1997">
        <v>0.54400000000000004</v>
      </c>
      <c r="N1997">
        <v>0.99299999999999999</v>
      </c>
      <c r="O1997">
        <v>1.141</v>
      </c>
      <c r="Q1997">
        <v>1.266</v>
      </c>
      <c r="R1997" t="s">
        <v>35</v>
      </c>
      <c r="S1997" t="s">
        <v>35</v>
      </c>
    </row>
    <row r="1998" spans="2:19" x14ac:dyDescent="0.2">
      <c r="B1998" s="2">
        <v>42606</v>
      </c>
      <c r="C1998">
        <v>0.13500000000000001</v>
      </c>
      <c r="D1998">
        <v>0.13700000000000001</v>
      </c>
      <c r="E1998">
        <v>0.122</v>
      </c>
      <c r="F1998">
        <v>0.16900000000000001</v>
      </c>
      <c r="G1998">
        <v>0.20699999999999999</v>
      </c>
      <c r="H1998">
        <v>0.28799999999999998</v>
      </c>
      <c r="I1998">
        <v>0.371</v>
      </c>
      <c r="J1998">
        <v>0.45300000000000001</v>
      </c>
      <c r="L1998">
        <v>0.55300000000000005</v>
      </c>
      <c r="N1998">
        <v>0.99199999999999999</v>
      </c>
      <c r="O1998">
        <v>1.1379999999999999</v>
      </c>
      <c r="Q1998">
        <v>1.26</v>
      </c>
      <c r="R1998" t="s">
        <v>35</v>
      </c>
      <c r="S1998" t="s">
        <v>35</v>
      </c>
    </row>
    <row r="1999" spans="2:19" x14ac:dyDescent="0.2">
      <c r="B1999" s="2">
        <v>42607</v>
      </c>
      <c r="C1999">
        <v>0.13700000000000001</v>
      </c>
      <c r="D1999">
        <v>0.14799999999999999</v>
      </c>
      <c r="E1999">
        <v>0.14000000000000001</v>
      </c>
      <c r="F1999">
        <v>0.19</v>
      </c>
      <c r="G1999">
        <v>0.22600000000000001</v>
      </c>
      <c r="H1999">
        <v>0.308</v>
      </c>
      <c r="I1999">
        <v>0.39500000000000002</v>
      </c>
      <c r="J1999">
        <v>0.47399999999999998</v>
      </c>
      <c r="L1999">
        <v>0.57199999999999995</v>
      </c>
      <c r="N1999">
        <v>1.0089999999999999</v>
      </c>
      <c r="O1999">
        <v>1.1539999999999999</v>
      </c>
      <c r="Q1999">
        <v>1.2769999999999999</v>
      </c>
      <c r="R1999" t="s">
        <v>35</v>
      </c>
      <c r="S1999" t="s">
        <v>35</v>
      </c>
    </row>
    <row r="2000" spans="2:19" x14ac:dyDescent="0.2">
      <c r="B2000" s="2">
        <v>42608</v>
      </c>
      <c r="C2000">
        <v>0.152</v>
      </c>
      <c r="D2000">
        <v>0.16500000000000001</v>
      </c>
      <c r="E2000">
        <v>0.158</v>
      </c>
      <c r="F2000">
        <v>0.20699999999999999</v>
      </c>
      <c r="G2000">
        <v>0.24199999999999999</v>
      </c>
      <c r="H2000">
        <v>0.32200000000000001</v>
      </c>
      <c r="I2000">
        <v>0.38900000000000001</v>
      </c>
      <c r="J2000">
        <v>0.47</v>
      </c>
      <c r="L2000">
        <v>0.56399999999999995</v>
      </c>
      <c r="N2000">
        <v>1</v>
      </c>
      <c r="O2000">
        <v>1.145</v>
      </c>
      <c r="Q2000">
        <v>1.2689999999999999</v>
      </c>
      <c r="R2000" t="s">
        <v>35</v>
      </c>
      <c r="S2000" t="s">
        <v>35</v>
      </c>
    </row>
    <row r="2001" spans="2:19" x14ac:dyDescent="0.2">
      <c r="B2001" s="2">
        <v>42611</v>
      </c>
      <c r="C2001">
        <v>0.152</v>
      </c>
      <c r="D2001">
        <v>0.16500000000000001</v>
      </c>
      <c r="E2001">
        <v>0.158</v>
      </c>
      <c r="F2001">
        <v>0.20699999999999999</v>
      </c>
      <c r="G2001">
        <v>0.24199999999999999</v>
      </c>
      <c r="H2001">
        <v>0.32200000000000001</v>
      </c>
      <c r="I2001">
        <v>0.38900000000000001</v>
      </c>
      <c r="J2001">
        <v>0.47</v>
      </c>
      <c r="L2001">
        <v>0.56399999999999995</v>
      </c>
      <c r="N2001">
        <v>1</v>
      </c>
      <c r="O2001">
        <v>1.145</v>
      </c>
      <c r="Q2001">
        <v>1.2689999999999999</v>
      </c>
      <c r="R2001" t="s">
        <v>35</v>
      </c>
      <c r="S2001" t="s">
        <v>35</v>
      </c>
    </row>
    <row r="2002" spans="2:19" x14ac:dyDescent="0.2">
      <c r="B2002" s="2">
        <v>42612</v>
      </c>
      <c r="C2002">
        <v>0.14499999999999999</v>
      </c>
      <c r="D2002">
        <v>0.14799999999999999</v>
      </c>
      <c r="E2002">
        <v>0.13600000000000001</v>
      </c>
      <c r="F2002">
        <v>0.186</v>
      </c>
      <c r="G2002">
        <v>0.217</v>
      </c>
      <c r="H2002">
        <v>0.29699999999999999</v>
      </c>
      <c r="I2002">
        <v>0.35899999999999999</v>
      </c>
      <c r="J2002">
        <v>0.441</v>
      </c>
      <c r="L2002">
        <v>0.63800000000000001</v>
      </c>
      <c r="N2002">
        <v>0.96699999999999997</v>
      </c>
      <c r="O2002">
        <v>1.113</v>
      </c>
      <c r="Q2002">
        <v>1.2430000000000001</v>
      </c>
      <c r="R2002" t="s">
        <v>35</v>
      </c>
      <c r="S2002" t="s">
        <v>35</v>
      </c>
    </row>
    <row r="2003" spans="2:19" x14ac:dyDescent="0.2">
      <c r="B2003" s="2">
        <v>42613</v>
      </c>
      <c r="C2003">
        <v>0.14799999999999999</v>
      </c>
      <c r="D2003">
        <v>0.14399999999999999</v>
      </c>
      <c r="E2003">
        <v>0.13100000000000001</v>
      </c>
      <c r="F2003">
        <v>0.18099999999999999</v>
      </c>
      <c r="G2003">
        <v>0.214</v>
      </c>
      <c r="H2003">
        <v>0.29599999999999999</v>
      </c>
      <c r="I2003">
        <v>0.36399999999999999</v>
      </c>
      <c r="J2003">
        <v>0.44600000000000001</v>
      </c>
      <c r="L2003">
        <v>0.64200000000000002</v>
      </c>
      <c r="N2003">
        <v>0.99199999999999999</v>
      </c>
      <c r="O2003">
        <v>1.1399999999999999</v>
      </c>
      <c r="Q2003">
        <v>1.268</v>
      </c>
      <c r="R2003" t="s">
        <v>35</v>
      </c>
      <c r="S2003" t="s">
        <v>35</v>
      </c>
    </row>
    <row r="2004" spans="2:19" x14ac:dyDescent="0.2">
      <c r="B2004" s="2">
        <v>42614</v>
      </c>
      <c r="C2004">
        <v>0.126</v>
      </c>
      <c r="D2004">
        <v>0.11600000000000001</v>
      </c>
      <c r="E2004">
        <v>0.108</v>
      </c>
      <c r="F2004">
        <v>0.17699999999999999</v>
      </c>
      <c r="G2004">
        <v>0.216</v>
      </c>
      <c r="H2004">
        <v>0.31</v>
      </c>
      <c r="I2004">
        <v>0.38400000000000001</v>
      </c>
      <c r="J2004">
        <v>0.46800000000000003</v>
      </c>
      <c r="L2004">
        <v>0.66800000000000004</v>
      </c>
      <c r="N2004">
        <v>1.0109999999999999</v>
      </c>
      <c r="O2004">
        <v>1.157</v>
      </c>
      <c r="Q2004">
        <v>1.2769999999999999</v>
      </c>
      <c r="R2004" t="s">
        <v>35</v>
      </c>
      <c r="S2004" t="s">
        <v>35</v>
      </c>
    </row>
    <row r="2005" spans="2:19" x14ac:dyDescent="0.2">
      <c r="B2005" s="2">
        <v>42615</v>
      </c>
      <c r="C2005">
        <v>0.13400000000000001</v>
      </c>
      <c r="D2005">
        <v>0.13</v>
      </c>
      <c r="E2005">
        <v>0.13100000000000001</v>
      </c>
      <c r="F2005">
        <v>0.20699999999999999</v>
      </c>
      <c r="G2005">
        <v>0.252</v>
      </c>
      <c r="H2005">
        <v>0.34599999999999997</v>
      </c>
      <c r="I2005">
        <v>0.433</v>
      </c>
      <c r="J2005">
        <v>0.52700000000000002</v>
      </c>
      <c r="L2005">
        <v>0.72699999999999998</v>
      </c>
      <c r="N2005">
        <v>1.0720000000000001</v>
      </c>
      <c r="O2005">
        <v>1.2170000000000001</v>
      </c>
      <c r="Q2005">
        <v>1.335</v>
      </c>
      <c r="R2005" t="s">
        <v>35</v>
      </c>
      <c r="S2005" t="s">
        <v>35</v>
      </c>
    </row>
    <row r="2006" spans="2:19" x14ac:dyDescent="0.2">
      <c r="B2006" s="2">
        <v>42618</v>
      </c>
      <c r="C2006">
        <v>0.13200000000000001</v>
      </c>
      <c r="D2006">
        <v>0.13600000000000001</v>
      </c>
      <c r="E2006">
        <v>0.129</v>
      </c>
      <c r="F2006">
        <v>0.21099999999999999</v>
      </c>
      <c r="G2006">
        <v>0.251</v>
      </c>
      <c r="H2006">
        <v>0.33600000000000002</v>
      </c>
      <c r="I2006">
        <v>0.42299999999999999</v>
      </c>
      <c r="J2006">
        <v>0.51900000000000002</v>
      </c>
      <c r="L2006">
        <v>0.71799999999999997</v>
      </c>
      <c r="N2006">
        <v>1.06</v>
      </c>
      <c r="O2006">
        <v>1.206</v>
      </c>
      <c r="Q2006">
        <v>1.325</v>
      </c>
      <c r="R2006" t="s">
        <v>35</v>
      </c>
      <c r="S2006" t="s">
        <v>35</v>
      </c>
    </row>
    <row r="2007" spans="2:19" x14ac:dyDescent="0.2">
      <c r="B2007" s="2">
        <v>42619</v>
      </c>
      <c r="C2007">
        <v>9.4E-2</v>
      </c>
      <c r="D2007">
        <v>9.1999999999999998E-2</v>
      </c>
      <c r="E2007">
        <v>8.3000000000000004E-2</v>
      </c>
      <c r="F2007">
        <v>0.158</v>
      </c>
      <c r="G2007">
        <v>0.191</v>
      </c>
      <c r="H2007">
        <v>0.27300000000000002</v>
      </c>
      <c r="I2007">
        <v>0.35799999999999998</v>
      </c>
      <c r="J2007">
        <v>0.46100000000000002</v>
      </c>
      <c r="L2007">
        <v>0.66100000000000003</v>
      </c>
      <c r="N2007">
        <v>1.034</v>
      </c>
      <c r="O2007">
        <v>1.1850000000000001</v>
      </c>
      <c r="Q2007">
        <v>1.302</v>
      </c>
      <c r="R2007" t="s">
        <v>35</v>
      </c>
      <c r="S2007" t="s">
        <v>35</v>
      </c>
    </row>
    <row r="2008" spans="2:19" x14ac:dyDescent="0.2">
      <c r="B2008" s="2">
        <v>42620</v>
      </c>
      <c r="C2008">
        <v>9.1999999999999998E-2</v>
      </c>
      <c r="D2008">
        <v>9.6000000000000002E-2</v>
      </c>
      <c r="E2008">
        <v>8.6999999999999994E-2</v>
      </c>
      <c r="F2008">
        <v>0.153</v>
      </c>
      <c r="G2008">
        <v>0.187</v>
      </c>
      <c r="H2008">
        <v>0.27100000000000002</v>
      </c>
      <c r="I2008">
        <v>0.36</v>
      </c>
      <c r="J2008">
        <v>0.46800000000000003</v>
      </c>
      <c r="L2008">
        <v>0.67900000000000005</v>
      </c>
      <c r="N2008">
        <v>1.0429999999999999</v>
      </c>
      <c r="O2008">
        <v>1.1950000000000001</v>
      </c>
      <c r="Q2008">
        <v>1.3089999999999999</v>
      </c>
      <c r="R2008" t="s">
        <v>35</v>
      </c>
      <c r="S2008" t="s">
        <v>35</v>
      </c>
    </row>
    <row r="2009" spans="2:19" x14ac:dyDescent="0.2">
      <c r="B2009" s="2">
        <v>42621</v>
      </c>
      <c r="C2009">
        <v>0.13400000000000001</v>
      </c>
      <c r="D2009">
        <v>0.13700000000000001</v>
      </c>
      <c r="E2009">
        <v>0.13100000000000001</v>
      </c>
      <c r="F2009">
        <v>0.20499999999999999</v>
      </c>
      <c r="G2009">
        <v>0.246</v>
      </c>
      <c r="H2009">
        <v>0.32900000000000001</v>
      </c>
      <c r="I2009">
        <v>0.42599999999999999</v>
      </c>
      <c r="J2009">
        <v>0.54200000000000004</v>
      </c>
      <c r="L2009">
        <v>0.75800000000000001</v>
      </c>
      <c r="N2009">
        <v>1.117</v>
      </c>
      <c r="O2009">
        <v>1.268</v>
      </c>
      <c r="Q2009">
        <v>1.38</v>
      </c>
      <c r="R2009" t="s">
        <v>35</v>
      </c>
      <c r="S2009" t="s">
        <v>35</v>
      </c>
    </row>
    <row r="2010" spans="2:19" x14ac:dyDescent="0.2">
      <c r="B2010" s="2">
        <v>42622</v>
      </c>
      <c r="C2010">
        <v>0.157</v>
      </c>
      <c r="D2010">
        <v>0.17699999999999999</v>
      </c>
      <c r="E2010">
        <v>0.17499999999999999</v>
      </c>
      <c r="F2010">
        <v>0.26300000000000001</v>
      </c>
      <c r="G2010">
        <v>0.30499999999999999</v>
      </c>
      <c r="H2010">
        <v>0.40899999999999997</v>
      </c>
      <c r="I2010">
        <v>0.52400000000000002</v>
      </c>
      <c r="J2010">
        <v>0.64300000000000002</v>
      </c>
      <c r="L2010">
        <v>0.85899999999999999</v>
      </c>
      <c r="N2010">
        <v>1.2350000000000001</v>
      </c>
      <c r="O2010">
        <v>1.387</v>
      </c>
      <c r="Q2010">
        <v>1.5029999999999999</v>
      </c>
      <c r="R2010" t="s">
        <v>35</v>
      </c>
      <c r="S2010" t="s">
        <v>35</v>
      </c>
    </row>
    <row r="2011" spans="2:19" x14ac:dyDescent="0.2">
      <c r="B2011" s="2">
        <v>42625</v>
      </c>
      <c r="C2011">
        <v>0.155</v>
      </c>
      <c r="D2011">
        <v>0.17</v>
      </c>
      <c r="E2011">
        <v>0.16800000000000001</v>
      </c>
      <c r="F2011">
        <v>0.254</v>
      </c>
      <c r="G2011">
        <v>0.30099999999999999</v>
      </c>
      <c r="H2011">
        <v>0.41299999999999998</v>
      </c>
      <c r="I2011">
        <v>0.52700000000000002</v>
      </c>
      <c r="J2011">
        <v>0.65300000000000002</v>
      </c>
      <c r="L2011">
        <v>0.86599999999999999</v>
      </c>
      <c r="N2011">
        <v>1.248</v>
      </c>
      <c r="O2011">
        <v>1.4</v>
      </c>
      <c r="Q2011">
        <v>1.5169999999999999</v>
      </c>
      <c r="R2011" t="s">
        <v>35</v>
      </c>
      <c r="S2011" t="s">
        <v>35</v>
      </c>
    </row>
    <row r="2012" spans="2:19" x14ac:dyDescent="0.2">
      <c r="B2012" s="2">
        <v>42626</v>
      </c>
      <c r="C2012">
        <v>0.183</v>
      </c>
      <c r="D2012">
        <v>0.20300000000000001</v>
      </c>
      <c r="E2012">
        <v>0.20399999999999999</v>
      </c>
      <c r="F2012">
        <v>0.29099999999999998</v>
      </c>
      <c r="G2012">
        <v>0.34300000000000003</v>
      </c>
      <c r="H2012">
        <v>0.44800000000000001</v>
      </c>
      <c r="I2012">
        <v>0.56899999999999995</v>
      </c>
      <c r="J2012">
        <v>0.69299999999999995</v>
      </c>
      <c r="L2012">
        <v>0.91100000000000003</v>
      </c>
      <c r="N2012">
        <v>1.3049999999999999</v>
      </c>
      <c r="O2012">
        <v>1.46</v>
      </c>
      <c r="Q2012">
        <v>1.5760000000000001</v>
      </c>
      <c r="R2012" t="s">
        <v>35</v>
      </c>
      <c r="S2012" t="s">
        <v>35</v>
      </c>
    </row>
    <row r="2013" spans="2:19" x14ac:dyDescent="0.2">
      <c r="B2013" s="2">
        <v>42627</v>
      </c>
      <c r="C2013">
        <v>0.14499999999999999</v>
      </c>
      <c r="D2013">
        <v>0.154</v>
      </c>
      <c r="E2013">
        <v>0.16500000000000001</v>
      </c>
      <c r="F2013">
        <v>0.253</v>
      </c>
      <c r="G2013">
        <v>0.31</v>
      </c>
      <c r="H2013">
        <v>0.42799999999999999</v>
      </c>
      <c r="I2013">
        <v>0.52700000000000002</v>
      </c>
      <c r="J2013">
        <v>0.65500000000000003</v>
      </c>
      <c r="L2013">
        <v>0.874</v>
      </c>
      <c r="N2013">
        <v>1.2649999999999999</v>
      </c>
      <c r="O2013">
        <v>1.429</v>
      </c>
      <c r="Q2013">
        <v>1.552</v>
      </c>
      <c r="R2013" t="s">
        <v>35</v>
      </c>
      <c r="S2013" t="s">
        <v>35</v>
      </c>
    </row>
    <row r="2014" spans="2:19" x14ac:dyDescent="0.2">
      <c r="B2014" s="2">
        <v>42628</v>
      </c>
      <c r="C2014">
        <v>0.128</v>
      </c>
      <c r="D2014">
        <v>0.14399999999999999</v>
      </c>
      <c r="E2014">
        <v>0.159</v>
      </c>
      <c r="F2014">
        <v>0.251</v>
      </c>
      <c r="G2014">
        <v>0.30599999999999999</v>
      </c>
      <c r="H2014">
        <v>0.43099999999999999</v>
      </c>
      <c r="I2014">
        <v>0.54300000000000004</v>
      </c>
      <c r="J2014">
        <v>0.67300000000000004</v>
      </c>
      <c r="L2014">
        <v>0.89100000000000001</v>
      </c>
      <c r="N2014">
        <v>1.29</v>
      </c>
      <c r="O2014">
        <v>1.458</v>
      </c>
      <c r="Q2014">
        <v>1.585</v>
      </c>
      <c r="R2014" t="s">
        <v>35</v>
      </c>
      <c r="S2014" t="s">
        <v>35</v>
      </c>
    </row>
    <row r="2015" spans="2:19" x14ac:dyDescent="0.2">
      <c r="B2015" s="2">
        <v>42629</v>
      </c>
      <c r="C2015">
        <v>0.125</v>
      </c>
      <c r="D2015">
        <v>0.14499999999999999</v>
      </c>
      <c r="E2015">
        <v>0.151</v>
      </c>
      <c r="F2015">
        <v>0.23300000000000001</v>
      </c>
      <c r="G2015">
        <v>0.28999999999999998</v>
      </c>
      <c r="H2015">
        <v>0.41399999999999998</v>
      </c>
      <c r="I2015">
        <v>0.52500000000000002</v>
      </c>
      <c r="J2015">
        <v>0.65600000000000003</v>
      </c>
      <c r="L2015">
        <v>0.873</v>
      </c>
      <c r="N2015">
        <v>1.2669999999999999</v>
      </c>
      <c r="O2015">
        <v>1.4390000000000001</v>
      </c>
      <c r="Q2015">
        <v>1.57</v>
      </c>
      <c r="R2015" t="s">
        <v>35</v>
      </c>
      <c r="S2015" t="s">
        <v>35</v>
      </c>
    </row>
    <row r="2016" spans="2:19" x14ac:dyDescent="0.2">
      <c r="B2016" s="2">
        <v>42632</v>
      </c>
      <c r="C2016">
        <v>0.11799999999999999</v>
      </c>
      <c r="D2016">
        <v>0.13800000000000001</v>
      </c>
      <c r="E2016">
        <v>0.14699999999999999</v>
      </c>
      <c r="F2016">
        <v>0.22900000000000001</v>
      </c>
      <c r="G2016">
        <v>0.28799999999999998</v>
      </c>
      <c r="H2016">
        <v>0.41299999999999998</v>
      </c>
      <c r="I2016">
        <v>0.52800000000000002</v>
      </c>
      <c r="J2016">
        <v>0.65900000000000003</v>
      </c>
      <c r="L2016">
        <v>0.877</v>
      </c>
      <c r="N2016">
        <v>1.274</v>
      </c>
      <c r="O2016">
        <v>1.45</v>
      </c>
      <c r="Q2016">
        <v>1.593</v>
      </c>
      <c r="R2016" t="s">
        <v>35</v>
      </c>
      <c r="S2016" t="s">
        <v>35</v>
      </c>
    </row>
    <row r="2017" spans="2:19" x14ac:dyDescent="0.2">
      <c r="B2017" s="2">
        <v>42633</v>
      </c>
      <c r="C2017">
        <v>0.1</v>
      </c>
      <c r="D2017">
        <v>0.109</v>
      </c>
      <c r="E2017">
        <v>0.11700000000000001</v>
      </c>
      <c r="F2017">
        <v>0.192</v>
      </c>
      <c r="G2017">
        <v>0.248</v>
      </c>
      <c r="H2017">
        <v>0.36199999999999999</v>
      </c>
      <c r="I2017">
        <v>0.46</v>
      </c>
      <c r="J2017">
        <v>0.58599999999999997</v>
      </c>
      <c r="L2017">
        <v>0.80600000000000005</v>
      </c>
      <c r="N2017">
        <v>1.204</v>
      </c>
      <c r="O2017">
        <v>1.3839999999999999</v>
      </c>
      <c r="Q2017">
        <v>1.536</v>
      </c>
      <c r="R2017" t="s">
        <v>35</v>
      </c>
      <c r="S2017" t="s">
        <v>35</v>
      </c>
    </row>
    <row r="2018" spans="2:19" x14ac:dyDescent="0.2">
      <c r="B2018" s="2">
        <v>42634</v>
      </c>
      <c r="C2018">
        <v>9.7000000000000003E-2</v>
      </c>
      <c r="D2018">
        <v>0.105</v>
      </c>
      <c r="E2018">
        <v>0.115</v>
      </c>
      <c r="F2018">
        <v>0.189</v>
      </c>
      <c r="G2018">
        <v>0.245</v>
      </c>
      <c r="H2018">
        <v>0.36299999999999999</v>
      </c>
      <c r="I2018">
        <v>0.46</v>
      </c>
      <c r="J2018">
        <v>0.58299999999999996</v>
      </c>
      <c r="L2018">
        <v>0.80600000000000005</v>
      </c>
      <c r="N2018">
        <v>1.2090000000000001</v>
      </c>
      <c r="O2018">
        <v>1.39</v>
      </c>
      <c r="Q2018">
        <v>1.5469999999999999</v>
      </c>
      <c r="R2018" t="s">
        <v>35</v>
      </c>
      <c r="S2018" t="s">
        <v>35</v>
      </c>
    </row>
    <row r="2019" spans="2:19" x14ac:dyDescent="0.2">
      <c r="B2019" s="2">
        <v>42635</v>
      </c>
      <c r="C2019">
        <v>7.9000000000000001E-2</v>
      </c>
      <c r="D2019">
        <v>7.5999999999999998E-2</v>
      </c>
      <c r="E2019">
        <v>8.4000000000000005E-2</v>
      </c>
      <c r="F2019">
        <v>0.14599999999999999</v>
      </c>
      <c r="G2019">
        <v>0.192</v>
      </c>
      <c r="H2019">
        <v>0.29899999999999999</v>
      </c>
      <c r="I2019">
        <v>0.377</v>
      </c>
      <c r="J2019">
        <v>0.49299999999999999</v>
      </c>
      <c r="L2019">
        <v>0.70699999999999996</v>
      </c>
      <c r="N2019">
        <v>1.0920000000000001</v>
      </c>
      <c r="O2019">
        <v>1.27</v>
      </c>
      <c r="Q2019">
        <v>1.421</v>
      </c>
      <c r="R2019" t="s">
        <v>35</v>
      </c>
      <c r="S2019" t="s">
        <v>35</v>
      </c>
    </row>
    <row r="2020" spans="2:19" x14ac:dyDescent="0.2">
      <c r="B2020" s="2">
        <v>42636</v>
      </c>
      <c r="C2020">
        <v>0.107</v>
      </c>
      <c r="D2020">
        <v>0.10100000000000001</v>
      </c>
      <c r="E2020">
        <v>0.107</v>
      </c>
      <c r="F2020">
        <v>0.16600000000000001</v>
      </c>
      <c r="G2020">
        <v>0.214</v>
      </c>
      <c r="H2020">
        <v>0.32</v>
      </c>
      <c r="I2020">
        <v>0.39600000000000002</v>
      </c>
      <c r="J2020">
        <v>0.51600000000000001</v>
      </c>
      <c r="L2020">
        <v>0.73</v>
      </c>
      <c r="N2020">
        <v>1.117</v>
      </c>
      <c r="O2020">
        <v>1.2929999999999999</v>
      </c>
      <c r="Q2020">
        <v>1.4430000000000001</v>
      </c>
      <c r="R2020" t="s">
        <v>35</v>
      </c>
      <c r="S2020" t="s">
        <v>35</v>
      </c>
    </row>
    <row r="2021" spans="2:19" x14ac:dyDescent="0.2">
      <c r="B2021" s="2">
        <v>42639</v>
      </c>
      <c r="C2021">
        <v>8.8999999999999996E-2</v>
      </c>
      <c r="D2021">
        <v>0.08</v>
      </c>
      <c r="E2021">
        <v>8.2000000000000003E-2</v>
      </c>
      <c r="F2021">
        <v>0.14099999999999999</v>
      </c>
      <c r="G2021">
        <v>0.184</v>
      </c>
      <c r="H2021">
        <v>0.28699999999999998</v>
      </c>
      <c r="I2021">
        <v>0.35899999999999999</v>
      </c>
      <c r="J2021">
        <v>0.48199999999999998</v>
      </c>
      <c r="L2021">
        <v>0.69699999999999995</v>
      </c>
      <c r="N2021">
        <v>1.075</v>
      </c>
      <c r="O2021">
        <v>1.252</v>
      </c>
      <c r="Q2021">
        <v>1.399</v>
      </c>
      <c r="R2021" t="s">
        <v>35</v>
      </c>
      <c r="S2021" t="s">
        <v>35</v>
      </c>
    </row>
    <row r="2022" spans="2:19" x14ac:dyDescent="0.2">
      <c r="B2022" s="2">
        <v>42640</v>
      </c>
      <c r="C2022">
        <v>9.1999999999999998E-2</v>
      </c>
      <c r="D2022">
        <v>8.1000000000000003E-2</v>
      </c>
      <c r="E2022">
        <v>8.5000000000000006E-2</v>
      </c>
      <c r="F2022">
        <v>0.13600000000000001</v>
      </c>
      <c r="G2022">
        <v>0.17599999999999999</v>
      </c>
      <c r="H2022">
        <v>0.27</v>
      </c>
      <c r="I2022">
        <v>0.34399999999999997</v>
      </c>
      <c r="J2022">
        <v>0.45900000000000002</v>
      </c>
      <c r="L2022">
        <v>0.67200000000000004</v>
      </c>
      <c r="N2022">
        <v>1.046</v>
      </c>
      <c r="O2022">
        <v>1.2210000000000001</v>
      </c>
      <c r="Q2022">
        <v>1.365</v>
      </c>
      <c r="R2022" t="s">
        <v>35</v>
      </c>
      <c r="S2022" t="s">
        <v>35</v>
      </c>
    </row>
    <row r="2023" spans="2:19" x14ac:dyDescent="0.2">
      <c r="B2023" s="2">
        <v>42641</v>
      </c>
      <c r="C2023">
        <v>8.4000000000000005E-2</v>
      </c>
      <c r="D2023">
        <v>7.0999999999999994E-2</v>
      </c>
      <c r="E2023">
        <v>7.6999999999999999E-2</v>
      </c>
      <c r="F2023">
        <v>0.13400000000000001</v>
      </c>
      <c r="G2023">
        <v>0.17699999999999999</v>
      </c>
      <c r="H2023">
        <v>0.27100000000000002</v>
      </c>
      <c r="I2023">
        <v>0.34599999999999997</v>
      </c>
      <c r="J2023">
        <v>0.46</v>
      </c>
      <c r="L2023">
        <v>0.67900000000000005</v>
      </c>
      <c r="N2023">
        <v>1.069</v>
      </c>
      <c r="O2023">
        <v>1.2430000000000001</v>
      </c>
      <c r="Q2023">
        <v>1.3879999999999999</v>
      </c>
      <c r="R2023" t="s">
        <v>35</v>
      </c>
      <c r="S2023" t="s">
        <v>35</v>
      </c>
    </row>
    <row r="2024" spans="2:19" x14ac:dyDescent="0.2">
      <c r="B2024" s="2">
        <v>42642</v>
      </c>
      <c r="C2024">
        <v>9.1999999999999998E-2</v>
      </c>
      <c r="D2024">
        <v>7.8E-2</v>
      </c>
      <c r="E2024">
        <v>8.6999999999999994E-2</v>
      </c>
      <c r="F2024">
        <v>0.151</v>
      </c>
      <c r="G2024">
        <v>0.2</v>
      </c>
      <c r="H2024">
        <v>0.29799999999999999</v>
      </c>
      <c r="I2024">
        <v>0.38200000000000001</v>
      </c>
      <c r="J2024">
        <v>0.498</v>
      </c>
      <c r="L2024">
        <v>0.72199999999999998</v>
      </c>
      <c r="N2024">
        <v>1.1120000000000001</v>
      </c>
      <c r="O2024">
        <v>1.286</v>
      </c>
      <c r="Q2024">
        <v>1.4330000000000001</v>
      </c>
      <c r="R2024" t="s">
        <v>35</v>
      </c>
      <c r="S2024" t="s">
        <v>35</v>
      </c>
    </row>
    <row r="2025" spans="2:19" x14ac:dyDescent="0.2">
      <c r="B2025" s="2">
        <v>42643</v>
      </c>
      <c r="C2025">
        <v>0.14299999999999999</v>
      </c>
      <c r="D2025">
        <v>0.10199999999999999</v>
      </c>
      <c r="E2025">
        <v>0.112</v>
      </c>
      <c r="F2025">
        <v>0.17499999999999999</v>
      </c>
      <c r="G2025">
        <v>0.224</v>
      </c>
      <c r="H2025">
        <v>0.32</v>
      </c>
      <c r="I2025">
        <v>0.41099999999999998</v>
      </c>
      <c r="J2025">
        <v>0.52900000000000003</v>
      </c>
      <c r="L2025">
        <v>0.746</v>
      </c>
      <c r="N2025">
        <v>1.161</v>
      </c>
      <c r="O2025">
        <v>1.3340000000000001</v>
      </c>
      <c r="Q2025">
        <v>1.486</v>
      </c>
      <c r="R2025" t="s">
        <v>35</v>
      </c>
      <c r="S2025" t="s">
        <v>35</v>
      </c>
    </row>
    <row r="2026" spans="2:19" x14ac:dyDescent="0.2">
      <c r="B2026" s="2">
        <v>42646</v>
      </c>
      <c r="C2026">
        <v>0.13500000000000001</v>
      </c>
      <c r="D2026">
        <v>0.09</v>
      </c>
      <c r="E2026">
        <v>9.7000000000000003E-2</v>
      </c>
      <c r="F2026">
        <v>0.16200000000000001</v>
      </c>
      <c r="G2026">
        <v>0.20599999999999999</v>
      </c>
      <c r="H2026">
        <v>0.30399999999999999</v>
      </c>
      <c r="I2026">
        <v>0.39600000000000002</v>
      </c>
      <c r="J2026">
        <v>0.51700000000000002</v>
      </c>
      <c r="L2026">
        <v>0.73299999999999998</v>
      </c>
      <c r="N2026">
        <v>1.137</v>
      </c>
      <c r="O2026">
        <v>1.31</v>
      </c>
      <c r="Q2026">
        <v>1.46</v>
      </c>
      <c r="R2026" t="s">
        <v>35</v>
      </c>
      <c r="S2026" t="s">
        <v>35</v>
      </c>
    </row>
    <row r="2027" spans="2:19" x14ac:dyDescent="0.2">
      <c r="B2027" s="2">
        <v>42647</v>
      </c>
      <c r="C2027">
        <v>0.14799999999999999</v>
      </c>
      <c r="D2027">
        <v>0.11600000000000001</v>
      </c>
      <c r="E2027">
        <v>0.123</v>
      </c>
      <c r="F2027">
        <v>0.19700000000000001</v>
      </c>
      <c r="G2027">
        <v>0.23100000000000001</v>
      </c>
      <c r="H2027">
        <v>0.33900000000000002</v>
      </c>
      <c r="I2027">
        <v>0.44400000000000001</v>
      </c>
      <c r="J2027">
        <v>0.56299999999999994</v>
      </c>
      <c r="L2027">
        <v>0.77900000000000003</v>
      </c>
      <c r="N2027">
        <v>1.1870000000000001</v>
      </c>
      <c r="O2027">
        <v>1.359</v>
      </c>
      <c r="Q2027">
        <v>1.5089999999999999</v>
      </c>
      <c r="R2027" t="s">
        <v>35</v>
      </c>
      <c r="S2027" t="s">
        <v>35</v>
      </c>
    </row>
    <row r="2028" spans="2:19" x14ac:dyDescent="0.2">
      <c r="B2028" s="2">
        <v>42648</v>
      </c>
      <c r="C2028">
        <v>0.14599999999999999</v>
      </c>
      <c r="D2028">
        <v>0.114</v>
      </c>
      <c r="E2028">
        <v>0.125</v>
      </c>
      <c r="F2028">
        <v>0.21199999999999999</v>
      </c>
      <c r="G2028">
        <v>0.254</v>
      </c>
      <c r="H2028">
        <v>0.375</v>
      </c>
      <c r="I2028">
        <v>0.47099999999999997</v>
      </c>
      <c r="J2028">
        <v>0.59899999999999998</v>
      </c>
      <c r="L2028">
        <v>0.81499999999999995</v>
      </c>
      <c r="N2028">
        <v>1.2190000000000001</v>
      </c>
      <c r="O2028">
        <v>1.391</v>
      </c>
      <c r="Q2028">
        <v>1.5389999999999999</v>
      </c>
      <c r="R2028" t="s">
        <v>35</v>
      </c>
      <c r="S2028" t="s">
        <v>35</v>
      </c>
    </row>
    <row r="2029" spans="2:19" x14ac:dyDescent="0.2">
      <c r="B2029" s="2">
        <v>42649</v>
      </c>
      <c r="C2029">
        <v>0.159</v>
      </c>
      <c r="D2029">
        <v>0.123</v>
      </c>
      <c r="E2029">
        <v>0.13600000000000001</v>
      </c>
      <c r="F2029">
        <v>0.23400000000000001</v>
      </c>
      <c r="G2029">
        <v>0.28199999999999997</v>
      </c>
      <c r="H2029">
        <v>0.41299999999999998</v>
      </c>
      <c r="I2029">
        <v>0.52700000000000002</v>
      </c>
      <c r="J2029">
        <v>0.65700000000000003</v>
      </c>
      <c r="L2029">
        <v>0.871</v>
      </c>
      <c r="N2029">
        <v>1.2769999999999999</v>
      </c>
      <c r="O2029">
        <v>1.4470000000000001</v>
      </c>
      <c r="Q2029">
        <v>1.593</v>
      </c>
      <c r="R2029" t="s">
        <v>35</v>
      </c>
      <c r="S2029" t="s">
        <v>35</v>
      </c>
    </row>
    <row r="2030" spans="2:19" x14ac:dyDescent="0.2">
      <c r="B2030" s="2">
        <v>42650</v>
      </c>
      <c r="C2030">
        <v>0.185</v>
      </c>
      <c r="D2030">
        <v>0.17399999999999999</v>
      </c>
      <c r="E2030">
        <v>0.187</v>
      </c>
      <c r="F2030">
        <v>0.29699999999999999</v>
      </c>
      <c r="G2030">
        <v>0.35599999999999998</v>
      </c>
      <c r="H2030">
        <v>0.501</v>
      </c>
      <c r="I2030">
        <v>0.62</v>
      </c>
      <c r="J2030">
        <v>0.754</v>
      </c>
      <c r="L2030">
        <v>0.96899999999999997</v>
      </c>
      <c r="N2030">
        <v>1.363</v>
      </c>
      <c r="O2030">
        <v>1.532</v>
      </c>
      <c r="Q2030">
        <v>1.6659999999999999</v>
      </c>
      <c r="R2030" t="s">
        <v>35</v>
      </c>
      <c r="S2030" t="s">
        <v>35</v>
      </c>
    </row>
    <row r="2031" spans="2:19" x14ac:dyDescent="0.2">
      <c r="B2031" s="2">
        <v>42653</v>
      </c>
      <c r="C2031">
        <v>0.20399999999999999</v>
      </c>
      <c r="D2031">
        <v>0.20799999999999999</v>
      </c>
      <c r="E2031">
        <v>0.23200000000000001</v>
      </c>
      <c r="F2031">
        <v>0.34599999999999997</v>
      </c>
      <c r="G2031">
        <v>0.40600000000000003</v>
      </c>
      <c r="H2031">
        <v>0.55200000000000005</v>
      </c>
      <c r="I2031">
        <v>0.66900000000000004</v>
      </c>
      <c r="J2031">
        <v>0.80800000000000005</v>
      </c>
      <c r="L2031">
        <v>1.022</v>
      </c>
      <c r="N2031">
        <v>1.407</v>
      </c>
      <c r="O2031">
        <v>1.575</v>
      </c>
      <c r="Q2031">
        <v>1.706</v>
      </c>
      <c r="R2031" t="s">
        <v>35</v>
      </c>
      <c r="S2031" t="s">
        <v>35</v>
      </c>
    </row>
    <row r="2032" spans="2:19" x14ac:dyDescent="0.2">
      <c r="B2032" s="2">
        <v>42654</v>
      </c>
      <c r="C2032">
        <v>0.17399999999999999</v>
      </c>
      <c r="D2032">
        <v>0.18099999999999999</v>
      </c>
      <c r="E2032">
        <v>0.19800000000000001</v>
      </c>
      <c r="F2032">
        <v>0.312</v>
      </c>
      <c r="G2032">
        <v>0.373</v>
      </c>
      <c r="H2032">
        <v>0.51400000000000001</v>
      </c>
      <c r="I2032">
        <v>0.63</v>
      </c>
      <c r="J2032">
        <v>0.76500000000000001</v>
      </c>
      <c r="L2032">
        <v>0.97899999999999998</v>
      </c>
      <c r="N2032">
        <v>1.371</v>
      </c>
      <c r="O2032">
        <v>1.5369999999999999</v>
      </c>
      <c r="Q2032">
        <v>1.6759999999999999</v>
      </c>
      <c r="R2032" t="s">
        <v>35</v>
      </c>
      <c r="S2032" t="s">
        <v>35</v>
      </c>
    </row>
    <row r="2033" spans="2:19" x14ac:dyDescent="0.2">
      <c r="B2033" s="2">
        <v>42655</v>
      </c>
      <c r="C2033">
        <v>0.19400000000000001</v>
      </c>
      <c r="D2033">
        <v>0.21099999999999999</v>
      </c>
      <c r="E2033">
        <v>0.23200000000000001</v>
      </c>
      <c r="F2033">
        <v>0.35699999999999998</v>
      </c>
      <c r="G2033">
        <v>0.42299999999999999</v>
      </c>
      <c r="H2033">
        <v>0.56899999999999995</v>
      </c>
      <c r="I2033">
        <v>0.69099999999999995</v>
      </c>
      <c r="J2033">
        <v>0.83</v>
      </c>
      <c r="L2033">
        <v>1.0429999999999999</v>
      </c>
      <c r="N2033">
        <v>1.4390000000000001</v>
      </c>
      <c r="O2033">
        <v>1.6060000000000001</v>
      </c>
      <c r="Q2033">
        <v>1.746</v>
      </c>
      <c r="R2033" t="s">
        <v>35</v>
      </c>
      <c r="S2033" t="s">
        <v>35</v>
      </c>
    </row>
    <row r="2034" spans="2:19" x14ac:dyDescent="0.2">
      <c r="B2034" s="2">
        <v>42656</v>
      </c>
      <c r="C2034">
        <v>0.19700000000000001</v>
      </c>
      <c r="D2034">
        <v>0.20599999999999999</v>
      </c>
      <c r="E2034">
        <v>0.22700000000000001</v>
      </c>
      <c r="F2034">
        <v>0.34399999999999997</v>
      </c>
      <c r="G2034">
        <v>0.40799999999999997</v>
      </c>
      <c r="H2034">
        <v>0.54800000000000004</v>
      </c>
      <c r="I2034">
        <v>0.67500000000000004</v>
      </c>
      <c r="J2034">
        <v>0.81100000000000005</v>
      </c>
      <c r="L2034">
        <v>1.024</v>
      </c>
      <c r="N2034">
        <v>1.401</v>
      </c>
      <c r="O2034">
        <v>1.5669999999999999</v>
      </c>
      <c r="Q2034">
        <v>1.7050000000000001</v>
      </c>
      <c r="R2034" t="s">
        <v>35</v>
      </c>
      <c r="S2034" t="s">
        <v>35</v>
      </c>
    </row>
    <row r="2035" spans="2:19" x14ac:dyDescent="0.2">
      <c r="B2035" s="2">
        <v>42657</v>
      </c>
      <c r="C2035">
        <v>0.19500000000000001</v>
      </c>
      <c r="D2035">
        <v>0.215</v>
      </c>
      <c r="E2035">
        <v>0.248</v>
      </c>
      <c r="F2035">
        <v>0.38500000000000001</v>
      </c>
      <c r="G2035">
        <v>0.46</v>
      </c>
      <c r="H2035">
        <v>0.60399999999999998</v>
      </c>
      <c r="I2035">
        <v>0.74</v>
      </c>
      <c r="J2035">
        <v>0.88100000000000001</v>
      </c>
      <c r="L2035">
        <v>1.097</v>
      </c>
      <c r="N2035">
        <v>1.4670000000000001</v>
      </c>
      <c r="O2035">
        <v>1.631</v>
      </c>
      <c r="Q2035">
        <v>1.7649999999999999</v>
      </c>
      <c r="R2035" t="s">
        <v>35</v>
      </c>
      <c r="S2035" t="s">
        <v>35</v>
      </c>
    </row>
    <row r="2036" spans="2:19" x14ac:dyDescent="0.2">
      <c r="B2036" s="2">
        <v>42660</v>
      </c>
      <c r="C2036">
        <v>0.17</v>
      </c>
      <c r="D2036">
        <v>0.20300000000000001</v>
      </c>
      <c r="E2036">
        <v>0.24099999999999999</v>
      </c>
      <c r="F2036">
        <v>0.39</v>
      </c>
      <c r="G2036">
        <v>0.47399999999999998</v>
      </c>
      <c r="H2036">
        <v>0.624</v>
      </c>
      <c r="I2036">
        <v>0.75800000000000001</v>
      </c>
      <c r="J2036">
        <v>0.90300000000000002</v>
      </c>
      <c r="L2036">
        <v>1.123</v>
      </c>
      <c r="N2036">
        <v>1.4830000000000001</v>
      </c>
      <c r="O2036">
        <v>1.645</v>
      </c>
      <c r="Q2036">
        <v>1.782</v>
      </c>
      <c r="R2036" t="s">
        <v>35</v>
      </c>
      <c r="S2036" t="s">
        <v>35</v>
      </c>
    </row>
    <row r="2037" spans="2:19" x14ac:dyDescent="0.2">
      <c r="B2037" s="2">
        <v>42661</v>
      </c>
      <c r="C2037">
        <v>0.17299999999999999</v>
      </c>
      <c r="D2037">
        <v>0.20699999999999999</v>
      </c>
      <c r="E2037">
        <v>0.23200000000000001</v>
      </c>
      <c r="F2037">
        <v>0.378</v>
      </c>
      <c r="G2037">
        <v>0.45300000000000001</v>
      </c>
      <c r="H2037">
        <v>0.59699999999999998</v>
      </c>
      <c r="I2037">
        <v>0.72099999999999997</v>
      </c>
      <c r="J2037">
        <v>0.85699999999999998</v>
      </c>
      <c r="L2037">
        <v>1.08</v>
      </c>
      <c r="N2037">
        <v>1.444</v>
      </c>
      <c r="O2037">
        <v>1.6080000000000001</v>
      </c>
      <c r="Q2037">
        <v>1.75</v>
      </c>
      <c r="R2037" t="s">
        <v>35</v>
      </c>
      <c r="S2037" t="s">
        <v>35</v>
      </c>
    </row>
    <row r="2038" spans="2:19" x14ac:dyDescent="0.2">
      <c r="B2038" s="2">
        <v>42662</v>
      </c>
      <c r="C2038">
        <v>0.188</v>
      </c>
      <c r="D2038">
        <v>0.216</v>
      </c>
      <c r="E2038">
        <v>0.24299999999999999</v>
      </c>
      <c r="F2038">
        <v>0.38800000000000001</v>
      </c>
      <c r="G2038">
        <v>0.46300000000000002</v>
      </c>
      <c r="H2038">
        <v>0.60099999999999998</v>
      </c>
      <c r="I2038">
        <v>0.72299999999999998</v>
      </c>
      <c r="J2038">
        <v>0.85699999999999998</v>
      </c>
      <c r="L2038">
        <v>1.0820000000000001</v>
      </c>
      <c r="N2038">
        <v>1.448</v>
      </c>
      <c r="O2038">
        <v>1.609</v>
      </c>
      <c r="Q2038">
        <v>1.746</v>
      </c>
      <c r="R2038" t="s">
        <v>35</v>
      </c>
      <c r="S2038" t="s">
        <v>35</v>
      </c>
    </row>
    <row r="2039" spans="2:19" x14ac:dyDescent="0.2">
      <c r="B2039" s="2">
        <v>42663</v>
      </c>
      <c r="C2039">
        <v>0.17899999999999999</v>
      </c>
      <c r="D2039">
        <v>0.21199999999999999</v>
      </c>
      <c r="E2039">
        <v>0.247</v>
      </c>
      <c r="F2039">
        <v>0.38900000000000001</v>
      </c>
      <c r="G2039">
        <v>0.46200000000000002</v>
      </c>
      <c r="H2039">
        <v>0.60299999999999998</v>
      </c>
      <c r="I2039">
        <v>0.72299999999999998</v>
      </c>
      <c r="J2039">
        <v>0.85299999999999998</v>
      </c>
      <c r="L2039">
        <v>1.077</v>
      </c>
      <c r="N2039">
        <v>1.4430000000000001</v>
      </c>
      <c r="O2039">
        <v>1.601</v>
      </c>
      <c r="Q2039">
        <v>1.724</v>
      </c>
      <c r="R2039" t="s">
        <v>35</v>
      </c>
      <c r="S2039" t="s">
        <v>35</v>
      </c>
    </row>
    <row r="2040" spans="2:19" x14ac:dyDescent="0.2">
      <c r="B2040" s="2">
        <v>42664</v>
      </c>
      <c r="C2040">
        <v>0.20599999999999999</v>
      </c>
      <c r="D2040">
        <v>0.24099999999999999</v>
      </c>
      <c r="E2040">
        <v>0.27300000000000002</v>
      </c>
      <c r="F2040">
        <v>0.41099999999999998</v>
      </c>
      <c r="G2040">
        <v>0.48599999999999999</v>
      </c>
      <c r="H2040">
        <v>0.623</v>
      </c>
      <c r="I2040">
        <v>0.73399999999999999</v>
      </c>
      <c r="J2040">
        <v>0.86799999999999999</v>
      </c>
      <c r="L2040">
        <v>1.087</v>
      </c>
      <c r="N2040">
        <v>1.4570000000000001</v>
      </c>
      <c r="O2040">
        <v>1.613</v>
      </c>
      <c r="Q2040">
        <v>1.732</v>
      </c>
      <c r="R2040" t="s">
        <v>35</v>
      </c>
      <c r="S2040" t="s">
        <v>35</v>
      </c>
    </row>
    <row r="2041" spans="2:19" x14ac:dyDescent="0.2">
      <c r="B2041" s="2">
        <v>42667</v>
      </c>
      <c r="C2041">
        <v>0.20300000000000001</v>
      </c>
      <c r="D2041">
        <v>0.23400000000000001</v>
      </c>
      <c r="E2041">
        <v>0.26600000000000001</v>
      </c>
      <c r="F2041">
        <v>0.40400000000000003</v>
      </c>
      <c r="G2041">
        <v>0.48099999999999998</v>
      </c>
      <c r="H2041">
        <v>0.61699999999999999</v>
      </c>
      <c r="I2041">
        <v>0.73</v>
      </c>
      <c r="J2041">
        <v>0.85899999999999999</v>
      </c>
      <c r="L2041">
        <v>1.0820000000000001</v>
      </c>
      <c r="N2041">
        <v>1.4550000000000001</v>
      </c>
      <c r="O2041">
        <v>1.609</v>
      </c>
      <c r="Q2041">
        <v>1.728</v>
      </c>
      <c r="R2041" t="s">
        <v>35</v>
      </c>
      <c r="S2041" t="s">
        <v>35</v>
      </c>
    </row>
    <row r="2042" spans="2:19" x14ac:dyDescent="0.2">
      <c r="B2042" s="2">
        <v>42668</v>
      </c>
      <c r="C2042">
        <v>0.218</v>
      </c>
      <c r="D2042">
        <v>0.247</v>
      </c>
      <c r="E2042">
        <v>0.27900000000000003</v>
      </c>
      <c r="F2042">
        <v>0.41499999999999998</v>
      </c>
      <c r="G2042">
        <v>0.49299999999999999</v>
      </c>
      <c r="H2042">
        <v>0.628</v>
      </c>
      <c r="I2042">
        <v>0.73499999999999999</v>
      </c>
      <c r="J2042">
        <v>0.86399999999999999</v>
      </c>
      <c r="L2042">
        <v>1.089</v>
      </c>
      <c r="N2042">
        <v>1.466</v>
      </c>
      <c r="O2042">
        <v>1.62</v>
      </c>
      <c r="Q2042">
        <v>1.738</v>
      </c>
      <c r="R2042" t="s">
        <v>35</v>
      </c>
      <c r="S2042" t="s">
        <v>35</v>
      </c>
    </row>
    <row r="2043" spans="2:19" x14ac:dyDescent="0.2">
      <c r="B2043" s="2">
        <v>42669</v>
      </c>
      <c r="C2043">
        <v>0.23899999999999999</v>
      </c>
      <c r="D2043">
        <v>0.26800000000000002</v>
      </c>
      <c r="E2043">
        <v>0.312</v>
      </c>
      <c r="F2043">
        <v>0.45800000000000002</v>
      </c>
      <c r="G2043">
        <v>0.54</v>
      </c>
      <c r="H2043">
        <v>0.68100000000000005</v>
      </c>
      <c r="I2043">
        <v>0.79500000000000004</v>
      </c>
      <c r="J2043">
        <v>0.92500000000000004</v>
      </c>
      <c r="L2043">
        <v>1.1519999999999999</v>
      </c>
      <c r="N2043">
        <v>1.5189999999999999</v>
      </c>
      <c r="O2043">
        <v>1.6739999999999999</v>
      </c>
      <c r="Q2043">
        <v>1.7849999999999999</v>
      </c>
      <c r="R2043" t="s">
        <v>35</v>
      </c>
      <c r="S2043" t="s">
        <v>35</v>
      </c>
    </row>
    <row r="2044" spans="2:19" x14ac:dyDescent="0.2">
      <c r="B2044" s="2">
        <v>42670</v>
      </c>
      <c r="C2044">
        <v>0.25700000000000001</v>
      </c>
      <c r="D2044">
        <v>0.29299999999999998</v>
      </c>
      <c r="E2044">
        <v>0.34799999999999998</v>
      </c>
      <c r="F2044">
        <v>0.50800000000000001</v>
      </c>
      <c r="G2044">
        <v>0.60699999999999998</v>
      </c>
      <c r="H2044">
        <v>0.75700000000000001</v>
      </c>
      <c r="I2044">
        <v>0.88300000000000001</v>
      </c>
      <c r="J2044">
        <v>1.022</v>
      </c>
      <c r="L2044">
        <v>1.2529999999999999</v>
      </c>
      <c r="N2044">
        <v>1.597</v>
      </c>
      <c r="O2044">
        <v>1.7509999999999999</v>
      </c>
      <c r="Q2044">
        <v>1.8620000000000001</v>
      </c>
      <c r="R2044" t="s">
        <v>35</v>
      </c>
      <c r="S2044" t="s">
        <v>35</v>
      </c>
    </row>
    <row r="2045" spans="2:19" x14ac:dyDescent="0.2">
      <c r="B2045" s="2">
        <v>42671</v>
      </c>
      <c r="C2045">
        <v>0.25</v>
      </c>
      <c r="D2045">
        <v>0.29099999999999998</v>
      </c>
      <c r="E2045">
        <v>0.34599999999999997</v>
      </c>
      <c r="F2045">
        <v>0.50800000000000001</v>
      </c>
      <c r="G2045">
        <v>0.61</v>
      </c>
      <c r="H2045">
        <v>0.76500000000000001</v>
      </c>
      <c r="I2045">
        <v>0.89300000000000002</v>
      </c>
      <c r="J2045">
        <v>1.0309999999999999</v>
      </c>
      <c r="L2045">
        <v>1.26</v>
      </c>
      <c r="N2045">
        <v>1.627</v>
      </c>
      <c r="O2045">
        <v>1.782</v>
      </c>
      <c r="Q2045">
        <v>1.895</v>
      </c>
      <c r="R2045" t="s">
        <v>35</v>
      </c>
      <c r="S2045" t="s">
        <v>35</v>
      </c>
    </row>
    <row r="2046" spans="2:19" x14ac:dyDescent="0.2">
      <c r="B2046" s="2">
        <v>42674</v>
      </c>
      <c r="C2046">
        <v>0.219</v>
      </c>
      <c r="D2046">
        <v>0.26300000000000001</v>
      </c>
      <c r="E2046">
        <v>0.31900000000000001</v>
      </c>
      <c r="F2046">
        <v>0.48799999999999999</v>
      </c>
      <c r="G2046">
        <v>0.59399999999999997</v>
      </c>
      <c r="H2046">
        <v>0.747</v>
      </c>
      <c r="I2046">
        <v>0.879</v>
      </c>
      <c r="J2046">
        <v>1.018</v>
      </c>
      <c r="L2046">
        <v>1.2450000000000001</v>
      </c>
      <c r="N2046">
        <v>1.6140000000000001</v>
      </c>
      <c r="O2046">
        <v>1.7669999999999999</v>
      </c>
      <c r="Q2046">
        <v>1.879</v>
      </c>
      <c r="R2046" t="s">
        <v>35</v>
      </c>
      <c r="S2046" t="s">
        <v>35</v>
      </c>
    </row>
    <row r="2047" spans="2:19" x14ac:dyDescent="0.2">
      <c r="B2047" s="2">
        <v>42675</v>
      </c>
      <c r="C2047">
        <v>0.20599999999999999</v>
      </c>
      <c r="D2047">
        <v>0.25900000000000001</v>
      </c>
      <c r="E2047">
        <v>0.32400000000000001</v>
      </c>
      <c r="F2047">
        <v>0.499</v>
      </c>
      <c r="G2047">
        <v>0.61299999999999999</v>
      </c>
      <c r="H2047">
        <v>0.76900000000000002</v>
      </c>
      <c r="I2047">
        <v>0.91200000000000003</v>
      </c>
      <c r="J2047">
        <v>1.05</v>
      </c>
      <c r="L2047">
        <v>1.2809999999999999</v>
      </c>
      <c r="N2047">
        <v>1.6679999999999999</v>
      </c>
      <c r="O2047">
        <v>1.8220000000000001</v>
      </c>
      <c r="Q2047">
        <v>1.9330000000000001</v>
      </c>
      <c r="R2047" t="s">
        <v>35</v>
      </c>
      <c r="S2047" t="s">
        <v>35</v>
      </c>
    </row>
    <row r="2048" spans="2:19" x14ac:dyDescent="0.2">
      <c r="B2048" s="2">
        <v>42676</v>
      </c>
      <c r="C2048">
        <v>0.13700000000000001</v>
      </c>
      <c r="D2048">
        <v>0.182</v>
      </c>
      <c r="E2048">
        <v>0.24099999999999999</v>
      </c>
      <c r="F2048">
        <v>0.40899999999999997</v>
      </c>
      <c r="G2048">
        <v>0.52400000000000002</v>
      </c>
      <c r="H2048">
        <v>0.67200000000000004</v>
      </c>
      <c r="I2048">
        <v>0.80500000000000005</v>
      </c>
      <c r="J2048">
        <v>0.93899999999999995</v>
      </c>
      <c r="L2048">
        <v>1.17</v>
      </c>
      <c r="N2048">
        <v>1.5629999999999999</v>
      </c>
      <c r="O2048">
        <v>1.7210000000000001</v>
      </c>
      <c r="Q2048">
        <v>1.843</v>
      </c>
      <c r="R2048" t="s">
        <v>35</v>
      </c>
      <c r="S2048" t="s">
        <v>35</v>
      </c>
    </row>
    <row r="2049" spans="2:19" x14ac:dyDescent="0.2">
      <c r="B2049" s="2">
        <v>42677</v>
      </c>
      <c r="C2049">
        <v>0.13900000000000001</v>
      </c>
      <c r="D2049">
        <v>0.189</v>
      </c>
      <c r="E2049">
        <v>0.255</v>
      </c>
      <c r="F2049">
        <v>0.42699999999999999</v>
      </c>
      <c r="G2049">
        <v>0.54600000000000004</v>
      </c>
      <c r="H2049">
        <v>0.69399999999999995</v>
      </c>
      <c r="I2049">
        <v>0.83299999999999996</v>
      </c>
      <c r="J2049">
        <v>0.96799999999999997</v>
      </c>
      <c r="L2049">
        <v>1.2010000000000001</v>
      </c>
      <c r="N2049">
        <v>1.5860000000000001</v>
      </c>
      <c r="O2049">
        <v>1.744</v>
      </c>
      <c r="Q2049">
        <v>1.87</v>
      </c>
      <c r="R2049" t="s">
        <v>35</v>
      </c>
      <c r="S2049" t="s">
        <v>35</v>
      </c>
    </row>
    <row r="2050" spans="2:19" x14ac:dyDescent="0.2">
      <c r="B2050" s="2">
        <v>42678</v>
      </c>
      <c r="C2050">
        <v>0.11600000000000001</v>
      </c>
      <c r="D2050">
        <v>0.16</v>
      </c>
      <c r="E2050">
        <v>0.219</v>
      </c>
      <c r="F2050">
        <v>0.378</v>
      </c>
      <c r="G2050">
        <v>0.49199999999999999</v>
      </c>
      <c r="H2050">
        <v>0.64100000000000001</v>
      </c>
      <c r="I2050">
        <v>0.76200000000000001</v>
      </c>
      <c r="J2050">
        <v>0.89800000000000002</v>
      </c>
      <c r="L2050">
        <v>1.1299999999999999</v>
      </c>
      <c r="N2050">
        <v>1.5089999999999999</v>
      </c>
      <c r="O2050">
        <v>1.673</v>
      </c>
      <c r="Q2050">
        <v>1.796</v>
      </c>
      <c r="R2050" t="s">
        <v>35</v>
      </c>
      <c r="S2050" t="s">
        <v>35</v>
      </c>
    </row>
    <row r="2051" spans="2:19" x14ac:dyDescent="0.2">
      <c r="B2051" s="2">
        <v>42681</v>
      </c>
      <c r="C2051">
        <v>0.13800000000000001</v>
      </c>
      <c r="D2051">
        <v>0.191</v>
      </c>
      <c r="E2051">
        <v>0.254</v>
      </c>
      <c r="F2051">
        <v>0.42399999999999999</v>
      </c>
      <c r="G2051">
        <v>0.54100000000000004</v>
      </c>
      <c r="H2051">
        <v>0.70199999999999996</v>
      </c>
      <c r="I2051">
        <v>0.82699999999999996</v>
      </c>
      <c r="J2051">
        <v>0.96599999999999997</v>
      </c>
      <c r="L2051">
        <v>1.202</v>
      </c>
      <c r="N2051">
        <v>1.5840000000000001</v>
      </c>
      <c r="O2051">
        <v>1.748</v>
      </c>
      <c r="Q2051">
        <v>1.8740000000000001</v>
      </c>
      <c r="R2051" t="s">
        <v>35</v>
      </c>
      <c r="S2051" t="s">
        <v>35</v>
      </c>
    </row>
    <row r="2052" spans="2:19" x14ac:dyDescent="0.2">
      <c r="B2052" s="2">
        <v>42682</v>
      </c>
      <c r="C2052">
        <v>0.16400000000000001</v>
      </c>
      <c r="D2052">
        <v>0.217</v>
      </c>
      <c r="E2052">
        <v>0.28499999999999998</v>
      </c>
      <c r="F2052">
        <v>0.45500000000000002</v>
      </c>
      <c r="G2052">
        <v>0.57099999999999995</v>
      </c>
      <c r="H2052">
        <v>0.73199999999999998</v>
      </c>
      <c r="I2052">
        <v>0.85899999999999999</v>
      </c>
      <c r="J2052">
        <v>0.999</v>
      </c>
      <c r="L2052">
        <v>1.2370000000000001</v>
      </c>
      <c r="N2052">
        <v>1.6060000000000001</v>
      </c>
      <c r="O2052">
        <v>1.7689999999999999</v>
      </c>
      <c r="Q2052">
        <v>1.89</v>
      </c>
      <c r="R2052" t="s">
        <v>35</v>
      </c>
      <c r="S2052" t="s">
        <v>35</v>
      </c>
    </row>
    <row r="2053" spans="2:19" x14ac:dyDescent="0.2">
      <c r="B2053" s="2">
        <v>42683</v>
      </c>
      <c r="C2053">
        <v>0.155</v>
      </c>
      <c r="D2053">
        <v>0.219</v>
      </c>
      <c r="E2053">
        <v>0.29199999999999998</v>
      </c>
      <c r="F2053">
        <v>0.46500000000000002</v>
      </c>
      <c r="G2053">
        <v>0.58399999999999996</v>
      </c>
      <c r="H2053">
        <v>0.749</v>
      </c>
      <c r="I2053">
        <v>0.874</v>
      </c>
      <c r="J2053">
        <v>1.0209999999999999</v>
      </c>
      <c r="L2053">
        <v>1.2569999999999999</v>
      </c>
      <c r="N2053">
        <v>1.6379999999999999</v>
      </c>
      <c r="O2053">
        <v>1.8069999999999999</v>
      </c>
      <c r="Q2053">
        <v>1.9350000000000001</v>
      </c>
      <c r="R2053" t="s">
        <v>35</v>
      </c>
      <c r="S2053" t="s">
        <v>35</v>
      </c>
    </row>
    <row r="2054" spans="2:19" x14ac:dyDescent="0.2">
      <c r="B2054" s="2">
        <v>42684</v>
      </c>
      <c r="C2054">
        <v>0.154</v>
      </c>
      <c r="D2054">
        <v>0.23200000000000001</v>
      </c>
      <c r="E2054">
        <v>0.32700000000000001</v>
      </c>
      <c r="F2054">
        <v>0.51300000000000001</v>
      </c>
      <c r="G2054">
        <v>0.63900000000000001</v>
      </c>
      <c r="H2054">
        <v>0.81699999999999995</v>
      </c>
      <c r="I2054">
        <v>0.95099999999999996</v>
      </c>
      <c r="J2054">
        <v>1.1020000000000001</v>
      </c>
      <c r="L2054">
        <v>1.3420000000000001</v>
      </c>
      <c r="N2054">
        <v>1.724</v>
      </c>
      <c r="O2054">
        <v>1.893</v>
      </c>
      <c r="Q2054">
        <v>2.02</v>
      </c>
      <c r="R2054" t="s">
        <v>35</v>
      </c>
      <c r="S2054" t="s">
        <v>35</v>
      </c>
    </row>
    <row r="2055" spans="2:19" x14ac:dyDescent="0.2">
      <c r="B2055" s="2">
        <v>42685</v>
      </c>
      <c r="C2055">
        <v>0.14899999999999999</v>
      </c>
      <c r="D2055">
        <v>0.23599999999999999</v>
      </c>
      <c r="E2055">
        <v>0.33</v>
      </c>
      <c r="F2055">
        <v>0.52300000000000002</v>
      </c>
      <c r="G2055">
        <v>0.65</v>
      </c>
      <c r="H2055">
        <v>0.82599999999999996</v>
      </c>
      <c r="I2055">
        <v>0.97</v>
      </c>
      <c r="J2055">
        <v>1.123</v>
      </c>
      <c r="L2055">
        <v>1.3640000000000001</v>
      </c>
      <c r="N2055">
        <v>1.736</v>
      </c>
      <c r="O2055">
        <v>1.905</v>
      </c>
      <c r="Q2055">
        <v>2.0270000000000001</v>
      </c>
      <c r="R2055" t="s">
        <v>35</v>
      </c>
      <c r="S2055" t="s">
        <v>35</v>
      </c>
    </row>
    <row r="2056" spans="2:19" x14ac:dyDescent="0.2">
      <c r="B2056" s="2">
        <v>42688</v>
      </c>
      <c r="C2056">
        <v>0.13100000000000001</v>
      </c>
      <c r="D2056">
        <v>0.218</v>
      </c>
      <c r="E2056">
        <v>0.32300000000000001</v>
      </c>
      <c r="F2056">
        <v>0.53400000000000003</v>
      </c>
      <c r="G2056">
        <v>0.66500000000000004</v>
      </c>
      <c r="H2056">
        <v>0.85</v>
      </c>
      <c r="I2056">
        <v>1.002</v>
      </c>
      <c r="J2056">
        <v>1.1599999999999999</v>
      </c>
      <c r="L2056">
        <v>1.4079999999999999</v>
      </c>
      <c r="N2056">
        <v>1.7789999999999999</v>
      </c>
      <c r="O2056">
        <v>1.9450000000000001</v>
      </c>
      <c r="Q2056">
        <v>2.0659999999999998</v>
      </c>
      <c r="R2056" t="s">
        <v>35</v>
      </c>
      <c r="S2056" t="s">
        <v>35</v>
      </c>
    </row>
    <row r="2057" spans="2:19" x14ac:dyDescent="0.2">
      <c r="B2057" s="2">
        <v>42689</v>
      </c>
      <c r="C2057">
        <v>0.115</v>
      </c>
      <c r="D2057">
        <v>0.20200000000000001</v>
      </c>
      <c r="E2057">
        <v>0.311</v>
      </c>
      <c r="F2057">
        <v>0.52100000000000002</v>
      </c>
      <c r="G2057">
        <v>0.64500000000000002</v>
      </c>
      <c r="H2057">
        <v>0.82099999999999995</v>
      </c>
      <c r="I2057">
        <v>0.96799999999999997</v>
      </c>
      <c r="J2057">
        <v>1.125</v>
      </c>
      <c r="L2057">
        <v>1.379</v>
      </c>
      <c r="N2057">
        <v>1.7370000000000001</v>
      </c>
      <c r="O2057">
        <v>1.899</v>
      </c>
      <c r="Q2057">
        <v>2.0179999999999998</v>
      </c>
      <c r="R2057" t="s">
        <v>35</v>
      </c>
      <c r="S2057" t="s">
        <v>35</v>
      </c>
    </row>
    <row r="2058" spans="2:19" x14ac:dyDescent="0.2">
      <c r="B2058" s="2">
        <v>42690</v>
      </c>
      <c r="C2058">
        <v>0.108</v>
      </c>
      <c r="D2058">
        <v>0.191</v>
      </c>
      <c r="E2058">
        <v>0.308</v>
      </c>
      <c r="F2058">
        <v>0.52300000000000002</v>
      </c>
      <c r="G2058">
        <v>0.64800000000000002</v>
      </c>
      <c r="H2058">
        <v>0.82099999999999995</v>
      </c>
      <c r="I2058">
        <v>0.96</v>
      </c>
      <c r="J2058">
        <v>1.1220000000000001</v>
      </c>
      <c r="L2058">
        <v>1.383</v>
      </c>
      <c r="N2058">
        <v>1.736</v>
      </c>
      <c r="O2058">
        <v>1.8939999999999999</v>
      </c>
      <c r="Q2058">
        <v>2.0049999999999999</v>
      </c>
      <c r="R2058" t="s">
        <v>35</v>
      </c>
      <c r="S2058" t="s">
        <v>35</v>
      </c>
    </row>
    <row r="2059" spans="2:19" x14ac:dyDescent="0.2">
      <c r="B2059" s="2">
        <v>42691</v>
      </c>
      <c r="C2059">
        <v>0.12</v>
      </c>
      <c r="D2059">
        <v>0.19900000000000001</v>
      </c>
      <c r="E2059">
        <v>0.316</v>
      </c>
      <c r="F2059">
        <v>0.54600000000000004</v>
      </c>
      <c r="G2059">
        <v>0.67900000000000005</v>
      </c>
      <c r="H2059">
        <v>0.84599999999999997</v>
      </c>
      <c r="I2059">
        <v>0.99299999999999999</v>
      </c>
      <c r="J2059">
        <v>1.1519999999999999</v>
      </c>
      <c r="L2059">
        <v>1.41</v>
      </c>
      <c r="N2059">
        <v>1.7729999999999999</v>
      </c>
      <c r="O2059">
        <v>1.925</v>
      </c>
      <c r="Q2059">
        <v>2.0329999999999999</v>
      </c>
      <c r="R2059" t="s">
        <v>35</v>
      </c>
      <c r="S2059" t="s">
        <v>35</v>
      </c>
    </row>
    <row r="2060" spans="2:19" x14ac:dyDescent="0.2">
      <c r="B2060" s="2">
        <v>42692</v>
      </c>
      <c r="C2060">
        <v>0.127</v>
      </c>
      <c r="D2060">
        <v>0.2</v>
      </c>
      <c r="E2060">
        <v>0.31</v>
      </c>
      <c r="F2060">
        <v>0.55100000000000005</v>
      </c>
      <c r="G2060">
        <v>0.69299999999999995</v>
      </c>
      <c r="H2060">
        <v>0.87</v>
      </c>
      <c r="I2060">
        <v>1.0269999999999999</v>
      </c>
      <c r="J2060">
        <v>1.1919999999999999</v>
      </c>
      <c r="L2060">
        <v>1.4550000000000001</v>
      </c>
      <c r="N2060">
        <v>1.821</v>
      </c>
      <c r="O2060">
        <v>1.972</v>
      </c>
      <c r="Q2060">
        <v>2.0760000000000001</v>
      </c>
      <c r="R2060" t="s">
        <v>35</v>
      </c>
      <c r="S2060" t="s">
        <v>35</v>
      </c>
    </row>
    <row r="2061" spans="2:19" x14ac:dyDescent="0.2">
      <c r="B2061" s="2">
        <v>42695</v>
      </c>
      <c r="C2061">
        <v>0.129</v>
      </c>
      <c r="D2061">
        <v>0.19700000000000001</v>
      </c>
      <c r="E2061">
        <v>0.30199999999999999</v>
      </c>
      <c r="F2061">
        <v>0.54500000000000004</v>
      </c>
      <c r="G2061">
        <v>0.68400000000000005</v>
      </c>
      <c r="H2061">
        <v>0.85799999999999998</v>
      </c>
      <c r="I2061">
        <v>0.999</v>
      </c>
      <c r="J2061">
        <v>1.163</v>
      </c>
      <c r="L2061">
        <v>1.4259999999999999</v>
      </c>
      <c r="N2061">
        <v>1.7969999999999999</v>
      </c>
      <c r="O2061">
        <v>1.946</v>
      </c>
      <c r="Q2061">
        <v>2.0529999999999999</v>
      </c>
      <c r="R2061" t="s">
        <v>35</v>
      </c>
      <c r="S2061" t="s">
        <v>35</v>
      </c>
    </row>
    <row r="2062" spans="2:19" x14ac:dyDescent="0.2">
      <c r="B2062" s="2">
        <v>42696</v>
      </c>
      <c r="C2062">
        <v>9.0999999999999998E-2</v>
      </c>
      <c r="D2062">
        <v>0.14799999999999999</v>
      </c>
      <c r="E2062">
        <v>0.25</v>
      </c>
      <c r="F2062">
        <v>0.48799999999999999</v>
      </c>
      <c r="G2062">
        <v>0.63</v>
      </c>
      <c r="H2062">
        <v>0.79900000000000004</v>
      </c>
      <c r="I2062">
        <v>0.93400000000000005</v>
      </c>
      <c r="J2062">
        <v>1.095</v>
      </c>
      <c r="L2062">
        <v>1.3620000000000001</v>
      </c>
      <c r="N2062">
        <v>1.76</v>
      </c>
      <c r="O2062">
        <v>1.9079999999999999</v>
      </c>
      <c r="Q2062">
        <v>2.0169999999999999</v>
      </c>
      <c r="R2062" t="s">
        <v>35</v>
      </c>
      <c r="S2062" t="s">
        <v>35</v>
      </c>
    </row>
    <row r="2063" spans="2:19" x14ac:dyDescent="0.2">
      <c r="B2063" s="2">
        <v>42697</v>
      </c>
      <c r="C2063">
        <v>0.10199999999999999</v>
      </c>
      <c r="D2063">
        <v>0.14699999999999999</v>
      </c>
      <c r="E2063">
        <v>0.26200000000000001</v>
      </c>
      <c r="F2063">
        <v>0.52100000000000002</v>
      </c>
      <c r="G2063">
        <v>0.66900000000000004</v>
      </c>
      <c r="H2063">
        <v>0.85299999999999998</v>
      </c>
      <c r="I2063">
        <v>1.006</v>
      </c>
      <c r="J2063">
        <v>1.1759999999999999</v>
      </c>
      <c r="L2063">
        <v>1.4490000000000001</v>
      </c>
      <c r="N2063">
        <v>1.833</v>
      </c>
      <c r="O2063">
        <v>1.98</v>
      </c>
      <c r="Q2063">
        <v>2.0870000000000002</v>
      </c>
      <c r="R2063" t="s">
        <v>35</v>
      </c>
      <c r="S2063" t="s">
        <v>35</v>
      </c>
    </row>
    <row r="2064" spans="2:19" x14ac:dyDescent="0.2">
      <c r="B2064" s="2">
        <v>42698</v>
      </c>
      <c r="C2064">
        <v>8.5999999999999993E-2</v>
      </c>
      <c r="D2064">
        <v>0.13200000000000001</v>
      </c>
      <c r="E2064">
        <v>0.245</v>
      </c>
      <c r="F2064">
        <v>0.5</v>
      </c>
      <c r="G2064">
        <v>0.65100000000000002</v>
      </c>
      <c r="H2064">
        <v>0.83399999999999996</v>
      </c>
      <c r="I2064">
        <v>0.98799999999999999</v>
      </c>
      <c r="J2064">
        <v>1.157</v>
      </c>
      <c r="L2064">
        <v>1.4359999999999999</v>
      </c>
      <c r="N2064">
        <v>1.8160000000000001</v>
      </c>
      <c r="O2064">
        <v>1.964</v>
      </c>
      <c r="Q2064">
        <v>2.0670000000000002</v>
      </c>
      <c r="R2064" t="s">
        <v>35</v>
      </c>
      <c r="S2064" t="s">
        <v>35</v>
      </c>
    </row>
    <row r="2065" spans="2:19" x14ac:dyDescent="0.2">
      <c r="B2065" s="2">
        <v>42699</v>
      </c>
      <c r="C2065">
        <v>8.8999999999999996E-2</v>
      </c>
      <c r="D2065">
        <v>0.112</v>
      </c>
      <c r="E2065">
        <v>0.223</v>
      </c>
      <c r="F2065">
        <v>0.48099999999999998</v>
      </c>
      <c r="G2065">
        <v>0.63500000000000001</v>
      </c>
      <c r="H2065">
        <v>0.81899999999999995</v>
      </c>
      <c r="I2065">
        <v>0.97099999999999997</v>
      </c>
      <c r="J2065">
        <v>1.1399999999999999</v>
      </c>
      <c r="L2065">
        <v>1.417</v>
      </c>
      <c r="N2065">
        <v>1.8140000000000001</v>
      </c>
      <c r="O2065">
        <v>1.9610000000000001</v>
      </c>
      <c r="Q2065">
        <v>2.0659999999999998</v>
      </c>
      <c r="R2065" t="s">
        <v>35</v>
      </c>
      <c r="S2065" t="s">
        <v>35</v>
      </c>
    </row>
    <row r="2066" spans="2:19" x14ac:dyDescent="0.2">
      <c r="B2066" s="2">
        <v>42702</v>
      </c>
      <c r="C2066">
        <v>6.8000000000000005E-2</v>
      </c>
      <c r="D2066">
        <v>0.105</v>
      </c>
      <c r="E2066">
        <v>0.20300000000000001</v>
      </c>
      <c r="F2066">
        <v>0.44600000000000001</v>
      </c>
      <c r="G2066">
        <v>0.59499999999999997</v>
      </c>
      <c r="H2066">
        <v>0.78600000000000003</v>
      </c>
      <c r="I2066">
        <v>0.93</v>
      </c>
      <c r="J2066">
        <v>1.099</v>
      </c>
      <c r="L2066">
        <v>1.38</v>
      </c>
      <c r="N2066">
        <v>1.792</v>
      </c>
      <c r="O2066">
        <v>1.9390000000000001</v>
      </c>
      <c r="Q2066">
        <v>2.0449999999999999</v>
      </c>
      <c r="R2066" t="s">
        <v>35</v>
      </c>
      <c r="S2066" t="s">
        <v>35</v>
      </c>
    </row>
    <row r="2067" spans="2:19" x14ac:dyDescent="0.2">
      <c r="B2067" s="2">
        <v>42703</v>
      </c>
      <c r="C2067">
        <v>6.6000000000000003E-2</v>
      </c>
      <c r="D2067">
        <v>9.6000000000000002E-2</v>
      </c>
      <c r="E2067">
        <v>0.184</v>
      </c>
      <c r="F2067">
        <v>0.42699999999999999</v>
      </c>
      <c r="G2067">
        <v>0.57699999999999996</v>
      </c>
      <c r="H2067">
        <v>0.77300000000000002</v>
      </c>
      <c r="I2067">
        <v>0.91800000000000004</v>
      </c>
      <c r="J2067">
        <v>1.0880000000000001</v>
      </c>
      <c r="L2067">
        <v>1.37</v>
      </c>
      <c r="N2067">
        <v>1.7669999999999999</v>
      </c>
      <c r="O2067">
        <v>1.913</v>
      </c>
      <c r="Q2067">
        <v>2.0150000000000001</v>
      </c>
      <c r="R2067" t="s">
        <v>35</v>
      </c>
      <c r="S2067" t="s">
        <v>35</v>
      </c>
    </row>
    <row r="2068" spans="2:19" x14ac:dyDescent="0.2">
      <c r="B2068" s="2">
        <v>42704</v>
      </c>
      <c r="C2068">
        <v>0.11899999999999999</v>
      </c>
      <c r="D2068">
        <v>0.128</v>
      </c>
      <c r="E2068">
        <v>0.224</v>
      </c>
      <c r="F2068">
        <v>0.46</v>
      </c>
      <c r="G2068">
        <v>0.61099999999999999</v>
      </c>
      <c r="H2068">
        <v>0.81200000000000006</v>
      </c>
      <c r="I2068">
        <v>0.96499999999999997</v>
      </c>
      <c r="J2068">
        <v>1.135</v>
      </c>
      <c r="L2068">
        <v>1.4179999999999999</v>
      </c>
      <c r="N2068">
        <v>1.8</v>
      </c>
      <c r="O2068">
        <v>1.944</v>
      </c>
      <c r="Q2068">
        <v>2.0449999999999999</v>
      </c>
      <c r="R2068" t="s">
        <v>35</v>
      </c>
      <c r="S2068" t="s">
        <v>35</v>
      </c>
    </row>
    <row r="2069" spans="2:19" x14ac:dyDescent="0.2">
      <c r="B2069" s="2">
        <v>42705</v>
      </c>
      <c r="C2069">
        <v>0.13800000000000001</v>
      </c>
      <c r="D2069">
        <v>0.154</v>
      </c>
      <c r="E2069">
        <v>0.26200000000000001</v>
      </c>
      <c r="F2069">
        <v>0.501</v>
      </c>
      <c r="G2069">
        <v>0.66100000000000003</v>
      </c>
      <c r="H2069">
        <v>0.86399999999999999</v>
      </c>
      <c r="I2069">
        <v>1.0369999999999999</v>
      </c>
      <c r="J2069">
        <v>1.21</v>
      </c>
      <c r="L2069">
        <v>1.4970000000000001</v>
      </c>
      <c r="N2069">
        <v>1.875</v>
      </c>
      <c r="O2069">
        <v>2.02</v>
      </c>
      <c r="Q2069">
        <v>2.1280000000000001</v>
      </c>
      <c r="R2069" t="s">
        <v>35</v>
      </c>
      <c r="S2069" t="s">
        <v>35</v>
      </c>
    </row>
    <row r="2070" spans="2:19" x14ac:dyDescent="0.2">
      <c r="B2070" s="2">
        <v>42706</v>
      </c>
      <c r="C2070">
        <v>0.109</v>
      </c>
      <c r="D2070">
        <v>0.111</v>
      </c>
      <c r="E2070">
        <v>0.214</v>
      </c>
      <c r="F2070">
        <v>0.42699999999999999</v>
      </c>
      <c r="G2070">
        <v>0.57899999999999996</v>
      </c>
      <c r="H2070">
        <v>0.77500000000000002</v>
      </c>
      <c r="I2070">
        <v>0.92200000000000004</v>
      </c>
      <c r="J2070">
        <v>1.0920000000000001</v>
      </c>
      <c r="L2070">
        <v>1.38</v>
      </c>
      <c r="N2070">
        <v>1.76</v>
      </c>
      <c r="O2070">
        <v>1.9079999999999999</v>
      </c>
      <c r="Q2070">
        <v>2.02</v>
      </c>
      <c r="R2070" t="s">
        <v>35</v>
      </c>
      <c r="S2070" t="s">
        <v>35</v>
      </c>
    </row>
    <row r="2071" spans="2:19" x14ac:dyDescent="0.2">
      <c r="B2071" s="2">
        <v>42709</v>
      </c>
      <c r="C2071">
        <v>0.115</v>
      </c>
      <c r="D2071">
        <v>0.108</v>
      </c>
      <c r="E2071">
        <v>0.21099999999999999</v>
      </c>
      <c r="F2071">
        <v>0.42899999999999999</v>
      </c>
      <c r="G2071">
        <v>0.58299999999999996</v>
      </c>
      <c r="H2071">
        <v>0.78400000000000003</v>
      </c>
      <c r="I2071">
        <v>0.94399999999999995</v>
      </c>
      <c r="J2071">
        <v>1.1140000000000001</v>
      </c>
      <c r="L2071">
        <v>1.403</v>
      </c>
      <c r="N2071">
        <v>1.772</v>
      </c>
      <c r="O2071">
        <v>1.9159999999999999</v>
      </c>
      <c r="Q2071">
        <v>2.0259999999999998</v>
      </c>
      <c r="R2071" t="s">
        <v>35</v>
      </c>
      <c r="S2071" t="s">
        <v>35</v>
      </c>
    </row>
    <row r="2072" spans="2:19" x14ac:dyDescent="0.2">
      <c r="B2072" s="2">
        <v>42710</v>
      </c>
      <c r="C2072">
        <v>0.14499999999999999</v>
      </c>
      <c r="D2072">
        <v>0.13500000000000001</v>
      </c>
      <c r="E2072">
        <v>0.23799999999999999</v>
      </c>
      <c r="F2072">
        <v>0.45700000000000002</v>
      </c>
      <c r="G2072">
        <v>0.60699999999999998</v>
      </c>
      <c r="H2072">
        <v>0.81899999999999995</v>
      </c>
      <c r="I2072">
        <v>0.97399999999999998</v>
      </c>
      <c r="J2072">
        <v>1.1359999999999999</v>
      </c>
      <c r="L2072">
        <v>1.4179999999999999</v>
      </c>
      <c r="N2072">
        <v>1.802</v>
      </c>
      <c r="O2072">
        <v>1.946</v>
      </c>
      <c r="Q2072">
        <v>2.0550000000000002</v>
      </c>
      <c r="R2072" t="s">
        <v>35</v>
      </c>
      <c r="S2072" t="s">
        <v>35</v>
      </c>
    </row>
    <row r="2073" spans="2:19" x14ac:dyDescent="0.2">
      <c r="B2073" s="2">
        <v>42711</v>
      </c>
      <c r="C2073">
        <v>0.123</v>
      </c>
      <c r="D2073">
        <v>0.114</v>
      </c>
      <c r="E2073">
        <v>0.21299999999999999</v>
      </c>
      <c r="F2073">
        <v>0.42499999999999999</v>
      </c>
      <c r="G2073">
        <v>0.56899999999999995</v>
      </c>
      <c r="H2073">
        <v>0.77100000000000002</v>
      </c>
      <c r="I2073">
        <v>0.92500000000000004</v>
      </c>
      <c r="J2073">
        <v>1.079</v>
      </c>
      <c r="L2073">
        <v>1.359</v>
      </c>
      <c r="N2073">
        <v>1.7569999999999999</v>
      </c>
      <c r="O2073">
        <v>1.9019999999999999</v>
      </c>
      <c r="Q2073">
        <v>2.016</v>
      </c>
      <c r="R2073" t="s">
        <v>35</v>
      </c>
      <c r="S2073" t="s">
        <v>35</v>
      </c>
    </row>
    <row r="2074" spans="2:19" x14ac:dyDescent="0.2">
      <c r="B2074" s="2">
        <v>42712</v>
      </c>
      <c r="C2074">
        <v>0.11799999999999999</v>
      </c>
      <c r="D2074">
        <v>0.109</v>
      </c>
      <c r="E2074">
        <v>0.21299999999999999</v>
      </c>
      <c r="F2074">
        <v>0.42799999999999999</v>
      </c>
      <c r="G2074">
        <v>0.56999999999999995</v>
      </c>
      <c r="H2074">
        <v>0.77700000000000002</v>
      </c>
      <c r="I2074">
        <v>0.94699999999999995</v>
      </c>
      <c r="J2074">
        <v>1.1020000000000001</v>
      </c>
      <c r="L2074">
        <v>1.3819999999999999</v>
      </c>
      <c r="N2074">
        <v>1.7749999999999999</v>
      </c>
      <c r="O2074">
        <v>1.919</v>
      </c>
      <c r="Q2074">
        <v>2.028</v>
      </c>
      <c r="R2074" t="s">
        <v>35</v>
      </c>
      <c r="S2074" t="s">
        <v>35</v>
      </c>
    </row>
    <row r="2075" spans="2:19" x14ac:dyDescent="0.2">
      <c r="B2075" s="2">
        <v>42713</v>
      </c>
      <c r="C2075">
        <v>0.122</v>
      </c>
      <c r="D2075">
        <v>0.14099999999999999</v>
      </c>
      <c r="E2075">
        <v>0.248</v>
      </c>
      <c r="F2075">
        <v>0.47399999999999998</v>
      </c>
      <c r="G2075">
        <v>0.61199999999999999</v>
      </c>
      <c r="H2075">
        <v>0.83</v>
      </c>
      <c r="I2075">
        <v>1.0049999999999999</v>
      </c>
      <c r="J2075">
        <v>1.171</v>
      </c>
      <c r="L2075">
        <v>1.4530000000000001</v>
      </c>
      <c r="N2075">
        <v>1.851</v>
      </c>
      <c r="O2075">
        <v>1.9950000000000001</v>
      </c>
      <c r="Q2075">
        <v>2.105</v>
      </c>
      <c r="R2075" t="s">
        <v>35</v>
      </c>
      <c r="S2075" t="s">
        <v>35</v>
      </c>
    </row>
    <row r="2076" spans="2:19" x14ac:dyDescent="0.2">
      <c r="B2076" s="2">
        <v>42716</v>
      </c>
      <c r="C2076">
        <v>9.4E-2</v>
      </c>
      <c r="D2076">
        <v>0.12</v>
      </c>
      <c r="E2076">
        <v>0.23400000000000001</v>
      </c>
      <c r="F2076">
        <v>0.46600000000000003</v>
      </c>
      <c r="G2076">
        <v>0.60299999999999998</v>
      </c>
      <c r="H2076">
        <v>0.84399999999999997</v>
      </c>
      <c r="I2076">
        <v>1.0129999999999999</v>
      </c>
      <c r="J2076">
        <v>1.181</v>
      </c>
      <c r="L2076">
        <v>1.4670000000000001</v>
      </c>
      <c r="N2076">
        <v>1.8740000000000001</v>
      </c>
      <c r="O2076">
        <v>2.0179999999999998</v>
      </c>
      <c r="Q2076">
        <v>2.1280000000000001</v>
      </c>
      <c r="R2076" t="s">
        <v>35</v>
      </c>
      <c r="S2076" t="s">
        <v>35</v>
      </c>
    </row>
    <row r="2077" spans="2:19" x14ac:dyDescent="0.2">
      <c r="B2077" s="2">
        <v>42717</v>
      </c>
      <c r="C2077">
        <v>0.107</v>
      </c>
      <c r="D2077">
        <v>0.13600000000000001</v>
      </c>
      <c r="E2077">
        <v>0.23599999999999999</v>
      </c>
      <c r="F2077">
        <v>0.46400000000000002</v>
      </c>
      <c r="G2077">
        <v>0.59699999999999998</v>
      </c>
      <c r="H2077">
        <v>0.82499999999999996</v>
      </c>
      <c r="I2077">
        <v>0.99099999999999999</v>
      </c>
      <c r="J2077">
        <v>1.155</v>
      </c>
      <c r="L2077">
        <v>1.4410000000000001</v>
      </c>
      <c r="N2077">
        <v>1.853</v>
      </c>
      <c r="O2077">
        <v>1.992</v>
      </c>
      <c r="Q2077">
        <v>2.1</v>
      </c>
      <c r="R2077" t="s">
        <v>35</v>
      </c>
      <c r="S2077" t="s">
        <v>35</v>
      </c>
    </row>
    <row r="2078" spans="2:19" x14ac:dyDescent="0.2">
      <c r="B2078" s="2">
        <v>42718</v>
      </c>
      <c r="C2078">
        <v>8.8999999999999996E-2</v>
      </c>
      <c r="D2078">
        <v>0.11899999999999999</v>
      </c>
      <c r="E2078">
        <v>0.19700000000000001</v>
      </c>
      <c r="F2078">
        <v>0.41799999999999998</v>
      </c>
      <c r="G2078">
        <v>0.55700000000000005</v>
      </c>
      <c r="H2078">
        <v>0.77800000000000002</v>
      </c>
      <c r="I2078">
        <v>0.94099999999999995</v>
      </c>
      <c r="J2078">
        <v>1.0980000000000001</v>
      </c>
      <c r="L2078">
        <v>1.3859999999999999</v>
      </c>
      <c r="N2078">
        <v>1.794</v>
      </c>
      <c r="O2078">
        <v>1.9330000000000001</v>
      </c>
      <c r="Q2078">
        <v>2.0489999999999999</v>
      </c>
      <c r="R2078" t="s">
        <v>35</v>
      </c>
      <c r="S2078" t="s">
        <v>35</v>
      </c>
    </row>
    <row r="2079" spans="2:19" x14ac:dyDescent="0.2">
      <c r="B2079" s="2">
        <v>42719</v>
      </c>
      <c r="C2079">
        <v>0.114</v>
      </c>
      <c r="D2079">
        <v>0.14499999999999999</v>
      </c>
      <c r="E2079">
        <v>0.24099999999999999</v>
      </c>
      <c r="F2079">
        <v>0.47899999999999998</v>
      </c>
      <c r="G2079">
        <v>0.626</v>
      </c>
      <c r="H2079">
        <v>0.85899999999999999</v>
      </c>
      <c r="I2079">
        <v>1.028</v>
      </c>
      <c r="J2079">
        <v>1.1910000000000001</v>
      </c>
      <c r="L2079">
        <v>1.488</v>
      </c>
      <c r="N2079">
        <v>1.891</v>
      </c>
      <c r="O2079">
        <v>2.0289999999999999</v>
      </c>
      <c r="Q2079">
        <v>2.1440000000000001</v>
      </c>
      <c r="R2079" t="s">
        <v>35</v>
      </c>
      <c r="S2079" t="s">
        <v>35</v>
      </c>
    </row>
    <row r="2080" spans="2:19" x14ac:dyDescent="0.2">
      <c r="B2080" s="2">
        <v>42720</v>
      </c>
      <c r="C2080">
        <v>3.4000000000000002E-2</v>
      </c>
      <c r="D2080">
        <v>0.128</v>
      </c>
      <c r="E2080">
        <v>0.22500000000000001</v>
      </c>
      <c r="F2080">
        <v>0.46400000000000002</v>
      </c>
      <c r="G2080">
        <v>0.61699999999999999</v>
      </c>
      <c r="H2080">
        <v>0.83499999999999996</v>
      </c>
      <c r="I2080">
        <v>0.98899999999999999</v>
      </c>
      <c r="J2080">
        <v>1.147</v>
      </c>
      <c r="L2080">
        <v>1.4379999999999999</v>
      </c>
      <c r="N2080">
        <v>1.8380000000000001</v>
      </c>
      <c r="O2080">
        <v>1.9750000000000001</v>
      </c>
      <c r="Q2080">
        <v>2.09</v>
      </c>
      <c r="R2080" t="s">
        <v>35</v>
      </c>
      <c r="S2080" t="s">
        <v>35</v>
      </c>
    </row>
    <row r="2081" spans="2:19" x14ac:dyDescent="0.2">
      <c r="B2081" s="2">
        <v>42723</v>
      </c>
      <c r="C2081">
        <v>-8.0000000000000002E-3</v>
      </c>
      <c r="D2081">
        <v>9.1999999999999998E-2</v>
      </c>
      <c r="E2081">
        <v>0.191</v>
      </c>
      <c r="F2081">
        <v>0.43099999999999999</v>
      </c>
      <c r="G2081">
        <v>0.58799999999999997</v>
      </c>
      <c r="H2081">
        <v>0.80800000000000005</v>
      </c>
      <c r="I2081">
        <v>0.95499999999999996</v>
      </c>
      <c r="J2081">
        <v>1.111</v>
      </c>
      <c r="L2081">
        <v>1.399</v>
      </c>
      <c r="N2081">
        <v>1.802</v>
      </c>
      <c r="O2081">
        <v>1.9410000000000001</v>
      </c>
      <c r="Q2081">
        <v>2.056</v>
      </c>
      <c r="R2081" t="s">
        <v>35</v>
      </c>
      <c r="S2081" t="s">
        <v>35</v>
      </c>
    </row>
    <row r="2082" spans="2:19" x14ac:dyDescent="0.2">
      <c r="B2082" s="2">
        <v>42724</v>
      </c>
      <c r="C2082">
        <v>-7.0000000000000001E-3</v>
      </c>
      <c r="D2082">
        <v>7.6999999999999999E-2</v>
      </c>
      <c r="E2082">
        <v>0.17599999999999999</v>
      </c>
      <c r="F2082">
        <v>0.42599999999999999</v>
      </c>
      <c r="G2082">
        <v>0.58599999999999997</v>
      </c>
      <c r="H2082">
        <v>0.81</v>
      </c>
      <c r="I2082">
        <v>0.96</v>
      </c>
      <c r="J2082">
        <v>1.115</v>
      </c>
      <c r="L2082">
        <v>1.407</v>
      </c>
      <c r="N2082">
        <v>1.8029999999999999</v>
      </c>
      <c r="O2082">
        <v>1.9450000000000001</v>
      </c>
      <c r="Q2082">
        <v>2.0569999999999999</v>
      </c>
      <c r="R2082" t="s">
        <v>35</v>
      </c>
      <c r="S2082" t="s">
        <v>35</v>
      </c>
    </row>
    <row r="2083" spans="2:19" x14ac:dyDescent="0.2">
      <c r="B2083" s="2">
        <v>42725</v>
      </c>
      <c r="C2083">
        <v>1.0999999999999999E-2</v>
      </c>
      <c r="D2083">
        <v>8.6999999999999994E-2</v>
      </c>
      <c r="E2083">
        <v>0.16500000000000001</v>
      </c>
      <c r="F2083">
        <v>0.41299999999999998</v>
      </c>
      <c r="G2083">
        <v>0.57299999999999995</v>
      </c>
      <c r="H2083">
        <v>0.79500000000000004</v>
      </c>
      <c r="I2083">
        <v>0.93700000000000006</v>
      </c>
      <c r="J2083">
        <v>1.093</v>
      </c>
      <c r="L2083">
        <v>1.393</v>
      </c>
      <c r="N2083">
        <v>1.776</v>
      </c>
      <c r="O2083">
        <v>1.9179999999999999</v>
      </c>
      <c r="Q2083">
        <v>2.0289999999999999</v>
      </c>
      <c r="R2083" t="s">
        <v>35</v>
      </c>
      <c r="S2083" t="s">
        <v>35</v>
      </c>
    </row>
    <row r="2084" spans="2:19" x14ac:dyDescent="0.2">
      <c r="B2084" s="2">
        <v>42726</v>
      </c>
      <c r="C2084">
        <v>1.2E-2</v>
      </c>
      <c r="D2084">
        <v>7.3999999999999996E-2</v>
      </c>
      <c r="E2084">
        <v>0.14699999999999999</v>
      </c>
      <c r="F2084">
        <v>0.39700000000000002</v>
      </c>
      <c r="G2084">
        <v>0.55800000000000005</v>
      </c>
      <c r="H2084">
        <v>0.78</v>
      </c>
      <c r="I2084">
        <v>0.91900000000000004</v>
      </c>
      <c r="J2084">
        <v>1.0740000000000001</v>
      </c>
      <c r="L2084">
        <v>1.3720000000000001</v>
      </c>
      <c r="N2084">
        <v>1.752</v>
      </c>
      <c r="O2084">
        <v>1.895</v>
      </c>
      <c r="Q2084">
        <v>1.998</v>
      </c>
      <c r="R2084" t="s">
        <v>35</v>
      </c>
      <c r="S2084" t="s">
        <v>35</v>
      </c>
    </row>
    <row r="2085" spans="2:19" x14ac:dyDescent="0.2">
      <c r="B2085" s="2">
        <v>42727</v>
      </c>
      <c r="C2085">
        <v>2.8000000000000001E-2</v>
      </c>
      <c r="D2085">
        <v>7.0000000000000007E-2</v>
      </c>
      <c r="E2085">
        <v>0.13100000000000001</v>
      </c>
      <c r="F2085">
        <v>0.379</v>
      </c>
      <c r="G2085">
        <v>0.54300000000000004</v>
      </c>
      <c r="H2085">
        <v>0.76200000000000001</v>
      </c>
      <c r="I2085">
        <v>0.89100000000000001</v>
      </c>
      <c r="J2085">
        <v>1.046</v>
      </c>
      <c r="L2085">
        <v>1.345</v>
      </c>
      <c r="N2085">
        <v>1.7230000000000001</v>
      </c>
      <c r="O2085">
        <v>1.8660000000000001</v>
      </c>
      <c r="Q2085">
        <v>1.9690000000000001</v>
      </c>
      <c r="R2085" t="s">
        <v>35</v>
      </c>
      <c r="S2085" t="s">
        <v>35</v>
      </c>
    </row>
    <row r="2086" spans="2:19" x14ac:dyDescent="0.2">
      <c r="B2086" s="2">
        <v>42730</v>
      </c>
      <c r="C2086">
        <v>2.8000000000000001E-2</v>
      </c>
      <c r="D2086">
        <v>7.0000000000000007E-2</v>
      </c>
      <c r="E2086">
        <v>0.13100000000000001</v>
      </c>
      <c r="F2086">
        <v>0.379</v>
      </c>
      <c r="G2086">
        <v>0.54300000000000004</v>
      </c>
      <c r="H2086">
        <v>0.76200000000000001</v>
      </c>
      <c r="I2086">
        <v>0.89100000000000001</v>
      </c>
      <c r="J2086">
        <v>1.046</v>
      </c>
      <c r="L2086">
        <v>1.345</v>
      </c>
      <c r="N2086">
        <v>1.7230000000000001</v>
      </c>
      <c r="O2086">
        <v>1.8660000000000001</v>
      </c>
      <c r="Q2086">
        <v>1.9690000000000001</v>
      </c>
      <c r="R2086" t="s">
        <v>35</v>
      </c>
      <c r="S2086" t="s">
        <v>35</v>
      </c>
    </row>
    <row r="2087" spans="2:19" x14ac:dyDescent="0.2">
      <c r="B2087" s="2">
        <v>42731</v>
      </c>
      <c r="C2087">
        <v>2.8000000000000001E-2</v>
      </c>
      <c r="D2087">
        <v>7.0000000000000007E-2</v>
      </c>
      <c r="E2087">
        <v>0.13100000000000001</v>
      </c>
      <c r="F2087">
        <v>0.379</v>
      </c>
      <c r="G2087">
        <v>0.54300000000000004</v>
      </c>
      <c r="H2087">
        <v>0.76200000000000001</v>
      </c>
      <c r="I2087">
        <v>0.89100000000000001</v>
      </c>
      <c r="J2087">
        <v>1.046</v>
      </c>
      <c r="L2087">
        <v>1.345</v>
      </c>
      <c r="N2087">
        <v>1.7230000000000001</v>
      </c>
      <c r="O2087">
        <v>1.8660000000000001</v>
      </c>
      <c r="Q2087">
        <v>1.9690000000000001</v>
      </c>
      <c r="R2087" t="s">
        <v>35</v>
      </c>
      <c r="S2087" t="s">
        <v>35</v>
      </c>
    </row>
    <row r="2088" spans="2:19" x14ac:dyDescent="0.2">
      <c r="B2088" s="2">
        <v>42732</v>
      </c>
      <c r="C2088">
        <v>1.6E-2</v>
      </c>
      <c r="D2088">
        <v>6.0999999999999999E-2</v>
      </c>
      <c r="E2088">
        <v>0.11600000000000001</v>
      </c>
      <c r="F2088">
        <v>0.35599999999999998</v>
      </c>
      <c r="G2088">
        <v>0.51800000000000002</v>
      </c>
      <c r="H2088">
        <v>0.73199999999999998</v>
      </c>
      <c r="I2088">
        <v>0.84899999999999998</v>
      </c>
      <c r="J2088">
        <v>1.002</v>
      </c>
      <c r="L2088">
        <v>1.2969999999999999</v>
      </c>
      <c r="N2088">
        <v>1.679</v>
      </c>
      <c r="O2088">
        <v>1.821</v>
      </c>
      <c r="Q2088">
        <v>1.923</v>
      </c>
      <c r="R2088" t="s">
        <v>35</v>
      </c>
      <c r="S2088" t="s">
        <v>35</v>
      </c>
    </row>
    <row r="2089" spans="2:19" x14ac:dyDescent="0.2">
      <c r="B2089" s="2">
        <v>42733</v>
      </c>
      <c r="C2089">
        <v>1.7000000000000001E-2</v>
      </c>
      <c r="D2089">
        <v>6.3E-2</v>
      </c>
      <c r="E2089">
        <v>0.11600000000000001</v>
      </c>
      <c r="F2089">
        <v>0.33700000000000002</v>
      </c>
      <c r="G2089">
        <v>0.48799999999999999</v>
      </c>
      <c r="H2089">
        <v>0.68899999999999995</v>
      </c>
      <c r="I2089">
        <v>0.79800000000000004</v>
      </c>
      <c r="J2089">
        <v>0.94499999999999995</v>
      </c>
      <c r="L2089">
        <v>1.2350000000000001</v>
      </c>
      <c r="N2089">
        <v>1.6180000000000001</v>
      </c>
      <c r="O2089">
        <v>1.76</v>
      </c>
      <c r="Q2089">
        <v>1.8660000000000001</v>
      </c>
      <c r="R2089" t="s">
        <v>35</v>
      </c>
      <c r="S2089" t="s">
        <v>35</v>
      </c>
    </row>
    <row r="2090" spans="2:19" x14ac:dyDescent="0.2">
      <c r="B2090" s="2">
        <v>42734</v>
      </c>
      <c r="C2090">
        <v>0.12</v>
      </c>
      <c r="D2090">
        <v>8.4000000000000005E-2</v>
      </c>
      <c r="E2090">
        <v>0.11799999999999999</v>
      </c>
      <c r="F2090">
        <v>0.33800000000000002</v>
      </c>
      <c r="G2090">
        <v>0.48799999999999999</v>
      </c>
      <c r="H2090">
        <v>0.69199999999999995</v>
      </c>
      <c r="I2090">
        <v>0.81</v>
      </c>
      <c r="J2090">
        <v>0.95299999999999996</v>
      </c>
      <c r="L2090">
        <v>1.2390000000000001</v>
      </c>
      <c r="N2090">
        <v>1.6319999999999999</v>
      </c>
      <c r="O2090">
        <v>1.774</v>
      </c>
      <c r="Q2090">
        <v>1.875</v>
      </c>
      <c r="R2090" t="s">
        <v>35</v>
      </c>
      <c r="S2090" t="s">
        <v>35</v>
      </c>
    </row>
    <row r="2091" spans="2:19" x14ac:dyDescent="0.2">
      <c r="B2091" s="2">
        <v>42737</v>
      </c>
      <c r="C2091">
        <v>0.12</v>
      </c>
      <c r="D2091">
        <v>8.4000000000000005E-2</v>
      </c>
      <c r="E2091">
        <v>0.11799999999999999</v>
      </c>
      <c r="F2091">
        <v>0.33800000000000002</v>
      </c>
      <c r="G2091">
        <v>0.48799999999999999</v>
      </c>
      <c r="H2091">
        <v>0.69199999999999995</v>
      </c>
      <c r="I2091">
        <v>0.81</v>
      </c>
      <c r="J2091">
        <v>0.95299999999999996</v>
      </c>
      <c r="L2091">
        <v>1.2390000000000001</v>
      </c>
      <c r="N2091">
        <v>1.6319999999999999</v>
      </c>
      <c r="O2091">
        <v>1.774</v>
      </c>
      <c r="Q2091">
        <v>1.875</v>
      </c>
      <c r="R2091" t="s">
        <v>35</v>
      </c>
      <c r="S2091" t="s">
        <v>35</v>
      </c>
    </row>
    <row r="2092" spans="2:19" x14ac:dyDescent="0.2">
      <c r="B2092" s="2">
        <v>42738</v>
      </c>
      <c r="C2092">
        <v>9.4E-2</v>
      </c>
      <c r="D2092">
        <v>0.13600000000000001</v>
      </c>
      <c r="E2092">
        <v>0.19</v>
      </c>
      <c r="F2092">
        <v>0.41</v>
      </c>
      <c r="G2092">
        <v>0.56399999999999995</v>
      </c>
      <c r="H2092">
        <v>0.76500000000000001</v>
      </c>
      <c r="I2092">
        <v>0.89300000000000002</v>
      </c>
      <c r="J2092">
        <v>1.0469999999999999</v>
      </c>
      <c r="L2092">
        <v>1.33</v>
      </c>
      <c r="N2092">
        <v>1.724</v>
      </c>
      <c r="O2092">
        <v>1.867</v>
      </c>
      <c r="Q2092">
        <v>1.976</v>
      </c>
      <c r="R2092" t="s">
        <v>35</v>
      </c>
      <c r="S2092" t="s">
        <v>35</v>
      </c>
    </row>
    <row r="2093" spans="2:19" x14ac:dyDescent="0.2">
      <c r="B2093" s="2">
        <v>42739</v>
      </c>
      <c r="C2093">
        <v>0.10299999999999999</v>
      </c>
      <c r="D2093">
        <v>0.14699999999999999</v>
      </c>
      <c r="E2093">
        <v>0.2</v>
      </c>
      <c r="F2093">
        <v>0.41499999999999998</v>
      </c>
      <c r="G2093">
        <v>0.55700000000000005</v>
      </c>
      <c r="H2093">
        <v>0.76300000000000001</v>
      </c>
      <c r="I2093">
        <v>0.89900000000000002</v>
      </c>
      <c r="J2093">
        <v>1.052</v>
      </c>
      <c r="L2093">
        <v>1.335</v>
      </c>
      <c r="N2093">
        <v>1.724</v>
      </c>
      <c r="O2093">
        <v>1.8680000000000001</v>
      </c>
      <c r="Q2093">
        <v>1.98</v>
      </c>
      <c r="R2093" t="s">
        <v>35</v>
      </c>
      <c r="S2093" t="s">
        <v>35</v>
      </c>
    </row>
    <row r="2094" spans="2:19" x14ac:dyDescent="0.2">
      <c r="B2094" s="2">
        <v>42740</v>
      </c>
      <c r="C2094">
        <v>8.3000000000000004E-2</v>
      </c>
      <c r="D2094">
        <v>0.129</v>
      </c>
      <c r="E2094">
        <v>0.17899999999999999</v>
      </c>
      <c r="F2094">
        <v>0.39100000000000001</v>
      </c>
      <c r="G2094">
        <v>0.53500000000000003</v>
      </c>
      <c r="H2094">
        <v>0.73499999999999999</v>
      </c>
      <c r="I2094">
        <v>0.86299999999999999</v>
      </c>
      <c r="J2094">
        <v>1.01</v>
      </c>
      <c r="L2094">
        <v>1.292</v>
      </c>
      <c r="N2094">
        <v>1.6870000000000001</v>
      </c>
      <c r="O2094">
        <v>1.837</v>
      </c>
      <c r="Q2094">
        <v>1.9510000000000001</v>
      </c>
      <c r="R2094" t="s">
        <v>35</v>
      </c>
      <c r="S2094" t="s">
        <v>35</v>
      </c>
    </row>
    <row r="2095" spans="2:19" x14ac:dyDescent="0.2">
      <c r="B2095" s="2">
        <v>42741</v>
      </c>
      <c r="C2095">
        <v>0.14799999999999999</v>
      </c>
      <c r="D2095">
        <v>0.2</v>
      </c>
      <c r="E2095">
        <v>0.253</v>
      </c>
      <c r="F2095">
        <v>0.46899999999999997</v>
      </c>
      <c r="G2095">
        <v>0.60899999999999999</v>
      </c>
      <c r="H2095">
        <v>0.80700000000000005</v>
      </c>
      <c r="I2095">
        <v>0.94599999999999995</v>
      </c>
      <c r="J2095">
        <v>1.099</v>
      </c>
      <c r="L2095">
        <v>1.383</v>
      </c>
      <c r="N2095">
        <v>1.7629999999999999</v>
      </c>
      <c r="O2095">
        <v>1.9139999999999999</v>
      </c>
      <c r="Q2095">
        <v>2.024</v>
      </c>
      <c r="R2095" t="s">
        <v>35</v>
      </c>
      <c r="S2095" t="s">
        <v>35</v>
      </c>
    </row>
    <row r="2096" spans="2:19" x14ac:dyDescent="0.2">
      <c r="B2096" s="2">
        <v>42744</v>
      </c>
      <c r="C2096">
        <v>0.12</v>
      </c>
      <c r="D2096">
        <v>0.18</v>
      </c>
      <c r="E2096">
        <v>0.22900000000000001</v>
      </c>
      <c r="F2096">
        <v>0.432</v>
      </c>
      <c r="G2096">
        <v>0.56899999999999995</v>
      </c>
      <c r="H2096">
        <v>0.77</v>
      </c>
      <c r="I2096">
        <v>0.90100000000000002</v>
      </c>
      <c r="J2096">
        <v>1.056</v>
      </c>
      <c r="L2096">
        <v>1.335</v>
      </c>
      <c r="N2096">
        <v>1.72</v>
      </c>
      <c r="O2096">
        <v>1.871</v>
      </c>
      <c r="Q2096">
        <v>1.984</v>
      </c>
      <c r="R2096" t="s">
        <v>35</v>
      </c>
      <c r="S2096" t="s">
        <v>35</v>
      </c>
    </row>
    <row r="2097" spans="2:19" x14ac:dyDescent="0.2">
      <c r="B2097" s="2">
        <v>42745</v>
      </c>
      <c r="C2097">
        <v>0.13400000000000001</v>
      </c>
      <c r="D2097">
        <v>0.2</v>
      </c>
      <c r="E2097">
        <v>0.25800000000000001</v>
      </c>
      <c r="F2097">
        <v>0.46100000000000002</v>
      </c>
      <c r="G2097">
        <v>0.60399999999999998</v>
      </c>
      <c r="H2097">
        <v>0.79800000000000004</v>
      </c>
      <c r="I2097">
        <v>0.93400000000000005</v>
      </c>
      <c r="J2097">
        <v>1.085</v>
      </c>
      <c r="L2097">
        <v>1.3620000000000001</v>
      </c>
      <c r="N2097">
        <v>1.744</v>
      </c>
      <c r="O2097">
        <v>1.8979999999999999</v>
      </c>
      <c r="Q2097">
        <v>2.0059999999999998</v>
      </c>
      <c r="R2097">
        <v>1.8520000000000001</v>
      </c>
      <c r="S2097">
        <v>1.821</v>
      </c>
    </row>
    <row r="2098" spans="2:19" x14ac:dyDescent="0.2">
      <c r="B2098" s="2">
        <v>42746</v>
      </c>
      <c r="C2098">
        <v>0.11</v>
      </c>
      <c r="D2098">
        <v>0.17399999999999999</v>
      </c>
      <c r="E2098">
        <v>0.23599999999999999</v>
      </c>
      <c r="F2098">
        <v>0.438</v>
      </c>
      <c r="G2098">
        <v>0.58399999999999996</v>
      </c>
      <c r="H2098">
        <v>0.77600000000000002</v>
      </c>
      <c r="I2098">
        <v>0.91700000000000004</v>
      </c>
      <c r="J2098">
        <v>1.07</v>
      </c>
      <c r="L2098">
        <v>1.347</v>
      </c>
      <c r="N2098">
        <v>1.734</v>
      </c>
      <c r="O2098">
        <v>1.889</v>
      </c>
      <c r="Q2098">
        <v>2</v>
      </c>
      <c r="R2098">
        <v>1.85</v>
      </c>
      <c r="S2098">
        <v>1.8169999999999999</v>
      </c>
    </row>
    <row r="2099" spans="2:19" x14ac:dyDescent="0.2">
      <c r="B2099" s="2">
        <v>42747</v>
      </c>
      <c r="C2099">
        <v>9.5000000000000001E-2</v>
      </c>
      <c r="D2099">
        <v>0.16200000000000001</v>
      </c>
      <c r="E2099">
        <v>0.222</v>
      </c>
      <c r="F2099">
        <v>0.41399999999999998</v>
      </c>
      <c r="G2099">
        <v>0.55500000000000005</v>
      </c>
      <c r="H2099">
        <v>0.74099999999999999</v>
      </c>
      <c r="I2099">
        <v>0.874</v>
      </c>
      <c r="J2099">
        <v>1.0249999999999999</v>
      </c>
      <c r="L2099">
        <v>1.2989999999999999</v>
      </c>
      <c r="N2099">
        <v>1.698</v>
      </c>
      <c r="O2099">
        <v>1.855</v>
      </c>
      <c r="Q2099">
        <v>1.964</v>
      </c>
      <c r="R2099">
        <v>1.8220000000000001</v>
      </c>
      <c r="S2099">
        <v>1.788</v>
      </c>
    </row>
    <row r="2100" spans="2:19" x14ac:dyDescent="0.2">
      <c r="B2100" s="2">
        <v>42748</v>
      </c>
      <c r="C2100">
        <v>0.107</v>
      </c>
      <c r="D2100">
        <v>0.183</v>
      </c>
      <c r="E2100">
        <v>0.24399999999999999</v>
      </c>
      <c r="F2100">
        <v>0.44500000000000001</v>
      </c>
      <c r="G2100">
        <v>0.58099999999999996</v>
      </c>
      <c r="H2100">
        <v>0.78700000000000003</v>
      </c>
      <c r="I2100">
        <v>0.93</v>
      </c>
      <c r="J2100">
        <v>1.083</v>
      </c>
      <c r="L2100">
        <v>1.3640000000000001</v>
      </c>
      <c r="N2100">
        <v>1.7589999999999999</v>
      </c>
      <c r="O2100">
        <v>1.9159999999999999</v>
      </c>
      <c r="Q2100">
        <v>2.0289999999999999</v>
      </c>
      <c r="R2100">
        <v>1.8839999999999999</v>
      </c>
      <c r="S2100">
        <v>1.85</v>
      </c>
    </row>
    <row r="2101" spans="2:19" x14ac:dyDescent="0.2">
      <c r="B2101" s="2">
        <v>42751</v>
      </c>
      <c r="C2101">
        <v>7.8E-2</v>
      </c>
      <c r="D2101">
        <v>0.14699999999999999</v>
      </c>
      <c r="E2101">
        <v>0.20599999999999999</v>
      </c>
      <c r="F2101">
        <v>0.40200000000000002</v>
      </c>
      <c r="G2101">
        <v>0.53400000000000003</v>
      </c>
      <c r="H2101">
        <v>0.73699999999999999</v>
      </c>
      <c r="I2101">
        <v>0.88</v>
      </c>
      <c r="J2101">
        <v>1.0309999999999999</v>
      </c>
      <c r="L2101">
        <v>1.3120000000000001</v>
      </c>
      <c r="N2101">
        <v>1.714</v>
      </c>
      <c r="O2101">
        <v>1.871</v>
      </c>
      <c r="Q2101">
        <v>1.984</v>
      </c>
      <c r="R2101">
        <v>1.839</v>
      </c>
      <c r="S2101">
        <v>1.806</v>
      </c>
    </row>
    <row r="2102" spans="2:19" x14ac:dyDescent="0.2">
      <c r="B2102" s="2">
        <v>42752</v>
      </c>
      <c r="C2102">
        <v>0.108</v>
      </c>
      <c r="D2102">
        <v>0.17499999999999999</v>
      </c>
      <c r="E2102">
        <v>0.22800000000000001</v>
      </c>
      <c r="F2102">
        <v>0.41599999999999998</v>
      </c>
      <c r="G2102">
        <v>0.54200000000000004</v>
      </c>
      <c r="H2102">
        <v>0.74199999999999999</v>
      </c>
      <c r="I2102">
        <v>0.88300000000000001</v>
      </c>
      <c r="J2102">
        <v>1.026</v>
      </c>
      <c r="L2102">
        <v>1.3089999999999999</v>
      </c>
      <c r="N2102">
        <v>1.7</v>
      </c>
      <c r="O2102">
        <v>1.8560000000000001</v>
      </c>
      <c r="Q2102">
        <v>1.966</v>
      </c>
      <c r="R2102">
        <v>1.8109999999999999</v>
      </c>
      <c r="S2102">
        <v>1.7769999999999999</v>
      </c>
    </row>
    <row r="2103" spans="2:19" x14ac:dyDescent="0.2">
      <c r="B2103" s="2">
        <v>42753</v>
      </c>
      <c r="C2103">
        <v>0.109</v>
      </c>
      <c r="D2103">
        <v>0.185</v>
      </c>
      <c r="E2103">
        <v>0.24399999999999999</v>
      </c>
      <c r="F2103">
        <v>0.432</v>
      </c>
      <c r="G2103">
        <v>0.56100000000000005</v>
      </c>
      <c r="H2103">
        <v>0.75900000000000001</v>
      </c>
      <c r="I2103">
        <v>0.90200000000000002</v>
      </c>
      <c r="J2103">
        <v>1.046</v>
      </c>
      <c r="L2103">
        <v>1.3360000000000001</v>
      </c>
      <c r="N2103">
        <v>1.716</v>
      </c>
      <c r="O2103">
        <v>1.8720000000000001</v>
      </c>
      <c r="Q2103">
        <v>1.982</v>
      </c>
      <c r="R2103">
        <v>1.8220000000000001</v>
      </c>
      <c r="S2103">
        <v>1.7889999999999999</v>
      </c>
    </row>
    <row r="2104" spans="2:19" x14ac:dyDescent="0.2">
      <c r="B2104" s="2">
        <v>42754</v>
      </c>
      <c r="C2104">
        <v>9.9000000000000005E-2</v>
      </c>
      <c r="D2104">
        <v>0.20100000000000001</v>
      </c>
      <c r="E2104">
        <v>0.28199999999999997</v>
      </c>
      <c r="F2104">
        <v>0.47599999999999998</v>
      </c>
      <c r="G2104">
        <v>0.61499999999999999</v>
      </c>
      <c r="H2104">
        <v>0.81399999999999995</v>
      </c>
      <c r="I2104">
        <v>0.96099999999999997</v>
      </c>
      <c r="J2104">
        <v>1.109</v>
      </c>
      <c r="L2104">
        <v>1.4079999999999999</v>
      </c>
      <c r="N2104">
        <v>1.784</v>
      </c>
      <c r="O2104">
        <v>1.9410000000000001</v>
      </c>
      <c r="Q2104">
        <v>2.052</v>
      </c>
      <c r="R2104">
        <v>1.8919999999999999</v>
      </c>
      <c r="S2104">
        <v>1.86</v>
      </c>
    </row>
    <row r="2105" spans="2:19" x14ac:dyDescent="0.2">
      <c r="B2105" s="2">
        <v>42755</v>
      </c>
      <c r="C2105">
        <v>8.7999999999999995E-2</v>
      </c>
      <c r="D2105">
        <v>0.193</v>
      </c>
      <c r="E2105">
        <v>0.28499999999999998</v>
      </c>
      <c r="F2105">
        <v>0.48199999999999998</v>
      </c>
      <c r="G2105">
        <v>0.624</v>
      </c>
      <c r="H2105">
        <v>0.82799999999999996</v>
      </c>
      <c r="I2105">
        <v>0.97599999999999998</v>
      </c>
      <c r="J2105">
        <v>1.129</v>
      </c>
      <c r="L2105">
        <v>1.431</v>
      </c>
      <c r="N2105">
        <v>1.802</v>
      </c>
      <c r="O2105">
        <v>1.9570000000000001</v>
      </c>
      <c r="Q2105">
        <v>2.069</v>
      </c>
      <c r="R2105">
        <v>1.909</v>
      </c>
      <c r="S2105">
        <v>1.881</v>
      </c>
    </row>
    <row r="2106" spans="2:19" x14ac:dyDescent="0.2">
      <c r="B2106" s="2">
        <v>42758</v>
      </c>
      <c r="C2106">
        <v>5.6000000000000001E-2</v>
      </c>
      <c r="D2106">
        <v>0.152</v>
      </c>
      <c r="E2106">
        <v>0.24</v>
      </c>
      <c r="F2106">
        <v>0.432</v>
      </c>
      <c r="G2106">
        <v>0.57399999999999995</v>
      </c>
      <c r="H2106">
        <v>0.77900000000000003</v>
      </c>
      <c r="I2106">
        <v>0.91700000000000004</v>
      </c>
      <c r="J2106">
        <v>1.069</v>
      </c>
      <c r="L2106">
        <v>1.367</v>
      </c>
      <c r="N2106">
        <v>1.752</v>
      </c>
      <c r="O2106">
        <v>1.907</v>
      </c>
      <c r="Q2106">
        <v>2.0209999999999999</v>
      </c>
      <c r="R2106">
        <v>1.86</v>
      </c>
      <c r="S2106">
        <v>1.8340000000000001</v>
      </c>
    </row>
    <row r="2107" spans="2:19" x14ac:dyDescent="0.2">
      <c r="B2107" s="2">
        <v>42759</v>
      </c>
      <c r="C2107">
        <v>8.4000000000000005E-2</v>
      </c>
      <c r="D2107">
        <v>0.17499999999999999</v>
      </c>
      <c r="E2107">
        <v>0.26600000000000001</v>
      </c>
      <c r="F2107">
        <v>0.45600000000000002</v>
      </c>
      <c r="G2107">
        <v>0.59699999999999998</v>
      </c>
      <c r="H2107">
        <v>0.80400000000000005</v>
      </c>
      <c r="I2107">
        <v>0.94499999999999995</v>
      </c>
      <c r="J2107">
        <v>1.1020000000000001</v>
      </c>
      <c r="L2107">
        <v>1.4019999999999999</v>
      </c>
      <c r="N2107">
        <v>1.768</v>
      </c>
      <c r="O2107">
        <v>1.921</v>
      </c>
      <c r="Q2107">
        <v>2.0299999999999998</v>
      </c>
      <c r="R2107">
        <v>1.8560000000000001</v>
      </c>
      <c r="S2107">
        <v>1.8280000000000001</v>
      </c>
    </row>
    <row r="2108" spans="2:19" x14ac:dyDescent="0.2">
      <c r="B2108" s="2">
        <v>42760</v>
      </c>
      <c r="C2108">
        <v>8.5000000000000006E-2</v>
      </c>
      <c r="D2108">
        <v>0.17</v>
      </c>
      <c r="E2108">
        <v>0.28100000000000003</v>
      </c>
      <c r="F2108">
        <v>0.47899999999999998</v>
      </c>
      <c r="G2108">
        <v>0.627</v>
      </c>
      <c r="H2108">
        <v>0.84299999999999997</v>
      </c>
      <c r="I2108">
        <v>0.996</v>
      </c>
      <c r="J2108">
        <v>1.1659999999999999</v>
      </c>
      <c r="L2108">
        <v>1.4710000000000001</v>
      </c>
      <c r="N2108">
        <v>1.8440000000000001</v>
      </c>
      <c r="O2108">
        <v>1.9930000000000001</v>
      </c>
      <c r="Q2108">
        <v>2.105</v>
      </c>
      <c r="R2108">
        <v>1.93</v>
      </c>
      <c r="S2108">
        <v>1.905</v>
      </c>
    </row>
    <row r="2109" spans="2:19" x14ac:dyDescent="0.2">
      <c r="B2109" s="2">
        <v>42761</v>
      </c>
      <c r="C2109">
        <v>9.2999999999999999E-2</v>
      </c>
      <c r="D2109">
        <v>0.184</v>
      </c>
      <c r="E2109">
        <v>0.30499999999999999</v>
      </c>
      <c r="F2109">
        <v>0.51100000000000001</v>
      </c>
      <c r="G2109">
        <v>0.65900000000000003</v>
      </c>
      <c r="H2109">
        <v>0.877</v>
      </c>
      <c r="I2109">
        <v>1.032</v>
      </c>
      <c r="J2109">
        <v>1.2050000000000001</v>
      </c>
      <c r="L2109">
        <v>1.5149999999999999</v>
      </c>
      <c r="N2109">
        <v>1.8879999999999999</v>
      </c>
      <c r="O2109">
        <v>2.032</v>
      </c>
      <c r="Q2109">
        <v>2.141</v>
      </c>
      <c r="R2109">
        <v>1.968</v>
      </c>
      <c r="S2109">
        <v>1.9419999999999999</v>
      </c>
    </row>
    <row r="2110" spans="2:19" x14ac:dyDescent="0.2">
      <c r="B2110" s="2">
        <v>42762</v>
      </c>
      <c r="C2110">
        <v>6.9000000000000006E-2</v>
      </c>
      <c r="D2110">
        <v>0.156</v>
      </c>
      <c r="E2110">
        <v>0.27600000000000002</v>
      </c>
      <c r="F2110">
        <v>0.48299999999999998</v>
      </c>
      <c r="G2110">
        <v>0.63</v>
      </c>
      <c r="H2110">
        <v>0.84399999999999997</v>
      </c>
      <c r="I2110">
        <v>0.99099999999999999</v>
      </c>
      <c r="J2110">
        <v>1.159</v>
      </c>
      <c r="L2110">
        <v>1.4710000000000001</v>
      </c>
      <c r="N2110">
        <v>1.8440000000000001</v>
      </c>
      <c r="O2110">
        <v>1.9930000000000001</v>
      </c>
      <c r="Q2110">
        <v>2.1059999999999999</v>
      </c>
      <c r="R2110">
        <v>1.94</v>
      </c>
      <c r="S2110">
        <v>1.915</v>
      </c>
    </row>
    <row r="2111" spans="2:19" x14ac:dyDescent="0.2">
      <c r="B2111" s="2">
        <v>42765</v>
      </c>
      <c r="C2111">
        <v>7.0000000000000007E-2</v>
      </c>
      <c r="D2111">
        <v>0.14599999999999999</v>
      </c>
      <c r="E2111">
        <v>0.26900000000000002</v>
      </c>
      <c r="F2111">
        <v>0.47799999999999998</v>
      </c>
      <c r="G2111">
        <v>0.626</v>
      </c>
      <c r="H2111">
        <v>0.83699999999999997</v>
      </c>
      <c r="I2111">
        <v>0.97899999999999998</v>
      </c>
      <c r="J2111">
        <v>1.1419999999999999</v>
      </c>
      <c r="L2111">
        <v>1.444</v>
      </c>
      <c r="N2111">
        <v>1.82</v>
      </c>
      <c r="O2111">
        <v>1.9690000000000001</v>
      </c>
      <c r="Q2111">
        <v>2.081</v>
      </c>
      <c r="R2111">
        <v>1.9159999999999999</v>
      </c>
      <c r="S2111">
        <v>1.891</v>
      </c>
    </row>
    <row r="2112" spans="2:19" x14ac:dyDescent="0.2">
      <c r="B2112" s="2">
        <v>42766</v>
      </c>
      <c r="C2112">
        <v>6.3E-2</v>
      </c>
      <c r="D2112">
        <v>0.13500000000000001</v>
      </c>
      <c r="E2112">
        <v>0.25700000000000001</v>
      </c>
      <c r="F2112">
        <v>0.46700000000000003</v>
      </c>
      <c r="G2112">
        <v>0.61599999999999999</v>
      </c>
      <c r="H2112">
        <v>0.82399999999999995</v>
      </c>
      <c r="I2112">
        <v>0.96</v>
      </c>
      <c r="J2112">
        <v>1.123</v>
      </c>
      <c r="L2112">
        <v>1.417</v>
      </c>
      <c r="N2112">
        <v>1.7909999999999999</v>
      </c>
      <c r="O2112">
        <v>1.94</v>
      </c>
      <c r="Q2112">
        <v>2.0489999999999999</v>
      </c>
      <c r="R2112">
        <v>1.885</v>
      </c>
      <c r="S2112">
        <v>1.8620000000000001</v>
      </c>
    </row>
    <row r="2113" spans="2:19" x14ac:dyDescent="0.2">
      <c r="B2113" s="2">
        <v>42767</v>
      </c>
      <c r="C2113">
        <v>6.4000000000000001E-2</v>
      </c>
      <c r="D2113">
        <v>0.14099999999999999</v>
      </c>
      <c r="E2113">
        <v>0.26900000000000002</v>
      </c>
      <c r="F2113">
        <v>0.48399999999999999</v>
      </c>
      <c r="G2113">
        <v>0.63500000000000001</v>
      </c>
      <c r="H2113">
        <v>0.84499999999999997</v>
      </c>
      <c r="I2113">
        <v>0.99099999999999999</v>
      </c>
      <c r="J2113">
        <v>1.1519999999999999</v>
      </c>
      <c r="L2113">
        <v>1.4490000000000001</v>
      </c>
      <c r="N2113">
        <v>1.8280000000000001</v>
      </c>
      <c r="O2113">
        <v>1.978</v>
      </c>
      <c r="Q2113">
        <v>2.085</v>
      </c>
      <c r="R2113">
        <v>1.9259999999999999</v>
      </c>
      <c r="S2113">
        <v>1.901</v>
      </c>
    </row>
    <row r="2114" spans="2:19" x14ac:dyDescent="0.2">
      <c r="B2114" s="2">
        <v>42768</v>
      </c>
      <c r="C2114">
        <v>6.0999999999999999E-2</v>
      </c>
      <c r="D2114">
        <v>0.11600000000000001</v>
      </c>
      <c r="E2114">
        <v>0.22800000000000001</v>
      </c>
      <c r="F2114">
        <v>0.434</v>
      </c>
      <c r="G2114">
        <v>0.57999999999999996</v>
      </c>
      <c r="H2114">
        <v>0.78900000000000003</v>
      </c>
      <c r="I2114">
        <v>0.93</v>
      </c>
      <c r="J2114">
        <v>1.089</v>
      </c>
      <c r="L2114">
        <v>1.383</v>
      </c>
      <c r="N2114">
        <v>1.786</v>
      </c>
      <c r="O2114">
        <v>1.9370000000000001</v>
      </c>
      <c r="Q2114">
        <v>2.0499999999999998</v>
      </c>
      <c r="R2114">
        <v>1.895</v>
      </c>
      <c r="S2114">
        <v>1.8720000000000001</v>
      </c>
    </row>
    <row r="2115" spans="2:19" x14ac:dyDescent="0.2">
      <c r="B2115" s="2">
        <v>42769</v>
      </c>
      <c r="C2115">
        <v>5.8000000000000003E-2</v>
      </c>
      <c r="D2115">
        <v>9.9000000000000005E-2</v>
      </c>
      <c r="E2115">
        <v>0.20699999999999999</v>
      </c>
      <c r="F2115">
        <v>0.40600000000000003</v>
      </c>
      <c r="G2115">
        <v>0.54900000000000004</v>
      </c>
      <c r="H2115">
        <v>0.755</v>
      </c>
      <c r="I2115">
        <v>0.89800000000000002</v>
      </c>
      <c r="J2115">
        <v>1.054</v>
      </c>
      <c r="L2115">
        <v>1.3520000000000001</v>
      </c>
      <c r="N2115">
        <v>1.766</v>
      </c>
      <c r="O2115">
        <v>1.919</v>
      </c>
      <c r="Q2115">
        <v>2.032</v>
      </c>
      <c r="R2115">
        <v>1.879</v>
      </c>
      <c r="S2115">
        <v>1.855</v>
      </c>
    </row>
    <row r="2116" spans="2:19" x14ac:dyDescent="0.2">
      <c r="B2116" s="2">
        <v>42772</v>
      </c>
      <c r="C2116">
        <v>5.5E-2</v>
      </c>
      <c r="D2116">
        <v>8.8999999999999996E-2</v>
      </c>
      <c r="E2116">
        <v>0.188</v>
      </c>
      <c r="F2116">
        <v>0.38300000000000001</v>
      </c>
      <c r="G2116">
        <v>0.52</v>
      </c>
      <c r="H2116">
        <v>0.71899999999999997</v>
      </c>
      <c r="I2116">
        <v>0.86099999999999999</v>
      </c>
      <c r="J2116">
        <v>1.0169999999999999</v>
      </c>
      <c r="L2116">
        <v>1.3169999999999999</v>
      </c>
      <c r="N2116">
        <v>1.7370000000000001</v>
      </c>
      <c r="O2116">
        <v>1.8919999999999999</v>
      </c>
      <c r="Q2116">
        <v>2.0089999999999999</v>
      </c>
      <c r="R2116">
        <v>1.8560000000000001</v>
      </c>
      <c r="S2116">
        <v>1.833</v>
      </c>
    </row>
    <row r="2117" spans="2:19" x14ac:dyDescent="0.2">
      <c r="B2117" s="2">
        <v>42773</v>
      </c>
      <c r="C2117">
        <v>5.6000000000000001E-2</v>
      </c>
      <c r="D2117">
        <v>8.7999999999999995E-2</v>
      </c>
      <c r="E2117">
        <v>0.18</v>
      </c>
      <c r="F2117">
        <v>0.37</v>
      </c>
      <c r="G2117">
        <v>0.5</v>
      </c>
      <c r="H2117">
        <v>0.69899999999999995</v>
      </c>
      <c r="I2117">
        <v>0.83799999999999997</v>
      </c>
      <c r="J2117">
        <v>0.99299999999999999</v>
      </c>
      <c r="L2117">
        <v>1.2889999999999999</v>
      </c>
      <c r="N2117">
        <v>1.7090000000000001</v>
      </c>
      <c r="O2117">
        <v>1.8680000000000001</v>
      </c>
      <c r="Q2117">
        <v>1.9890000000000001</v>
      </c>
      <c r="R2117">
        <v>1.829</v>
      </c>
      <c r="S2117">
        <v>1.8080000000000001</v>
      </c>
    </row>
    <row r="2118" spans="2:19" x14ac:dyDescent="0.2">
      <c r="B2118" s="2">
        <v>42774</v>
      </c>
      <c r="C2118">
        <v>3.4000000000000002E-2</v>
      </c>
      <c r="D2118">
        <v>0.08</v>
      </c>
      <c r="E2118">
        <v>0.16400000000000001</v>
      </c>
      <c r="F2118">
        <v>0.33200000000000002</v>
      </c>
      <c r="G2118">
        <v>0.45200000000000001</v>
      </c>
      <c r="H2118">
        <v>0.63600000000000001</v>
      </c>
      <c r="I2118">
        <v>0.76800000000000002</v>
      </c>
      <c r="J2118">
        <v>0.91900000000000004</v>
      </c>
      <c r="L2118">
        <v>1.212</v>
      </c>
      <c r="N2118">
        <v>1.63</v>
      </c>
      <c r="O2118">
        <v>1.788</v>
      </c>
      <c r="Q2118">
        <v>1.907</v>
      </c>
      <c r="R2118">
        <v>1.742</v>
      </c>
      <c r="S2118">
        <v>1.72</v>
      </c>
    </row>
    <row r="2119" spans="2:19" x14ac:dyDescent="0.2">
      <c r="B2119" s="2">
        <v>42775</v>
      </c>
      <c r="C2119">
        <v>5.2999999999999999E-2</v>
      </c>
      <c r="D2119">
        <v>0.10199999999999999</v>
      </c>
      <c r="E2119">
        <v>0.19800000000000001</v>
      </c>
      <c r="F2119">
        <v>0.36799999999999999</v>
      </c>
      <c r="G2119">
        <v>0.47899999999999998</v>
      </c>
      <c r="H2119">
        <v>0.66500000000000004</v>
      </c>
      <c r="I2119">
        <v>0.80200000000000005</v>
      </c>
      <c r="J2119">
        <v>0.95399999999999996</v>
      </c>
      <c r="L2119">
        <v>1.246</v>
      </c>
      <c r="N2119">
        <v>1.659</v>
      </c>
      <c r="O2119">
        <v>1.8180000000000001</v>
      </c>
      <c r="Q2119">
        <v>1.9370000000000001</v>
      </c>
      <c r="R2119">
        <v>1.7709999999999999</v>
      </c>
      <c r="S2119">
        <v>1.7490000000000001</v>
      </c>
    </row>
    <row r="2120" spans="2:19" x14ac:dyDescent="0.2">
      <c r="B2120" s="2">
        <v>42776</v>
      </c>
      <c r="C2120">
        <v>4.1000000000000002E-2</v>
      </c>
      <c r="D2120">
        <v>9.2999999999999999E-2</v>
      </c>
      <c r="E2120">
        <v>0.191</v>
      </c>
      <c r="F2120">
        <v>0.36</v>
      </c>
      <c r="G2120">
        <v>0.47299999999999998</v>
      </c>
      <c r="H2120">
        <v>0.67300000000000004</v>
      </c>
      <c r="I2120">
        <v>0.81299999999999994</v>
      </c>
      <c r="J2120">
        <v>0.96299999999999997</v>
      </c>
      <c r="L2120">
        <v>1.256</v>
      </c>
      <c r="N2120">
        <v>1.6679999999999999</v>
      </c>
      <c r="O2120">
        <v>1.827</v>
      </c>
      <c r="Q2120">
        <v>1.95</v>
      </c>
      <c r="R2120">
        <v>1.7869999999999999</v>
      </c>
      <c r="S2120">
        <v>1.7649999999999999</v>
      </c>
    </row>
    <row r="2121" spans="2:19" x14ac:dyDescent="0.2">
      <c r="B2121" s="2">
        <v>42779</v>
      </c>
      <c r="C2121">
        <v>6.0999999999999999E-2</v>
      </c>
      <c r="D2121">
        <v>0.11600000000000001</v>
      </c>
      <c r="E2121">
        <v>0.217</v>
      </c>
      <c r="F2121">
        <v>0.39</v>
      </c>
      <c r="G2121">
        <v>0.503</v>
      </c>
      <c r="H2121">
        <v>0.70899999999999996</v>
      </c>
      <c r="I2121">
        <v>0.84899999999999998</v>
      </c>
      <c r="J2121">
        <v>1</v>
      </c>
      <c r="L2121">
        <v>1.2929999999999999</v>
      </c>
      <c r="N2121">
        <v>1.706</v>
      </c>
      <c r="O2121">
        <v>1.867</v>
      </c>
      <c r="Q2121">
        <v>1.9930000000000001</v>
      </c>
      <c r="R2121">
        <v>1.829</v>
      </c>
      <c r="S2121">
        <v>1.8069999999999999</v>
      </c>
    </row>
    <row r="2122" spans="2:19" x14ac:dyDescent="0.2">
      <c r="B2122" s="2">
        <v>42780</v>
      </c>
      <c r="C2122">
        <v>4.9000000000000002E-2</v>
      </c>
      <c r="D2122">
        <v>0.11700000000000001</v>
      </c>
      <c r="E2122">
        <v>0.216</v>
      </c>
      <c r="F2122">
        <v>0.39300000000000002</v>
      </c>
      <c r="G2122">
        <v>0.51</v>
      </c>
      <c r="H2122">
        <v>0.71799999999999997</v>
      </c>
      <c r="I2122">
        <v>0.86399999999999999</v>
      </c>
      <c r="J2122">
        <v>1.0149999999999999</v>
      </c>
      <c r="L2122">
        <v>1.31</v>
      </c>
      <c r="N2122">
        <v>1.72</v>
      </c>
      <c r="O2122">
        <v>1.883</v>
      </c>
      <c r="Q2122">
        <v>2.0059999999999998</v>
      </c>
      <c r="R2122">
        <v>1.8360000000000001</v>
      </c>
      <c r="S2122">
        <v>1.8129999999999999</v>
      </c>
    </row>
    <row r="2123" spans="2:19" x14ac:dyDescent="0.2">
      <c r="B2123" s="2">
        <v>42781</v>
      </c>
      <c r="C2123">
        <v>3.6999999999999998E-2</v>
      </c>
      <c r="D2123">
        <v>9.6000000000000002E-2</v>
      </c>
      <c r="E2123">
        <v>0.184</v>
      </c>
      <c r="F2123">
        <v>0.36899999999999999</v>
      </c>
      <c r="G2123">
        <v>0.48699999999999999</v>
      </c>
      <c r="H2123">
        <v>0.69799999999999995</v>
      </c>
      <c r="I2123">
        <v>0.84599999999999997</v>
      </c>
      <c r="J2123">
        <v>1.0009999999999999</v>
      </c>
      <c r="L2123">
        <v>1.2969999999999999</v>
      </c>
      <c r="N2123">
        <v>1.712</v>
      </c>
      <c r="O2123">
        <v>1.879</v>
      </c>
      <c r="Q2123">
        <v>2.0059999999999998</v>
      </c>
      <c r="R2123">
        <v>1.841</v>
      </c>
      <c r="S2123">
        <v>1.82</v>
      </c>
    </row>
    <row r="2124" spans="2:19" x14ac:dyDescent="0.2">
      <c r="B2124" s="2">
        <v>42782</v>
      </c>
      <c r="C2124">
        <v>4.3999999999999997E-2</v>
      </c>
      <c r="D2124">
        <v>9.9000000000000005E-2</v>
      </c>
      <c r="E2124">
        <v>0.16900000000000001</v>
      </c>
      <c r="F2124">
        <v>0.34599999999999997</v>
      </c>
      <c r="G2124">
        <v>0.46100000000000002</v>
      </c>
      <c r="H2124">
        <v>0.67200000000000004</v>
      </c>
      <c r="I2124">
        <v>0.81</v>
      </c>
      <c r="J2124">
        <v>0.96599999999999997</v>
      </c>
      <c r="L2124">
        <v>1.2589999999999999</v>
      </c>
      <c r="N2124">
        <v>1.669</v>
      </c>
      <c r="O2124">
        <v>1.84</v>
      </c>
      <c r="Q2124">
        <v>1.968</v>
      </c>
      <c r="R2124">
        <v>1.8029999999999999</v>
      </c>
      <c r="S2124">
        <v>1.78</v>
      </c>
    </row>
    <row r="2125" spans="2:19" x14ac:dyDescent="0.2">
      <c r="B2125" s="2">
        <v>42783</v>
      </c>
      <c r="C2125">
        <v>4.4999999999999998E-2</v>
      </c>
      <c r="D2125">
        <v>8.5000000000000006E-2</v>
      </c>
      <c r="E2125">
        <v>0.14199999999999999</v>
      </c>
      <c r="F2125">
        <v>0.309</v>
      </c>
      <c r="G2125">
        <v>0.42399999999999999</v>
      </c>
      <c r="H2125">
        <v>0.623</v>
      </c>
      <c r="I2125">
        <v>0.76100000000000001</v>
      </c>
      <c r="J2125">
        <v>0.91800000000000004</v>
      </c>
      <c r="L2125">
        <v>1.2110000000000001</v>
      </c>
      <c r="N2125">
        <v>1.63</v>
      </c>
      <c r="O2125">
        <v>1.8</v>
      </c>
      <c r="Q2125">
        <v>1.931</v>
      </c>
      <c r="R2125">
        <v>1.7689999999999999</v>
      </c>
      <c r="S2125">
        <v>1.75</v>
      </c>
    </row>
    <row r="2126" spans="2:19" x14ac:dyDescent="0.2">
      <c r="B2126" s="2">
        <v>42786</v>
      </c>
      <c r="C2126">
        <v>5.2999999999999999E-2</v>
      </c>
      <c r="D2126">
        <v>9.9000000000000005E-2</v>
      </c>
      <c r="E2126">
        <v>0.153</v>
      </c>
      <c r="F2126">
        <v>0.316</v>
      </c>
      <c r="G2126">
        <v>0.43099999999999999</v>
      </c>
      <c r="H2126">
        <v>0.63100000000000001</v>
      </c>
      <c r="I2126">
        <v>0.76900000000000002</v>
      </c>
      <c r="J2126">
        <v>0.93300000000000005</v>
      </c>
      <c r="L2126">
        <v>1.228</v>
      </c>
      <c r="N2126">
        <v>1.655</v>
      </c>
      <c r="O2126">
        <v>1.8260000000000001</v>
      </c>
      <c r="Q2126">
        <v>1.952</v>
      </c>
      <c r="R2126">
        <v>1.7869999999999999</v>
      </c>
      <c r="S2126">
        <v>1.7629999999999999</v>
      </c>
    </row>
    <row r="2127" spans="2:19" x14ac:dyDescent="0.2">
      <c r="B2127" s="2">
        <v>42787</v>
      </c>
      <c r="C2127">
        <v>5.3999999999999999E-2</v>
      </c>
      <c r="D2127">
        <v>0.1</v>
      </c>
      <c r="E2127">
        <v>0.151</v>
      </c>
      <c r="F2127">
        <v>0.317</v>
      </c>
      <c r="G2127">
        <v>0.43</v>
      </c>
      <c r="H2127">
        <v>0.627</v>
      </c>
      <c r="I2127">
        <v>0.77100000000000002</v>
      </c>
      <c r="J2127">
        <v>0.93799999999999994</v>
      </c>
      <c r="L2127">
        <v>1.236</v>
      </c>
      <c r="N2127">
        <v>1.661</v>
      </c>
      <c r="O2127">
        <v>1.829</v>
      </c>
      <c r="Q2127">
        <v>1.946</v>
      </c>
      <c r="R2127">
        <v>1.774</v>
      </c>
      <c r="S2127">
        <v>1.7490000000000001</v>
      </c>
    </row>
    <row r="2128" spans="2:19" x14ac:dyDescent="0.2">
      <c r="B2128" s="2">
        <v>42788</v>
      </c>
      <c r="C2128">
        <v>4.2999999999999997E-2</v>
      </c>
      <c r="D2128">
        <v>9.4E-2</v>
      </c>
      <c r="E2128">
        <v>0.14000000000000001</v>
      </c>
      <c r="F2128">
        <v>0.29599999999999999</v>
      </c>
      <c r="G2128">
        <v>0.40400000000000003</v>
      </c>
      <c r="H2128">
        <v>0.59899999999999998</v>
      </c>
      <c r="I2128">
        <v>0.74399999999999999</v>
      </c>
      <c r="J2128">
        <v>0.90800000000000003</v>
      </c>
      <c r="L2128">
        <v>1.2030000000000001</v>
      </c>
      <c r="N2128">
        <v>1.637</v>
      </c>
      <c r="O2128">
        <v>1.8069999999999999</v>
      </c>
      <c r="Q2128">
        <v>1.927</v>
      </c>
      <c r="R2128">
        <v>1.762</v>
      </c>
      <c r="S2128">
        <v>1.7390000000000001</v>
      </c>
    </row>
    <row r="2129" spans="2:19" x14ac:dyDescent="0.2">
      <c r="B2129" s="2">
        <v>42789</v>
      </c>
      <c r="C2129">
        <v>2.8000000000000001E-2</v>
      </c>
      <c r="D2129">
        <v>8.4000000000000005E-2</v>
      </c>
      <c r="E2129">
        <v>0.125</v>
      </c>
      <c r="F2129">
        <v>0.27600000000000002</v>
      </c>
      <c r="G2129">
        <v>0.377</v>
      </c>
      <c r="H2129">
        <v>0.56899999999999995</v>
      </c>
      <c r="I2129">
        <v>0.70599999999999996</v>
      </c>
      <c r="J2129">
        <v>0.86299999999999999</v>
      </c>
      <c r="L2129">
        <v>1.1539999999999999</v>
      </c>
      <c r="N2129">
        <v>1.59</v>
      </c>
      <c r="O2129">
        <v>1.764</v>
      </c>
      <c r="Q2129">
        <v>1.887</v>
      </c>
      <c r="R2129">
        <v>1.736</v>
      </c>
      <c r="S2129">
        <v>1.714</v>
      </c>
    </row>
    <row r="2130" spans="2:19" x14ac:dyDescent="0.2">
      <c r="B2130" s="2">
        <v>42790</v>
      </c>
      <c r="C2130">
        <v>2.4E-2</v>
      </c>
      <c r="D2130">
        <v>8.2000000000000003E-2</v>
      </c>
      <c r="E2130">
        <v>0.104</v>
      </c>
      <c r="F2130">
        <v>0.23799999999999999</v>
      </c>
      <c r="G2130">
        <v>0.33200000000000002</v>
      </c>
      <c r="H2130">
        <v>0.51700000000000002</v>
      </c>
      <c r="I2130">
        <v>0.64900000000000002</v>
      </c>
      <c r="J2130">
        <v>0.79400000000000004</v>
      </c>
      <c r="L2130">
        <v>1.0780000000000001</v>
      </c>
      <c r="N2130">
        <v>1.512</v>
      </c>
      <c r="O2130">
        <v>1.6890000000000001</v>
      </c>
      <c r="Q2130">
        <v>1.8129999999999999</v>
      </c>
      <c r="R2130">
        <v>1.669</v>
      </c>
      <c r="S2130">
        <v>1.647</v>
      </c>
    </row>
    <row r="2131" spans="2:19" x14ac:dyDescent="0.2">
      <c r="B2131" s="2">
        <v>42793</v>
      </c>
      <c r="C2131">
        <v>0.08</v>
      </c>
      <c r="D2131">
        <v>9.5000000000000001E-2</v>
      </c>
      <c r="E2131">
        <v>0.23</v>
      </c>
      <c r="F2131">
        <v>0.29899999999999999</v>
      </c>
      <c r="G2131">
        <v>0.54800000000000004</v>
      </c>
      <c r="H2131">
        <v>0.64300000000000002</v>
      </c>
      <c r="I2131">
        <v>0.79200000000000004</v>
      </c>
      <c r="J2131">
        <v>0.92900000000000005</v>
      </c>
      <c r="L2131">
        <v>1.1499999999999999</v>
      </c>
      <c r="N2131">
        <v>1.5129999999999999</v>
      </c>
      <c r="O2131">
        <v>1.6910000000000001</v>
      </c>
      <c r="Q2131">
        <v>1.766</v>
      </c>
      <c r="R2131">
        <v>1.6479999999999999</v>
      </c>
      <c r="S2131">
        <v>1.65</v>
      </c>
    </row>
    <row r="2132" spans="2:19" x14ac:dyDescent="0.2">
      <c r="B2132" s="2">
        <v>42794</v>
      </c>
      <c r="C2132">
        <v>8.7999999999999995E-2</v>
      </c>
      <c r="D2132">
        <v>0.1</v>
      </c>
      <c r="E2132">
        <v>0.23499999999999999</v>
      </c>
      <c r="F2132">
        <v>0.30399999999999999</v>
      </c>
      <c r="G2132">
        <v>0.55400000000000005</v>
      </c>
      <c r="H2132">
        <v>0.64600000000000002</v>
      </c>
      <c r="I2132">
        <v>0.79400000000000004</v>
      </c>
      <c r="J2132">
        <v>0.92900000000000005</v>
      </c>
      <c r="L2132">
        <v>1.151</v>
      </c>
      <c r="N2132">
        <v>1.504</v>
      </c>
      <c r="O2132">
        <v>1.677</v>
      </c>
      <c r="Q2132">
        <v>1.744</v>
      </c>
      <c r="R2132">
        <v>1.6180000000000001</v>
      </c>
      <c r="S2132">
        <v>1.62</v>
      </c>
    </row>
    <row r="2133" spans="2:19" x14ac:dyDescent="0.2">
      <c r="B2133" s="2">
        <v>42795</v>
      </c>
      <c r="C2133">
        <v>9.2999999999999999E-2</v>
      </c>
      <c r="D2133">
        <v>0.111</v>
      </c>
      <c r="E2133">
        <v>0.254</v>
      </c>
      <c r="F2133">
        <v>0.33100000000000002</v>
      </c>
      <c r="G2133">
        <v>0.59</v>
      </c>
      <c r="H2133">
        <v>0.68600000000000005</v>
      </c>
      <c r="I2133">
        <v>0.82799999999999996</v>
      </c>
      <c r="J2133">
        <v>0.96599999999999997</v>
      </c>
      <c r="L2133">
        <v>1.194</v>
      </c>
      <c r="N2133">
        <v>1.5429999999999999</v>
      </c>
      <c r="O2133">
        <v>1.7130000000000001</v>
      </c>
      <c r="Q2133">
        <v>1.7689999999999999</v>
      </c>
      <c r="R2133">
        <v>1.64</v>
      </c>
      <c r="S2133">
        <v>1.6419999999999999</v>
      </c>
    </row>
    <row r="2134" spans="2:19" x14ac:dyDescent="0.2">
      <c r="B2134" s="2">
        <v>42796</v>
      </c>
      <c r="C2134">
        <v>0.113</v>
      </c>
      <c r="D2134">
        <v>0.124</v>
      </c>
      <c r="E2134">
        <v>0.26400000000000001</v>
      </c>
      <c r="F2134">
        <v>0.34200000000000003</v>
      </c>
      <c r="G2134">
        <v>0.60099999999999998</v>
      </c>
      <c r="H2134">
        <v>0.70099999999999996</v>
      </c>
      <c r="I2134">
        <v>0.84599999999999997</v>
      </c>
      <c r="J2134">
        <v>0.98899999999999999</v>
      </c>
      <c r="L2134">
        <v>1.212</v>
      </c>
      <c r="N2134">
        <v>1.569</v>
      </c>
      <c r="O2134">
        <v>1.738</v>
      </c>
      <c r="Q2134">
        <v>1.804</v>
      </c>
      <c r="R2134">
        <v>1.68</v>
      </c>
      <c r="S2134">
        <v>1.6819999999999999</v>
      </c>
    </row>
    <row r="2135" spans="2:19" x14ac:dyDescent="0.2">
      <c r="B2135" s="2">
        <v>42797</v>
      </c>
      <c r="C2135">
        <v>9.2999999999999999E-2</v>
      </c>
      <c r="D2135">
        <v>9.1999999999999998E-2</v>
      </c>
      <c r="E2135">
        <v>0.23100000000000001</v>
      </c>
      <c r="F2135">
        <v>0.311</v>
      </c>
      <c r="G2135">
        <v>0.57399999999999995</v>
      </c>
      <c r="H2135">
        <v>0.67400000000000004</v>
      </c>
      <c r="I2135">
        <v>0.82299999999999995</v>
      </c>
      <c r="J2135">
        <v>0.96599999999999997</v>
      </c>
      <c r="L2135">
        <v>1.1850000000000001</v>
      </c>
      <c r="N2135">
        <v>1.55</v>
      </c>
      <c r="O2135">
        <v>1.718</v>
      </c>
      <c r="Q2135">
        <v>1.7949999999999999</v>
      </c>
      <c r="R2135">
        <v>1.681</v>
      </c>
      <c r="S2135">
        <v>1.6839999999999999</v>
      </c>
    </row>
    <row r="2136" spans="2:19" x14ac:dyDescent="0.2">
      <c r="B2136" s="2">
        <v>42800</v>
      </c>
      <c r="C2136">
        <v>0.108</v>
      </c>
      <c r="D2136">
        <v>0.111</v>
      </c>
      <c r="E2136">
        <v>0.25</v>
      </c>
      <c r="F2136">
        <v>0.33</v>
      </c>
      <c r="G2136">
        <v>0.6</v>
      </c>
      <c r="H2136">
        <v>0.70499999999999996</v>
      </c>
      <c r="I2136">
        <v>0.85399999999999998</v>
      </c>
      <c r="J2136">
        <v>0.996</v>
      </c>
      <c r="L2136">
        <v>1.2130000000000001</v>
      </c>
      <c r="N2136">
        <v>1.5780000000000001</v>
      </c>
      <c r="O2136">
        <v>1.7470000000000001</v>
      </c>
      <c r="Q2136">
        <v>1.825</v>
      </c>
      <c r="R2136">
        <v>1.7110000000000001</v>
      </c>
      <c r="S2136">
        <v>1.714</v>
      </c>
    </row>
    <row r="2137" spans="2:19" x14ac:dyDescent="0.2">
      <c r="B2137" s="2">
        <v>42801</v>
      </c>
      <c r="C2137">
        <v>0.10199999999999999</v>
      </c>
      <c r="D2137">
        <v>0.10100000000000001</v>
      </c>
      <c r="E2137">
        <v>0.23400000000000001</v>
      </c>
      <c r="F2137">
        <v>0.313</v>
      </c>
      <c r="G2137">
        <v>0.57999999999999996</v>
      </c>
      <c r="H2137">
        <v>0.68500000000000005</v>
      </c>
      <c r="I2137">
        <v>0.83299999999999996</v>
      </c>
      <c r="J2137">
        <v>0.97499999999999998</v>
      </c>
      <c r="L2137">
        <v>1.1930000000000001</v>
      </c>
      <c r="N2137">
        <v>1.556</v>
      </c>
      <c r="O2137">
        <v>1.7230000000000001</v>
      </c>
      <c r="Q2137">
        <v>1.798</v>
      </c>
      <c r="R2137">
        <v>1.6830000000000001</v>
      </c>
      <c r="S2137">
        <v>1.6859999999999999</v>
      </c>
    </row>
    <row r="2138" spans="2:19" x14ac:dyDescent="0.2">
      <c r="B2138" s="2">
        <v>42802</v>
      </c>
      <c r="C2138">
        <v>8.3000000000000004E-2</v>
      </c>
      <c r="D2138">
        <v>8.3000000000000004E-2</v>
      </c>
      <c r="E2138">
        <v>0.22900000000000001</v>
      </c>
      <c r="F2138">
        <v>0.314</v>
      </c>
      <c r="G2138">
        <v>0.58899999999999997</v>
      </c>
      <c r="H2138">
        <v>0.70099999999999996</v>
      </c>
      <c r="I2138">
        <v>0.85599999999999998</v>
      </c>
      <c r="J2138">
        <v>0.997</v>
      </c>
      <c r="L2138">
        <v>1.218</v>
      </c>
      <c r="N2138">
        <v>1.5780000000000001</v>
      </c>
      <c r="O2138">
        <v>1.7430000000000001</v>
      </c>
      <c r="Q2138">
        <v>1.8080000000000001</v>
      </c>
      <c r="R2138">
        <v>1.677</v>
      </c>
      <c r="S2138">
        <v>1.679</v>
      </c>
    </row>
    <row r="2139" spans="2:19" x14ac:dyDescent="0.2">
      <c r="B2139" s="2">
        <v>42803</v>
      </c>
      <c r="C2139">
        <v>0.11</v>
      </c>
      <c r="D2139">
        <v>0.105</v>
      </c>
      <c r="E2139">
        <v>0.251</v>
      </c>
      <c r="F2139">
        <v>0.34</v>
      </c>
      <c r="G2139">
        <v>0.61499999999999999</v>
      </c>
      <c r="H2139">
        <v>0.71699999999999997</v>
      </c>
      <c r="I2139">
        <v>0.86699999999999999</v>
      </c>
      <c r="J2139">
        <v>1.004</v>
      </c>
      <c r="L2139">
        <v>1.2250000000000001</v>
      </c>
      <c r="N2139">
        <v>1.589</v>
      </c>
      <c r="O2139">
        <v>1.752</v>
      </c>
      <c r="Q2139">
        <v>1.8149999999999999</v>
      </c>
      <c r="R2139">
        <v>1.679</v>
      </c>
      <c r="S2139">
        <v>1.68</v>
      </c>
    </row>
    <row r="2140" spans="2:19" x14ac:dyDescent="0.2">
      <c r="B2140" s="2">
        <v>42804</v>
      </c>
      <c r="C2140">
        <v>9.2999999999999999E-2</v>
      </c>
      <c r="D2140">
        <v>9.2999999999999999E-2</v>
      </c>
      <c r="E2140">
        <v>0.23799999999999999</v>
      </c>
      <c r="F2140">
        <v>0.33400000000000002</v>
      </c>
      <c r="G2140">
        <v>0.622</v>
      </c>
      <c r="H2140">
        <v>0.72299999999999998</v>
      </c>
      <c r="I2140">
        <v>0.874</v>
      </c>
      <c r="J2140">
        <v>1.01</v>
      </c>
      <c r="L2140">
        <v>1.2310000000000001</v>
      </c>
      <c r="N2140">
        <v>1.5960000000000001</v>
      </c>
      <c r="O2140">
        <v>1.762</v>
      </c>
      <c r="Q2140">
        <v>1.8340000000000001</v>
      </c>
      <c r="R2140">
        <v>1.6950000000000001</v>
      </c>
      <c r="S2140">
        <v>1.696</v>
      </c>
    </row>
    <row r="2141" spans="2:19" x14ac:dyDescent="0.2">
      <c r="B2141" s="2">
        <v>42807</v>
      </c>
      <c r="C2141">
        <v>8.8999999999999996E-2</v>
      </c>
      <c r="D2141">
        <v>9.6000000000000002E-2</v>
      </c>
      <c r="E2141">
        <v>0.24099999999999999</v>
      </c>
      <c r="F2141">
        <v>0.33200000000000002</v>
      </c>
      <c r="G2141">
        <v>0.622</v>
      </c>
      <c r="H2141">
        <v>0.73699999999999999</v>
      </c>
      <c r="I2141">
        <v>0.89200000000000002</v>
      </c>
      <c r="J2141">
        <v>1.028</v>
      </c>
      <c r="L2141">
        <v>1.2470000000000001</v>
      </c>
      <c r="N2141">
        <v>1.6140000000000001</v>
      </c>
      <c r="O2141">
        <v>1.7809999999999999</v>
      </c>
      <c r="Q2141">
        <v>1.851</v>
      </c>
      <c r="R2141">
        <v>1.6950000000000001</v>
      </c>
      <c r="S2141">
        <v>1.6950000000000001</v>
      </c>
    </row>
    <row r="2142" spans="2:19" x14ac:dyDescent="0.2">
      <c r="B2142" s="2">
        <v>42808</v>
      </c>
      <c r="C2142">
        <v>6.5000000000000002E-2</v>
      </c>
      <c r="D2142">
        <v>7.0000000000000007E-2</v>
      </c>
      <c r="E2142">
        <v>0.217</v>
      </c>
      <c r="F2142">
        <v>0.30399999999999999</v>
      </c>
      <c r="G2142">
        <v>0.59099999999999997</v>
      </c>
      <c r="H2142">
        <v>0.71299999999999997</v>
      </c>
      <c r="I2142">
        <v>0.86899999999999999</v>
      </c>
      <c r="J2142">
        <v>1.006</v>
      </c>
      <c r="L2142">
        <v>1.224</v>
      </c>
      <c r="N2142">
        <v>1.599</v>
      </c>
      <c r="O2142">
        <v>1.7649999999999999</v>
      </c>
      <c r="Q2142">
        <v>1.833</v>
      </c>
      <c r="R2142">
        <v>1.6679999999999999</v>
      </c>
      <c r="S2142">
        <v>1.665</v>
      </c>
    </row>
    <row r="2143" spans="2:19" x14ac:dyDescent="0.2">
      <c r="B2143" s="2">
        <v>42809</v>
      </c>
      <c r="C2143">
        <v>3.5999999999999997E-2</v>
      </c>
      <c r="D2143">
        <v>4.2999999999999997E-2</v>
      </c>
      <c r="E2143">
        <v>0.189</v>
      </c>
      <c r="F2143">
        <v>0.28000000000000003</v>
      </c>
      <c r="G2143">
        <v>0.56299999999999994</v>
      </c>
      <c r="H2143">
        <v>0.69499999999999995</v>
      </c>
      <c r="I2143">
        <v>0.85299999999999998</v>
      </c>
      <c r="J2143">
        <v>0.99399999999999999</v>
      </c>
      <c r="L2143">
        <v>1.2110000000000001</v>
      </c>
      <c r="N2143">
        <v>1.583</v>
      </c>
      <c r="O2143">
        <v>1.75</v>
      </c>
      <c r="Q2143">
        <v>1.827</v>
      </c>
      <c r="R2143">
        <v>1.6739999999999999</v>
      </c>
      <c r="S2143">
        <v>1.671</v>
      </c>
    </row>
    <row r="2144" spans="2:19" x14ac:dyDescent="0.2">
      <c r="B2144" s="2">
        <v>42810</v>
      </c>
      <c r="C2144">
        <v>6.7000000000000004E-2</v>
      </c>
      <c r="D2144">
        <v>8.3000000000000004E-2</v>
      </c>
      <c r="E2144">
        <v>0.22500000000000001</v>
      </c>
      <c r="F2144">
        <v>0.31900000000000001</v>
      </c>
      <c r="G2144">
        <v>0.6</v>
      </c>
      <c r="H2144">
        <v>0.71499999999999997</v>
      </c>
      <c r="I2144">
        <v>0.88100000000000001</v>
      </c>
      <c r="J2144">
        <v>1.0289999999999999</v>
      </c>
      <c r="L2144">
        <v>1.2490000000000001</v>
      </c>
      <c r="N2144">
        <v>1.6080000000000001</v>
      </c>
      <c r="O2144">
        <v>1.7689999999999999</v>
      </c>
      <c r="Q2144">
        <v>1.837</v>
      </c>
      <c r="R2144">
        <v>1.6879999999999999</v>
      </c>
      <c r="S2144">
        <v>1.6859999999999999</v>
      </c>
    </row>
    <row r="2145" spans="2:19" x14ac:dyDescent="0.2">
      <c r="B2145" s="2">
        <v>42811</v>
      </c>
      <c r="C2145">
        <v>7.0999999999999994E-2</v>
      </c>
      <c r="D2145">
        <v>8.8999999999999996E-2</v>
      </c>
      <c r="E2145">
        <v>0.23</v>
      </c>
      <c r="F2145">
        <v>0.32300000000000001</v>
      </c>
      <c r="G2145">
        <v>0.60199999999999998</v>
      </c>
      <c r="H2145">
        <v>0.71199999999999997</v>
      </c>
      <c r="I2145">
        <v>0.876</v>
      </c>
      <c r="J2145">
        <v>1.024</v>
      </c>
      <c r="L2145">
        <v>1.244</v>
      </c>
      <c r="N2145">
        <v>1.607</v>
      </c>
      <c r="O2145">
        <v>1.766</v>
      </c>
      <c r="Q2145">
        <v>1.829</v>
      </c>
      <c r="R2145">
        <v>1.675</v>
      </c>
      <c r="S2145">
        <v>1.6719999999999999</v>
      </c>
    </row>
    <row r="2146" spans="2:19" x14ac:dyDescent="0.2">
      <c r="B2146" s="2">
        <v>42814</v>
      </c>
      <c r="C2146">
        <v>6.8000000000000005E-2</v>
      </c>
      <c r="D2146">
        <v>8.5999999999999993E-2</v>
      </c>
      <c r="E2146">
        <v>0.22500000000000001</v>
      </c>
      <c r="F2146">
        <v>0.315</v>
      </c>
      <c r="G2146">
        <v>0.59399999999999997</v>
      </c>
      <c r="H2146">
        <v>0.70299999999999996</v>
      </c>
      <c r="I2146">
        <v>0.86299999999999999</v>
      </c>
      <c r="J2146">
        <v>1.0129999999999999</v>
      </c>
      <c r="L2146">
        <v>1.234</v>
      </c>
      <c r="N2146">
        <v>1.5960000000000001</v>
      </c>
      <c r="O2146">
        <v>1.754</v>
      </c>
      <c r="Q2146">
        <v>1.8149999999999999</v>
      </c>
      <c r="R2146">
        <v>1.661</v>
      </c>
      <c r="S2146">
        <v>1.6579999999999999</v>
      </c>
    </row>
    <row r="2147" spans="2:19" x14ac:dyDescent="0.2">
      <c r="B2147" s="2">
        <v>42815</v>
      </c>
      <c r="C2147">
        <v>0.11799999999999999</v>
      </c>
      <c r="D2147">
        <v>0.14299999999999999</v>
      </c>
      <c r="E2147">
        <v>0.27300000000000002</v>
      </c>
      <c r="F2147">
        <v>0.35799999999999998</v>
      </c>
      <c r="G2147">
        <v>0.63400000000000001</v>
      </c>
      <c r="H2147">
        <v>0.73099999999999998</v>
      </c>
      <c r="I2147">
        <v>0.88500000000000001</v>
      </c>
      <c r="J2147">
        <v>1.0329999999999999</v>
      </c>
      <c r="L2147">
        <v>1.2529999999999999</v>
      </c>
      <c r="N2147">
        <v>1.6140000000000001</v>
      </c>
      <c r="O2147">
        <v>1.7669999999999999</v>
      </c>
      <c r="Q2147">
        <v>1.831</v>
      </c>
      <c r="R2147">
        <v>1.679</v>
      </c>
      <c r="S2147">
        <v>1.675</v>
      </c>
    </row>
    <row r="2148" spans="2:19" x14ac:dyDescent="0.2">
      <c r="B2148" s="2">
        <v>42816</v>
      </c>
      <c r="C2148">
        <v>0.105</v>
      </c>
      <c r="D2148">
        <v>0.115</v>
      </c>
      <c r="E2148">
        <v>0.24399999999999999</v>
      </c>
      <c r="F2148">
        <v>0.316</v>
      </c>
      <c r="G2148">
        <v>0.58699999999999997</v>
      </c>
      <c r="H2148">
        <v>0.66900000000000004</v>
      </c>
      <c r="I2148">
        <v>0.81699999999999995</v>
      </c>
      <c r="J2148">
        <v>0.95899999999999996</v>
      </c>
      <c r="L2148">
        <v>1.1759999999999999</v>
      </c>
      <c r="N2148">
        <v>1.5329999999999999</v>
      </c>
      <c r="O2148">
        <v>1.6890000000000001</v>
      </c>
      <c r="Q2148">
        <v>1.7549999999999999</v>
      </c>
      <c r="R2148">
        <v>1.603</v>
      </c>
      <c r="S2148">
        <v>1.599</v>
      </c>
    </row>
    <row r="2149" spans="2:19" x14ac:dyDescent="0.2">
      <c r="B2149" s="2">
        <v>42817</v>
      </c>
      <c r="C2149">
        <v>0.14299999999999999</v>
      </c>
      <c r="D2149">
        <v>0.156</v>
      </c>
      <c r="E2149">
        <v>0.29399999999999998</v>
      </c>
      <c r="F2149">
        <v>0.36599999999999999</v>
      </c>
      <c r="G2149">
        <v>0.63600000000000001</v>
      </c>
      <c r="H2149">
        <v>0.73</v>
      </c>
      <c r="I2149">
        <v>0.876</v>
      </c>
      <c r="J2149">
        <v>1.0129999999999999</v>
      </c>
      <c r="L2149">
        <v>1.2290000000000001</v>
      </c>
      <c r="N2149">
        <v>1.585</v>
      </c>
      <c r="O2149">
        <v>1.74</v>
      </c>
      <c r="Q2149">
        <v>1.804</v>
      </c>
      <c r="R2149">
        <v>1.651</v>
      </c>
      <c r="S2149">
        <v>1.647</v>
      </c>
    </row>
    <row r="2150" spans="2:19" x14ac:dyDescent="0.2">
      <c r="B2150" s="2">
        <v>42818</v>
      </c>
      <c r="C2150">
        <v>0.154</v>
      </c>
      <c r="D2150">
        <v>0.16900000000000001</v>
      </c>
      <c r="E2150">
        <v>0.29899999999999999</v>
      </c>
      <c r="F2150">
        <v>0.36799999999999999</v>
      </c>
      <c r="G2150">
        <v>0.63200000000000001</v>
      </c>
      <c r="H2150">
        <v>0.71799999999999997</v>
      </c>
      <c r="I2150">
        <v>0.85499999999999998</v>
      </c>
      <c r="J2150">
        <v>0.98299999999999998</v>
      </c>
      <c r="L2150">
        <v>1.196</v>
      </c>
      <c r="N2150">
        <v>1.5509999999999999</v>
      </c>
      <c r="O2150">
        <v>1.706</v>
      </c>
      <c r="Q2150">
        <v>1.7709999999999999</v>
      </c>
      <c r="R2150">
        <v>1.6339999999999999</v>
      </c>
      <c r="S2150">
        <v>1.6319999999999999</v>
      </c>
    </row>
    <row r="2151" spans="2:19" x14ac:dyDescent="0.2">
      <c r="B2151" s="2">
        <v>42821</v>
      </c>
      <c r="C2151">
        <v>0.153</v>
      </c>
      <c r="D2151">
        <v>0.16800000000000001</v>
      </c>
      <c r="E2151">
        <v>0.29299999999999998</v>
      </c>
      <c r="F2151">
        <v>0.35799999999999998</v>
      </c>
      <c r="G2151">
        <v>0.61499999999999999</v>
      </c>
      <c r="H2151">
        <v>0.70299999999999996</v>
      </c>
      <c r="I2151">
        <v>0.83399999999999996</v>
      </c>
      <c r="J2151">
        <v>0.96</v>
      </c>
      <c r="L2151">
        <v>1.167</v>
      </c>
      <c r="N2151">
        <v>1.5249999999999999</v>
      </c>
      <c r="O2151">
        <v>1.68</v>
      </c>
      <c r="Q2151">
        <v>1.748</v>
      </c>
      <c r="R2151">
        <v>1.6120000000000001</v>
      </c>
      <c r="S2151">
        <v>1.61</v>
      </c>
    </row>
    <row r="2152" spans="2:19" x14ac:dyDescent="0.2">
      <c r="B2152" s="2">
        <v>42822</v>
      </c>
      <c r="C2152">
        <v>0.16</v>
      </c>
      <c r="D2152">
        <v>0.17699999999999999</v>
      </c>
      <c r="E2152">
        <v>0.30599999999999999</v>
      </c>
      <c r="F2152">
        <v>0.378</v>
      </c>
      <c r="G2152">
        <v>0.626</v>
      </c>
      <c r="H2152">
        <v>0.72899999999999998</v>
      </c>
      <c r="I2152">
        <v>0.86399999999999999</v>
      </c>
      <c r="J2152">
        <v>0.99399999999999999</v>
      </c>
      <c r="L2152">
        <v>1.1919999999999999</v>
      </c>
      <c r="N2152">
        <v>1.5469999999999999</v>
      </c>
      <c r="O2152">
        <v>1.704</v>
      </c>
      <c r="Q2152">
        <v>1.774</v>
      </c>
      <c r="R2152">
        <v>1.6359999999999999</v>
      </c>
      <c r="S2152">
        <v>1.635</v>
      </c>
    </row>
    <row r="2153" spans="2:19" x14ac:dyDescent="0.2">
      <c r="B2153" s="2">
        <v>42823</v>
      </c>
      <c r="C2153">
        <v>0.127</v>
      </c>
      <c r="D2153">
        <v>0.14099999999999999</v>
      </c>
      <c r="E2153">
        <v>0.27300000000000002</v>
      </c>
      <c r="F2153">
        <v>0.35199999999999998</v>
      </c>
      <c r="G2153">
        <v>0.59799999999999998</v>
      </c>
      <c r="H2153">
        <v>0.68700000000000006</v>
      </c>
      <c r="I2153">
        <v>0.82299999999999995</v>
      </c>
      <c r="J2153">
        <v>0.94799999999999995</v>
      </c>
      <c r="L2153">
        <v>1.1499999999999999</v>
      </c>
      <c r="N2153">
        <v>1.508</v>
      </c>
      <c r="O2153">
        <v>1.669</v>
      </c>
      <c r="Q2153">
        <v>1.744</v>
      </c>
      <c r="R2153">
        <v>1.6120000000000001</v>
      </c>
      <c r="S2153">
        <v>1.6120000000000001</v>
      </c>
    </row>
    <row r="2154" spans="2:19" x14ac:dyDescent="0.2">
      <c r="B2154" s="2">
        <v>42824</v>
      </c>
      <c r="C2154">
        <v>0.1</v>
      </c>
      <c r="D2154">
        <v>0.108</v>
      </c>
      <c r="E2154">
        <v>0.22900000000000001</v>
      </c>
      <c r="F2154">
        <v>0.309</v>
      </c>
      <c r="G2154">
        <v>0.55300000000000005</v>
      </c>
      <c r="H2154">
        <v>0.64700000000000002</v>
      </c>
      <c r="I2154">
        <v>0.78700000000000003</v>
      </c>
      <c r="J2154">
        <v>0.91400000000000003</v>
      </c>
      <c r="L2154">
        <v>1.121</v>
      </c>
      <c r="N2154">
        <v>1.48</v>
      </c>
      <c r="O2154">
        <v>1.64</v>
      </c>
      <c r="Q2154">
        <v>1.7150000000000001</v>
      </c>
      <c r="R2154">
        <v>1.581</v>
      </c>
      <c r="S2154">
        <v>1.58</v>
      </c>
    </row>
    <row r="2155" spans="2:19" x14ac:dyDescent="0.2">
      <c r="B2155" s="2">
        <v>42825</v>
      </c>
      <c r="C2155">
        <v>0.153</v>
      </c>
      <c r="D2155">
        <v>0.125</v>
      </c>
      <c r="E2155">
        <v>0.23400000000000001</v>
      </c>
      <c r="F2155">
        <v>0.317</v>
      </c>
      <c r="G2155">
        <v>0.56000000000000005</v>
      </c>
      <c r="H2155">
        <v>0.65700000000000003</v>
      </c>
      <c r="I2155">
        <v>0.8</v>
      </c>
      <c r="J2155">
        <v>0.93200000000000005</v>
      </c>
      <c r="L2155">
        <v>1.139</v>
      </c>
      <c r="N2155">
        <v>1.4930000000000001</v>
      </c>
      <c r="O2155">
        <v>1.653</v>
      </c>
      <c r="Q2155">
        <v>1.7270000000000001</v>
      </c>
      <c r="R2155">
        <v>1.5840000000000001</v>
      </c>
      <c r="S2155">
        <v>1.583</v>
      </c>
    </row>
    <row r="2156" spans="2:19" x14ac:dyDescent="0.2">
      <c r="B2156" s="2">
        <v>42828</v>
      </c>
      <c r="C2156">
        <v>0.14000000000000001</v>
      </c>
      <c r="D2156">
        <v>0.122</v>
      </c>
      <c r="E2156">
        <v>0.19700000000000001</v>
      </c>
      <c r="F2156">
        <v>0.27</v>
      </c>
      <c r="G2156">
        <v>0.50600000000000001</v>
      </c>
      <c r="H2156">
        <v>0.60199999999999998</v>
      </c>
      <c r="I2156">
        <v>0.72899999999999998</v>
      </c>
      <c r="J2156">
        <v>0.86299999999999999</v>
      </c>
      <c r="L2156">
        <v>1.0640000000000001</v>
      </c>
      <c r="N2156">
        <v>1.4179999999999999</v>
      </c>
      <c r="O2156">
        <v>1.58</v>
      </c>
      <c r="Q2156">
        <v>1.653</v>
      </c>
      <c r="R2156">
        <v>1.5069999999999999</v>
      </c>
      <c r="S2156">
        <v>1.506</v>
      </c>
    </row>
    <row r="2157" spans="2:19" x14ac:dyDescent="0.2">
      <c r="B2157" s="2">
        <v>42829</v>
      </c>
      <c r="C2157">
        <v>0.14499999999999999</v>
      </c>
      <c r="D2157">
        <v>0.121</v>
      </c>
      <c r="E2157">
        <v>0.216</v>
      </c>
      <c r="F2157">
        <v>0.28699999999999998</v>
      </c>
      <c r="G2157">
        <v>0.52200000000000002</v>
      </c>
      <c r="H2157">
        <v>0.60399999999999998</v>
      </c>
      <c r="I2157">
        <v>0.74099999999999999</v>
      </c>
      <c r="J2157">
        <v>0.86799999999999999</v>
      </c>
      <c r="L2157">
        <v>1.0669999999999999</v>
      </c>
      <c r="N2157">
        <v>1.4319999999999999</v>
      </c>
      <c r="O2157">
        <v>1.593</v>
      </c>
      <c r="Q2157">
        <v>1.667</v>
      </c>
      <c r="R2157">
        <v>1.53</v>
      </c>
      <c r="S2157">
        <v>1.53</v>
      </c>
    </row>
    <row r="2158" spans="2:19" x14ac:dyDescent="0.2">
      <c r="B2158" s="2">
        <v>42830</v>
      </c>
      <c r="C2158">
        <v>0.13800000000000001</v>
      </c>
      <c r="D2158">
        <v>0.122</v>
      </c>
      <c r="E2158">
        <v>0.22900000000000001</v>
      </c>
      <c r="F2158">
        <v>0.30199999999999999</v>
      </c>
      <c r="G2158">
        <v>0.54700000000000004</v>
      </c>
      <c r="H2158">
        <v>0.628</v>
      </c>
      <c r="I2158">
        <v>0.76700000000000002</v>
      </c>
      <c r="J2158">
        <v>0.89500000000000002</v>
      </c>
      <c r="L2158">
        <v>1.0920000000000001</v>
      </c>
      <c r="N2158">
        <v>1.4570000000000001</v>
      </c>
      <c r="O2158">
        <v>1.619</v>
      </c>
      <c r="Q2158">
        <v>1.6970000000000001</v>
      </c>
      <c r="R2158">
        <v>1.5629999999999999</v>
      </c>
      <c r="S2158">
        <v>1.5629999999999999</v>
      </c>
    </row>
    <row r="2159" spans="2:19" x14ac:dyDescent="0.2">
      <c r="B2159" s="2">
        <v>42831</v>
      </c>
      <c r="C2159">
        <v>0.14199999999999999</v>
      </c>
      <c r="D2159">
        <v>0.13</v>
      </c>
      <c r="E2159">
        <v>0.23899999999999999</v>
      </c>
      <c r="F2159">
        <v>0.31</v>
      </c>
      <c r="G2159">
        <v>0.55800000000000005</v>
      </c>
      <c r="H2159">
        <v>0.63900000000000001</v>
      </c>
      <c r="I2159">
        <v>0.77800000000000002</v>
      </c>
      <c r="J2159">
        <v>0.90500000000000003</v>
      </c>
      <c r="L2159">
        <v>1.099</v>
      </c>
      <c r="N2159">
        <v>1.458</v>
      </c>
      <c r="O2159">
        <v>1.6220000000000001</v>
      </c>
      <c r="Q2159">
        <v>1.7</v>
      </c>
      <c r="R2159">
        <v>1.5680000000000001</v>
      </c>
      <c r="S2159">
        <v>1.5680000000000001</v>
      </c>
    </row>
    <row r="2160" spans="2:19" x14ac:dyDescent="0.2">
      <c r="B2160" s="2">
        <v>42832</v>
      </c>
      <c r="C2160">
        <v>0.11799999999999999</v>
      </c>
      <c r="D2160">
        <v>0.111</v>
      </c>
      <c r="E2160">
        <v>0.216</v>
      </c>
      <c r="F2160">
        <v>0.28899999999999998</v>
      </c>
      <c r="G2160">
        <v>0.53700000000000003</v>
      </c>
      <c r="H2160">
        <v>0.62</v>
      </c>
      <c r="I2160">
        <v>0.75700000000000001</v>
      </c>
      <c r="J2160">
        <v>0.878</v>
      </c>
      <c r="L2160">
        <v>1.075</v>
      </c>
      <c r="N2160">
        <v>1.4430000000000001</v>
      </c>
      <c r="O2160">
        <v>1.6080000000000001</v>
      </c>
      <c r="Q2160">
        <v>1.6850000000000001</v>
      </c>
      <c r="R2160">
        <v>1.5529999999999999</v>
      </c>
      <c r="S2160">
        <v>1.5529999999999999</v>
      </c>
    </row>
    <row r="2161" spans="2:19" x14ac:dyDescent="0.2">
      <c r="B2161" s="2">
        <v>42835</v>
      </c>
      <c r="C2161">
        <v>8.2000000000000003E-2</v>
      </c>
      <c r="D2161">
        <v>9.0999999999999998E-2</v>
      </c>
      <c r="E2161">
        <v>0.19500000000000001</v>
      </c>
      <c r="F2161">
        <v>0.27300000000000002</v>
      </c>
      <c r="G2161">
        <v>0.51900000000000002</v>
      </c>
      <c r="H2161">
        <v>0.60699999999999998</v>
      </c>
      <c r="I2161">
        <v>0.75</v>
      </c>
      <c r="J2161">
        <v>0.875</v>
      </c>
      <c r="L2161">
        <v>1.077</v>
      </c>
      <c r="N2161">
        <v>1.4390000000000001</v>
      </c>
      <c r="O2161">
        <v>1.6040000000000001</v>
      </c>
      <c r="Q2161">
        <v>1.679</v>
      </c>
      <c r="R2161">
        <v>1.5449999999999999</v>
      </c>
      <c r="S2161">
        <v>1.546</v>
      </c>
    </row>
    <row r="2162" spans="2:19" x14ac:dyDescent="0.2">
      <c r="B2162" s="2">
        <v>42836</v>
      </c>
      <c r="C2162">
        <v>8.2000000000000003E-2</v>
      </c>
      <c r="D2162">
        <v>9.0999999999999998E-2</v>
      </c>
      <c r="E2162">
        <v>0.185</v>
      </c>
      <c r="F2162">
        <v>0.25900000000000001</v>
      </c>
      <c r="G2162">
        <v>0.496</v>
      </c>
      <c r="H2162">
        <v>0.58499999999999996</v>
      </c>
      <c r="I2162">
        <v>0.72499999999999998</v>
      </c>
      <c r="J2162">
        <v>0.85</v>
      </c>
      <c r="L2162">
        <v>1.0529999999999999</v>
      </c>
      <c r="N2162">
        <v>1.415</v>
      </c>
      <c r="O2162">
        <v>1.581</v>
      </c>
      <c r="Q2162">
        <v>1.653</v>
      </c>
      <c r="R2162">
        <v>1.516</v>
      </c>
      <c r="S2162">
        <v>1.514</v>
      </c>
    </row>
    <row r="2163" spans="2:19" x14ac:dyDescent="0.2">
      <c r="B2163" s="2">
        <v>42837</v>
      </c>
      <c r="C2163">
        <v>8.5999999999999993E-2</v>
      </c>
      <c r="D2163">
        <v>9.7000000000000003E-2</v>
      </c>
      <c r="E2163">
        <v>0.188</v>
      </c>
      <c r="F2163">
        <v>0.26200000000000001</v>
      </c>
      <c r="G2163">
        <v>0.497</v>
      </c>
      <c r="H2163">
        <v>0.58899999999999997</v>
      </c>
      <c r="I2163">
        <v>0.72399999999999998</v>
      </c>
      <c r="J2163">
        <v>0.84899999999999998</v>
      </c>
      <c r="L2163">
        <v>1.05</v>
      </c>
      <c r="N2163">
        <v>1.419</v>
      </c>
      <c r="O2163">
        <v>1.5840000000000001</v>
      </c>
      <c r="Q2163">
        <v>1.657</v>
      </c>
      <c r="R2163">
        <v>1.514</v>
      </c>
      <c r="S2163">
        <v>1.51</v>
      </c>
    </row>
    <row r="2164" spans="2:19" x14ac:dyDescent="0.2">
      <c r="B2164" s="2">
        <v>42838</v>
      </c>
      <c r="C2164">
        <v>9.5000000000000001E-2</v>
      </c>
      <c r="D2164">
        <v>0.108</v>
      </c>
      <c r="E2164">
        <v>0.19800000000000001</v>
      </c>
      <c r="F2164">
        <v>0.27</v>
      </c>
      <c r="G2164">
        <v>0.5</v>
      </c>
      <c r="H2164">
        <v>0.59099999999999997</v>
      </c>
      <c r="I2164">
        <v>0.72</v>
      </c>
      <c r="J2164">
        <v>0.84599999999999997</v>
      </c>
      <c r="L2164">
        <v>1.0429999999999999</v>
      </c>
      <c r="N2164">
        <v>1.415</v>
      </c>
      <c r="O2164">
        <v>1.583</v>
      </c>
      <c r="Q2164">
        <v>1.6559999999999999</v>
      </c>
      <c r="R2164">
        <v>1.512</v>
      </c>
      <c r="S2164">
        <v>1.5089999999999999</v>
      </c>
    </row>
    <row r="2165" spans="2:19" x14ac:dyDescent="0.2">
      <c r="B2165" s="2">
        <v>42839</v>
      </c>
      <c r="C2165">
        <v>9.6000000000000002E-2</v>
      </c>
      <c r="D2165">
        <v>0.108</v>
      </c>
      <c r="E2165">
        <v>0.19800000000000001</v>
      </c>
      <c r="F2165">
        <v>0.27</v>
      </c>
      <c r="G2165">
        <v>0.5</v>
      </c>
      <c r="H2165">
        <v>0.59199999999999997</v>
      </c>
      <c r="I2165">
        <v>0.72</v>
      </c>
      <c r="J2165">
        <v>0.84599999999999997</v>
      </c>
      <c r="L2165">
        <v>1.0429999999999999</v>
      </c>
      <c r="N2165">
        <v>1.415</v>
      </c>
      <c r="O2165">
        <v>1.583</v>
      </c>
      <c r="Q2165">
        <v>1.6559999999999999</v>
      </c>
      <c r="R2165">
        <v>1.512</v>
      </c>
      <c r="S2165">
        <v>1.5089999999999999</v>
      </c>
    </row>
    <row r="2166" spans="2:19" x14ac:dyDescent="0.2">
      <c r="B2166" s="2">
        <v>42842</v>
      </c>
      <c r="C2166">
        <v>9.6000000000000002E-2</v>
      </c>
      <c r="D2166">
        <v>0.108</v>
      </c>
      <c r="E2166">
        <v>0.19800000000000001</v>
      </c>
      <c r="F2166">
        <v>0.27</v>
      </c>
      <c r="G2166">
        <v>0.5</v>
      </c>
      <c r="H2166">
        <v>0.59199999999999997</v>
      </c>
      <c r="I2166">
        <v>0.72</v>
      </c>
      <c r="J2166">
        <v>0.84599999999999997</v>
      </c>
      <c r="L2166">
        <v>1.0429999999999999</v>
      </c>
      <c r="N2166">
        <v>1.415</v>
      </c>
      <c r="O2166">
        <v>1.583</v>
      </c>
      <c r="Q2166">
        <v>1.6559999999999999</v>
      </c>
      <c r="R2166">
        <v>1.512</v>
      </c>
      <c r="S2166">
        <v>1.5089999999999999</v>
      </c>
    </row>
    <row r="2167" spans="2:19" x14ac:dyDescent="0.2">
      <c r="B2167" s="2">
        <v>42843</v>
      </c>
      <c r="C2167">
        <v>0.08</v>
      </c>
      <c r="D2167">
        <v>0.09</v>
      </c>
      <c r="E2167">
        <v>0.182</v>
      </c>
      <c r="F2167">
        <v>0.249</v>
      </c>
      <c r="G2167">
        <v>0.48</v>
      </c>
      <c r="H2167">
        <v>0.56399999999999995</v>
      </c>
      <c r="I2167">
        <v>0.69499999999999995</v>
      </c>
      <c r="J2167">
        <v>0.82099999999999995</v>
      </c>
      <c r="L2167">
        <v>1.014</v>
      </c>
      <c r="N2167">
        <v>1.38</v>
      </c>
      <c r="O2167">
        <v>1.548</v>
      </c>
      <c r="Q2167">
        <v>1.621</v>
      </c>
      <c r="R2167">
        <v>1.4770000000000001</v>
      </c>
      <c r="S2167">
        <v>1.474</v>
      </c>
    </row>
    <row r="2168" spans="2:19" x14ac:dyDescent="0.2">
      <c r="B2168" s="2">
        <v>42844</v>
      </c>
      <c r="C2168">
        <v>0.105</v>
      </c>
      <c r="D2168">
        <v>0.13</v>
      </c>
      <c r="E2168">
        <v>0.22500000000000001</v>
      </c>
      <c r="F2168">
        <v>0.29599999999999999</v>
      </c>
      <c r="G2168">
        <v>0.52600000000000002</v>
      </c>
      <c r="H2168">
        <v>0.61899999999999999</v>
      </c>
      <c r="I2168">
        <v>0.752</v>
      </c>
      <c r="J2168">
        <v>0.877</v>
      </c>
      <c r="L2168">
        <v>1.0649999999999999</v>
      </c>
      <c r="N2168">
        <v>1.421</v>
      </c>
      <c r="O2168">
        <v>1.591</v>
      </c>
      <c r="Q2168">
        <v>1.66</v>
      </c>
      <c r="R2168">
        <v>1.514</v>
      </c>
      <c r="S2168">
        <v>1.51</v>
      </c>
    </row>
    <row r="2169" spans="2:19" x14ac:dyDescent="0.2">
      <c r="B2169" s="2">
        <v>42845</v>
      </c>
      <c r="C2169">
        <v>0.09</v>
      </c>
      <c r="D2169">
        <v>0.125</v>
      </c>
      <c r="E2169">
        <v>0.219</v>
      </c>
      <c r="F2169">
        <v>0.28899999999999998</v>
      </c>
      <c r="G2169">
        <v>0.52600000000000002</v>
      </c>
      <c r="H2169">
        <v>0.61899999999999999</v>
      </c>
      <c r="I2169">
        <v>0.755</v>
      </c>
      <c r="J2169">
        <v>0.879</v>
      </c>
      <c r="L2169">
        <v>1.069</v>
      </c>
      <c r="N2169">
        <v>1.427</v>
      </c>
      <c r="O2169">
        <v>1.5980000000000001</v>
      </c>
      <c r="Q2169">
        <v>1.669</v>
      </c>
      <c r="R2169">
        <v>1.518</v>
      </c>
      <c r="S2169">
        <v>1.514</v>
      </c>
    </row>
    <row r="2170" spans="2:19" x14ac:dyDescent="0.2">
      <c r="B2170" s="2">
        <v>42846</v>
      </c>
      <c r="C2170">
        <v>0.06</v>
      </c>
      <c r="D2170">
        <v>0.09</v>
      </c>
      <c r="E2170">
        <v>0.185</v>
      </c>
      <c r="F2170">
        <v>0.254</v>
      </c>
      <c r="G2170">
        <v>0.49299999999999999</v>
      </c>
      <c r="H2170">
        <v>0.58599999999999997</v>
      </c>
      <c r="I2170">
        <v>0.72</v>
      </c>
      <c r="J2170">
        <v>0.84499999999999997</v>
      </c>
      <c r="L2170">
        <v>1.034</v>
      </c>
      <c r="N2170">
        <v>1.405</v>
      </c>
      <c r="O2170">
        <v>1.581</v>
      </c>
      <c r="Q2170">
        <v>1.653</v>
      </c>
      <c r="R2170">
        <v>1.5069999999999999</v>
      </c>
      <c r="S2170">
        <v>1.504</v>
      </c>
    </row>
    <row r="2171" spans="2:19" x14ac:dyDescent="0.2">
      <c r="B2171" s="2">
        <v>42849</v>
      </c>
      <c r="C2171">
        <v>4.4999999999999998E-2</v>
      </c>
      <c r="D2171">
        <v>8.2000000000000003E-2</v>
      </c>
      <c r="E2171">
        <v>0.18099999999999999</v>
      </c>
      <c r="F2171">
        <v>0.25600000000000001</v>
      </c>
      <c r="G2171">
        <v>0.5</v>
      </c>
      <c r="H2171">
        <v>0.59199999999999997</v>
      </c>
      <c r="I2171">
        <v>0.72799999999999998</v>
      </c>
      <c r="J2171">
        <v>0.85799999999999998</v>
      </c>
      <c r="L2171">
        <v>1.0509999999999999</v>
      </c>
      <c r="N2171">
        <v>1.4259999999999999</v>
      </c>
      <c r="O2171">
        <v>1.603</v>
      </c>
      <c r="Q2171">
        <v>1.6739999999999999</v>
      </c>
      <c r="R2171">
        <v>1.5309999999999999</v>
      </c>
      <c r="S2171">
        <v>1.528</v>
      </c>
    </row>
    <row r="2172" spans="2:19" x14ac:dyDescent="0.2">
      <c r="B2172" s="2">
        <v>42850</v>
      </c>
      <c r="C2172">
        <v>7.0000000000000007E-2</v>
      </c>
      <c r="D2172">
        <v>0.106</v>
      </c>
      <c r="E2172">
        <v>0.21</v>
      </c>
      <c r="F2172">
        <v>0.28499999999999998</v>
      </c>
      <c r="G2172">
        <v>0.52900000000000003</v>
      </c>
      <c r="H2172">
        <v>0.625</v>
      </c>
      <c r="I2172">
        <v>0.76100000000000001</v>
      </c>
      <c r="J2172">
        <v>0.88800000000000001</v>
      </c>
      <c r="L2172">
        <v>1.085</v>
      </c>
      <c r="N2172">
        <v>1.466</v>
      </c>
      <c r="O2172">
        <v>1.6419999999999999</v>
      </c>
      <c r="Q2172">
        <v>1.7130000000000001</v>
      </c>
      <c r="R2172">
        <v>1.577</v>
      </c>
      <c r="S2172">
        <v>1.5740000000000001</v>
      </c>
    </row>
    <row r="2173" spans="2:19" x14ac:dyDescent="0.2">
      <c r="B2173" s="2">
        <v>42851</v>
      </c>
      <c r="C2173">
        <v>5.8000000000000003E-2</v>
      </c>
      <c r="D2173">
        <v>9.4E-2</v>
      </c>
      <c r="E2173">
        <v>0.19800000000000001</v>
      </c>
      <c r="F2173">
        <v>0.27500000000000002</v>
      </c>
      <c r="G2173">
        <v>0.51900000000000002</v>
      </c>
      <c r="H2173">
        <v>0.621</v>
      </c>
      <c r="I2173">
        <v>0.75800000000000001</v>
      </c>
      <c r="J2173">
        <v>0.88400000000000001</v>
      </c>
      <c r="L2173">
        <v>1.083</v>
      </c>
      <c r="N2173">
        <v>1.468</v>
      </c>
      <c r="O2173">
        <v>1.643</v>
      </c>
      <c r="Q2173">
        <v>1.716</v>
      </c>
      <c r="R2173">
        <v>1.5760000000000001</v>
      </c>
      <c r="S2173">
        <v>1.5720000000000001</v>
      </c>
    </row>
    <row r="2174" spans="2:19" x14ac:dyDescent="0.2">
      <c r="B2174" s="2">
        <v>42852</v>
      </c>
      <c r="C2174">
        <v>4.2000000000000003E-2</v>
      </c>
      <c r="D2174">
        <v>7.3999999999999996E-2</v>
      </c>
      <c r="E2174">
        <v>0.17899999999999999</v>
      </c>
      <c r="F2174">
        <v>0.254</v>
      </c>
      <c r="G2174">
        <v>0.495</v>
      </c>
      <c r="H2174">
        <v>0.59899999999999998</v>
      </c>
      <c r="I2174">
        <v>0.73599999999999999</v>
      </c>
      <c r="J2174">
        <v>0.86599999999999999</v>
      </c>
      <c r="L2174">
        <v>1.0640000000000001</v>
      </c>
      <c r="N2174">
        <v>1.4630000000000001</v>
      </c>
      <c r="O2174">
        <v>1.635</v>
      </c>
      <c r="Q2174">
        <v>1.7230000000000001</v>
      </c>
      <c r="R2174">
        <v>1.575</v>
      </c>
      <c r="S2174">
        <v>1.5720000000000001</v>
      </c>
    </row>
    <row r="2175" spans="2:19" x14ac:dyDescent="0.2">
      <c r="B2175" s="2">
        <v>42853</v>
      </c>
      <c r="C2175">
        <v>4.7E-2</v>
      </c>
      <c r="D2175">
        <v>7.4999999999999997E-2</v>
      </c>
      <c r="E2175">
        <v>0.189</v>
      </c>
      <c r="F2175">
        <v>0.26200000000000001</v>
      </c>
      <c r="G2175">
        <v>0.502</v>
      </c>
      <c r="H2175">
        <v>0.61199999999999999</v>
      </c>
      <c r="I2175">
        <v>0.753</v>
      </c>
      <c r="J2175">
        <v>0.88500000000000001</v>
      </c>
      <c r="L2175">
        <v>1.085</v>
      </c>
      <c r="N2175">
        <v>1.466</v>
      </c>
      <c r="O2175">
        <v>1.641</v>
      </c>
      <c r="Q2175">
        <v>1.716</v>
      </c>
      <c r="R2175">
        <v>1.5720000000000001</v>
      </c>
      <c r="S2175">
        <v>1.5669999999999999</v>
      </c>
    </row>
    <row r="2176" spans="2:19" x14ac:dyDescent="0.2">
      <c r="B2176" s="2">
        <v>42856</v>
      </c>
      <c r="C2176">
        <v>4.7E-2</v>
      </c>
      <c r="D2176">
        <v>7.4999999999999997E-2</v>
      </c>
      <c r="E2176">
        <v>0.189</v>
      </c>
      <c r="F2176">
        <v>0.26200000000000001</v>
      </c>
      <c r="G2176">
        <v>0.502</v>
      </c>
      <c r="H2176">
        <v>0.61199999999999999</v>
      </c>
      <c r="I2176">
        <v>0.753</v>
      </c>
      <c r="J2176">
        <v>0.88500000000000001</v>
      </c>
      <c r="L2176">
        <v>1.085</v>
      </c>
      <c r="N2176">
        <v>1.466</v>
      </c>
      <c r="O2176">
        <v>1.641</v>
      </c>
      <c r="Q2176">
        <v>1.716</v>
      </c>
      <c r="R2176">
        <v>1.5720000000000001</v>
      </c>
      <c r="S2176">
        <v>1.5669999999999999</v>
      </c>
    </row>
    <row r="2177" spans="2:19" x14ac:dyDescent="0.2">
      <c r="B2177" s="2">
        <v>42857</v>
      </c>
      <c r="C2177">
        <v>5.0999999999999997E-2</v>
      </c>
      <c r="D2177">
        <v>7.9000000000000001E-2</v>
      </c>
      <c r="E2177">
        <v>0.19600000000000001</v>
      </c>
      <c r="F2177">
        <v>0.26900000000000002</v>
      </c>
      <c r="G2177">
        <v>0.50900000000000001</v>
      </c>
      <c r="H2177">
        <v>0.61</v>
      </c>
      <c r="I2177">
        <v>0.752</v>
      </c>
      <c r="J2177">
        <v>0.88300000000000001</v>
      </c>
      <c r="L2177">
        <v>1.0880000000000001</v>
      </c>
      <c r="N2177">
        <v>1.476</v>
      </c>
      <c r="O2177">
        <v>1.65</v>
      </c>
      <c r="Q2177">
        <v>1.726</v>
      </c>
      <c r="R2177">
        <v>1.583</v>
      </c>
      <c r="S2177">
        <v>1.579</v>
      </c>
    </row>
    <row r="2178" spans="2:19" x14ac:dyDescent="0.2">
      <c r="B2178" s="2">
        <v>42858</v>
      </c>
      <c r="C2178">
        <v>4.8000000000000001E-2</v>
      </c>
      <c r="D2178">
        <v>7.4999999999999997E-2</v>
      </c>
      <c r="E2178">
        <v>0.185</v>
      </c>
      <c r="F2178">
        <v>0.25700000000000001</v>
      </c>
      <c r="G2178">
        <v>0.495</v>
      </c>
      <c r="H2178">
        <v>0.59499999999999997</v>
      </c>
      <c r="I2178">
        <v>0.73399999999999999</v>
      </c>
      <c r="J2178">
        <v>0.86899999999999999</v>
      </c>
      <c r="L2178">
        <v>1.073</v>
      </c>
      <c r="N2178">
        <v>1.47</v>
      </c>
      <c r="O2178">
        <v>1.6439999999999999</v>
      </c>
      <c r="Q2178">
        <v>1.726</v>
      </c>
      <c r="R2178">
        <v>1.5860000000000001</v>
      </c>
      <c r="S2178">
        <v>1.5820000000000001</v>
      </c>
    </row>
    <row r="2179" spans="2:19" x14ac:dyDescent="0.2">
      <c r="B2179" s="2">
        <v>42859</v>
      </c>
      <c r="C2179">
        <v>7.8E-2</v>
      </c>
      <c r="D2179">
        <v>0.106</v>
      </c>
      <c r="E2179">
        <v>0.217</v>
      </c>
      <c r="F2179">
        <v>0.29099999999999998</v>
      </c>
      <c r="G2179">
        <v>0.53300000000000003</v>
      </c>
      <c r="H2179">
        <v>0.63800000000000001</v>
      </c>
      <c r="I2179">
        <v>0.77600000000000002</v>
      </c>
      <c r="J2179">
        <v>0.91200000000000003</v>
      </c>
      <c r="L2179">
        <v>1.1160000000000001</v>
      </c>
      <c r="N2179">
        <v>1.516</v>
      </c>
      <c r="O2179">
        <v>1.6950000000000001</v>
      </c>
      <c r="Q2179">
        <v>1.778</v>
      </c>
      <c r="R2179">
        <v>1.6419999999999999</v>
      </c>
      <c r="S2179">
        <v>1.64</v>
      </c>
    </row>
    <row r="2180" spans="2:19" x14ac:dyDescent="0.2">
      <c r="B2180" s="2">
        <v>42860</v>
      </c>
      <c r="C2180">
        <v>0.107</v>
      </c>
      <c r="D2180">
        <v>0.13500000000000001</v>
      </c>
      <c r="E2180">
        <v>0.22500000000000001</v>
      </c>
      <c r="F2180">
        <v>0.29699999999999999</v>
      </c>
      <c r="G2180">
        <v>0.54</v>
      </c>
      <c r="H2180">
        <v>0.64200000000000002</v>
      </c>
      <c r="I2180">
        <v>0.77800000000000002</v>
      </c>
      <c r="J2180">
        <v>0.91400000000000003</v>
      </c>
      <c r="L2180">
        <v>1.117</v>
      </c>
      <c r="N2180">
        <v>1.5249999999999999</v>
      </c>
      <c r="O2180">
        <v>1.7050000000000001</v>
      </c>
      <c r="Q2180">
        <v>1.7889999999999999</v>
      </c>
      <c r="R2180">
        <v>1.6479999999999999</v>
      </c>
      <c r="S2180">
        <v>1.6439999999999999</v>
      </c>
    </row>
    <row r="2181" spans="2:19" x14ac:dyDescent="0.2">
      <c r="B2181" s="2">
        <v>42863</v>
      </c>
      <c r="C2181">
        <v>0.125</v>
      </c>
      <c r="D2181">
        <v>0.155</v>
      </c>
      <c r="E2181">
        <v>0.23899999999999999</v>
      </c>
      <c r="F2181">
        <v>0.313</v>
      </c>
      <c r="G2181">
        <v>0.55900000000000005</v>
      </c>
      <c r="H2181">
        <v>0.66500000000000004</v>
      </c>
      <c r="I2181">
        <v>0.80400000000000005</v>
      </c>
      <c r="J2181">
        <v>0.94299999999999995</v>
      </c>
      <c r="L2181">
        <v>1.147</v>
      </c>
      <c r="N2181">
        <v>1.5549999999999999</v>
      </c>
      <c r="O2181">
        <v>1.7330000000000001</v>
      </c>
      <c r="Q2181">
        <v>1.8180000000000001</v>
      </c>
      <c r="R2181">
        <v>1.6759999999999999</v>
      </c>
      <c r="S2181">
        <v>1.67</v>
      </c>
    </row>
    <row r="2182" spans="2:19" x14ac:dyDescent="0.2">
      <c r="B2182" s="2">
        <v>42864</v>
      </c>
      <c r="C2182">
        <v>0.14199999999999999</v>
      </c>
      <c r="D2182">
        <v>0.161</v>
      </c>
      <c r="E2182">
        <v>0.26900000000000002</v>
      </c>
      <c r="F2182">
        <v>0.34799999999999998</v>
      </c>
      <c r="G2182">
        <v>0.60699999999999998</v>
      </c>
      <c r="H2182">
        <v>0.71</v>
      </c>
      <c r="I2182">
        <v>0.85199999999999998</v>
      </c>
      <c r="J2182">
        <v>0.996</v>
      </c>
      <c r="L2182">
        <v>1.202</v>
      </c>
      <c r="N2182">
        <v>1.601</v>
      </c>
      <c r="O2182">
        <v>1.7689999999999999</v>
      </c>
      <c r="Q2182">
        <v>1.8420000000000001</v>
      </c>
      <c r="R2182">
        <v>1.6930000000000001</v>
      </c>
      <c r="S2182">
        <v>1.6870000000000001</v>
      </c>
    </row>
    <row r="2183" spans="2:19" x14ac:dyDescent="0.2">
      <c r="B2183" s="2">
        <v>42865</v>
      </c>
      <c r="C2183">
        <v>0.121</v>
      </c>
      <c r="D2183">
        <v>0.13300000000000001</v>
      </c>
      <c r="E2183">
        <v>0.23499999999999999</v>
      </c>
      <c r="F2183">
        <v>0.317</v>
      </c>
      <c r="G2183">
        <v>0.57799999999999996</v>
      </c>
      <c r="H2183">
        <v>0.68</v>
      </c>
      <c r="I2183">
        <v>0.81899999999999995</v>
      </c>
      <c r="J2183">
        <v>0.95899999999999996</v>
      </c>
      <c r="L2183">
        <v>1.1659999999999999</v>
      </c>
      <c r="N2183">
        <v>1.5589999999999999</v>
      </c>
      <c r="O2183">
        <v>1.7270000000000001</v>
      </c>
      <c r="Q2183">
        <v>1.8</v>
      </c>
      <c r="R2183">
        <v>1.65</v>
      </c>
      <c r="S2183">
        <v>1.645</v>
      </c>
    </row>
    <row r="2184" spans="2:19" x14ac:dyDescent="0.2">
      <c r="B2184" s="2">
        <v>42866</v>
      </c>
      <c r="C2184">
        <v>0.105</v>
      </c>
      <c r="D2184">
        <v>0.11799999999999999</v>
      </c>
      <c r="E2184">
        <v>0.214</v>
      </c>
      <c r="F2184">
        <v>0.29499999999999998</v>
      </c>
      <c r="G2184">
        <v>0.55700000000000005</v>
      </c>
      <c r="H2184">
        <v>0.66800000000000004</v>
      </c>
      <c r="I2184">
        <v>0.80700000000000005</v>
      </c>
      <c r="J2184">
        <v>0.94499999999999995</v>
      </c>
      <c r="L2184">
        <v>1.159</v>
      </c>
      <c r="N2184">
        <v>1.5469999999999999</v>
      </c>
      <c r="O2184">
        <v>1.7150000000000001</v>
      </c>
      <c r="Q2184">
        <v>1.7889999999999999</v>
      </c>
      <c r="R2184">
        <v>1.6439999999999999</v>
      </c>
      <c r="S2184">
        <v>1.6379999999999999</v>
      </c>
    </row>
    <row r="2185" spans="2:19" x14ac:dyDescent="0.2">
      <c r="B2185" s="2">
        <v>42867</v>
      </c>
      <c r="C2185">
        <v>9.6000000000000002E-2</v>
      </c>
      <c r="D2185">
        <v>0.109</v>
      </c>
      <c r="E2185">
        <v>0.182</v>
      </c>
      <c r="F2185">
        <v>0.251</v>
      </c>
      <c r="G2185">
        <v>0.499</v>
      </c>
      <c r="H2185">
        <v>0.60499999999999998</v>
      </c>
      <c r="I2185">
        <v>0.73899999999999999</v>
      </c>
      <c r="J2185">
        <v>0.877</v>
      </c>
      <c r="L2185">
        <v>1.0860000000000001</v>
      </c>
      <c r="N2185">
        <v>1.4870000000000001</v>
      </c>
      <c r="O2185">
        <v>1.657</v>
      </c>
      <c r="Q2185">
        <v>1.732</v>
      </c>
      <c r="R2185">
        <v>1.589</v>
      </c>
      <c r="S2185">
        <v>1.5840000000000001</v>
      </c>
    </row>
    <row r="2186" spans="2:19" x14ac:dyDescent="0.2">
      <c r="B2186" s="2">
        <v>42870</v>
      </c>
      <c r="C2186">
        <v>0.124</v>
      </c>
      <c r="D2186">
        <v>0.13500000000000001</v>
      </c>
      <c r="E2186">
        <v>0.21099999999999999</v>
      </c>
      <c r="F2186">
        <v>0.28399999999999997</v>
      </c>
      <c r="G2186">
        <v>0.53400000000000003</v>
      </c>
      <c r="H2186">
        <v>0.64300000000000002</v>
      </c>
      <c r="I2186">
        <v>0.77900000000000003</v>
      </c>
      <c r="J2186">
        <v>0.92</v>
      </c>
      <c r="L2186">
        <v>1.1379999999999999</v>
      </c>
      <c r="N2186">
        <v>1.5429999999999999</v>
      </c>
      <c r="O2186">
        <v>1.714</v>
      </c>
      <c r="Q2186">
        <v>1.7969999999999999</v>
      </c>
      <c r="R2186">
        <v>1.6539999999999999</v>
      </c>
      <c r="S2186">
        <v>1.645</v>
      </c>
    </row>
    <row r="2187" spans="2:19" x14ac:dyDescent="0.2">
      <c r="B2187" s="2">
        <v>42871</v>
      </c>
      <c r="C2187">
        <v>0.127</v>
      </c>
      <c r="D2187">
        <v>0.13900000000000001</v>
      </c>
      <c r="E2187">
        <v>0.216</v>
      </c>
      <c r="F2187">
        <v>0.29199999999999998</v>
      </c>
      <c r="G2187">
        <v>0.54200000000000004</v>
      </c>
      <c r="H2187">
        <v>0.64700000000000002</v>
      </c>
      <c r="I2187">
        <v>0.78200000000000003</v>
      </c>
      <c r="J2187">
        <v>0.92200000000000004</v>
      </c>
      <c r="L2187">
        <v>1.131</v>
      </c>
      <c r="N2187">
        <v>1.524</v>
      </c>
      <c r="O2187">
        <v>1.6930000000000001</v>
      </c>
      <c r="Q2187">
        <v>1.77</v>
      </c>
      <c r="R2187">
        <v>1.627</v>
      </c>
      <c r="S2187">
        <v>1.619</v>
      </c>
    </row>
    <row r="2188" spans="2:19" x14ac:dyDescent="0.2">
      <c r="B2188" s="2">
        <v>42872</v>
      </c>
      <c r="C2188">
        <v>0.112</v>
      </c>
      <c r="D2188">
        <v>0.12</v>
      </c>
      <c r="E2188">
        <v>0.18</v>
      </c>
      <c r="F2188">
        <v>0.246</v>
      </c>
      <c r="G2188">
        <v>0.49299999999999999</v>
      </c>
      <c r="H2188">
        <v>0.58799999999999997</v>
      </c>
      <c r="I2188">
        <v>0.72399999999999998</v>
      </c>
      <c r="J2188">
        <v>0.85599999999999998</v>
      </c>
      <c r="L2188">
        <v>1.0680000000000001</v>
      </c>
      <c r="N2188">
        <v>1.4630000000000001</v>
      </c>
      <c r="O2188">
        <v>1.63</v>
      </c>
      <c r="Q2188">
        <v>1.706</v>
      </c>
      <c r="R2188">
        <v>1.5629999999999999</v>
      </c>
      <c r="S2188">
        <v>1.554</v>
      </c>
    </row>
    <row r="2189" spans="2:19" x14ac:dyDescent="0.2">
      <c r="B2189" s="2">
        <v>42873</v>
      </c>
      <c r="C2189">
        <v>0.10199999999999999</v>
      </c>
      <c r="D2189">
        <v>0.107</v>
      </c>
      <c r="E2189">
        <v>0.17899999999999999</v>
      </c>
      <c r="F2189">
        <v>0.252</v>
      </c>
      <c r="G2189">
        <v>0.48899999999999999</v>
      </c>
      <c r="H2189">
        <v>0.58399999999999996</v>
      </c>
      <c r="I2189">
        <v>0.71899999999999997</v>
      </c>
      <c r="J2189">
        <v>0.84899999999999998</v>
      </c>
      <c r="L2189">
        <v>1.0580000000000001</v>
      </c>
      <c r="N2189">
        <v>1.4470000000000001</v>
      </c>
      <c r="O2189">
        <v>1.613</v>
      </c>
      <c r="Q2189">
        <v>1.6930000000000001</v>
      </c>
      <c r="R2189">
        <v>1.55</v>
      </c>
      <c r="S2189">
        <v>1.54</v>
      </c>
    </row>
    <row r="2190" spans="2:19" x14ac:dyDescent="0.2">
      <c r="B2190" s="2">
        <v>42874</v>
      </c>
      <c r="C2190">
        <v>0.108</v>
      </c>
      <c r="D2190">
        <v>0.115</v>
      </c>
      <c r="E2190">
        <v>0.19400000000000001</v>
      </c>
      <c r="F2190">
        <v>0.27</v>
      </c>
      <c r="G2190">
        <v>0.51800000000000002</v>
      </c>
      <c r="H2190">
        <v>0.61799999999999999</v>
      </c>
      <c r="I2190">
        <v>0.753</v>
      </c>
      <c r="J2190">
        <v>0.88300000000000001</v>
      </c>
      <c r="L2190">
        <v>1.093</v>
      </c>
      <c r="N2190">
        <v>1.4730000000000001</v>
      </c>
      <c r="O2190">
        <v>1.6359999999999999</v>
      </c>
      <c r="Q2190">
        <v>1.7130000000000001</v>
      </c>
      <c r="R2190">
        <v>1.5720000000000001</v>
      </c>
      <c r="S2190">
        <v>1.5580000000000001</v>
      </c>
    </row>
    <row r="2191" spans="2:19" x14ac:dyDescent="0.2">
      <c r="B2191" s="2">
        <v>42877</v>
      </c>
      <c r="C2191">
        <v>9.8000000000000004E-2</v>
      </c>
      <c r="D2191">
        <v>0.104</v>
      </c>
      <c r="E2191">
        <v>0.186</v>
      </c>
      <c r="F2191">
        <v>0.25900000000000001</v>
      </c>
      <c r="G2191">
        <v>0.51800000000000002</v>
      </c>
      <c r="H2191">
        <v>0.61799999999999999</v>
      </c>
      <c r="I2191">
        <v>0.75</v>
      </c>
      <c r="J2191">
        <v>0.877</v>
      </c>
      <c r="L2191">
        <v>1.0880000000000001</v>
      </c>
      <c r="N2191">
        <v>1.474</v>
      </c>
      <c r="O2191">
        <v>1.635</v>
      </c>
      <c r="Q2191">
        <v>1.716</v>
      </c>
      <c r="R2191">
        <v>1.5740000000000001</v>
      </c>
      <c r="S2191">
        <v>1.5640000000000001</v>
      </c>
    </row>
    <row r="2192" spans="2:19" x14ac:dyDescent="0.2">
      <c r="B2192" s="2">
        <v>42878</v>
      </c>
      <c r="C2192">
        <v>0.10199999999999999</v>
      </c>
      <c r="D2192">
        <v>0.107</v>
      </c>
      <c r="E2192">
        <v>0.182</v>
      </c>
      <c r="F2192">
        <v>0.25700000000000001</v>
      </c>
      <c r="G2192">
        <v>0.51200000000000001</v>
      </c>
      <c r="H2192">
        <v>0.61399999999999999</v>
      </c>
      <c r="I2192">
        <v>0.74399999999999999</v>
      </c>
      <c r="J2192">
        <v>0.87</v>
      </c>
      <c r="L2192">
        <v>1.0820000000000001</v>
      </c>
      <c r="N2192">
        <v>1.4610000000000001</v>
      </c>
      <c r="O2192">
        <v>1.6220000000000001</v>
      </c>
      <c r="Q2192">
        <v>1.6990000000000001</v>
      </c>
      <c r="R2192">
        <v>1.5609999999999999</v>
      </c>
      <c r="S2192">
        <v>1.5489999999999999</v>
      </c>
    </row>
    <row r="2193" spans="2:19" x14ac:dyDescent="0.2">
      <c r="B2193" s="2">
        <v>42879</v>
      </c>
      <c r="C2193">
        <v>0.105</v>
      </c>
      <c r="D2193">
        <v>9.9000000000000005E-2</v>
      </c>
      <c r="E2193">
        <v>0.17399999999999999</v>
      </c>
      <c r="F2193">
        <v>0.249</v>
      </c>
      <c r="G2193">
        <v>0.50600000000000001</v>
      </c>
      <c r="H2193">
        <v>0.60699999999999998</v>
      </c>
      <c r="I2193">
        <v>0.73399999999999999</v>
      </c>
      <c r="J2193">
        <v>0.86</v>
      </c>
      <c r="L2193">
        <v>1.0720000000000001</v>
      </c>
      <c r="N2193">
        <v>1.4490000000000001</v>
      </c>
      <c r="O2193">
        <v>1.609</v>
      </c>
      <c r="Q2193">
        <v>1.6870000000000001</v>
      </c>
      <c r="R2193">
        <v>1.5449999999999999</v>
      </c>
      <c r="S2193">
        <v>1.53</v>
      </c>
    </row>
    <row r="2194" spans="2:19" x14ac:dyDescent="0.2">
      <c r="B2194" s="2">
        <v>42880</v>
      </c>
      <c r="C2194">
        <v>0.10299999999999999</v>
      </c>
      <c r="D2194">
        <v>8.7999999999999995E-2</v>
      </c>
      <c r="E2194">
        <v>0.158</v>
      </c>
      <c r="F2194">
        <v>0.23</v>
      </c>
      <c r="G2194">
        <v>0.47799999999999998</v>
      </c>
      <c r="H2194">
        <v>0.57899999999999996</v>
      </c>
      <c r="I2194">
        <v>0.70599999999999996</v>
      </c>
      <c r="J2194">
        <v>0.82699999999999996</v>
      </c>
      <c r="L2194">
        <v>1.0369999999999999</v>
      </c>
      <c r="N2194">
        <v>1.421</v>
      </c>
      <c r="O2194">
        <v>1.5820000000000001</v>
      </c>
      <c r="Q2194">
        <v>1.663</v>
      </c>
      <c r="R2194">
        <v>1.52</v>
      </c>
      <c r="S2194">
        <v>1.504</v>
      </c>
    </row>
    <row r="2195" spans="2:19" x14ac:dyDescent="0.2">
      <c r="B2195" s="2">
        <v>42881</v>
      </c>
      <c r="C2195">
        <v>0.112</v>
      </c>
      <c r="D2195">
        <v>9.4E-2</v>
      </c>
      <c r="E2195">
        <v>0.157</v>
      </c>
      <c r="F2195">
        <v>0.22700000000000001</v>
      </c>
      <c r="G2195">
        <v>0.45800000000000002</v>
      </c>
      <c r="H2195">
        <v>0.55700000000000005</v>
      </c>
      <c r="I2195">
        <v>0.68400000000000005</v>
      </c>
      <c r="J2195">
        <v>0.80500000000000005</v>
      </c>
      <c r="L2195">
        <v>1.012</v>
      </c>
      <c r="N2195">
        <v>1.4019999999999999</v>
      </c>
      <c r="O2195">
        <v>1.5649999999999999</v>
      </c>
      <c r="Q2195">
        <v>1.65</v>
      </c>
      <c r="R2195">
        <v>1.508</v>
      </c>
      <c r="S2195">
        <v>1.494</v>
      </c>
    </row>
    <row r="2196" spans="2:19" x14ac:dyDescent="0.2">
      <c r="B2196" s="2">
        <v>42884</v>
      </c>
      <c r="C2196">
        <v>0.111</v>
      </c>
      <c r="D2196">
        <v>9.4E-2</v>
      </c>
      <c r="E2196">
        <v>0.156</v>
      </c>
      <c r="F2196">
        <v>0.22700000000000001</v>
      </c>
      <c r="G2196">
        <v>0.45800000000000002</v>
      </c>
      <c r="H2196">
        <v>0.55700000000000005</v>
      </c>
      <c r="I2196">
        <v>0.68400000000000005</v>
      </c>
      <c r="J2196">
        <v>0.80500000000000005</v>
      </c>
      <c r="L2196">
        <v>1.012</v>
      </c>
      <c r="N2196">
        <v>1.4019999999999999</v>
      </c>
      <c r="O2196">
        <v>1.5649999999999999</v>
      </c>
      <c r="Q2196">
        <v>1.65</v>
      </c>
      <c r="R2196">
        <v>1.508</v>
      </c>
      <c r="S2196">
        <v>1.494</v>
      </c>
    </row>
    <row r="2197" spans="2:19" x14ac:dyDescent="0.2">
      <c r="B2197" s="2">
        <v>42885</v>
      </c>
      <c r="C2197">
        <v>0.106</v>
      </c>
      <c r="D2197">
        <v>8.3000000000000004E-2</v>
      </c>
      <c r="E2197">
        <v>0.14099999999999999</v>
      </c>
      <c r="F2197">
        <v>0.20899999999999999</v>
      </c>
      <c r="G2197">
        <v>0.442</v>
      </c>
      <c r="H2197">
        <v>0.54200000000000004</v>
      </c>
      <c r="I2197">
        <v>0.66700000000000004</v>
      </c>
      <c r="J2197">
        <v>0.78800000000000003</v>
      </c>
      <c r="L2197">
        <v>0.99399999999999999</v>
      </c>
      <c r="N2197">
        <v>1.387</v>
      </c>
      <c r="O2197">
        <v>1.5549999999999999</v>
      </c>
      <c r="Q2197">
        <v>1.6519999999999999</v>
      </c>
      <c r="R2197">
        <v>1.5169999999999999</v>
      </c>
      <c r="S2197">
        <v>1.506</v>
      </c>
    </row>
    <row r="2198" spans="2:19" x14ac:dyDescent="0.2">
      <c r="B2198" s="2">
        <v>42886</v>
      </c>
      <c r="C2198">
        <v>0.157</v>
      </c>
      <c r="D2198">
        <v>0.13100000000000001</v>
      </c>
      <c r="E2198">
        <v>0.19</v>
      </c>
      <c r="F2198">
        <v>0.254</v>
      </c>
      <c r="G2198">
        <v>0.48499999999999999</v>
      </c>
      <c r="H2198">
        <v>0.59699999999999998</v>
      </c>
      <c r="I2198">
        <v>0.72099999999999997</v>
      </c>
      <c r="J2198">
        <v>0.83699999999999997</v>
      </c>
      <c r="L2198">
        <v>1.046</v>
      </c>
      <c r="N2198">
        <v>1.43</v>
      </c>
      <c r="O2198">
        <v>1.5980000000000001</v>
      </c>
      <c r="Q2198">
        <v>1.694</v>
      </c>
      <c r="R2198">
        <v>1.5529999999999999</v>
      </c>
      <c r="S2198">
        <v>1.54</v>
      </c>
    </row>
    <row r="2199" spans="2:19" x14ac:dyDescent="0.2">
      <c r="B2199" s="2">
        <v>42887</v>
      </c>
      <c r="C2199">
        <v>0.156</v>
      </c>
      <c r="D2199">
        <v>0.13100000000000001</v>
      </c>
      <c r="E2199">
        <v>0.20100000000000001</v>
      </c>
      <c r="F2199">
        <v>0.26800000000000002</v>
      </c>
      <c r="G2199">
        <v>0.50800000000000001</v>
      </c>
      <c r="H2199">
        <v>0.626</v>
      </c>
      <c r="I2199">
        <v>0.747</v>
      </c>
      <c r="J2199">
        <v>0.86099999999999999</v>
      </c>
      <c r="L2199">
        <v>1.073</v>
      </c>
      <c r="N2199">
        <v>1.466</v>
      </c>
      <c r="O2199">
        <v>1.6279999999999999</v>
      </c>
      <c r="Q2199">
        <v>1.718</v>
      </c>
      <c r="R2199">
        <v>1.571</v>
      </c>
      <c r="S2199">
        <v>1.5549999999999999</v>
      </c>
    </row>
    <row r="2200" spans="2:19" x14ac:dyDescent="0.2">
      <c r="B2200" s="2">
        <v>42888</v>
      </c>
      <c r="C2200">
        <v>0.13400000000000001</v>
      </c>
      <c r="D2200">
        <v>0.11</v>
      </c>
      <c r="E2200">
        <v>0.183</v>
      </c>
      <c r="F2200">
        <v>0.249</v>
      </c>
      <c r="G2200">
        <v>0.48799999999999999</v>
      </c>
      <c r="H2200">
        <v>0.60199999999999998</v>
      </c>
      <c r="I2200">
        <v>0.71699999999999997</v>
      </c>
      <c r="J2200">
        <v>0.83499999999999996</v>
      </c>
      <c r="L2200">
        <v>1.038</v>
      </c>
      <c r="N2200">
        <v>1.4430000000000001</v>
      </c>
      <c r="O2200">
        <v>1.605</v>
      </c>
      <c r="Q2200">
        <v>1.6950000000000001</v>
      </c>
      <c r="R2200">
        <v>1.55</v>
      </c>
      <c r="S2200">
        <v>1.532</v>
      </c>
    </row>
    <row r="2201" spans="2:19" x14ac:dyDescent="0.2">
      <c r="B2201" s="2">
        <v>42891</v>
      </c>
      <c r="C2201">
        <v>0.126</v>
      </c>
      <c r="D2201">
        <v>0.10299999999999999</v>
      </c>
      <c r="E2201">
        <v>0.17699999999999999</v>
      </c>
      <c r="F2201">
        <v>0.247</v>
      </c>
      <c r="G2201">
        <v>0.48499999999999999</v>
      </c>
      <c r="H2201">
        <v>0.60299999999999998</v>
      </c>
      <c r="I2201">
        <v>0.72099999999999997</v>
      </c>
      <c r="J2201">
        <v>0.83799999999999997</v>
      </c>
      <c r="L2201">
        <v>1.0409999999999999</v>
      </c>
      <c r="N2201">
        <v>1.4410000000000001</v>
      </c>
      <c r="O2201">
        <v>1.605</v>
      </c>
      <c r="Q2201">
        <v>1.698</v>
      </c>
      <c r="R2201">
        <v>1.5580000000000001</v>
      </c>
      <c r="S2201">
        <v>1.5389999999999999</v>
      </c>
    </row>
    <row r="2202" spans="2:19" x14ac:dyDescent="0.2">
      <c r="B2202" s="2">
        <v>42892</v>
      </c>
      <c r="C2202">
        <v>0.121</v>
      </c>
      <c r="D2202">
        <v>9.2999999999999999E-2</v>
      </c>
      <c r="E2202">
        <v>0.155</v>
      </c>
      <c r="F2202">
        <v>0.221</v>
      </c>
      <c r="G2202">
        <v>0.44700000000000001</v>
      </c>
      <c r="H2202">
        <v>0.56399999999999995</v>
      </c>
      <c r="I2202">
        <v>0.67600000000000005</v>
      </c>
      <c r="J2202">
        <v>0.79</v>
      </c>
      <c r="L2202">
        <v>0.98399999999999999</v>
      </c>
      <c r="N2202">
        <v>1.393</v>
      </c>
      <c r="O2202">
        <v>1.56</v>
      </c>
      <c r="Q2202">
        <v>1.657</v>
      </c>
      <c r="R2202">
        <v>1.524</v>
      </c>
      <c r="S2202">
        <v>1.506</v>
      </c>
    </row>
    <row r="2203" spans="2:19" x14ac:dyDescent="0.2">
      <c r="B2203" s="2">
        <v>42893</v>
      </c>
      <c r="C2203">
        <v>0.13800000000000001</v>
      </c>
      <c r="D2203">
        <v>0.113</v>
      </c>
      <c r="E2203">
        <v>0.17299999999999999</v>
      </c>
      <c r="F2203">
        <v>0.23899999999999999</v>
      </c>
      <c r="G2203">
        <v>0.46100000000000002</v>
      </c>
      <c r="H2203">
        <v>0.57499999999999996</v>
      </c>
      <c r="I2203">
        <v>0.68899999999999995</v>
      </c>
      <c r="J2203">
        <v>0.80300000000000005</v>
      </c>
      <c r="L2203">
        <v>1.0009999999999999</v>
      </c>
      <c r="N2203">
        <v>1.4039999999999999</v>
      </c>
      <c r="O2203">
        <v>1.5669999999999999</v>
      </c>
      <c r="Q2203">
        <v>1.6559999999999999</v>
      </c>
      <c r="R2203">
        <v>1.5169999999999999</v>
      </c>
      <c r="S2203">
        <v>1.4970000000000001</v>
      </c>
    </row>
    <row r="2204" spans="2:19" x14ac:dyDescent="0.2">
      <c r="B2204" s="2">
        <v>42894</v>
      </c>
      <c r="C2204">
        <v>0.14499999999999999</v>
      </c>
      <c r="D2204">
        <v>0.11799999999999999</v>
      </c>
      <c r="E2204">
        <v>0.183</v>
      </c>
      <c r="F2204">
        <v>0.251</v>
      </c>
      <c r="G2204">
        <v>0.47599999999999998</v>
      </c>
      <c r="H2204">
        <v>0.59499999999999997</v>
      </c>
      <c r="I2204">
        <v>0.71199999999999997</v>
      </c>
      <c r="J2204">
        <v>0.83</v>
      </c>
      <c r="L2204">
        <v>1.0329999999999999</v>
      </c>
      <c r="N2204">
        <v>1.4370000000000001</v>
      </c>
      <c r="O2204">
        <v>1.603</v>
      </c>
      <c r="Q2204">
        <v>1.6919999999999999</v>
      </c>
      <c r="R2204">
        <v>1.5549999999999999</v>
      </c>
      <c r="S2204">
        <v>1.536</v>
      </c>
    </row>
    <row r="2205" spans="2:19" x14ac:dyDescent="0.2">
      <c r="B2205" s="2">
        <v>42895</v>
      </c>
      <c r="C2205">
        <v>0.121</v>
      </c>
      <c r="D2205">
        <v>9.1999999999999998E-2</v>
      </c>
      <c r="E2205">
        <v>0.153</v>
      </c>
      <c r="F2205">
        <v>0.218</v>
      </c>
      <c r="G2205">
        <v>0.43099999999999999</v>
      </c>
      <c r="H2205">
        <v>0.55600000000000005</v>
      </c>
      <c r="I2205">
        <v>0.67700000000000005</v>
      </c>
      <c r="J2205">
        <v>0.79800000000000004</v>
      </c>
      <c r="L2205">
        <v>1.0049999999999999</v>
      </c>
      <c r="N2205">
        <v>1.411</v>
      </c>
      <c r="O2205">
        <v>1.581</v>
      </c>
      <c r="Q2205">
        <v>1.6779999999999999</v>
      </c>
      <c r="R2205">
        <v>1.5469999999999999</v>
      </c>
      <c r="S2205">
        <v>1.528</v>
      </c>
    </row>
    <row r="2206" spans="2:19" x14ac:dyDescent="0.2">
      <c r="B2206" s="2">
        <v>42898</v>
      </c>
      <c r="C2206">
        <v>0.11799999999999999</v>
      </c>
      <c r="D2206">
        <v>8.6999999999999994E-2</v>
      </c>
      <c r="E2206">
        <v>0.13400000000000001</v>
      </c>
      <c r="F2206">
        <v>0.19500000000000001</v>
      </c>
      <c r="G2206">
        <v>0.39</v>
      </c>
      <c r="H2206">
        <v>0.51100000000000001</v>
      </c>
      <c r="I2206">
        <v>0.63100000000000001</v>
      </c>
      <c r="J2206">
        <v>0.75700000000000001</v>
      </c>
      <c r="L2206">
        <v>0.96699999999999997</v>
      </c>
      <c r="N2206">
        <v>1.3859999999999999</v>
      </c>
      <c r="O2206">
        <v>1.5649999999999999</v>
      </c>
      <c r="Q2206">
        <v>1.6719999999999999</v>
      </c>
      <c r="R2206">
        <v>1.552</v>
      </c>
      <c r="S2206">
        <v>1.534</v>
      </c>
    </row>
    <row r="2207" spans="2:19" x14ac:dyDescent="0.2">
      <c r="B2207" s="2">
        <v>42899</v>
      </c>
      <c r="C2207">
        <v>0.14099999999999999</v>
      </c>
      <c r="D2207">
        <v>0.14099999999999999</v>
      </c>
      <c r="E2207">
        <v>0.19400000000000001</v>
      </c>
      <c r="F2207">
        <v>0.249</v>
      </c>
      <c r="G2207">
        <v>0.44600000000000001</v>
      </c>
      <c r="H2207">
        <v>0.56699999999999995</v>
      </c>
      <c r="I2207">
        <v>0.68799999999999994</v>
      </c>
      <c r="J2207">
        <v>0.82099999999999995</v>
      </c>
      <c r="L2207">
        <v>1.0329999999999999</v>
      </c>
      <c r="N2207">
        <v>1.4550000000000001</v>
      </c>
      <c r="O2207">
        <v>1.6359999999999999</v>
      </c>
      <c r="Q2207">
        <v>1.7470000000000001</v>
      </c>
      <c r="R2207">
        <v>1.623</v>
      </c>
      <c r="S2207">
        <v>1.6060000000000001</v>
      </c>
    </row>
    <row r="2208" spans="2:19" x14ac:dyDescent="0.2">
      <c r="B2208" s="2">
        <v>42900</v>
      </c>
      <c r="C2208">
        <v>0.108</v>
      </c>
      <c r="D2208">
        <v>9.0999999999999998E-2</v>
      </c>
      <c r="E2208">
        <v>0.13500000000000001</v>
      </c>
      <c r="F2208">
        <v>0.17899999999999999</v>
      </c>
      <c r="G2208">
        <v>0.35799999999999998</v>
      </c>
      <c r="H2208">
        <v>0.47</v>
      </c>
      <c r="I2208">
        <v>0.58299999999999996</v>
      </c>
      <c r="J2208">
        <v>0.71599999999999997</v>
      </c>
      <c r="L2208">
        <v>0.92700000000000005</v>
      </c>
      <c r="N2208">
        <v>1.3480000000000001</v>
      </c>
      <c r="O2208">
        <v>1.528</v>
      </c>
      <c r="Q2208">
        <v>1.6419999999999999</v>
      </c>
      <c r="R2208">
        <v>1.5209999999999999</v>
      </c>
      <c r="S2208">
        <v>1.504</v>
      </c>
    </row>
    <row r="2209" spans="2:19" x14ac:dyDescent="0.2">
      <c r="B2209" s="2">
        <v>42901</v>
      </c>
      <c r="C2209">
        <v>0.184</v>
      </c>
      <c r="D2209">
        <v>0.17399999999999999</v>
      </c>
      <c r="E2209">
        <v>0.23300000000000001</v>
      </c>
      <c r="F2209">
        <v>0.28499999999999998</v>
      </c>
      <c r="G2209">
        <v>0.48199999999999998</v>
      </c>
      <c r="H2209">
        <v>0.59</v>
      </c>
      <c r="I2209">
        <v>0.70399999999999996</v>
      </c>
      <c r="J2209">
        <v>0.82699999999999996</v>
      </c>
      <c r="L2209">
        <v>1.0309999999999999</v>
      </c>
      <c r="N2209">
        <v>1.4430000000000001</v>
      </c>
      <c r="O2209">
        <v>1.6220000000000001</v>
      </c>
      <c r="Q2209">
        <v>1.728</v>
      </c>
      <c r="R2209">
        <v>1.6060000000000001</v>
      </c>
      <c r="S2209">
        <v>1.59</v>
      </c>
    </row>
    <row r="2210" spans="2:19" x14ac:dyDescent="0.2">
      <c r="B2210" s="2">
        <v>42902</v>
      </c>
      <c r="C2210">
        <v>0.16300000000000001</v>
      </c>
      <c r="D2210">
        <v>0.156</v>
      </c>
      <c r="E2210">
        <v>0.214</v>
      </c>
      <c r="F2210">
        <v>0.26400000000000001</v>
      </c>
      <c r="G2210">
        <v>0.46100000000000002</v>
      </c>
      <c r="H2210">
        <v>0.57299999999999995</v>
      </c>
      <c r="I2210">
        <v>0.68400000000000005</v>
      </c>
      <c r="J2210">
        <v>0.81200000000000006</v>
      </c>
      <c r="L2210">
        <v>1.018</v>
      </c>
      <c r="N2210">
        <v>1.431</v>
      </c>
      <c r="O2210">
        <v>1.61</v>
      </c>
      <c r="Q2210">
        <v>1.716</v>
      </c>
      <c r="R2210">
        <v>1.5840000000000001</v>
      </c>
      <c r="S2210">
        <v>1.5660000000000001</v>
      </c>
    </row>
    <row r="2211" spans="2:19" x14ac:dyDescent="0.2">
      <c r="B2211" s="2">
        <v>42905</v>
      </c>
      <c r="C2211">
        <v>0.18</v>
      </c>
      <c r="D2211">
        <v>0.17499999999999999</v>
      </c>
      <c r="E2211">
        <v>0.23200000000000001</v>
      </c>
      <c r="F2211">
        <v>0.28199999999999997</v>
      </c>
      <c r="G2211">
        <v>0.47899999999999998</v>
      </c>
      <c r="H2211">
        <v>0.59199999999999997</v>
      </c>
      <c r="I2211">
        <v>0.70199999999999996</v>
      </c>
      <c r="J2211">
        <v>0.82599999999999996</v>
      </c>
      <c r="L2211">
        <v>1.03</v>
      </c>
      <c r="N2211">
        <v>1.429</v>
      </c>
      <c r="O2211">
        <v>1.607</v>
      </c>
      <c r="Q2211">
        <v>1.7090000000000001</v>
      </c>
      <c r="R2211">
        <v>1.5649999999999999</v>
      </c>
      <c r="S2211">
        <v>1.546</v>
      </c>
    </row>
    <row r="2212" spans="2:19" x14ac:dyDescent="0.2">
      <c r="B2212" s="2">
        <v>42906</v>
      </c>
      <c r="C2212">
        <v>0.14199999999999999</v>
      </c>
      <c r="D2212">
        <v>0.13100000000000001</v>
      </c>
      <c r="E2212">
        <v>0.185</v>
      </c>
      <c r="F2212">
        <v>0.23599999999999999</v>
      </c>
      <c r="G2212">
        <v>0.434</v>
      </c>
      <c r="H2212">
        <v>0.55500000000000005</v>
      </c>
      <c r="I2212">
        <v>0.66700000000000004</v>
      </c>
      <c r="J2212">
        <v>0.79</v>
      </c>
      <c r="L2212">
        <v>0.995</v>
      </c>
      <c r="N2212">
        <v>1.391</v>
      </c>
      <c r="O2212">
        <v>1.57</v>
      </c>
      <c r="Q2212">
        <v>1.679</v>
      </c>
      <c r="R2212">
        <v>1.5369999999999999</v>
      </c>
      <c r="S2212">
        <v>1.5189999999999999</v>
      </c>
    </row>
    <row r="2213" spans="2:19" x14ac:dyDescent="0.2">
      <c r="B2213" s="2">
        <v>42907</v>
      </c>
      <c r="C2213">
        <v>0.218</v>
      </c>
      <c r="D2213">
        <v>0.20699999999999999</v>
      </c>
      <c r="E2213">
        <v>0.253</v>
      </c>
      <c r="F2213">
        <v>0.29599999999999999</v>
      </c>
      <c r="G2213">
        <v>0.49199999999999999</v>
      </c>
      <c r="H2213">
        <v>0.60699999999999998</v>
      </c>
      <c r="I2213">
        <v>0.71</v>
      </c>
      <c r="J2213">
        <v>0.83</v>
      </c>
      <c r="L2213">
        <v>1.032</v>
      </c>
      <c r="N2213">
        <v>1.413</v>
      </c>
      <c r="O2213">
        <v>1.5920000000000001</v>
      </c>
      <c r="Q2213">
        <v>1.6919999999999999</v>
      </c>
      <c r="R2213">
        <v>1.55</v>
      </c>
      <c r="S2213">
        <v>1.532</v>
      </c>
    </row>
    <row r="2214" spans="2:19" x14ac:dyDescent="0.2">
      <c r="B2214" s="2">
        <v>42908</v>
      </c>
      <c r="C2214">
        <v>0.216</v>
      </c>
      <c r="D2214">
        <v>0.20499999999999999</v>
      </c>
      <c r="E2214">
        <v>0.246</v>
      </c>
      <c r="F2214">
        <v>0.29299999999999998</v>
      </c>
      <c r="G2214">
        <v>0.48799999999999999</v>
      </c>
      <c r="H2214">
        <v>0.60199999999999998</v>
      </c>
      <c r="I2214">
        <v>0.7</v>
      </c>
      <c r="J2214">
        <v>0.81699999999999995</v>
      </c>
      <c r="L2214">
        <v>1.0149999999999999</v>
      </c>
      <c r="N2214">
        <v>1.3879999999999999</v>
      </c>
      <c r="O2214">
        <v>1.5640000000000001</v>
      </c>
      <c r="Q2214">
        <v>1.667</v>
      </c>
      <c r="R2214">
        <v>1.5169999999999999</v>
      </c>
      <c r="S2214">
        <v>1.498</v>
      </c>
    </row>
    <row r="2215" spans="2:19" x14ac:dyDescent="0.2">
      <c r="B2215" s="2">
        <v>42909</v>
      </c>
      <c r="C2215">
        <v>0.24399999999999999</v>
      </c>
      <c r="D2215">
        <v>0.23599999999999999</v>
      </c>
      <c r="E2215">
        <v>0.27200000000000002</v>
      </c>
      <c r="F2215">
        <v>0.316</v>
      </c>
      <c r="G2215">
        <v>0.51200000000000001</v>
      </c>
      <c r="H2215">
        <v>0.623</v>
      </c>
      <c r="I2215">
        <v>0.71899999999999997</v>
      </c>
      <c r="J2215">
        <v>0.83599999999999997</v>
      </c>
      <c r="L2215">
        <v>1.0309999999999999</v>
      </c>
      <c r="N2215">
        <v>1.4019999999999999</v>
      </c>
      <c r="O2215">
        <v>1.577</v>
      </c>
      <c r="Q2215">
        <v>1.6779999999999999</v>
      </c>
      <c r="R2215">
        <v>1.5249999999999999</v>
      </c>
      <c r="S2215">
        <v>1.5049999999999999</v>
      </c>
    </row>
    <row r="2216" spans="2:19" x14ac:dyDescent="0.2">
      <c r="B2216" s="2">
        <v>42912</v>
      </c>
      <c r="C2216">
        <v>0.251</v>
      </c>
      <c r="D2216">
        <v>0.23300000000000001</v>
      </c>
      <c r="E2216">
        <v>0.26500000000000001</v>
      </c>
      <c r="F2216">
        <v>0.30499999999999999</v>
      </c>
      <c r="G2216">
        <v>0.5</v>
      </c>
      <c r="H2216">
        <v>0.61099999999999999</v>
      </c>
      <c r="I2216">
        <v>0.70299999999999996</v>
      </c>
      <c r="J2216">
        <v>0.81799999999999995</v>
      </c>
      <c r="L2216">
        <v>1.0109999999999999</v>
      </c>
      <c r="N2216">
        <v>1.3919999999999999</v>
      </c>
      <c r="O2216">
        <v>1.5669999999999999</v>
      </c>
      <c r="Q2216">
        <v>1.6659999999999999</v>
      </c>
      <c r="R2216">
        <v>1.5129999999999999</v>
      </c>
      <c r="S2216">
        <v>1.4930000000000001</v>
      </c>
    </row>
    <row r="2217" spans="2:19" x14ac:dyDescent="0.2">
      <c r="B2217" s="2">
        <v>42913</v>
      </c>
      <c r="C2217">
        <v>0.28399999999999997</v>
      </c>
      <c r="D2217">
        <v>0.26700000000000002</v>
      </c>
      <c r="E2217">
        <v>0.311</v>
      </c>
      <c r="F2217">
        <v>0.35499999999999998</v>
      </c>
      <c r="G2217">
        <v>0.55500000000000005</v>
      </c>
      <c r="H2217">
        <v>0.67800000000000005</v>
      </c>
      <c r="I2217">
        <v>0.77700000000000002</v>
      </c>
      <c r="J2217">
        <v>0.89500000000000002</v>
      </c>
      <c r="L2217">
        <v>1.0900000000000001</v>
      </c>
      <c r="N2217">
        <v>1.464</v>
      </c>
      <c r="O2217">
        <v>1.64</v>
      </c>
      <c r="Q2217">
        <v>1.734</v>
      </c>
      <c r="R2217">
        <v>1.573</v>
      </c>
      <c r="S2217">
        <v>1.55</v>
      </c>
    </row>
    <row r="2218" spans="2:19" x14ac:dyDescent="0.2">
      <c r="B2218" s="2">
        <v>42914</v>
      </c>
      <c r="C2218">
        <v>0.28799999999999998</v>
      </c>
      <c r="D2218">
        <v>0.29399999999999998</v>
      </c>
      <c r="E2218">
        <v>0.35099999999999998</v>
      </c>
      <c r="F2218">
        <v>0.40200000000000002</v>
      </c>
      <c r="G2218">
        <v>0.60899999999999999</v>
      </c>
      <c r="H2218">
        <v>0.72799999999999998</v>
      </c>
      <c r="I2218">
        <v>0.83399999999999996</v>
      </c>
      <c r="J2218">
        <v>0.95699999999999996</v>
      </c>
      <c r="L2218">
        <v>1.1539999999999999</v>
      </c>
      <c r="N2218">
        <v>1.516</v>
      </c>
      <c r="O2218">
        <v>1.69</v>
      </c>
      <c r="Q2218">
        <v>1.7729999999999999</v>
      </c>
      <c r="R2218">
        <v>1.615</v>
      </c>
      <c r="S2218">
        <v>1.5920000000000001</v>
      </c>
    </row>
    <row r="2219" spans="2:19" x14ac:dyDescent="0.2">
      <c r="B2219" s="2">
        <v>42915</v>
      </c>
      <c r="C2219">
        <v>0.33400000000000002</v>
      </c>
      <c r="D2219">
        <v>0.36</v>
      </c>
      <c r="E2219">
        <v>0.42299999999999999</v>
      </c>
      <c r="F2219">
        <v>0.47399999999999998</v>
      </c>
      <c r="G2219">
        <v>0.68799999999999994</v>
      </c>
      <c r="H2219">
        <v>0.81299999999999994</v>
      </c>
      <c r="I2219">
        <v>0.92300000000000004</v>
      </c>
      <c r="J2219">
        <v>1.05</v>
      </c>
      <c r="L2219">
        <v>1.25</v>
      </c>
      <c r="N2219">
        <v>1.6140000000000001</v>
      </c>
      <c r="O2219">
        <v>1.784</v>
      </c>
      <c r="Q2219">
        <v>1.8680000000000001</v>
      </c>
      <c r="R2219">
        <v>1.7130000000000001</v>
      </c>
      <c r="S2219">
        <v>1.6910000000000001</v>
      </c>
    </row>
    <row r="2220" spans="2:19" x14ac:dyDescent="0.2">
      <c r="B2220" s="2">
        <v>42916</v>
      </c>
      <c r="C2220">
        <v>0.34</v>
      </c>
      <c r="D2220">
        <v>0.35799999999999998</v>
      </c>
      <c r="E2220">
        <v>0.437</v>
      </c>
      <c r="F2220">
        <v>0.49</v>
      </c>
      <c r="G2220">
        <v>0.7</v>
      </c>
      <c r="H2220">
        <v>0.82899999999999996</v>
      </c>
      <c r="I2220">
        <v>0.93700000000000006</v>
      </c>
      <c r="J2220">
        <v>1.0629999999999999</v>
      </c>
      <c r="L2220">
        <v>1.2569999999999999</v>
      </c>
      <c r="N2220">
        <v>1.619</v>
      </c>
      <c r="O2220">
        <v>1.7869999999999999</v>
      </c>
      <c r="Q2220">
        <v>1.87</v>
      </c>
      <c r="R2220">
        <v>1.714</v>
      </c>
      <c r="S2220">
        <v>1.6919999999999999</v>
      </c>
    </row>
    <row r="2221" spans="2:19" x14ac:dyDescent="0.2">
      <c r="B2221" s="2">
        <v>42919</v>
      </c>
      <c r="C2221">
        <v>0.32</v>
      </c>
      <c r="D2221">
        <v>0.34</v>
      </c>
      <c r="E2221">
        <v>0.42199999999999999</v>
      </c>
      <c r="F2221">
        <v>0.47499999999999998</v>
      </c>
      <c r="G2221">
        <v>0.68799999999999994</v>
      </c>
      <c r="H2221">
        <v>0.82</v>
      </c>
      <c r="I2221">
        <v>0.92900000000000005</v>
      </c>
      <c r="J2221">
        <v>1.0569999999999999</v>
      </c>
      <c r="L2221">
        <v>1.264</v>
      </c>
      <c r="N2221">
        <v>1.6160000000000001</v>
      </c>
      <c r="O2221">
        <v>1.7789999999999999</v>
      </c>
      <c r="Q2221">
        <v>1.87</v>
      </c>
      <c r="R2221">
        <v>1.7250000000000001</v>
      </c>
      <c r="S2221">
        <v>1.7030000000000001</v>
      </c>
    </row>
    <row r="2222" spans="2:19" x14ac:dyDescent="0.2">
      <c r="B2222" s="2">
        <v>42920</v>
      </c>
      <c r="C2222">
        <v>0.311</v>
      </c>
      <c r="D2222">
        <v>0.32900000000000001</v>
      </c>
      <c r="E2222">
        <v>0.41</v>
      </c>
      <c r="F2222">
        <v>0.46300000000000002</v>
      </c>
      <c r="G2222">
        <v>0.67100000000000004</v>
      </c>
      <c r="H2222">
        <v>0.8</v>
      </c>
      <c r="I2222">
        <v>0.91</v>
      </c>
      <c r="J2222">
        <v>1.0389999999999999</v>
      </c>
      <c r="L2222">
        <v>1.2470000000000001</v>
      </c>
      <c r="N2222">
        <v>1.6080000000000001</v>
      </c>
      <c r="O2222">
        <v>1.7709999999999999</v>
      </c>
      <c r="Q2222">
        <v>1.867</v>
      </c>
      <c r="R2222">
        <v>1.718</v>
      </c>
      <c r="S2222">
        <v>1.6890000000000001</v>
      </c>
    </row>
    <row r="2223" spans="2:19" x14ac:dyDescent="0.2">
      <c r="B2223" s="2">
        <v>42921</v>
      </c>
      <c r="C2223">
        <v>0.308</v>
      </c>
      <c r="D2223">
        <v>0.30599999999999999</v>
      </c>
      <c r="E2223">
        <v>0.38600000000000001</v>
      </c>
      <c r="F2223">
        <v>0.442</v>
      </c>
      <c r="G2223">
        <v>0.65500000000000003</v>
      </c>
      <c r="H2223">
        <v>0.78</v>
      </c>
      <c r="I2223">
        <v>0.90200000000000002</v>
      </c>
      <c r="J2223">
        <v>1.04</v>
      </c>
      <c r="L2223">
        <v>1.26</v>
      </c>
      <c r="N2223">
        <v>1.6279999999999999</v>
      </c>
      <c r="O2223">
        <v>1.794</v>
      </c>
      <c r="Q2223">
        <v>1.89</v>
      </c>
      <c r="R2223">
        <v>1.748</v>
      </c>
      <c r="S2223">
        <v>1.7210000000000001</v>
      </c>
    </row>
    <row r="2224" spans="2:19" x14ac:dyDescent="0.2">
      <c r="B2224" s="2">
        <v>42922</v>
      </c>
      <c r="C2224">
        <v>0.34899999999999998</v>
      </c>
      <c r="D2224">
        <v>0.35299999999999998</v>
      </c>
      <c r="E2224">
        <v>0.437</v>
      </c>
      <c r="F2224">
        <v>0.49399999999999999</v>
      </c>
      <c r="G2224">
        <v>0.71499999999999997</v>
      </c>
      <c r="H2224">
        <v>0.85</v>
      </c>
      <c r="I2224">
        <v>0.96399999999999997</v>
      </c>
      <c r="J2224">
        <v>1.099</v>
      </c>
      <c r="L2224">
        <v>1.3160000000000001</v>
      </c>
      <c r="N2224">
        <v>1.6859999999999999</v>
      </c>
      <c r="O2224">
        <v>1.8480000000000001</v>
      </c>
      <c r="Q2224">
        <v>1.9410000000000001</v>
      </c>
      <c r="R2224">
        <v>1.798</v>
      </c>
      <c r="S2224">
        <v>1.772</v>
      </c>
    </row>
    <row r="2225" spans="2:19" x14ac:dyDescent="0.2">
      <c r="B2225" s="2">
        <v>42923</v>
      </c>
      <c r="C2225">
        <v>0.33400000000000002</v>
      </c>
      <c r="D2225">
        <v>0.33400000000000002</v>
      </c>
      <c r="E2225">
        <v>0.41699999999999998</v>
      </c>
      <c r="F2225">
        <v>0.47299999999999998</v>
      </c>
      <c r="G2225">
        <v>0.69599999999999995</v>
      </c>
      <c r="H2225">
        <v>0.83099999999999996</v>
      </c>
      <c r="I2225">
        <v>0.95399999999999996</v>
      </c>
      <c r="J2225">
        <v>1.091</v>
      </c>
      <c r="L2225">
        <v>1.3049999999999999</v>
      </c>
      <c r="N2225">
        <v>1.6839999999999999</v>
      </c>
      <c r="O2225">
        <v>1.847</v>
      </c>
      <c r="Q2225">
        <v>1.946</v>
      </c>
      <c r="R2225">
        <v>1.8</v>
      </c>
      <c r="S2225">
        <v>1.768</v>
      </c>
    </row>
    <row r="2226" spans="2:19" x14ac:dyDescent="0.2">
      <c r="B2226" s="2">
        <v>42926</v>
      </c>
      <c r="C2226">
        <v>0.29799999999999999</v>
      </c>
      <c r="D2226">
        <v>0.29499999999999998</v>
      </c>
      <c r="E2226">
        <v>0.375</v>
      </c>
      <c r="F2226">
        <v>0.433</v>
      </c>
      <c r="G2226">
        <v>0.65700000000000003</v>
      </c>
      <c r="H2226">
        <v>0.79300000000000004</v>
      </c>
      <c r="I2226">
        <v>0.91</v>
      </c>
      <c r="J2226">
        <v>1.0489999999999999</v>
      </c>
      <c r="L2226">
        <v>1.268</v>
      </c>
      <c r="N2226">
        <v>1.6379999999999999</v>
      </c>
      <c r="O2226">
        <v>1.7989999999999999</v>
      </c>
      <c r="Q2226">
        <v>1.8979999999999999</v>
      </c>
      <c r="R2226">
        <v>1.7490000000000001</v>
      </c>
      <c r="S2226">
        <v>1.7210000000000001</v>
      </c>
    </row>
    <row r="2227" spans="2:19" x14ac:dyDescent="0.2">
      <c r="B2227" s="2">
        <v>42927</v>
      </c>
      <c r="C2227">
        <v>0.307</v>
      </c>
      <c r="D2227">
        <v>0.29799999999999999</v>
      </c>
      <c r="E2227">
        <v>0.38900000000000001</v>
      </c>
      <c r="F2227">
        <v>0.44500000000000001</v>
      </c>
      <c r="G2227">
        <v>0.67100000000000004</v>
      </c>
      <c r="H2227">
        <v>0.81100000000000005</v>
      </c>
      <c r="I2227">
        <v>0.92300000000000004</v>
      </c>
      <c r="J2227">
        <v>1.056</v>
      </c>
      <c r="L2227">
        <v>1.2749999999999999</v>
      </c>
      <c r="N2227">
        <v>1.6459999999999999</v>
      </c>
      <c r="O2227">
        <v>1.804</v>
      </c>
      <c r="Q2227">
        <v>1.901</v>
      </c>
      <c r="R2227">
        <v>1.754</v>
      </c>
      <c r="S2227">
        <v>1.73</v>
      </c>
    </row>
    <row r="2228" spans="2:19" x14ac:dyDescent="0.2">
      <c r="B2228" s="2">
        <v>42928</v>
      </c>
      <c r="C2228">
        <v>0.30199999999999999</v>
      </c>
      <c r="D2228">
        <v>0.30299999999999999</v>
      </c>
      <c r="E2228">
        <v>0.38800000000000001</v>
      </c>
      <c r="F2228">
        <v>0.44400000000000001</v>
      </c>
      <c r="G2228">
        <v>0.66800000000000004</v>
      </c>
      <c r="H2228">
        <v>0.80400000000000005</v>
      </c>
      <c r="I2228">
        <v>0.91500000000000004</v>
      </c>
      <c r="J2228">
        <v>1.0429999999999999</v>
      </c>
      <c r="L2228">
        <v>1.2609999999999999</v>
      </c>
      <c r="N2228">
        <v>1.6319999999999999</v>
      </c>
      <c r="O2228">
        <v>1.7909999999999999</v>
      </c>
      <c r="Q2228">
        <v>1.885</v>
      </c>
      <c r="R2228">
        <v>1.7390000000000001</v>
      </c>
      <c r="S2228">
        <v>1.7150000000000001</v>
      </c>
    </row>
    <row r="2229" spans="2:19" x14ac:dyDescent="0.2">
      <c r="B2229" s="2">
        <v>42929</v>
      </c>
      <c r="C2229">
        <v>0.318</v>
      </c>
      <c r="D2229">
        <v>0.32700000000000001</v>
      </c>
      <c r="E2229">
        <v>0.41199999999999998</v>
      </c>
      <c r="F2229">
        <v>0.46800000000000003</v>
      </c>
      <c r="G2229">
        <v>0.69499999999999995</v>
      </c>
      <c r="H2229">
        <v>0.83599999999999997</v>
      </c>
      <c r="I2229">
        <v>0.95299999999999996</v>
      </c>
      <c r="J2229">
        <v>1.0860000000000001</v>
      </c>
      <c r="L2229">
        <v>1.302</v>
      </c>
      <c r="N2229">
        <v>1.6679999999999999</v>
      </c>
      <c r="O2229">
        <v>1.8260000000000001</v>
      </c>
      <c r="Q2229">
        <v>1.9179999999999999</v>
      </c>
      <c r="R2229">
        <v>1.7669999999999999</v>
      </c>
      <c r="S2229">
        <v>1.7470000000000001</v>
      </c>
    </row>
    <row r="2230" spans="2:19" x14ac:dyDescent="0.2">
      <c r="B2230" s="2">
        <v>42930</v>
      </c>
      <c r="C2230">
        <v>0.32200000000000001</v>
      </c>
      <c r="D2230">
        <v>0.32500000000000001</v>
      </c>
      <c r="E2230">
        <v>0.41</v>
      </c>
      <c r="F2230">
        <v>0.46700000000000003</v>
      </c>
      <c r="G2230">
        <v>0.69099999999999995</v>
      </c>
      <c r="H2230">
        <v>0.83199999999999996</v>
      </c>
      <c r="I2230">
        <v>0.95199999999999996</v>
      </c>
      <c r="J2230">
        <v>1.087</v>
      </c>
      <c r="L2230">
        <v>1.31</v>
      </c>
      <c r="N2230">
        <v>1.6779999999999999</v>
      </c>
      <c r="O2230">
        <v>1.831</v>
      </c>
      <c r="Q2230">
        <v>1.921</v>
      </c>
      <c r="R2230">
        <v>1.7729999999999999</v>
      </c>
      <c r="S2230">
        <v>1.7529999999999999</v>
      </c>
    </row>
    <row r="2231" spans="2:19" x14ac:dyDescent="0.2">
      <c r="B2231" s="2">
        <v>42933</v>
      </c>
      <c r="C2231">
        <v>0.318</v>
      </c>
      <c r="D2231">
        <v>0.30499999999999999</v>
      </c>
      <c r="E2231">
        <v>0.38400000000000001</v>
      </c>
      <c r="F2231">
        <v>0.44</v>
      </c>
      <c r="G2231">
        <v>0.65700000000000003</v>
      </c>
      <c r="H2231">
        <v>0.79700000000000004</v>
      </c>
      <c r="I2231">
        <v>0.91500000000000004</v>
      </c>
      <c r="J2231">
        <v>1.0469999999999999</v>
      </c>
      <c r="L2231">
        <v>1.27</v>
      </c>
      <c r="N2231">
        <v>1.649</v>
      </c>
      <c r="O2231">
        <v>1.802</v>
      </c>
      <c r="Q2231">
        <v>1.8979999999999999</v>
      </c>
      <c r="R2231">
        <v>1.756</v>
      </c>
      <c r="S2231">
        <v>1.7370000000000001</v>
      </c>
    </row>
    <row r="2232" spans="2:19" x14ac:dyDescent="0.2">
      <c r="B2232" s="2">
        <v>42934</v>
      </c>
      <c r="C2232">
        <v>0.28599999999999998</v>
      </c>
      <c r="D2232">
        <v>0.27500000000000002</v>
      </c>
      <c r="E2232">
        <v>0.33800000000000002</v>
      </c>
      <c r="F2232">
        <v>0.39</v>
      </c>
      <c r="G2232">
        <v>0.59599999999999997</v>
      </c>
      <c r="H2232">
        <v>0.73699999999999999</v>
      </c>
      <c r="I2232">
        <v>0.85299999999999998</v>
      </c>
      <c r="J2232">
        <v>0.98199999999999998</v>
      </c>
      <c r="L2232">
        <v>1.2070000000000001</v>
      </c>
      <c r="N2232">
        <v>1.59</v>
      </c>
      <c r="O2232">
        <v>1.7470000000000001</v>
      </c>
      <c r="Q2232">
        <v>1.8480000000000001</v>
      </c>
      <c r="R2232">
        <v>1.7070000000000001</v>
      </c>
      <c r="S2232">
        <v>1.6890000000000001</v>
      </c>
    </row>
    <row r="2233" spans="2:19" x14ac:dyDescent="0.2">
      <c r="B2233" s="2">
        <v>42935</v>
      </c>
      <c r="C2233">
        <v>0.29499999999999998</v>
      </c>
      <c r="D2233">
        <v>0.27300000000000002</v>
      </c>
      <c r="E2233">
        <v>0.32900000000000001</v>
      </c>
      <c r="F2233">
        <v>0.38100000000000001</v>
      </c>
      <c r="G2233">
        <v>0.58399999999999996</v>
      </c>
      <c r="H2233">
        <v>0.71899999999999997</v>
      </c>
      <c r="I2233">
        <v>0.83699999999999997</v>
      </c>
      <c r="J2233">
        <v>0.96599999999999997</v>
      </c>
      <c r="L2233">
        <v>1.1919999999999999</v>
      </c>
      <c r="N2233">
        <v>1.57</v>
      </c>
      <c r="O2233">
        <v>1.73</v>
      </c>
      <c r="Q2233">
        <v>1.83</v>
      </c>
      <c r="R2233">
        <v>1.6870000000000001</v>
      </c>
      <c r="S2233">
        <v>1.669</v>
      </c>
    </row>
    <row r="2234" spans="2:19" x14ac:dyDescent="0.2">
      <c r="B2234" s="2">
        <v>42936</v>
      </c>
      <c r="C2234">
        <v>0.311</v>
      </c>
      <c r="D2234">
        <v>0.28699999999999998</v>
      </c>
      <c r="E2234">
        <v>0.34100000000000003</v>
      </c>
      <c r="F2234">
        <v>0.39</v>
      </c>
      <c r="G2234">
        <v>0.58799999999999997</v>
      </c>
      <c r="H2234">
        <v>0.72499999999999998</v>
      </c>
      <c r="I2234">
        <v>0.84799999999999998</v>
      </c>
      <c r="J2234">
        <v>0.97799999999999998</v>
      </c>
      <c r="L2234">
        <v>1.2050000000000001</v>
      </c>
      <c r="N2234">
        <v>1.5860000000000001</v>
      </c>
      <c r="O2234">
        <v>1.746</v>
      </c>
      <c r="Q2234">
        <v>1.8440000000000001</v>
      </c>
      <c r="R2234">
        <v>1.702</v>
      </c>
      <c r="S2234">
        <v>1.6879999999999999</v>
      </c>
    </row>
    <row r="2235" spans="2:19" x14ac:dyDescent="0.2">
      <c r="B2235" s="2">
        <v>42937</v>
      </c>
      <c r="C2235">
        <v>0.29299999999999998</v>
      </c>
      <c r="D2235">
        <v>0.26800000000000002</v>
      </c>
      <c r="E2235">
        <v>0.32</v>
      </c>
      <c r="F2235">
        <v>0.36799999999999999</v>
      </c>
      <c r="G2235">
        <v>0.56299999999999994</v>
      </c>
      <c r="H2235">
        <v>0.69799999999999995</v>
      </c>
      <c r="I2235">
        <v>0.82</v>
      </c>
      <c r="J2235">
        <v>0.94799999999999995</v>
      </c>
      <c r="L2235">
        <v>1.175</v>
      </c>
      <c r="N2235">
        <v>1.552</v>
      </c>
      <c r="O2235">
        <v>1.7130000000000001</v>
      </c>
      <c r="Q2235">
        <v>1.8149999999999999</v>
      </c>
      <c r="R2235">
        <v>1.673</v>
      </c>
      <c r="S2235">
        <v>1.659</v>
      </c>
    </row>
    <row r="2236" spans="2:19" x14ac:dyDescent="0.2">
      <c r="B2236" s="2">
        <v>42940</v>
      </c>
      <c r="C2236">
        <v>0.30499999999999999</v>
      </c>
      <c r="D2236">
        <v>0.27800000000000002</v>
      </c>
      <c r="E2236">
        <v>0.33</v>
      </c>
      <c r="F2236">
        <v>0.378</v>
      </c>
      <c r="G2236">
        <v>0.57099999999999995</v>
      </c>
      <c r="H2236">
        <v>0.70599999999999996</v>
      </c>
      <c r="I2236">
        <v>0.83</v>
      </c>
      <c r="J2236">
        <v>0.96</v>
      </c>
      <c r="L2236">
        <v>1.1879999999999999</v>
      </c>
      <c r="N2236">
        <v>1.5589999999999999</v>
      </c>
      <c r="O2236">
        <v>1.7230000000000001</v>
      </c>
      <c r="Q2236">
        <v>1.8260000000000001</v>
      </c>
      <c r="R2236">
        <v>1.681</v>
      </c>
      <c r="S2236">
        <v>1.6659999999999999</v>
      </c>
    </row>
    <row r="2237" spans="2:19" x14ac:dyDescent="0.2">
      <c r="B2237" s="2">
        <v>42941</v>
      </c>
      <c r="C2237">
        <v>0.33300000000000002</v>
      </c>
      <c r="D2237">
        <v>0.308</v>
      </c>
      <c r="E2237">
        <v>0.36099999999999999</v>
      </c>
      <c r="F2237">
        <v>0.41899999999999998</v>
      </c>
      <c r="G2237">
        <v>0.61599999999999999</v>
      </c>
      <c r="H2237">
        <v>0.754</v>
      </c>
      <c r="I2237">
        <v>0.88600000000000001</v>
      </c>
      <c r="J2237">
        <v>1.0209999999999999</v>
      </c>
      <c r="L2237">
        <v>1.258</v>
      </c>
      <c r="N2237">
        <v>1.6180000000000001</v>
      </c>
      <c r="O2237">
        <v>1.778</v>
      </c>
      <c r="Q2237">
        <v>1.883</v>
      </c>
      <c r="R2237">
        <v>1.7390000000000001</v>
      </c>
      <c r="S2237">
        <v>1.7290000000000001</v>
      </c>
    </row>
    <row r="2238" spans="2:19" x14ac:dyDescent="0.2">
      <c r="B2238" s="2">
        <v>42942</v>
      </c>
      <c r="C2238">
        <v>0.307</v>
      </c>
      <c r="D2238">
        <v>0.27700000000000002</v>
      </c>
      <c r="E2238">
        <v>0.32400000000000001</v>
      </c>
      <c r="F2238">
        <v>0.38600000000000001</v>
      </c>
      <c r="G2238">
        <v>0.59099999999999997</v>
      </c>
      <c r="H2238">
        <v>0.72899999999999998</v>
      </c>
      <c r="I2238">
        <v>0.85899999999999999</v>
      </c>
      <c r="J2238">
        <v>0.99199999999999999</v>
      </c>
      <c r="L2238">
        <v>1.2330000000000001</v>
      </c>
      <c r="N2238">
        <v>1.6</v>
      </c>
      <c r="O2238">
        <v>1.7609999999999999</v>
      </c>
      <c r="Q2238">
        <v>1.869</v>
      </c>
      <c r="R2238">
        <v>1.7250000000000001</v>
      </c>
      <c r="S2238">
        <v>1.712</v>
      </c>
    </row>
    <row r="2239" spans="2:19" x14ac:dyDescent="0.2">
      <c r="B2239" s="2">
        <v>42943</v>
      </c>
      <c r="C2239">
        <v>0.28000000000000003</v>
      </c>
      <c r="D2239">
        <v>0.246</v>
      </c>
      <c r="E2239">
        <v>0.28999999999999998</v>
      </c>
      <c r="F2239">
        <v>0.35299999999999998</v>
      </c>
      <c r="G2239">
        <v>0.55500000000000005</v>
      </c>
      <c r="H2239">
        <v>0.68799999999999994</v>
      </c>
      <c r="I2239">
        <v>0.82299999999999995</v>
      </c>
      <c r="J2239">
        <v>0.96</v>
      </c>
      <c r="L2239">
        <v>1.2030000000000001</v>
      </c>
      <c r="N2239">
        <v>1.5780000000000001</v>
      </c>
      <c r="O2239">
        <v>1.742</v>
      </c>
      <c r="Q2239">
        <v>1.8520000000000001</v>
      </c>
      <c r="R2239">
        <v>1.7110000000000001</v>
      </c>
      <c r="S2239">
        <v>1.7</v>
      </c>
    </row>
    <row r="2240" spans="2:19" x14ac:dyDescent="0.2">
      <c r="B2240" s="2">
        <v>42944</v>
      </c>
      <c r="C2240">
        <v>0.28199999999999997</v>
      </c>
      <c r="D2240">
        <v>0.25700000000000001</v>
      </c>
      <c r="E2240">
        <v>0.307</v>
      </c>
      <c r="F2240">
        <v>0.371</v>
      </c>
      <c r="G2240">
        <v>0.57899999999999996</v>
      </c>
      <c r="H2240">
        <v>0.70899999999999996</v>
      </c>
      <c r="I2240">
        <v>0.84399999999999997</v>
      </c>
      <c r="J2240">
        <v>0.97899999999999998</v>
      </c>
      <c r="L2240">
        <v>1.218</v>
      </c>
      <c r="N2240">
        <v>1.59</v>
      </c>
      <c r="O2240">
        <v>1.744</v>
      </c>
      <c r="Q2240">
        <v>1.861</v>
      </c>
      <c r="R2240">
        <v>1.7090000000000001</v>
      </c>
      <c r="S2240">
        <v>1.6970000000000001</v>
      </c>
    </row>
    <row r="2241" spans="2:19" x14ac:dyDescent="0.2">
      <c r="B2241" s="2">
        <v>42947</v>
      </c>
      <c r="C2241">
        <v>0.29799999999999999</v>
      </c>
      <c r="D2241">
        <v>0.26900000000000002</v>
      </c>
      <c r="E2241">
        <v>0.318</v>
      </c>
      <c r="F2241">
        <v>0.38</v>
      </c>
      <c r="G2241">
        <v>0.59099999999999997</v>
      </c>
      <c r="H2241">
        <v>0.71799999999999997</v>
      </c>
      <c r="I2241">
        <v>0.84899999999999998</v>
      </c>
      <c r="J2241">
        <v>0.98299999999999998</v>
      </c>
      <c r="L2241">
        <v>1.23</v>
      </c>
      <c r="N2241">
        <v>1.59</v>
      </c>
      <c r="O2241">
        <v>1.754</v>
      </c>
      <c r="Q2241">
        <v>1.8620000000000001</v>
      </c>
      <c r="R2241">
        <v>1.7170000000000001</v>
      </c>
      <c r="S2241">
        <v>1.7030000000000001</v>
      </c>
    </row>
    <row r="2242" spans="2:19" x14ac:dyDescent="0.2">
      <c r="B2242" s="2">
        <v>42948</v>
      </c>
      <c r="C2242">
        <v>0.311</v>
      </c>
      <c r="D2242">
        <v>0.26800000000000002</v>
      </c>
      <c r="E2242">
        <v>0.308</v>
      </c>
      <c r="F2242">
        <v>0.374</v>
      </c>
      <c r="G2242">
        <v>0.58499999999999996</v>
      </c>
      <c r="H2242">
        <v>0.71499999999999997</v>
      </c>
      <c r="I2242">
        <v>0.84199999999999997</v>
      </c>
      <c r="J2242">
        <v>0.97499999999999998</v>
      </c>
      <c r="L2242">
        <v>1.2130000000000001</v>
      </c>
      <c r="N2242">
        <v>1.5660000000000001</v>
      </c>
      <c r="O2242">
        <v>1.7310000000000001</v>
      </c>
      <c r="Q2242">
        <v>1.837</v>
      </c>
      <c r="R2242">
        <v>1.69</v>
      </c>
      <c r="S2242">
        <v>1.6759999999999999</v>
      </c>
    </row>
    <row r="2243" spans="2:19" x14ac:dyDescent="0.2">
      <c r="B2243" s="2">
        <v>42949</v>
      </c>
      <c r="C2243">
        <v>0.31900000000000001</v>
      </c>
      <c r="D2243">
        <v>0.28399999999999997</v>
      </c>
      <c r="E2243">
        <v>0.32100000000000001</v>
      </c>
      <c r="F2243">
        <v>0.39500000000000002</v>
      </c>
      <c r="G2243">
        <v>0.60799999999999998</v>
      </c>
      <c r="H2243">
        <v>0.73699999999999999</v>
      </c>
      <c r="I2243">
        <v>0.86599999999999999</v>
      </c>
      <c r="J2243">
        <v>1.0029999999999999</v>
      </c>
      <c r="L2243">
        <v>1.236</v>
      </c>
      <c r="N2243">
        <v>1.5960000000000001</v>
      </c>
      <c r="O2243">
        <v>1.76</v>
      </c>
      <c r="Q2243">
        <v>1.8660000000000001</v>
      </c>
      <c r="R2243">
        <v>1.7170000000000001</v>
      </c>
      <c r="S2243">
        <v>1.7030000000000001</v>
      </c>
    </row>
    <row r="2244" spans="2:19" x14ac:dyDescent="0.2">
      <c r="B2244" s="2">
        <v>42950</v>
      </c>
      <c r="C2244">
        <v>0.26400000000000001</v>
      </c>
      <c r="D2244">
        <v>0.223</v>
      </c>
      <c r="E2244">
        <v>0.25600000000000001</v>
      </c>
      <c r="F2244">
        <v>0.32800000000000001</v>
      </c>
      <c r="G2244">
        <v>0.53</v>
      </c>
      <c r="H2244">
        <v>0.65900000000000003</v>
      </c>
      <c r="I2244">
        <v>0.78</v>
      </c>
      <c r="J2244">
        <v>0.91</v>
      </c>
      <c r="L2244">
        <v>1.149</v>
      </c>
      <c r="N2244">
        <v>1.5149999999999999</v>
      </c>
      <c r="O2244">
        <v>1.6830000000000001</v>
      </c>
      <c r="Q2244">
        <v>1.7949999999999999</v>
      </c>
      <c r="R2244">
        <v>1.6539999999999999</v>
      </c>
      <c r="S2244">
        <v>1.6379999999999999</v>
      </c>
    </row>
    <row r="2245" spans="2:19" x14ac:dyDescent="0.2">
      <c r="B2245" s="2">
        <v>42951</v>
      </c>
      <c r="C2245">
        <v>0.27800000000000002</v>
      </c>
      <c r="D2245">
        <v>0.251</v>
      </c>
      <c r="E2245">
        <v>0.28499999999999998</v>
      </c>
      <c r="F2245">
        <v>0.35499999999999998</v>
      </c>
      <c r="G2245">
        <v>0.55500000000000005</v>
      </c>
      <c r="H2245">
        <v>0.68400000000000005</v>
      </c>
      <c r="I2245">
        <v>0.80600000000000005</v>
      </c>
      <c r="J2245">
        <v>0.92900000000000005</v>
      </c>
      <c r="L2245">
        <v>1.1759999999999999</v>
      </c>
      <c r="N2245">
        <v>1.5389999999999999</v>
      </c>
      <c r="O2245">
        <v>1.708</v>
      </c>
      <c r="Q2245">
        <v>1.819</v>
      </c>
      <c r="R2245">
        <v>1.68</v>
      </c>
      <c r="S2245">
        <v>1.665</v>
      </c>
    </row>
    <row r="2246" spans="2:19" x14ac:dyDescent="0.2">
      <c r="B2246" s="2">
        <v>42954</v>
      </c>
      <c r="C2246">
        <v>0.24199999999999999</v>
      </c>
      <c r="D2246">
        <v>0.217</v>
      </c>
      <c r="E2246">
        <v>0.249</v>
      </c>
      <c r="F2246">
        <v>0.31900000000000001</v>
      </c>
      <c r="G2246">
        <v>0.52</v>
      </c>
      <c r="H2246">
        <v>0.64900000000000002</v>
      </c>
      <c r="I2246">
        <v>0.77300000000000002</v>
      </c>
      <c r="J2246">
        <v>0.89400000000000002</v>
      </c>
      <c r="L2246">
        <v>1.139</v>
      </c>
      <c r="N2246">
        <v>1.5069999999999999</v>
      </c>
      <c r="O2246">
        <v>1.675</v>
      </c>
      <c r="Q2246">
        <v>1.786</v>
      </c>
      <c r="R2246">
        <v>1.6479999999999999</v>
      </c>
      <c r="S2246">
        <v>1.633</v>
      </c>
    </row>
    <row r="2247" spans="2:19" x14ac:dyDescent="0.2">
      <c r="B2247" s="2">
        <v>42955</v>
      </c>
      <c r="C2247">
        <v>0.249</v>
      </c>
      <c r="D2247">
        <v>0.23599999999999999</v>
      </c>
      <c r="E2247">
        <v>0.26500000000000001</v>
      </c>
      <c r="F2247">
        <v>0.33600000000000002</v>
      </c>
      <c r="G2247">
        <v>0.53300000000000003</v>
      </c>
      <c r="H2247">
        <v>0.66200000000000003</v>
      </c>
      <c r="I2247">
        <v>0.79</v>
      </c>
      <c r="J2247">
        <v>0.91100000000000003</v>
      </c>
      <c r="L2247">
        <v>1.157</v>
      </c>
      <c r="N2247">
        <v>1.52</v>
      </c>
      <c r="O2247">
        <v>1.6890000000000001</v>
      </c>
      <c r="Q2247">
        <v>1.7969999999999999</v>
      </c>
      <c r="R2247">
        <v>1.661</v>
      </c>
      <c r="S2247">
        <v>1.645</v>
      </c>
    </row>
    <row r="2248" spans="2:19" x14ac:dyDescent="0.2">
      <c r="B2248" s="2">
        <v>42956</v>
      </c>
      <c r="C2248">
        <v>0.24399999999999999</v>
      </c>
      <c r="D2248">
        <v>0.221</v>
      </c>
      <c r="E2248">
        <v>0.246</v>
      </c>
      <c r="F2248">
        <v>0.313</v>
      </c>
      <c r="G2248">
        <v>0.498</v>
      </c>
      <c r="H2248">
        <v>0.623</v>
      </c>
      <c r="I2248">
        <v>0.749</v>
      </c>
      <c r="J2248">
        <v>0.86499999999999999</v>
      </c>
      <c r="L2248">
        <v>1.109</v>
      </c>
      <c r="N2248">
        <v>1.474</v>
      </c>
      <c r="O2248">
        <v>1.6439999999999999</v>
      </c>
      <c r="Q2248">
        <v>1.752</v>
      </c>
      <c r="R2248">
        <v>1.6160000000000001</v>
      </c>
      <c r="S2248">
        <v>1.6</v>
      </c>
    </row>
    <row r="2249" spans="2:19" x14ac:dyDescent="0.2">
      <c r="B2249" s="2">
        <v>42957</v>
      </c>
      <c r="C2249">
        <v>0.24299999999999999</v>
      </c>
      <c r="D2249">
        <v>0.221</v>
      </c>
      <c r="E2249">
        <v>0.24399999999999999</v>
      </c>
      <c r="F2249">
        <v>0.30599999999999999</v>
      </c>
      <c r="G2249">
        <v>0.48799999999999999</v>
      </c>
      <c r="H2249">
        <v>0.61099999999999999</v>
      </c>
      <c r="I2249">
        <v>0.73099999999999998</v>
      </c>
      <c r="J2249">
        <v>0.84199999999999997</v>
      </c>
      <c r="L2249">
        <v>1.0820000000000001</v>
      </c>
      <c r="N2249">
        <v>1.4450000000000001</v>
      </c>
      <c r="O2249">
        <v>1.615</v>
      </c>
      <c r="Q2249">
        <v>1.7270000000000001</v>
      </c>
      <c r="R2249">
        <v>1.5920000000000001</v>
      </c>
      <c r="S2249">
        <v>1.575</v>
      </c>
    </row>
    <row r="2250" spans="2:19" x14ac:dyDescent="0.2">
      <c r="B2250" s="2">
        <v>42958</v>
      </c>
      <c r="C2250">
        <v>0.23100000000000001</v>
      </c>
      <c r="D2250">
        <v>0.20799999999999999</v>
      </c>
      <c r="E2250">
        <v>0.23100000000000001</v>
      </c>
      <c r="F2250">
        <v>0.29099999999999998</v>
      </c>
      <c r="G2250">
        <v>0.47</v>
      </c>
      <c r="H2250">
        <v>0.59199999999999997</v>
      </c>
      <c r="I2250">
        <v>0.71199999999999997</v>
      </c>
      <c r="J2250">
        <v>0.82699999999999996</v>
      </c>
      <c r="L2250">
        <v>1.0620000000000001</v>
      </c>
      <c r="N2250">
        <v>1.429</v>
      </c>
      <c r="O2250">
        <v>1.599</v>
      </c>
      <c r="Q2250">
        <v>1.714</v>
      </c>
      <c r="R2250">
        <v>1.5920000000000001</v>
      </c>
      <c r="S2250">
        <v>1.571</v>
      </c>
    </row>
    <row r="2251" spans="2:19" x14ac:dyDescent="0.2">
      <c r="B2251" s="2">
        <v>42961</v>
      </c>
      <c r="C2251">
        <v>0.23400000000000001</v>
      </c>
      <c r="D2251">
        <v>0.215</v>
      </c>
      <c r="E2251">
        <v>0.23200000000000001</v>
      </c>
      <c r="F2251">
        <v>0.29399999999999998</v>
      </c>
      <c r="G2251">
        <v>0.47599999999999998</v>
      </c>
      <c r="H2251">
        <v>0.59699999999999998</v>
      </c>
      <c r="I2251">
        <v>0.72199999999999998</v>
      </c>
      <c r="J2251">
        <v>0.84099999999999997</v>
      </c>
      <c r="L2251">
        <v>1.071</v>
      </c>
      <c r="N2251">
        <v>1.4359999999999999</v>
      </c>
      <c r="O2251">
        <v>1.607</v>
      </c>
      <c r="Q2251">
        <v>1.722</v>
      </c>
      <c r="R2251">
        <v>1.6020000000000001</v>
      </c>
      <c r="S2251">
        <v>1.5860000000000001</v>
      </c>
    </row>
    <row r="2252" spans="2:19" x14ac:dyDescent="0.2">
      <c r="B2252" s="2">
        <v>42962</v>
      </c>
      <c r="C2252">
        <v>0.24399999999999999</v>
      </c>
      <c r="D2252">
        <v>0.22500000000000001</v>
      </c>
      <c r="E2252">
        <v>0.246</v>
      </c>
      <c r="F2252">
        <v>0.30599999999999999</v>
      </c>
      <c r="G2252">
        <v>0.48799999999999999</v>
      </c>
      <c r="H2252">
        <v>0.61</v>
      </c>
      <c r="I2252">
        <v>0.73499999999999999</v>
      </c>
      <c r="J2252">
        <v>0.85399999999999998</v>
      </c>
      <c r="L2252">
        <v>1.0840000000000001</v>
      </c>
      <c r="N2252">
        <v>1.452</v>
      </c>
      <c r="O2252">
        <v>1.625</v>
      </c>
      <c r="Q2252">
        <v>1.7410000000000001</v>
      </c>
      <c r="R2252">
        <v>1.617</v>
      </c>
      <c r="S2252">
        <v>1.599</v>
      </c>
    </row>
    <row r="2253" spans="2:19" x14ac:dyDescent="0.2">
      <c r="B2253" s="2">
        <v>42963</v>
      </c>
      <c r="C2253">
        <v>0.24399999999999999</v>
      </c>
      <c r="D2253">
        <v>0.23100000000000001</v>
      </c>
      <c r="E2253">
        <v>0.26300000000000001</v>
      </c>
      <c r="F2253">
        <v>0.32500000000000001</v>
      </c>
      <c r="G2253">
        <v>0.51</v>
      </c>
      <c r="H2253">
        <v>0.63300000000000001</v>
      </c>
      <c r="I2253">
        <v>0.75600000000000001</v>
      </c>
      <c r="J2253">
        <v>0.874</v>
      </c>
      <c r="L2253">
        <v>1.105</v>
      </c>
      <c r="N2253">
        <v>1.4790000000000001</v>
      </c>
      <c r="O2253">
        <v>1.6519999999999999</v>
      </c>
      <c r="Q2253">
        <v>1.7669999999999999</v>
      </c>
      <c r="R2253">
        <v>1.6379999999999999</v>
      </c>
      <c r="S2253">
        <v>1.62</v>
      </c>
    </row>
    <row r="2254" spans="2:19" x14ac:dyDescent="0.2">
      <c r="B2254" s="2">
        <v>42964</v>
      </c>
      <c r="C2254">
        <v>0.23200000000000001</v>
      </c>
      <c r="D2254">
        <v>0.219</v>
      </c>
      <c r="E2254">
        <v>0.249</v>
      </c>
      <c r="F2254">
        <v>0.311</v>
      </c>
      <c r="G2254">
        <v>0.497</v>
      </c>
      <c r="H2254">
        <v>0.621</v>
      </c>
      <c r="I2254">
        <v>0.74099999999999999</v>
      </c>
      <c r="J2254">
        <v>0.85599999999999998</v>
      </c>
      <c r="L2254">
        <v>1.087</v>
      </c>
      <c r="N2254">
        <v>1.4650000000000001</v>
      </c>
      <c r="O2254">
        <v>1.64</v>
      </c>
      <c r="Q2254">
        <v>1.7509999999999999</v>
      </c>
      <c r="R2254">
        <v>1.6180000000000001</v>
      </c>
      <c r="S2254">
        <v>1.6</v>
      </c>
    </row>
    <row r="2255" spans="2:19" x14ac:dyDescent="0.2">
      <c r="B2255" s="2">
        <v>42965</v>
      </c>
      <c r="C2255">
        <v>0.247</v>
      </c>
      <c r="D2255">
        <v>0.23400000000000001</v>
      </c>
      <c r="E2255">
        <v>0.26200000000000001</v>
      </c>
      <c r="F2255">
        <v>0.32400000000000001</v>
      </c>
      <c r="G2255">
        <v>0.50700000000000001</v>
      </c>
      <c r="H2255">
        <v>0.63</v>
      </c>
      <c r="I2255">
        <v>0.745</v>
      </c>
      <c r="J2255">
        <v>0.86099999999999999</v>
      </c>
      <c r="L2255">
        <v>1.0900000000000001</v>
      </c>
      <c r="N2255">
        <v>1.4710000000000001</v>
      </c>
      <c r="O2255">
        <v>1.647</v>
      </c>
      <c r="Q2255">
        <v>1.7569999999999999</v>
      </c>
      <c r="R2255">
        <v>1.6259999999999999</v>
      </c>
      <c r="S2255">
        <v>1.609</v>
      </c>
    </row>
    <row r="2256" spans="2:19" x14ac:dyDescent="0.2">
      <c r="B2256" s="2">
        <v>42968</v>
      </c>
      <c r="C2256">
        <v>0.218</v>
      </c>
      <c r="D2256">
        <v>0.221</v>
      </c>
      <c r="E2256">
        <v>0.255</v>
      </c>
      <c r="F2256">
        <v>0.312</v>
      </c>
      <c r="G2256">
        <v>0.49099999999999999</v>
      </c>
      <c r="H2256">
        <v>0.61399999999999999</v>
      </c>
      <c r="I2256">
        <v>0.72799999999999998</v>
      </c>
      <c r="J2256">
        <v>0.84</v>
      </c>
      <c r="L2256">
        <v>1.07</v>
      </c>
      <c r="N2256">
        <v>1.4450000000000001</v>
      </c>
      <c r="O2256">
        <v>1.62</v>
      </c>
      <c r="Q2256">
        <v>1.728</v>
      </c>
      <c r="R2256">
        <v>1.5980000000000001</v>
      </c>
      <c r="S2256">
        <v>1.581</v>
      </c>
    </row>
    <row r="2257" spans="2:19" x14ac:dyDescent="0.2">
      <c r="B2257" s="2">
        <v>42969</v>
      </c>
      <c r="C2257">
        <v>0.19</v>
      </c>
      <c r="D2257">
        <v>0.217</v>
      </c>
      <c r="E2257">
        <v>0.252</v>
      </c>
      <c r="F2257">
        <v>0.307</v>
      </c>
      <c r="G2257">
        <v>0.49</v>
      </c>
      <c r="H2257">
        <v>0.61299999999999999</v>
      </c>
      <c r="I2257">
        <v>0.73599999999999999</v>
      </c>
      <c r="J2257">
        <v>0.84899999999999998</v>
      </c>
      <c r="L2257">
        <v>1.087</v>
      </c>
      <c r="N2257">
        <v>1.462</v>
      </c>
      <c r="O2257">
        <v>1.6379999999999999</v>
      </c>
      <c r="Q2257">
        <v>1.746</v>
      </c>
      <c r="R2257">
        <v>1.6160000000000001</v>
      </c>
      <c r="S2257">
        <v>1.601</v>
      </c>
    </row>
    <row r="2258" spans="2:19" x14ac:dyDescent="0.2">
      <c r="B2258" s="2">
        <v>42970</v>
      </c>
      <c r="C2258">
        <v>0.17399999999999999</v>
      </c>
      <c r="D2258">
        <v>0.20200000000000001</v>
      </c>
      <c r="E2258">
        <v>0.23699999999999999</v>
      </c>
      <c r="F2258">
        <v>0.29399999999999998</v>
      </c>
      <c r="G2258">
        <v>0.47399999999999998</v>
      </c>
      <c r="H2258">
        <v>0.59499999999999997</v>
      </c>
      <c r="I2258">
        <v>0.70599999999999996</v>
      </c>
      <c r="J2258">
        <v>0.82199999999999995</v>
      </c>
      <c r="L2258">
        <v>1.0589999999999999</v>
      </c>
      <c r="N2258">
        <v>1.4350000000000001</v>
      </c>
      <c r="O2258">
        <v>1.611</v>
      </c>
      <c r="Q2258">
        <v>1.7190000000000001</v>
      </c>
      <c r="R2258">
        <v>1.5860000000000001</v>
      </c>
      <c r="S2258">
        <v>1.571</v>
      </c>
    </row>
    <row r="2259" spans="2:19" x14ac:dyDescent="0.2">
      <c r="B2259" s="2">
        <v>42971</v>
      </c>
      <c r="C2259">
        <v>0.152</v>
      </c>
      <c r="D2259">
        <v>0.188</v>
      </c>
      <c r="E2259">
        <v>0.22700000000000001</v>
      </c>
      <c r="F2259">
        <v>0.28000000000000003</v>
      </c>
      <c r="G2259">
        <v>0.46200000000000002</v>
      </c>
      <c r="H2259">
        <v>0.58399999999999996</v>
      </c>
      <c r="I2259">
        <v>0.7</v>
      </c>
      <c r="J2259">
        <v>0.81699999999999995</v>
      </c>
      <c r="L2259">
        <v>1.0529999999999999</v>
      </c>
      <c r="N2259">
        <v>1.4279999999999999</v>
      </c>
      <c r="O2259">
        <v>1.6040000000000001</v>
      </c>
      <c r="Q2259">
        <v>1.7110000000000001</v>
      </c>
      <c r="R2259">
        <v>1.5780000000000001</v>
      </c>
      <c r="S2259">
        <v>1.5620000000000001</v>
      </c>
    </row>
    <row r="2260" spans="2:19" x14ac:dyDescent="0.2">
      <c r="B2260" s="2">
        <v>42972</v>
      </c>
      <c r="C2260">
        <v>0.14499999999999999</v>
      </c>
      <c r="D2260">
        <v>0.18</v>
      </c>
      <c r="E2260">
        <v>0.221</v>
      </c>
      <c r="F2260">
        <v>0.27200000000000002</v>
      </c>
      <c r="G2260">
        <v>0.45400000000000001</v>
      </c>
      <c r="H2260">
        <v>0.57699999999999996</v>
      </c>
      <c r="I2260">
        <v>0.69799999999999995</v>
      </c>
      <c r="J2260">
        <v>0.81499999999999995</v>
      </c>
      <c r="L2260">
        <v>1.0529999999999999</v>
      </c>
      <c r="N2260">
        <v>1.43</v>
      </c>
      <c r="O2260">
        <v>1.6040000000000001</v>
      </c>
      <c r="Q2260">
        <v>1.7070000000000001</v>
      </c>
      <c r="R2260">
        <v>1.573</v>
      </c>
      <c r="S2260">
        <v>1.5549999999999999</v>
      </c>
    </row>
    <row r="2261" spans="2:19" x14ac:dyDescent="0.2">
      <c r="B2261" s="2">
        <v>42975</v>
      </c>
      <c r="C2261">
        <v>0.14499999999999999</v>
      </c>
      <c r="D2261">
        <v>0.18</v>
      </c>
      <c r="E2261">
        <v>0.221</v>
      </c>
      <c r="F2261">
        <v>0.27200000000000002</v>
      </c>
      <c r="G2261">
        <v>0.45500000000000002</v>
      </c>
      <c r="H2261">
        <v>0.57699999999999996</v>
      </c>
      <c r="I2261">
        <v>0.69799999999999995</v>
      </c>
      <c r="J2261">
        <v>0.81499999999999995</v>
      </c>
      <c r="L2261">
        <v>1.0529999999999999</v>
      </c>
      <c r="N2261">
        <v>1.43</v>
      </c>
      <c r="O2261">
        <v>1.6040000000000001</v>
      </c>
      <c r="Q2261">
        <v>1.7070000000000001</v>
      </c>
      <c r="R2261">
        <v>1.573</v>
      </c>
      <c r="S2261">
        <v>1.5549999999999999</v>
      </c>
    </row>
    <row r="2262" spans="2:19" x14ac:dyDescent="0.2">
      <c r="B2262" s="2">
        <v>42976</v>
      </c>
      <c r="C2262">
        <v>0.14299999999999999</v>
      </c>
      <c r="D2262">
        <v>0.16500000000000001</v>
      </c>
      <c r="E2262">
        <v>0.19700000000000001</v>
      </c>
      <c r="F2262">
        <v>0.246</v>
      </c>
      <c r="G2262">
        <v>0.42399999999999999</v>
      </c>
      <c r="H2262">
        <v>0.57499999999999996</v>
      </c>
      <c r="I2262">
        <v>0.65600000000000003</v>
      </c>
      <c r="J2262">
        <v>0.76700000000000002</v>
      </c>
      <c r="L2262">
        <v>1</v>
      </c>
      <c r="N2262">
        <v>1.3839999999999999</v>
      </c>
      <c r="O2262">
        <v>1.6519999999999999</v>
      </c>
      <c r="Q2262">
        <v>1.6659999999999999</v>
      </c>
      <c r="R2262">
        <v>1.556</v>
      </c>
      <c r="S2262">
        <v>1.518</v>
      </c>
    </row>
    <row r="2263" spans="2:19" x14ac:dyDescent="0.2">
      <c r="B2263" s="2">
        <v>42977</v>
      </c>
      <c r="C2263">
        <v>0.151</v>
      </c>
      <c r="D2263">
        <v>0.17499999999999999</v>
      </c>
      <c r="E2263">
        <v>0.20799999999999999</v>
      </c>
      <c r="F2263">
        <v>0.25700000000000001</v>
      </c>
      <c r="G2263">
        <v>0.439</v>
      </c>
      <c r="H2263">
        <v>0.59099999999999997</v>
      </c>
      <c r="I2263">
        <v>0.67900000000000005</v>
      </c>
      <c r="J2263">
        <v>0.79400000000000004</v>
      </c>
      <c r="L2263">
        <v>1.03</v>
      </c>
      <c r="N2263">
        <v>1.4159999999999999</v>
      </c>
      <c r="O2263">
        <v>1.6819999999999999</v>
      </c>
      <c r="Q2263">
        <v>1.6990000000000001</v>
      </c>
      <c r="R2263">
        <v>1.583</v>
      </c>
      <c r="S2263">
        <v>1.542</v>
      </c>
    </row>
    <row r="2264" spans="2:19" x14ac:dyDescent="0.2">
      <c r="B2264" s="2">
        <v>42978</v>
      </c>
      <c r="C2264">
        <v>0.14599999999999999</v>
      </c>
      <c r="D2264">
        <v>0.17599999999999999</v>
      </c>
      <c r="E2264">
        <v>0.20599999999999999</v>
      </c>
      <c r="F2264">
        <v>0.25600000000000001</v>
      </c>
      <c r="G2264">
        <v>0.441</v>
      </c>
      <c r="H2264">
        <v>0.59499999999999997</v>
      </c>
      <c r="I2264">
        <v>0.68100000000000005</v>
      </c>
      <c r="J2264">
        <v>0.79500000000000004</v>
      </c>
      <c r="L2264">
        <v>1.034</v>
      </c>
      <c r="N2264">
        <v>1.4139999999999999</v>
      </c>
      <c r="O2264">
        <v>1.68</v>
      </c>
      <c r="Q2264">
        <v>1.698</v>
      </c>
      <c r="R2264">
        <v>1.58</v>
      </c>
      <c r="S2264">
        <v>1.5369999999999999</v>
      </c>
    </row>
    <row r="2265" spans="2:19" x14ac:dyDescent="0.2">
      <c r="B2265" s="2">
        <v>42979</v>
      </c>
      <c r="C2265">
        <v>0.151</v>
      </c>
      <c r="D2265">
        <v>0.185</v>
      </c>
      <c r="E2265">
        <v>0.21299999999999999</v>
      </c>
      <c r="F2265">
        <v>0.26400000000000001</v>
      </c>
      <c r="G2265">
        <v>0.45400000000000001</v>
      </c>
      <c r="H2265">
        <v>0.60799999999999998</v>
      </c>
      <c r="I2265">
        <v>0.70099999999999996</v>
      </c>
      <c r="J2265">
        <v>0.82</v>
      </c>
      <c r="L2265">
        <v>1.0569999999999999</v>
      </c>
      <c r="N2265">
        <v>1.4350000000000001</v>
      </c>
      <c r="O2265">
        <v>1.7030000000000001</v>
      </c>
      <c r="Q2265">
        <v>1.718</v>
      </c>
      <c r="R2265">
        <v>1.599</v>
      </c>
      <c r="S2265">
        <v>1.556</v>
      </c>
    </row>
    <row r="2266" spans="2:19" x14ac:dyDescent="0.2">
      <c r="B2266" s="2">
        <v>42982</v>
      </c>
      <c r="C2266">
        <v>0.16</v>
      </c>
      <c r="D2266">
        <v>0.19600000000000001</v>
      </c>
      <c r="E2266">
        <v>0.217</v>
      </c>
      <c r="F2266">
        <v>0.26600000000000001</v>
      </c>
      <c r="G2266">
        <v>0.45100000000000001</v>
      </c>
      <c r="H2266">
        <v>0.60799999999999998</v>
      </c>
      <c r="I2266">
        <v>0.70099999999999996</v>
      </c>
      <c r="J2266">
        <v>0.82</v>
      </c>
      <c r="L2266">
        <v>1.0569999999999999</v>
      </c>
      <c r="N2266">
        <v>1.4410000000000001</v>
      </c>
      <c r="O2266">
        <v>1.712</v>
      </c>
      <c r="Q2266">
        <v>1.73</v>
      </c>
      <c r="R2266">
        <v>1.617</v>
      </c>
      <c r="S2266">
        <v>1.569</v>
      </c>
    </row>
    <row r="2267" spans="2:19" x14ac:dyDescent="0.2">
      <c r="B2267" s="2">
        <v>42983</v>
      </c>
      <c r="C2267">
        <v>0.184</v>
      </c>
      <c r="D2267">
        <v>0.20300000000000001</v>
      </c>
      <c r="E2267">
        <v>0.216</v>
      </c>
      <c r="F2267">
        <v>0.25600000000000001</v>
      </c>
      <c r="G2267">
        <v>0.438</v>
      </c>
      <c r="H2267">
        <v>0.59199999999999997</v>
      </c>
      <c r="I2267">
        <v>0.67700000000000005</v>
      </c>
      <c r="J2267">
        <v>0.79200000000000004</v>
      </c>
      <c r="L2267">
        <v>1.026</v>
      </c>
      <c r="N2267">
        <v>1.391</v>
      </c>
      <c r="O2267">
        <v>1.663</v>
      </c>
      <c r="Q2267">
        <v>1.681</v>
      </c>
      <c r="R2267">
        <v>1.56</v>
      </c>
      <c r="S2267">
        <v>1.512</v>
      </c>
    </row>
    <row r="2268" spans="2:19" x14ac:dyDescent="0.2">
      <c r="B2268" s="2">
        <v>42984</v>
      </c>
      <c r="C2268">
        <v>0.14799999999999999</v>
      </c>
      <c r="D2268">
        <v>0.17199999999999999</v>
      </c>
      <c r="E2268">
        <v>0.186</v>
      </c>
      <c r="F2268">
        <v>0.23100000000000001</v>
      </c>
      <c r="G2268">
        <v>0.41099999999999998</v>
      </c>
      <c r="H2268">
        <v>0.56399999999999995</v>
      </c>
      <c r="I2268">
        <v>0.65400000000000003</v>
      </c>
      <c r="J2268">
        <v>0.77200000000000002</v>
      </c>
      <c r="L2268">
        <v>1.0049999999999999</v>
      </c>
      <c r="N2268">
        <v>1.379</v>
      </c>
      <c r="O2268">
        <v>1.65</v>
      </c>
      <c r="Q2268">
        <v>1.669</v>
      </c>
      <c r="R2268">
        <v>1.5509999999999999</v>
      </c>
      <c r="S2268">
        <v>1.5009999999999999</v>
      </c>
    </row>
    <row r="2269" spans="2:19" x14ac:dyDescent="0.2">
      <c r="B2269" s="2">
        <v>42985</v>
      </c>
      <c r="C2269">
        <v>0.13200000000000001</v>
      </c>
      <c r="D2269">
        <v>0.158</v>
      </c>
      <c r="E2269">
        <v>0.18099999999999999</v>
      </c>
      <c r="F2269">
        <v>0.224</v>
      </c>
      <c r="G2269">
        <v>0.39200000000000002</v>
      </c>
      <c r="H2269">
        <v>0.53900000000000003</v>
      </c>
      <c r="I2269">
        <v>0.628</v>
      </c>
      <c r="J2269">
        <v>0.74099999999999999</v>
      </c>
      <c r="L2269">
        <v>0.97199999999999998</v>
      </c>
      <c r="N2269">
        <v>1.3420000000000001</v>
      </c>
      <c r="O2269">
        <v>1.6160000000000001</v>
      </c>
      <c r="Q2269">
        <v>1.6359999999999999</v>
      </c>
      <c r="R2269">
        <v>1.5149999999999999</v>
      </c>
      <c r="S2269">
        <v>1.466</v>
      </c>
    </row>
    <row r="2270" spans="2:19" x14ac:dyDescent="0.2">
      <c r="B2270" s="2">
        <v>42986</v>
      </c>
      <c r="C2270">
        <v>0.14199999999999999</v>
      </c>
      <c r="D2270">
        <v>0.17</v>
      </c>
      <c r="E2270">
        <v>0.20499999999999999</v>
      </c>
      <c r="F2270">
        <v>0.24399999999999999</v>
      </c>
      <c r="G2270">
        <v>0.41399999999999998</v>
      </c>
      <c r="H2270">
        <v>0.56000000000000005</v>
      </c>
      <c r="I2270">
        <v>0.65</v>
      </c>
      <c r="J2270">
        <v>0.76200000000000001</v>
      </c>
      <c r="L2270">
        <v>0.99</v>
      </c>
      <c r="N2270">
        <v>1.353</v>
      </c>
      <c r="O2270">
        <v>1.623</v>
      </c>
      <c r="Q2270">
        <v>1.645</v>
      </c>
      <c r="R2270">
        <v>1.524</v>
      </c>
      <c r="S2270">
        <v>1.4770000000000001</v>
      </c>
    </row>
    <row r="2271" spans="2:19" x14ac:dyDescent="0.2">
      <c r="B2271" s="2">
        <v>42989</v>
      </c>
      <c r="C2271">
        <v>0.18</v>
      </c>
      <c r="D2271">
        <v>0.22</v>
      </c>
      <c r="E2271">
        <v>0.26200000000000001</v>
      </c>
      <c r="F2271">
        <v>0.30299999999999999</v>
      </c>
      <c r="G2271">
        <v>0.47399999999999998</v>
      </c>
      <c r="H2271">
        <v>0.61599999999999999</v>
      </c>
      <c r="I2271">
        <v>0.70599999999999996</v>
      </c>
      <c r="J2271">
        <v>0.81799999999999995</v>
      </c>
      <c r="L2271">
        <v>1.0449999999999999</v>
      </c>
      <c r="N2271">
        <v>1.407</v>
      </c>
      <c r="O2271">
        <v>1.6779999999999999</v>
      </c>
      <c r="Q2271">
        <v>1.7</v>
      </c>
      <c r="R2271">
        <v>1.5780000000000001</v>
      </c>
      <c r="S2271">
        <v>1.5249999999999999</v>
      </c>
    </row>
    <row r="2272" spans="2:19" x14ac:dyDescent="0.2">
      <c r="B2272" s="2">
        <v>42990</v>
      </c>
      <c r="C2272">
        <v>0.22</v>
      </c>
      <c r="D2272">
        <v>0.27600000000000002</v>
      </c>
      <c r="E2272">
        <v>0.32100000000000001</v>
      </c>
      <c r="F2272">
        <v>0.375</v>
      </c>
      <c r="G2272">
        <v>0.55300000000000005</v>
      </c>
      <c r="H2272">
        <v>0.69699999999999995</v>
      </c>
      <c r="I2272">
        <v>0.79100000000000004</v>
      </c>
      <c r="J2272">
        <v>0.90700000000000003</v>
      </c>
      <c r="L2272">
        <v>1.135</v>
      </c>
      <c r="N2272">
        <v>1.498</v>
      </c>
      <c r="O2272">
        <v>1.768</v>
      </c>
      <c r="Q2272">
        <v>1.7889999999999999</v>
      </c>
      <c r="R2272">
        <v>1.6659999999999999</v>
      </c>
      <c r="S2272">
        <v>1.6120000000000001</v>
      </c>
    </row>
    <row r="2273" spans="2:19" x14ac:dyDescent="0.2">
      <c r="B2273" s="2">
        <v>42991</v>
      </c>
      <c r="C2273">
        <v>0.23799999999999999</v>
      </c>
      <c r="D2273">
        <v>0.29099999999999998</v>
      </c>
      <c r="E2273">
        <v>0.33600000000000002</v>
      </c>
      <c r="F2273">
        <v>0.38400000000000001</v>
      </c>
      <c r="G2273">
        <v>0.55500000000000005</v>
      </c>
      <c r="H2273">
        <v>0.70499999999999996</v>
      </c>
      <c r="I2273">
        <v>0.79900000000000004</v>
      </c>
      <c r="J2273">
        <v>0.92100000000000004</v>
      </c>
      <c r="L2273">
        <v>1.145</v>
      </c>
      <c r="N2273">
        <v>1.506</v>
      </c>
      <c r="O2273">
        <v>1.776</v>
      </c>
      <c r="Q2273">
        <v>1.7989999999999999</v>
      </c>
      <c r="R2273">
        <v>1.68</v>
      </c>
      <c r="S2273">
        <v>1.6220000000000001</v>
      </c>
    </row>
    <row r="2274" spans="2:19" x14ac:dyDescent="0.2">
      <c r="B2274" s="2">
        <v>42992</v>
      </c>
      <c r="C2274">
        <v>0.33300000000000002</v>
      </c>
      <c r="D2274">
        <v>0.38</v>
      </c>
      <c r="E2274">
        <v>0.438</v>
      </c>
      <c r="F2274">
        <v>0.48899999999999999</v>
      </c>
      <c r="G2274">
        <v>0.65300000000000002</v>
      </c>
      <c r="H2274">
        <v>0.80600000000000005</v>
      </c>
      <c r="I2274">
        <v>0.89300000000000002</v>
      </c>
      <c r="J2274">
        <v>1.0149999999999999</v>
      </c>
      <c r="L2274">
        <v>1.23</v>
      </c>
      <c r="N2274">
        <v>1.57</v>
      </c>
      <c r="O2274">
        <v>1.8360000000000001</v>
      </c>
      <c r="Q2274">
        <v>1.86</v>
      </c>
      <c r="R2274">
        <v>1.7410000000000001</v>
      </c>
      <c r="S2274">
        <v>1.6870000000000001</v>
      </c>
    </row>
    <row r="2275" spans="2:19" x14ac:dyDescent="0.2">
      <c r="B2275" s="2">
        <v>42993</v>
      </c>
      <c r="C2275">
        <v>0.46400000000000002</v>
      </c>
      <c r="D2275">
        <v>0.47399999999999998</v>
      </c>
      <c r="E2275">
        <v>0.52200000000000002</v>
      </c>
      <c r="F2275">
        <v>0.57899999999999996</v>
      </c>
      <c r="G2275">
        <v>0.73399999999999999</v>
      </c>
      <c r="H2275">
        <v>0.88500000000000001</v>
      </c>
      <c r="I2275">
        <v>0.97599999999999998</v>
      </c>
      <c r="J2275">
        <v>1.0900000000000001</v>
      </c>
      <c r="L2275">
        <v>1.3089999999999999</v>
      </c>
      <c r="N2275">
        <v>1.6279999999999999</v>
      </c>
      <c r="O2275">
        <v>1.885</v>
      </c>
      <c r="Q2275">
        <v>1.901</v>
      </c>
      <c r="R2275">
        <v>1.782</v>
      </c>
      <c r="S2275">
        <v>1.7270000000000001</v>
      </c>
    </row>
    <row r="2276" spans="2:19" x14ac:dyDescent="0.2">
      <c r="B2276" s="2">
        <v>42996</v>
      </c>
      <c r="C2276">
        <v>0.36499999999999999</v>
      </c>
      <c r="D2276">
        <v>0.42399999999999999</v>
      </c>
      <c r="E2276">
        <v>0.49</v>
      </c>
      <c r="F2276">
        <v>0.54900000000000004</v>
      </c>
      <c r="G2276">
        <v>0.73399999999999999</v>
      </c>
      <c r="H2276">
        <v>0.88100000000000001</v>
      </c>
      <c r="I2276">
        <v>0.97499999999999998</v>
      </c>
      <c r="J2276">
        <v>1.087</v>
      </c>
      <c r="L2276">
        <v>1.302</v>
      </c>
      <c r="N2276">
        <v>1.6319999999999999</v>
      </c>
      <c r="O2276">
        <v>1.89</v>
      </c>
      <c r="Q2276">
        <v>1.905</v>
      </c>
      <c r="R2276">
        <v>1.788</v>
      </c>
      <c r="S2276">
        <v>1.734</v>
      </c>
    </row>
    <row r="2277" spans="2:19" x14ac:dyDescent="0.2">
      <c r="B2277" s="2">
        <v>42997</v>
      </c>
      <c r="C2277">
        <v>0.36299999999999999</v>
      </c>
      <c r="D2277">
        <v>0.41399999999999998</v>
      </c>
      <c r="E2277">
        <v>0.49199999999999999</v>
      </c>
      <c r="F2277">
        <v>0.55600000000000005</v>
      </c>
      <c r="G2277">
        <v>0.74399999999999999</v>
      </c>
      <c r="H2277">
        <v>0.89500000000000002</v>
      </c>
      <c r="I2277">
        <v>0.99099999999999999</v>
      </c>
      <c r="J2277">
        <v>1.109</v>
      </c>
      <c r="L2277">
        <v>1.329</v>
      </c>
      <c r="N2277">
        <v>1.6579999999999999</v>
      </c>
      <c r="O2277">
        <v>1.917</v>
      </c>
      <c r="Q2277">
        <v>1.927</v>
      </c>
      <c r="R2277">
        <v>1.8109999999999999</v>
      </c>
      <c r="S2277">
        <v>1.7569999999999999</v>
      </c>
    </row>
    <row r="2278" spans="2:19" x14ac:dyDescent="0.2">
      <c r="B2278" s="2">
        <v>42998</v>
      </c>
      <c r="C2278">
        <v>0.38300000000000001</v>
      </c>
      <c r="D2278">
        <v>0.44500000000000001</v>
      </c>
      <c r="E2278">
        <v>0.51100000000000001</v>
      </c>
      <c r="F2278">
        <v>0.57399999999999995</v>
      </c>
      <c r="G2278">
        <v>0.753</v>
      </c>
      <c r="H2278">
        <v>0.90300000000000002</v>
      </c>
      <c r="I2278">
        <v>1.0009999999999999</v>
      </c>
      <c r="J2278">
        <v>1.1180000000000001</v>
      </c>
      <c r="L2278">
        <v>1.3420000000000001</v>
      </c>
      <c r="N2278">
        <v>1.6659999999999999</v>
      </c>
      <c r="O2278">
        <v>1.92</v>
      </c>
      <c r="Q2278">
        <v>1.9259999999999999</v>
      </c>
      <c r="R2278">
        <v>1.8029999999999999</v>
      </c>
      <c r="S2278">
        <v>1.7490000000000001</v>
      </c>
    </row>
    <row r="2279" spans="2:19" x14ac:dyDescent="0.2">
      <c r="B2279" s="2">
        <v>42999</v>
      </c>
      <c r="C2279">
        <v>0.39200000000000002</v>
      </c>
      <c r="D2279">
        <v>0.45400000000000001</v>
      </c>
      <c r="E2279">
        <v>0.52400000000000002</v>
      </c>
      <c r="F2279">
        <v>0.58699999999999997</v>
      </c>
      <c r="G2279">
        <v>0.77400000000000002</v>
      </c>
      <c r="H2279">
        <v>0.92300000000000004</v>
      </c>
      <c r="I2279">
        <v>1.018</v>
      </c>
      <c r="J2279">
        <v>1.1339999999999999</v>
      </c>
      <c r="L2279">
        <v>1.367</v>
      </c>
      <c r="N2279">
        <v>1.6819999999999999</v>
      </c>
      <c r="O2279">
        <v>1.931</v>
      </c>
      <c r="Q2279">
        <v>1.9319999999999999</v>
      </c>
      <c r="R2279">
        <v>1.804</v>
      </c>
      <c r="S2279">
        <v>1.75</v>
      </c>
    </row>
    <row r="2280" spans="2:19" x14ac:dyDescent="0.2">
      <c r="B2280" s="2">
        <v>43000</v>
      </c>
      <c r="C2280">
        <v>0.38</v>
      </c>
      <c r="D2280">
        <v>0.44500000000000001</v>
      </c>
      <c r="E2280">
        <v>0.51600000000000001</v>
      </c>
      <c r="F2280">
        <v>0.57999999999999996</v>
      </c>
      <c r="G2280">
        <v>0.76700000000000002</v>
      </c>
      <c r="H2280">
        <v>0.91400000000000003</v>
      </c>
      <c r="I2280">
        <v>1.0089999999999999</v>
      </c>
      <c r="J2280">
        <v>1.121</v>
      </c>
      <c r="L2280">
        <v>1.355</v>
      </c>
      <c r="N2280">
        <v>1.6739999999999999</v>
      </c>
      <c r="O2280">
        <v>1.927</v>
      </c>
      <c r="Q2280">
        <v>1.9259999999999999</v>
      </c>
      <c r="R2280">
        <v>1.802</v>
      </c>
      <c r="S2280">
        <v>1.748</v>
      </c>
    </row>
    <row r="2281" spans="2:19" x14ac:dyDescent="0.2">
      <c r="B2281" s="2">
        <v>43003</v>
      </c>
      <c r="C2281">
        <v>0.378</v>
      </c>
      <c r="D2281">
        <v>0.436</v>
      </c>
      <c r="E2281">
        <v>0.50600000000000001</v>
      </c>
      <c r="F2281">
        <v>0.56799999999999995</v>
      </c>
      <c r="G2281">
        <v>0.754</v>
      </c>
      <c r="H2281">
        <v>0.90100000000000002</v>
      </c>
      <c r="I2281">
        <v>0.99399999999999999</v>
      </c>
      <c r="J2281">
        <v>1.105</v>
      </c>
      <c r="L2281">
        <v>1.3340000000000001</v>
      </c>
      <c r="N2281">
        <v>1.6539999999999999</v>
      </c>
      <c r="O2281">
        <v>1.9059999999999999</v>
      </c>
      <c r="Q2281">
        <v>1.903</v>
      </c>
      <c r="R2281">
        <v>1.778</v>
      </c>
      <c r="S2281">
        <v>1.726</v>
      </c>
    </row>
    <row r="2282" spans="2:19" x14ac:dyDescent="0.2">
      <c r="B2282" s="2">
        <v>43004</v>
      </c>
      <c r="C2282">
        <v>0.39300000000000002</v>
      </c>
      <c r="D2282">
        <v>0.44600000000000001</v>
      </c>
      <c r="E2282">
        <v>0.51600000000000001</v>
      </c>
      <c r="F2282">
        <v>0.57699999999999996</v>
      </c>
      <c r="G2282">
        <v>0.76100000000000001</v>
      </c>
      <c r="H2282">
        <v>0.91200000000000003</v>
      </c>
      <c r="I2282">
        <v>0.997</v>
      </c>
      <c r="J2282">
        <v>1.1140000000000001</v>
      </c>
      <c r="L2282">
        <v>1.33</v>
      </c>
      <c r="N2282">
        <v>1.65</v>
      </c>
      <c r="O2282">
        <v>1.901</v>
      </c>
      <c r="Q2282">
        <v>1.901</v>
      </c>
      <c r="R2282">
        <v>1.78</v>
      </c>
      <c r="S2282">
        <v>1.7270000000000001</v>
      </c>
    </row>
    <row r="2283" spans="2:19" x14ac:dyDescent="0.2">
      <c r="B2283" s="2">
        <v>43005</v>
      </c>
      <c r="C2283">
        <v>0.41399999999999998</v>
      </c>
      <c r="D2283">
        <v>0.47</v>
      </c>
      <c r="E2283">
        <v>0.55100000000000005</v>
      </c>
      <c r="F2283">
        <v>0.61799999999999999</v>
      </c>
      <c r="G2283">
        <v>0.80700000000000005</v>
      </c>
      <c r="H2283">
        <v>0.95899999999999996</v>
      </c>
      <c r="I2283">
        <v>1.048</v>
      </c>
      <c r="J2283">
        <v>1.1659999999999999</v>
      </c>
      <c r="L2283">
        <v>1.383</v>
      </c>
      <c r="N2283">
        <v>1.6990000000000001</v>
      </c>
      <c r="O2283">
        <v>1.946</v>
      </c>
      <c r="Q2283">
        <v>1.9450000000000001</v>
      </c>
      <c r="R2283">
        <v>1.8169999999999999</v>
      </c>
      <c r="S2283">
        <v>1.766</v>
      </c>
    </row>
    <row r="2284" spans="2:19" x14ac:dyDescent="0.2">
      <c r="B2284" s="2">
        <v>43006</v>
      </c>
      <c r="C2284">
        <v>0.39200000000000002</v>
      </c>
      <c r="D2284">
        <v>0.45400000000000001</v>
      </c>
      <c r="E2284">
        <v>0.53600000000000003</v>
      </c>
      <c r="F2284">
        <v>0.60099999999999998</v>
      </c>
      <c r="G2284">
        <v>0.79500000000000004</v>
      </c>
      <c r="H2284">
        <v>0.94399999999999995</v>
      </c>
      <c r="I2284">
        <v>1.0349999999999999</v>
      </c>
      <c r="J2284">
        <v>1.153</v>
      </c>
      <c r="L2284">
        <v>1.375</v>
      </c>
      <c r="N2284">
        <v>1.6850000000000001</v>
      </c>
      <c r="O2284">
        <v>1.929</v>
      </c>
      <c r="Q2284">
        <v>1.9279999999999999</v>
      </c>
      <c r="R2284">
        <v>1.804</v>
      </c>
      <c r="S2284">
        <v>1.7509999999999999</v>
      </c>
    </row>
    <row r="2285" spans="2:19" x14ac:dyDescent="0.2">
      <c r="B2285" s="2">
        <v>43007</v>
      </c>
      <c r="C2285">
        <v>0.40899999999999997</v>
      </c>
      <c r="D2285">
        <v>0.46700000000000003</v>
      </c>
      <c r="E2285">
        <v>0.55500000000000005</v>
      </c>
      <c r="F2285">
        <v>0.60799999999999998</v>
      </c>
      <c r="G2285">
        <v>0.79800000000000004</v>
      </c>
      <c r="H2285">
        <v>0.93899999999999995</v>
      </c>
      <c r="I2285">
        <v>1.0329999999999999</v>
      </c>
      <c r="J2285">
        <v>1.1379999999999999</v>
      </c>
      <c r="L2285">
        <v>1.365</v>
      </c>
      <c r="N2285">
        <v>1.675</v>
      </c>
      <c r="O2285">
        <v>1.919</v>
      </c>
      <c r="Q2285">
        <v>1.919</v>
      </c>
      <c r="R2285">
        <v>1.786</v>
      </c>
      <c r="S2285">
        <v>1.734</v>
      </c>
    </row>
    <row r="2286" spans="2:19" x14ac:dyDescent="0.2">
      <c r="B2286" s="2">
        <v>43010</v>
      </c>
      <c r="C2286">
        <v>0.379</v>
      </c>
      <c r="D2286">
        <v>0.43</v>
      </c>
      <c r="E2286">
        <v>0.51500000000000001</v>
      </c>
      <c r="F2286">
        <v>0.57299999999999995</v>
      </c>
      <c r="G2286">
        <v>0.76100000000000001</v>
      </c>
      <c r="H2286">
        <v>0.90600000000000003</v>
      </c>
      <c r="I2286">
        <v>0.99099999999999999</v>
      </c>
      <c r="J2286">
        <v>1.1040000000000001</v>
      </c>
      <c r="L2286">
        <v>1.3280000000000001</v>
      </c>
      <c r="N2286">
        <v>1.637</v>
      </c>
      <c r="O2286">
        <v>1.883</v>
      </c>
      <c r="Q2286">
        <v>1.883</v>
      </c>
      <c r="R2286">
        <v>1.746</v>
      </c>
      <c r="S2286">
        <v>1.6910000000000001</v>
      </c>
    </row>
    <row r="2287" spans="2:19" x14ac:dyDescent="0.2">
      <c r="B2287" s="2">
        <v>43011</v>
      </c>
      <c r="C2287">
        <v>0.39900000000000002</v>
      </c>
      <c r="D2287">
        <v>0.44500000000000001</v>
      </c>
      <c r="E2287">
        <v>0.53200000000000003</v>
      </c>
      <c r="F2287">
        <v>0.59</v>
      </c>
      <c r="G2287">
        <v>0.77900000000000003</v>
      </c>
      <c r="H2287">
        <v>0.92300000000000004</v>
      </c>
      <c r="I2287">
        <v>1.01</v>
      </c>
      <c r="J2287">
        <v>1.1319999999999999</v>
      </c>
      <c r="L2287">
        <v>1.353</v>
      </c>
      <c r="N2287">
        <v>1.66</v>
      </c>
      <c r="O2287">
        <v>1.9039999999999999</v>
      </c>
      <c r="Q2287">
        <v>1.9079999999999999</v>
      </c>
      <c r="R2287">
        <v>1.776</v>
      </c>
      <c r="S2287">
        <v>1.72</v>
      </c>
    </row>
    <row r="2288" spans="2:19" x14ac:dyDescent="0.2">
      <c r="B2288" s="2">
        <v>43012</v>
      </c>
      <c r="C2288">
        <v>0.41099999999999998</v>
      </c>
      <c r="D2288">
        <v>0.45600000000000002</v>
      </c>
      <c r="E2288">
        <v>0.54100000000000004</v>
      </c>
      <c r="F2288">
        <v>0.60199999999999998</v>
      </c>
      <c r="G2288">
        <v>0.79300000000000004</v>
      </c>
      <c r="H2288">
        <v>0.93200000000000005</v>
      </c>
      <c r="I2288">
        <v>1.026</v>
      </c>
      <c r="J2288">
        <v>1.155</v>
      </c>
      <c r="L2288">
        <v>1.3779999999999999</v>
      </c>
      <c r="N2288">
        <v>1.6910000000000001</v>
      </c>
      <c r="O2288">
        <v>1.9350000000000001</v>
      </c>
      <c r="Q2288">
        <v>1.9430000000000001</v>
      </c>
      <c r="R2288">
        <v>1.8129999999999999</v>
      </c>
      <c r="S2288">
        <v>1.7589999999999999</v>
      </c>
    </row>
    <row r="2289" spans="2:19" x14ac:dyDescent="0.2">
      <c r="B2289" s="2">
        <v>43013</v>
      </c>
      <c r="C2289">
        <v>0.41499999999999998</v>
      </c>
      <c r="D2289">
        <v>0.46400000000000002</v>
      </c>
      <c r="E2289">
        <v>0.54700000000000004</v>
      </c>
      <c r="F2289">
        <v>0.60799999999999998</v>
      </c>
      <c r="G2289">
        <v>0.79700000000000004</v>
      </c>
      <c r="H2289">
        <v>0.94099999999999995</v>
      </c>
      <c r="I2289">
        <v>1.036</v>
      </c>
      <c r="J2289">
        <v>1.161</v>
      </c>
      <c r="L2289">
        <v>1.387</v>
      </c>
      <c r="N2289">
        <v>1.714</v>
      </c>
      <c r="O2289">
        <v>1.9630000000000001</v>
      </c>
      <c r="Q2289">
        <v>1.968</v>
      </c>
      <c r="R2289">
        <v>1.837</v>
      </c>
      <c r="S2289">
        <v>1.784</v>
      </c>
    </row>
    <row r="2290" spans="2:19" x14ac:dyDescent="0.2">
      <c r="B2290" s="2">
        <v>43014</v>
      </c>
      <c r="C2290">
        <v>0.38400000000000001</v>
      </c>
      <c r="D2290">
        <v>0.42899999999999999</v>
      </c>
      <c r="E2290">
        <v>0.51600000000000001</v>
      </c>
      <c r="F2290">
        <v>0.57799999999999996</v>
      </c>
      <c r="G2290">
        <v>0.77100000000000002</v>
      </c>
      <c r="H2290">
        <v>0.91700000000000004</v>
      </c>
      <c r="I2290">
        <v>1.0109999999999999</v>
      </c>
      <c r="J2290">
        <v>1.137</v>
      </c>
      <c r="L2290">
        <v>1.363</v>
      </c>
      <c r="N2290">
        <v>1.6970000000000001</v>
      </c>
      <c r="O2290">
        <v>1.9490000000000001</v>
      </c>
      <c r="Q2290">
        <v>1.952</v>
      </c>
      <c r="R2290">
        <v>1.8160000000000001</v>
      </c>
      <c r="S2290">
        <v>1.7649999999999999</v>
      </c>
    </row>
    <row r="2291" spans="2:19" x14ac:dyDescent="0.2">
      <c r="B2291" s="2">
        <v>43017</v>
      </c>
      <c r="C2291">
        <v>0.38400000000000001</v>
      </c>
      <c r="D2291">
        <v>0.42799999999999999</v>
      </c>
      <c r="E2291">
        <v>0.51300000000000001</v>
      </c>
      <c r="F2291">
        <v>0.56799999999999995</v>
      </c>
      <c r="G2291">
        <v>0.76</v>
      </c>
      <c r="H2291">
        <v>0.90600000000000003</v>
      </c>
      <c r="I2291">
        <v>1.0009999999999999</v>
      </c>
      <c r="J2291">
        <v>1.1299999999999999</v>
      </c>
      <c r="L2291">
        <v>1.357</v>
      </c>
      <c r="N2291">
        <v>1.694</v>
      </c>
      <c r="O2291">
        <v>1.9430000000000001</v>
      </c>
      <c r="Q2291">
        <v>1.946</v>
      </c>
      <c r="R2291">
        <v>1.8069999999999999</v>
      </c>
      <c r="S2291">
        <v>1.7529999999999999</v>
      </c>
    </row>
    <row r="2292" spans="2:19" x14ac:dyDescent="0.2">
      <c r="B2292" s="2">
        <v>43018</v>
      </c>
      <c r="C2292">
        <v>0.40200000000000002</v>
      </c>
      <c r="D2292">
        <v>0.44600000000000001</v>
      </c>
      <c r="E2292">
        <v>0.52800000000000002</v>
      </c>
      <c r="F2292">
        <v>0.58399999999999996</v>
      </c>
      <c r="G2292">
        <v>0.77700000000000002</v>
      </c>
      <c r="H2292">
        <v>0.91800000000000004</v>
      </c>
      <c r="I2292">
        <v>1.012</v>
      </c>
      <c r="J2292">
        <v>1.1359999999999999</v>
      </c>
      <c r="L2292">
        <v>1.363</v>
      </c>
      <c r="N2292">
        <v>1.6950000000000001</v>
      </c>
      <c r="O2292">
        <v>1.946</v>
      </c>
      <c r="Q2292">
        <v>1.9450000000000001</v>
      </c>
      <c r="R2292">
        <v>1.802</v>
      </c>
      <c r="S2292">
        <v>1.746</v>
      </c>
    </row>
    <row r="2293" spans="2:19" x14ac:dyDescent="0.2">
      <c r="B2293" s="2">
        <v>43019</v>
      </c>
      <c r="C2293">
        <v>0.41799999999999998</v>
      </c>
      <c r="D2293">
        <v>0.46600000000000003</v>
      </c>
      <c r="E2293">
        <v>0.55000000000000004</v>
      </c>
      <c r="F2293">
        <v>0.60699999999999998</v>
      </c>
      <c r="G2293">
        <v>0.79800000000000004</v>
      </c>
      <c r="H2293">
        <v>0.93600000000000005</v>
      </c>
      <c r="I2293">
        <v>1.0289999999999999</v>
      </c>
      <c r="J2293">
        <v>1.1539999999999999</v>
      </c>
      <c r="L2293">
        <v>1.38</v>
      </c>
      <c r="N2293">
        <v>1.71</v>
      </c>
      <c r="O2293">
        <v>1.96</v>
      </c>
      <c r="Q2293">
        <v>1.9530000000000001</v>
      </c>
      <c r="R2293">
        <v>1.806</v>
      </c>
      <c r="S2293">
        <v>1.75</v>
      </c>
    </row>
    <row r="2294" spans="2:19" x14ac:dyDescent="0.2">
      <c r="B2294" s="2">
        <v>43020</v>
      </c>
      <c r="C2294">
        <v>0.42699999999999999</v>
      </c>
      <c r="D2294">
        <v>0.47299999999999998</v>
      </c>
      <c r="E2294">
        <v>0.56100000000000005</v>
      </c>
      <c r="F2294">
        <v>0.61799999999999999</v>
      </c>
      <c r="G2294">
        <v>0.80800000000000005</v>
      </c>
      <c r="H2294">
        <v>0.94599999999999995</v>
      </c>
      <c r="I2294">
        <v>1.0369999999999999</v>
      </c>
      <c r="J2294">
        <v>1.155</v>
      </c>
      <c r="L2294">
        <v>1.381</v>
      </c>
      <c r="N2294">
        <v>1.7050000000000001</v>
      </c>
      <c r="O2294">
        <v>1.952</v>
      </c>
      <c r="Q2294">
        <v>1.944</v>
      </c>
      <c r="R2294">
        <v>1.7949999999999999</v>
      </c>
      <c r="S2294">
        <v>1.7390000000000001</v>
      </c>
    </row>
    <row r="2295" spans="2:19" x14ac:dyDescent="0.2">
      <c r="B2295" s="2">
        <v>43021</v>
      </c>
      <c r="C2295">
        <v>0.42599999999999999</v>
      </c>
      <c r="D2295">
        <v>0.46899999999999997</v>
      </c>
      <c r="E2295">
        <v>0.56399999999999995</v>
      </c>
      <c r="F2295">
        <v>0.61899999999999999</v>
      </c>
      <c r="G2295">
        <v>0.80700000000000005</v>
      </c>
      <c r="H2295">
        <v>0.94099999999999995</v>
      </c>
      <c r="I2295">
        <v>1.03</v>
      </c>
      <c r="J2295">
        <v>1.143</v>
      </c>
      <c r="L2295">
        <v>1.367</v>
      </c>
      <c r="N2295">
        <v>1.6859999999999999</v>
      </c>
      <c r="O2295">
        <v>1.9330000000000001</v>
      </c>
      <c r="Q2295">
        <v>1.9219999999999999</v>
      </c>
      <c r="R2295">
        <v>1.7709999999999999</v>
      </c>
      <c r="S2295">
        <v>1.716</v>
      </c>
    </row>
    <row r="2296" spans="2:19" x14ac:dyDescent="0.2">
      <c r="B2296" s="2">
        <v>43024</v>
      </c>
      <c r="C2296">
        <v>0.42199999999999999</v>
      </c>
      <c r="D2296">
        <v>0.45200000000000001</v>
      </c>
      <c r="E2296">
        <v>0.54500000000000004</v>
      </c>
      <c r="F2296">
        <v>0.60099999999999998</v>
      </c>
      <c r="G2296">
        <v>0.78500000000000003</v>
      </c>
      <c r="H2296">
        <v>0.91900000000000004</v>
      </c>
      <c r="I2296">
        <v>1.0069999999999999</v>
      </c>
      <c r="J2296">
        <v>1.121</v>
      </c>
      <c r="L2296">
        <v>1.3360000000000001</v>
      </c>
      <c r="N2296">
        <v>1.655</v>
      </c>
      <c r="O2296">
        <v>1.899</v>
      </c>
      <c r="Q2296">
        <v>1.889</v>
      </c>
      <c r="R2296">
        <v>1.7410000000000001</v>
      </c>
      <c r="S2296">
        <v>1.6850000000000001</v>
      </c>
    </row>
    <row r="2297" spans="2:19" x14ac:dyDescent="0.2">
      <c r="B2297" s="2">
        <v>43025</v>
      </c>
      <c r="C2297">
        <v>0.39300000000000002</v>
      </c>
      <c r="D2297">
        <v>0.40899999999999997</v>
      </c>
      <c r="E2297">
        <v>0.499</v>
      </c>
      <c r="F2297">
        <v>0.54900000000000004</v>
      </c>
      <c r="G2297">
        <v>0.72699999999999998</v>
      </c>
      <c r="H2297">
        <v>0.86</v>
      </c>
      <c r="I2297">
        <v>0.95</v>
      </c>
      <c r="J2297">
        <v>1.0629999999999999</v>
      </c>
      <c r="L2297">
        <v>1.276</v>
      </c>
      <c r="N2297">
        <v>1.6040000000000001</v>
      </c>
      <c r="O2297">
        <v>1.847</v>
      </c>
      <c r="Q2297">
        <v>1.845</v>
      </c>
      <c r="R2297">
        <v>1.698</v>
      </c>
      <c r="S2297">
        <v>1.643</v>
      </c>
    </row>
    <row r="2298" spans="2:19" x14ac:dyDescent="0.2">
      <c r="B2298" s="2">
        <v>43026</v>
      </c>
      <c r="C2298">
        <v>0.41899999999999998</v>
      </c>
      <c r="D2298">
        <v>0.442</v>
      </c>
      <c r="E2298">
        <v>0.53200000000000003</v>
      </c>
      <c r="F2298">
        <v>0.58299999999999996</v>
      </c>
      <c r="G2298">
        <v>0.76700000000000002</v>
      </c>
      <c r="H2298">
        <v>0.9</v>
      </c>
      <c r="I2298">
        <v>0.98799999999999999</v>
      </c>
      <c r="J2298">
        <v>1.101</v>
      </c>
      <c r="L2298">
        <v>1.3149999999999999</v>
      </c>
      <c r="N2298">
        <v>1.6419999999999999</v>
      </c>
      <c r="O2298">
        <v>1.883</v>
      </c>
      <c r="Q2298">
        <v>1.8779999999999999</v>
      </c>
      <c r="R2298">
        <v>1.7310000000000001</v>
      </c>
      <c r="S2298">
        <v>1.6759999999999999</v>
      </c>
    </row>
    <row r="2299" spans="2:19" x14ac:dyDescent="0.2">
      <c r="B2299" s="2">
        <v>43027</v>
      </c>
      <c r="C2299">
        <v>0.40500000000000003</v>
      </c>
      <c r="D2299">
        <v>0.42299999999999999</v>
      </c>
      <c r="E2299">
        <v>0.50800000000000001</v>
      </c>
      <c r="F2299">
        <v>0.55900000000000005</v>
      </c>
      <c r="G2299">
        <v>0.73799999999999999</v>
      </c>
      <c r="H2299">
        <v>0.875</v>
      </c>
      <c r="I2299">
        <v>0.96</v>
      </c>
      <c r="J2299">
        <v>1.0669999999999999</v>
      </c>
      <c r="L2299">
        <v>1.2789999999999999</v>
      </c>
      <c r="N2299">
        <v>1.6120000000000001</v>
      </c>
      <c r="O2299">
        <v>1.8520000000000001</v>
      </c>
      <c r="Q2299">
        <v>1.851</v>
      </c>
      <c r="R2299">
        <v>1.7050000000000001</v>
      </c>
      <c r="S2299">
        <v>1.649</v>
      </c>
    </row>
    <row r="2300" spans="2:19" x14ac:dyDescent="0.2">
      <c r="B2300" s="2">
        <v>43028</v>
      </c>
      <c r="C2300">
        <v>0.42099999999999999</v>
      </c>
      <c r="D2300">
        <v>0.443</v>
      </c>
      <c r="E2300">
        <v>0.53</v>
      </c>
      <c r="F2300">
        <v>0.58799999999999997</v>
      </c>
      <c r="G2300">
        <v>0.77400000000000002</v>
      </c>
      <c r="H2300">
        <v>0.91500000000000004</v>
      </c>
      <c r="I2300">
        <v>1.0049999999999999</v>
      </c>
      <c r="J2300">
        <v>1.1180000000000001</v>
      </c>
      <c r="L2300">
        <v>1.331</v>
      </c>
      <c r="N2300">
        <v>1.67</v>
      </c>
      <c r="O2300">
        <v>1.9059999999999999</v>
      </c>
      <c r="Q2300">
        <v>1.905</v>
      </c>
      <c r="R2300">
        <v>1.7589999999999999</v>
      </c>
      <c r="S2300">
        <v>1.7010000000000001</v>
      </c>
    </row>
    <row r="2301" spans="2:19" x14ac:dyDescent="0.2">
      <c r="B2301" s="2">
        <v>43031</v>
      </c>
      <c r="C2301">
        <v>0.41699999999999998</v>
      </c>
      <c r="D2301">
        <v>0.441</v>
      </c>
      <c r="E2301">
        <v>0.52600000000000002</v>
      </c>
      <c r="F2301">
        <v>0.58299999999999996</v>
      </c>
      <c r="G2301">
        <v>0.76800000000000002</v>
      </c>
      <c r="H2301">
        <v>0.90600000000000003</v>
      </c>
      <c r="I2301">
        <v>0.99199999999999999</v>
      </c>
      <c r="J2301">
        <v>1.103</v>
      </c>
      <c r="L2301">
        <v>1.3120000000000001</v>
      </c>
      <c r="N2301">
        <v>1.6559999999999999</v>
      </c>
      <c r="O2301">
        <v>1.8919999999999999</v>
      </c>
      <c r="Q2301">
        <v>1.8879999999999999</v>
      </c>
      <c r="R2301">
        <v>1.742</v>
      </c>
      <c r="S2301">
        <v>1.6850000000000001</v>
      </c>
    </row>
    <row r="2302" spans="2:19" x14ac:dyDescent="0.2">
      <c r="B2302" s="2">
        <v>43032</v>
      </c>
      <c r="C2302">
        <v>0.442</v>
      </c>
      <c r="D2302">
        <v>0.46899999999999997</v>
      </c>
      <c r="E2302">
        <v>0.55500000000000005</v>
      </c>
      <c r="F2302">
        <v>0.61599999999999999</v>
      </c>
      <c r="G2302">
        <v>0.80400000000000005</v>
      </c>
      <c r="H2302">
        <v>0.94799999999999995</v>
      </c>
      <c r="I2302">
        <v>1.0349999999999999</v>
      </c>
      <c r="J2302">
        <v>1.149</v>
      </c>
      <c r="L2302">
        <v>1.357</v>
      </c>
      <c r="N2302">
        <v>1.694</v>
      </c>
      <c r="O2302">
        <v>1.9279999999999999</v>
      </c>
      <c r="Q2302">
        <v>1.921</v>
      </c>
      <c r="R2302">
        <v>1.7709999999999999</v>
      </c>
      <c r="S2302">
        <v>1.712</v>
      </c>
    </row>
    <row r="2303" spans="2:19" x14ac:dyDescent="0.2">
      <c r="B2303" s="2">
        <v>43033</v>
      </c>
      <c r="C2303">
        <v>0.46400000000000002</v>
      </c>
      <c r="D2303">
        <v>0.502</v>
      </c>
      <c r="E2303">
        <v>0.58899999999999997</v>
      </c>
      <c r="F2303">
        <v>0.65200000000000002</v>
      </c>
      <c r="G2303">
        <v>0.84799999999999998</v>
      </c>
      <c r="H2303">
        <v>0.99399999999999999</v>
      </c>
      <c r="I2303">
        <v>1.081</v>
      </c>
      <c r="J2303">
        <v>1.1930000000000001</v>
      </c>
      <c r="L2303">
        <v>1.4039999999999999</v>
      </c>
      <c r="N2303">
        <v>1.732</v>
      </c>
      <c r="O2303">
        <v>1.962</v>
      </c>
      <c r="Q2303">
        <v>1.948</v>
      </c>
      <c r="R2303">
        <v>1.7969999999999999</v>
      </c>
      <c r="S2303">
        <v>1.738</v>
      </c>
    </row>
    <row r="2304" spans="2:19" x14ac:dyDescent="0.2">
      <c r="B2304" s="2">
        <v>43034</v>
      </c>
      <c r="C2304">
        <v>0.44500000000000001</v>
      </c>
      <c r="D2304">
        <v>0.48099999999999998</v>
      </c>
      <c r="E2304">
        <v>0.56599999999999995</v>
      </c>
      <c r="F2304">
        <v>0.629</v>
      </c>
      <c r="G2304">
        <v>0.82599999999999996</v>
      </c>
      <c r="H2304">
        <v>0.97199999999999998</v>
      </c>
      <c r="I2304">
        <v>1.06</v>
      </c>
      <c r="J2304">
        <v>1.171</v>
      </c>
      <c r="L2304">
        <v>1.3839999999999999</v>
      </c>
      <c r="N2304">
        <v>1.7150000000000001</v>
      </c>
      <c r="O2304">
        <v>1.9470000000000001</v>
      </c>
      <c r="Q2304">
        <v>1.9390000000000001</v>
      </c>
      <c r="R2304">
        <v>1.792</v>
      </c>
      <c r="S2304">
        <v>1.7330000000000001</v>
      </c>
    </row>
    <row r="2305" spans="2:19" x14ac:dyDescent="0.2">
      <c r="B2305" s="2">
        <v>43035</v>
      </c>
      <c r="C2305">
        <v>0.42899999999999999</v>
      </c>
      <c r="D2305">
        <v>0.46</v>
      </c>
      <c r="E2305">
        <v>0.54200000000000004</v>
      </c>
      <c r="F2305">
        <v>0.60299999999999998</v>
      </c>
      <c r="G2305">
        <v>0.79200000000000004</v>
      </c>
      <c r="H2305">
        <v>0.93899999999999995</v>
      </c>
      <c r="I2305">
        <v>1.026</v>
      </c>
      <c r="J2305">
        <v>1.1359999999999999</v>
      </c>
      <c r="L2305">
        <v>1.3480000000000001</v>
      </c>
      <c r="N2305">
        <v>1.6839999999999999</v>
      </c>
      <c r="O2305">
        <v>1.92</v>
      </c>
      <c r="Q2305">
        <v>1.9179999999999999</v>
      </c>
      <c r="R2305">
        <v>1.7709999999999999</v>
      </c>
      <c r="S2305">
        <v>1.7130000000000001</v>
      </c>
    </row>
    <row r="2306" spans="2:19" x14ac:dyDescent="0.2">
      <c r="B2306" s="2">
        <v>43038</v>
      </c>
      <c r="C2306">
        <v>0.435</v>
      </c>
      <c r="D2306">
        <v>0.45500000000000002</v>
      </c>
      <c r="E2306">
        <v>0.53500000000000003</v>
      </c>
      <c r="F2306">
        <v>0.59499999999999997</v>
      </c>
      <c r="G2306">
        <v>0.78</v>
      </c>
      <c r="H2306">
        <v>0.92700000000000005</v>
      </c>
      <c r="I2306">
        <v>1.014</v>
      </c>
      <c r="J2306">
        <v>1.123</v>
      </c>
      <c r="L2306">
        <v>1.335</v>
      </c>
      <c r="N2306">
        <v>1.673</v>
      </c>
      <c r="O2306">
        <v>1.91</v>
      </c>
      <c r="Q2306">
        <v>1.9119999999999999</v>
      </c>
      <c r="R2306">
        <v>1.7669999999999999</v>
      </c>
      <c r="S2306">
        <v>1.712</v>
      </c>
    </row>
    <row r="2307" spans="2:19" x14ac:dyDescent="0.2">
      <c r="B2307" s="2">
        <v>43039</v>
      </c>
      <c r="C2307">
        <v>0.44800000000000001</v>
      </c>
      <c r="D2307">
        <v>0.46</v>
      </c>
      <c r="E2307">
        <v>0.53600000000000003</v>
      </c>
      <c r="F2307">
        <v>0.59599999999999997</v>
      </c>
      <c r="G2307">
        <v>0.78</v>
      </c>
      <c r="H2307">
        <v>0.92600000000000005</v>
      </c>
      <c r="I2307">
        <v>1.0129999999999999</v>
      </c>
      <c r="J2307">
        <v>1.1220000000000001</v>
      </c>
      <c r="L2307">
        <v>1.3320000000000001</v>
      </c>
      <c r="N2307">
        <v>1.663</v>
      </c>
      <c r="O2307">
        <v>1.8979999999999999</v>
      </c>
      <c r="Q2307">
        <v>1.8979999999999999</v>
      </c>
      <c r="R2307">
        <v>1.7509999999999999</v>
      </c>
      <c r="S2307">
        <v>1.6930000000000001</v>
      </c>
    </row>
    <row r="2308" spans="2:19" x14ac:dyDescent="0.2">
      <c r="B2308" s="2">
        <v>43040</v>
      </c>
      <c r="C2308">
        <v>0.47199999999999998</v>
      </c>
      <c r="D2308">
        <v>0.48799999999999999</v>
      </c>
      <c r="E2308">
        <v>0.56200000000000006</v>
      </c>
      <c r="F2308">
        <v>0.625</v>
      </c>
      <c r="G2308">
        <v>0.80800000000000005</v>
      </c>
      <c r="H2308">
        <v>0.95399999999999996</v>
      </c>
      <c r="I2308">
        <v>1.0369999999999999</v>
      </c>
      <c r="J2308">
        <v>1.1419999999999999</v>
      </c>
      <c r="L2308">
        <v>1.343</v>
      </c>
      <c r="N2308">
        <v>1.665</v>
      </c>
      <c r="O2308">
        <v>1.897</v>
      </c>
      <c r="Q2308">
        <v>1.895</v>
      </c>
      <c r="R2308">
        <v>1.7490000000000001</v>
      </c>
      <c r="S2308">
        <v>1.69</v>
      </c>
    </row>
    <row r="2309" spans="2:19" x14ac:dyDescent="0.2">
      <c r="B2309" s="2">
        <v>43041</v>
      </c>
      <c r="C2309">
        <v>0.42499999999999999</v>
      </c>
      <c r="D2309">
        <v>0.41099999999999998</v>
      </c>
      <c r="E2309">
        <v>0.47399999999999998</v>
      </c>
      <c r="F2309">
        <v>0.53100000000000003</v>
      </c>
      <c r="G2309">
        <v>0.70599999999999996</v>
      </c>
      <c r="H2309">
        <v>0.85699999999999998</v>
      </c>
      <c r="I2309">
        <v>0.94199999999999995</v>
      </c>
      <c r="J2309">
        <v>1.052</v>
      </c>
      <c r="L2309">
        <v>1.26</v>
      </c>
      <c r="N2309">
        <v>1.601</v>
      </c>
      <c r="O2309">
        <v>1.837</v>
      </c>
      <c r="Q2309">
        <v>1.845</v>
      </c>
      <c r="R2309">
        <v>1.704</v>
      </c>
      <c r="S2309">
        <v>1.645</v>
      </c>
    </row>
    <row r="2310" spans="2:19" x14ac:dyDescent="0.2">
      <c r="B2310" s="2">
        <v>43042</v>
      </c>
      <c r="C2310">
        <v>0.46100000000000002</v>
      </c>
      <c r="D2310">
        <v>0.45</v>
      </c>
      <c r="E2310">
        <v>0.503</v>
      </c>
      <c r="F2310">
        <v>0.55100000000000005</v>
      </c>
      <c r="G2310">
        <v>0.71299999999999997</v>
      </c>
      <c r="H2310">
        <v>0.86899999999999999</v>
      </c>
      <c r="I2310">
        <v>0.94799999999999995</v>
      </c>
      <c r="J2310">
        <v>1.0529999999999999</v>
      </c>
      <c r="L2310">
        <v>1.262</v>
      </c>
      <c r="N2310">
        <v>1.6080000000000001</v>
      </c>
      <c r="O2310">
        <v>1.8480000000000001</v>
      </c>
      <c r="Q2310">
        <v>1.8580000000000001</v>
      </c>
      <c r="R2310">
        <v>1.722</v>
      </c>
      <c r="S2310">
        <v>1.6619999999999999</v>
      </c>
    </row>
    <row r="2311" spans="2:19" x14ac:dyDescent="0.2">
      <c r="B2311" s="2">
        <v>43045</v>
      </c>
      <c r="C2311">
        <v>0.45500000000000002</v>
      </c>
      <c r="D2311">
        <v>0.44600000000000001</v>
      </c>
      <c r="E2311">
        <v>0.497</v>
      </c>
      <c r="F2311">
        <v>0.54400000000000004</v>
      </c>
      <c r="G2311">
        <v>0.70699999999999996</v>
      </c>
      <c r="H2311">
        <v>0.85799999999999998</v>
      </c>
      <c r="I2311">
        <v>0.94399999999999995</v>
      </c>
      <c r="J2311">
        <v>1.05</v>
      </c>
      <c r="L2311">
        <v>1.256</v>
      </c>
      <c r="N2311">
        <v>1.6</v>
      </c>
      <c r="O2311">
        <v>1.84</v>
      </c>
      <c r="Q2311">
        <v>1.851</v>
      </c>
      <c r="R2311">
        <v>1.7150000000000001</v>
      </c>
      <c r="S2311">
        <v>1.6559999999999999</v>
      </c>
    </row>
    <row r="2312" spans="2:19" x14ac:dyDescent="0.2">
      <c r="B2312" s="2">
        <v>43046</v>
      </c>
      <c r="C2312">
        <v>0.45100000000000001</v>
      </c>
      <c r="D2312">
        <v>0.437</v>
      </c>
      <c r="E2312">
        <v>0.48299999999999998</v>
      </c>
      <c r="F2312">
        <v>0.52900000000000003</v>
      </c>
      <c r="G2312">
        <v>0.69199999999999995</v>
      </c>
      <c r="H2312">
        <v>0.84</v>
      </c>
      <c r="I2312">
        <v>0.92200000000000004</v>
      </c>
      <c r="J2312">
        <v>1.026</v>
      </c>
      <c r="L2312">
        <v>1.2310000000000001</v>
      </c>
      <c r="N2312">
        <v>1.5740000000000001</v>
      </c>
      <c r="O2312">
        <v>1.8109999999999999</v>
      </c>
      <c r="Q2312">
        <v>1.82</v>
      </c>
      <c r="R2312">
        <v>1.68</v>
      </c>
      <c r="S2312">
        <v>1.619</v>
      </c>
    </row>
    <row r="2313" spans="2:19" x14ac:dyDescent="0.2">
      <c r="B2313" s="2">
        <v>43047</v>
      </c>
      <c r="C2313">
        <v>0.45</v>
      </c>
      <c r="D2313">
        <v>0.45400000000000001</v>
      </c>
      <c r="E2313">
        <v>0.49099999999999999</v>
      </c>
      <c r="F2313">
        <v>0.53600000000000003</v>
      </c>
      <c r="G2313">
        <v>0.69499999999999995</v>
      </c>
      <c r="H2313">
        <v>0.83899999999999997</v>
      </c>
      <c r="I2313">
        <v>0.92100000000000004</v>
      </c>
      <c r="J2313">
        <v>1.02</v>
      </c>
      <c r="L2313">
        <v>1.2250000000000001</v>
      </c>
      <c r="N2313">
        <v>1.56</v>
      </c>
      <c r="O2313">
        <v>1.7949999999999999</v>
      </c>
      <c r="Q2313">
        <v>1.7989999999999999</v>
      </c>
      <c r="R2313">
        <v>1.66</v>
      </c>
      <c r="S2313">
        <v>1.6</v>
      </c>
    </row>
    <row r="2314" spans="2:19" x14ac:dyDescent="0.2">
      <c r="B2314" s="2">
        <v>43048</v>
      </c>
      <c r="C2314">
        <v>0.47299999999999998</v>
      </c>
      <c r="D2314">
        <v>0.47499999999999998</v>
      </c>
      <c r="E2314">
        <v>0.52</v>
      </c>
      <c r="F2314">
        <v>0.56699999999999995</v>
      </c>
      <c r="G2314">
        <v>0.73499999999999999</v>
      </c>
      <c r="H2314">
        <v>0.879</v>
      </c>
      <c r="I2314">
        <v>0.95499999999999996</v>
      </c>
      <c r="J2314">
        <v>1.0649999999999999</v>
      </c>
      <c r="L2314">
        <v>1.2649999999999999</v>
      </c>
      <c r="N2314">
        <v>1.5940000000000001</v>
      </c>
      <c r="O2314">
        <v>1.827</v>
      </c>
      <c r="Q2314">
        <v>1.829</v>
      </c>
      <c r="R2314">
        <v>1.696</v>
      </c>
      <c r="S2314">
        <v>1.637</v>
      </c>
    </row>
    <row r="2315" spans="2:19" x14ac:dyDescent="0.2">
      <c r="B2315" s="2">
        <v>43049</v>
      </c>
      <c r="C2315">
        <v>0.47299999999999998</v>
      </c>
      <c r="D2315">
        <v>0.48699999999999999</v>
      </c>
      <c r="E2315">
        <v>0.53700000000000003</v>
      </c>
      <c r="F2315">
        <v>0.6</v>
      </c>
      <c r="G2315">
        <v>0.79100000000000004</v>
      </c>
      <c r="H2315">
        <v>0.94499999999999995</v>
      </c>
      <c r="I2315">
        <v>1.0289999999999999</v>
      </c>
      <c r="J2315">
        <v>1.133</v>
      </c>
      <c r="L2315">
        <v>1.3420000000000001</v>
      </c>
      <c r="N2315">
        <v>1.667</v>
      </c>
      <c r="O2315">
        <v>1.899</v>
      </c>
      <c r="Q2315">
        <v>1.9</v>
      </c>
      <c r="R2315">
        <v>1.7629999999999999</v>
      </c>
      <c r="S2315">
        <v>1.7050000000000001</v>
      </c>
    </row>
    <row r="2316" spans="2:19" x14ac:dyDescent="0.2">
      <c r="B2316" s="2">
        <v>43052</v>
      </c>
      <c r="C2316">
        <v>0.47599999999999998</v>
      </c>
      <c r="D2316">
        <v>0.49</v>
      </c>
      <c r="E2316">
        <v>0.53600000000000003</v>
      </c>
      <c r="F2316">
        <v>0.59499999999999997</v>
      </c>
      <c r="G2316">
        <v>0.78400000000000003</v>
      </c>
      <c r="H2316">
        <v>0.93600000000000005</v>
      </c>
      <c r="I2316">
        <v>1.0169999999999999</v>
      </c>
      <c r="J2316">
        <v>1.121</v>
      </c>
      <c r="L2316">
        <v>1.3280000000000001</v>
      </c>
      <c r="N2316">
        <v>1.6539999999999999</v>
      </c>
      <c r="O2316">
        <v>1.8859999999999999</v>
      </c>
      <c r="Q2316">
        <v>1.889</v>
      </c>
      <c r="R2316">
        <v>1.7509999999999999</v>
      </c>
      <c r="S2316">
        <v>1.6930000000000001</v>
      </c>
    </row>
    <row r="2317" spans="2:19" x14ac:dyDescent="0.2">
      <c r="B2317" s="2">
        <v>43053</v>
      </c>
      <c r="C2317">
        <v>0.46700000000000003</v>
      </c>
      <c r="D2317">
        <v>0.48699999999999999</v>
      </c>
      <c r="E2317">
        <v>0.52600000000000002</v>
      </c>
      <c r="F2317">
        <v>0.58399999999999996</v>
      </c>
      <c r="G2317">
        <v>0.77300000000000002</v>
      </c>
      <c r="H2317">
        <v>0.92700000000000005</v>
      </c>
      <c r="I2317">
        <v>1.008</v>
      </c>
      <c r="J2317">
        <v>1.115</v>
      </c>
      <c r="L2317">
        <v>1.321</v>
      </c>
      <c r="N2317">
        <v>1.6519999999999999</v>
      </c>
      <c r="O2317">
        <v>1.8839999999999999</v>
      </c>
      <c r="Q2317">
        <v>1.891</v>
      </c>
      <c r="R2317">
        <v>1.7609999999999999</v>
      </c>
      <c r="S2317">
        <v>1.702</v>
      </c>
    </row>
    <row r="2318" spans="2:19" x14ac:dyDescent="0.2">
      <c r="B2318" s="2">
        <v>43054</v>
      </c>
      <c r="C2318">
        <v>0.46</v>
      </c>
      <c r="D2318">
        <v>0.47699999999999998</v>
      </c>
      <c r="E2318">
        <v>0.51400000000000001</v>
      </c>
      <c r="F2318">
        <v>0.56399999999999995</v>
      </c>
      <c r="G2318">
        <v>0.747</v>
      </c>
      <c r="H2318">
        <v>0.89800000000000002</v>
      </c>
      <c r="I2318">
        <v>0.97399999999999998</v>
      </c>
      <c r="J2318">
        <v>1.0820000000000001</v>
      </c>
      <c r="L2318">
        <v>1.286</v>
      </c>
      <c r="N2318">
        <v>1.615</v>
      </c>
      <c r="O2318">
        <v>1.8460000000000001</v>
      </c>
      <c r="Q2318">
        <v>1.857</v>
      </c>
      <c r="R2318">
        <v>1.724</v>
      </c>
      <c r="S2318">
        <v>1.667</v>
      </c>
    </row>
    <row r="2319" spans="2:19" x14ac:dyDescent="0.2">
      <c r="B2319" s="2">
        <v>43055</v>
      </c>
      <c r="C2319">
        <v>0.46400000000000002</v>
      </c>
      <c r="D2319">
        <v>0.5</v>
      </c>
      <c r="E2319">
        <v>0.53800000000000003</v>
      </c>
      <c r="F2319">
        <v>0.59</v>
      </c>
      <c r="G2319">
        <v>0.77400000000000002</v>
      </c>
      <c r="H2319">
        <v>0.92600000000000005</v>
      </c>
      <c r="I2319">
        <v>1.0009999999999999</v>
      </c>
      <c r="J2319">
        <v>1.105</v>
      </c>
      <c r="L2319">
        <v>1.3089999999999999</v>
      </c>
      <c r="N2319">
        <v>1.635</v>
      </c>
      <c r="O2319">
        <v>1.8660000000000001</v>
      </c>
      <c r="Q2319">
        <v>1.873</v>
      </c>
      <c r="R2319">
        <v>1.7410000000000001</v>
      </c>
      <c r="S2319">
        <v>1.6839999999999999</v>
      </c>
    </row>
    <row r="2320" spans="2:19" x14ac:dyDescent="0.2">
      <c r="B2320" s="2">
        <v>43056</v>
      </c>
      <c r="C2320">
        <v>0.43</v>
      </c>
      <c r="D2320">
        <v>0.47899999999999998</v>
      </c>
      <c r="E2320">
        <v>0.52200000000000002</v>
      </c>
      <c r="F2320">
        <v>0.57799999999999996</v>
      </c>
      <c r="G2320">
        <v>0.76500000000000001</v>
      </c>
      <c r="H2320">
        <v>0.91700000000000004</v>
      </c>
      <c r="I2320">
        <v>0.99099999999999999</v>
      </c>
      <c r="J2320">
        <v>1.093</v>
      </c>
      <c r="L2320">
        <v>1.294</v>
      </c>
      <c r="N2320">
        <v>1.619</v>
      </c>
      <c r="O2320">
        <v>1.843</v>
      </c>
      <c r="Q2320">
        <v>1.8520000000000001</v>
      </c>
      <c r="R2320">
        <v>1.716</v>
      </c>
      <c r="S2320">
        <v>1.665</v>
      </c>
    </row>
    <row r="2321" spans="2:19" x14ac:dyDescent="0.2">
      <c r="B2321" s="2">
        <v>43059</v>
      </c>
      <c r="C2321">
        <v>0.42699999999999999</v>
      </c>
      <c r="D2321">
        <v>0.49</v>
      </c>
      <c r="E2321">
        <v>0.53100000000000003</v>
      </c>
      <c r="F2321">
        <v>0.58599999999999997</v>
      </c>
      <c r="G2321">
        <v>0.76800000000000002</v>
      </c>
      <c r="H2321">
        <v>0.91900000000000004</v>
      </c>
      <c r="I2321">
        <v>0.99</v>
      </c>
      <c r="J2321">
        <v>1.091</v>
      </c>
      <c r="L2321">
        <v>1.292</v>
      </c>
      <c r="N2321">
        <v>1.6060000000000001</v>
      </c>
      <c r="O2321">
        <v>1.827</v>
      </c>
      <c r="Q2321">
        <v>1.8380000000000001</v>
      </c>
      <c r="R2321">
        <v>1.6950000000000001</v>
      </c>
      <c r="S2321">
        <v>1.6419999999999999</v>
      </c>
    </row>
    <row r="2322" spans="2:19" x14ac:dyDescent="0.2">
      <c r="B2322" s="2">
        <v>43060</v>
      </c>
      <c r="C2322">
        <v>0.42499999999999999</v>
      </c>
      <c r="D2322">
        <v>0.499</v>
      </c>
      <c r="E2322">
        <v>0.52600000000000002</v>
      </c>
      <c r="F2322">
        <v>0.57899999999999996</v>
      </c>
      <c r="G2322">
        <v>0.75900000000000001</v>
      </c>
      <c r="H2322">
        <v>0.90500000000000003</v>
      </c>
      <c r="I2322">
        <v>0.97599999999999998</v>
      </c>
      <c r="J2322">
        <v>1.0740000000000001</v>
      </c>
      <c r="L2322">
        <v>1.274</v>
      </c>
      <c r="N2322">
        <v>1.585</v>
      </c>
      <c r="O2322">
        <v>1.8049999999999999</v>
      </c>
      <c r="Q2322">
        <v>1.8169999999999999</v>
      </c>
      <c r="R2322">
        <v>1.669</v>
      </c>
      <c r="S2322">
        <v>1.615</v>
      </c>
    </row>
    <row r="2323" spans="2:19" x14ac:dyDescent="0.2">
      <c r="B2323" s="2">
        <v>43061</v>
      </c>
      <c r="C2323">
        <v>0.39400000000000002</v>
      </c>
      <c r="D2323">
        <v>0.46500000000000002</v>
      </c>
      <c r="E2323">
        <v>0.51200000000000001</v>
      </c>
      <c r="F2323">
        <v>0.57299999999999995</v>
      </c>
      <c r="G2323">
        <v>0.753</v>
      </c>
      <c r="H2323">
        <v>0.9</v>
      </c>
      <c r="I2323">
        <v>0.97299999999999998</v>
      </c>
      <c r="J2323">
        <v>1.0740000000000001</v>
      </c>
      <c r="L2323">
        <v>1.2749999999999999</v>
      </c>
      <c r="N2323">
        <v>1.587</v>
      </c>
      <c r="O2323">
        <v>1.8089999999999999</v>
      </c>
      <c r="Q2323">
        <v>1.83</v>
      </c>
      <c r="R2323">
        <v>1.6839999999999999</v>
      </c>
      <c r="S2323">
        <v>1.63</v>
      </c>
    </row>
    <row r="2324" spans="2:19" x14ac:dyDescent="0.2">
      <c r="B2324" s="2">
        <v>43062</v>
      </c>
      <c r="C2324">
        <v>0.39600000000000002</v>
      </c>
      <c r="D2324">
        <v>0.45500000000000002</v>
      </c>
      <c r="E2324">
        <v>0.499</v>
      </c>
      <c r="F2324">
        <v>0.55400000000000005</v>
      </c>
      <c r="G2324">
        <v>0.72699999999999998</v>
      </c>
      <c r="H2324">
        <v>0.875</v>
      </c>
      <c r="I2324">
        <v>0.94599999999999995</v>
      </c>
      <c r="J2324">
        <v>1.0449999999999999</v>
      </c>
      <c r="L2324">
        <v>1.2490000000000001</v>
      </c>
      <c r="N2324">
        <v>1.569</v>
      </c>
      <c r="O2324">
        <v>1.7929999999999999</v>
      </c>
      <c r="Q2324">
        <v>1.81</v>
      </c>
      <c r="R2324">
        <v>1.67</v>
      </c>
      <c r="S2324">
        <v>1.6160000000000001</v>
      </c>
    </row>
    <row r="2325" spans="2:19" x14ac:dyDescent="0.2">
      <c r="B2325" s="2">
        <v>43063</v>
      </c>
      <c r="C2325">
        <v>0.40500000000000003</v>
      </c>
      <c r="D2325">
        <v>0.45900000000000002</v>
      </c>
      <c r="E2325">
        <v>0.503</v>
      </c>
      <c r="F2325">
        <v>0.55600000000000005</v>
      </c>
      <c r="G2325">
        <v>0.73</v>
      </c>
      <c r="H2325">
        <v>0.877</v>
      </c>
      <c r="I2325">
        <v>0.94699999999999995</v>
      </c>
      <c r="J2325">
        <v>1.0469999999999999</v>
      </c>
      <c r="L2325">
        <v>1.25</v>
      </c>
      <c r="N2325">
        <v>1.5629999999999999</v>
      </c>
      <c r="O2325">
        <v>1.7849999999999999</v>
      </c>
      <c r="Q2325">
        <v>1.7969999999999999</v>
      </c>
      <c r="R2325">
        <v>1.6539999999999999</v>
      </c>
      <c r="S2325">
        <v>1.5980000000000001</v>
      </c>
    </row>
    <row r="2326" spans="2:19" x14ac:dyDescent="0.2">
      <c r="B2326" s="2">
        <v>43066</v>
      </c>
      <c r="C2326">
        <v>0.41599999999999998</v>
      </c>
      <c r="D2326">
        <v>0.46300000000000002</v>
      </c>
      <c r="E2326">
        <v>0.50700000000000001</v>
      </c>
      <c r="F2326">
        <v>0.56100000000000005</v>
      </c>
      <c r="G2326">
        <v>0.73399999999999999</v>
      </c>
      <c r="H2326">
        <v>0.88200000000000001</v>
      </c>
      <c r="I2326">
        <v>0.95299999999999996</v>
      </c>
      <c r="J2326">
        <v>1.0509999999999999</v>
      </c>
      <c r="L2326">
        <v>1.2529999999999999</v>
      </c>
      <c r="N2326">
        <v>1.57</v>
      </c>
      <c r="O2326">
        <v>1.7909999999999999</v>
      </c>
      <c r="Q2326">
        <v>1.806</v>
      </c>
      <c r="R2326">
        <v>1.6619999999999999</v>
      </c>
      <c r="S2326">
        <v>1.6060000000000001</v>
      </c>
    </row>
    <row r="2327" spans="2:19" x14ac:dyDescent="0.2">
      <c r="B2327" s="2">
        <v>43067</v>
      </c>
      <c r="C2327">
        <v>0.42599999999999999</v>
      </c>
      <c r="D2327">
        <v>0.47399999999999998</v>
      </c>
      <c r="E2327">
        <v>0.51600000000000001</v>
      </c>
      <c r="F2327">
        <v>0.57099999999999995</v>
      </c>
      <c r="G2327">
        <v>0.745</v>
      </c>
      <c r="H2327">
        <v>0.89200000000000002</v>
      </c>
      <c r="I2327">
        <v>0.95699999999999996</v>
      </c>
      <c r="J2327">
        <v>1.0509999999999999</v>
      </c>
      <c r="L2327">
        <v>1.2529999999999999</v>
      </c>
      <c r="N2327">
        <v>1.577</v>
      </c>
      <c r="O2327">
        <v>1.8</v>
      </c>
      <c r="Q2327">
        <v>1.8149999999999999</v>
      </c>
      <c r="R2327">
        <v>1.6759999999999999</v>
      </c>
      <c r="S2327">
        <v>1.619</v>
      </c>
    </row>
    <row r="2328" spans="2:19" x14ac:dyDescent="0.2">
      <c r="B2328" s="2">
        <v>43068</v>
      </c>
      <c r="C2328">
        <v>0.47299999999999998</v>
      </c>
      <c r="D2328">
        <v>0.51300000000000001</v>
      </c>
      <c r="E2328">
        <v>0.56699999999999995</v>
      </c>
      <c r="F2328">
        <v>0.63300000000000001</v>
      </c>
      <c r="G2328">
        <v>0.81899999999999995</v>
      </c>
      <c r="H2328">
        <v>0.97099999999999997</v>
      </c>
      <c r="I2328">
        <v>1.046</v>
      </c>
      <c r="J2328">
        <v>1.1399999999999999</v>
      </c>
      <c r="L2328">
        <v>1.3380000000000001</v>
      </c>
      <c r="N2328">
        <v>1.649</v>
      </c>
      <c r="O2328">
        <v>1.869</v>
      </c>
      <c r="Q2328">
        <v>1.881</v>
      </c>
      <c r="R2328">
        <v>1.742</v>
      </c>
      <c r="S2328">
        <v>1.6870000000000001</v>
      </c>
    </row>
    <row r="2329" spans="2:19" x14ac:dyDescent="0.2">
      <c r="B2329" s="2">
        <v>43069</v>
      </c>
      <c r="C2329">
        <v>0.47</v>
      </c>
      <c r="D2329">
        <v>0.52100000000000002</v>
      </c>
      <c r="E2329">
        <v>0.56299999999999994</v>
      </c>
      <c r="F2329">
        <v>0.63100000000000001</v>
      </c>
      <c r="G2329">
        <v>0.81100000000000005</v>
      </c>
      <c r="H2329">
        <v>0.96</v>
      </c>
      <c r="I2329">
        <v>1.0329999999999999</v>
      </c>
      <c r="J2329">
        <v>1.1319999999999999</v>
      </c>
      <c r="L2329">
        <v>1.33</v>
      </c>
      <c r="N2329">
        <v>1.639</v>
      </c>
      <c r="O2329">
        <v>1.86</v>
      </c>
      <c r="Q2329">
        <v>1.879</v>
      </c>
      <c r="R2329">
        <v>1.744</v>
      </c>
      <c r="S2329">
        <v>1.6890000000000001</v>
      </c>
    </row>
    <row r="2330" spans="2:19" x14ac:dyDescent="0.2">
      <c r="B2330" s="2">
        <v>43070</v>
      </c>
      <c r="C2330">
        <v>0.42699999999999999</v>
      </c>
      <c r="D2330">
        <v>0.48</v>
      </c>
      <c r="E2330">
        <v>0.51600000000000001</v>
      </c>
      <c r="F2330">
        <v>0.57399999999999995</v>
      </c>
      <c r="G2330">
        <v>0.73499999999999999</v>
      </c>
      <c r="H2330">
        <v>0.88</v>
      </c>
      <c r="I2330">
        <v>0.94599999999999995</v>
      </c>
      <c r="J2330">
        <v>1.036</v>
      </c>
      <c r="L2330">
        <v>1.2330000000000001</v>
      </c>
      <c r="N2330">
        <v>1.5509999999999999</v>
      </c>
      <c r="O2330">
        <v>1.7749999999999999</v>
      </c>
      <c r="Q2330">
        <v>1.8009999999999999</v>
      </c>
      <c r="R2330">
        <v>1.67</v>
      </c>
      <c r="S2330">
        <v>1.6160000000000001</v>
      </c>
    </row>
    <row r="2331" spans="2:19" x14ac:dyDescent="0.2">
      <c r="B2331" s="2">
        <v>43073</v>
      </c>
      <c r="C2331">
        <v>0.443</v>
      </c>
      <c r="D2331">
        <v>0.50600000000000001</v>
      </c>
      <c r="E2331">
        <v>0.55000000000000004</v>
      </c>
      <c r="F2331">
        <v>0.60699999999999998</v>
      </c>
      <c r="G2331">
        <v>0.77300000000000002</v>
      </c>
      <c r="H2331">
        <v>0.91800000000000004</v>
      </c>
      <c r="I2331">
        <v>0.99099999999999999</v>
      </c>
      <c r="J2331">
        <v>1.0880000000000001</v>
      </c>
      <c r="L2331">
        <v>1.2869999999999999</v>
      </c>
      <c r="N2331">
        <v>1.605</v>
      </c>
      <c r="O2331">
        <v>1.827</v>
      </c>
      <c r="Q2331">
        <v>1.849</v>
      </c>
      <c r="R2331">
        <v>1.718</v>
      </c>
      <c r="S2331">
        <v>1.663</v>
      </c>
    </row>
    <row r="2332" spans="2:19" x14ac:dyDescent="0.2">
      <c r="B2332" s="2">
        <v>43074</v>
      </c>
      <c r="C2332">
        <v>0.43099999999999999</v>
      </c>
      <c r="D2332">
        <v>0.49299999999999999</v>
      </c>
      <c r="E2332">
        <v>0.53300000000000003</v>
      </c>
      <c r="F2332">
        <v>0.58699999999999997</v>
      </c>
      <c r="G2332">
        <v>0.75</v>
      </c>
      <c r="H2332">
        <v>0.89700000000000002</v>
      </c>
      <c r="I2332">
        <v>0.96399999999999997</v>
      </c>
      <c r="J2332">
        <v>1.06</v>
      </c>
      <c r="L2332">
        <v>1.2569999999999999</v>
      </c>
      <c r="N2332">
        <v>1.577</v>
      </c>
      <c r="O2332">
        <v>1.8029999999999999</v>
      </c>
      <c r="Q2332">
        <v>1.8220000000000001</v>
      </c>
      <c r="R2332">
        <v>1.6910000000000001</v>
      </c>
      <c r="S2332">
        <v>1.637</v>
      </c>
    </row>
    <row r="2333" spans="2:19" x14ac:dyDescent="0.2">
      <c r="B2333" s="2">
        <v>43075</v>
      </c>
      <c r="C2333">
        <v>0.44400000000000001</v>
      </c>
      <c r="D2333">
        <v>0.496</v>
      </c>
      <c r="E2333">
        <v>0.53100000000000003</v>
      </c>
      <c r="F2333">
        <v>0.58299999999999996</v>
      </c>
      <c r="G2333">
        <v>0.73799999999999999</v>
      </c>
      <c r="H2333">
        <v>0.88300000000000001</v>
      </c>
      <c r="I2333">
        <v>0.94599999999999995</v>
      </c>
      <c r="J2333">
        <v>1.0389999999999999</v>
      </c>
      <c r="L2333">
        <v>1.228</v>
      </c>
      <c r="N2333">
        <v>1.5509999999999999</v>
      </c>
      <c r="O2333">
        <v>1.7789999999999999</v>
      </c>
      <c r="Q2333">
        <v>1.796</v>
      </c>
      <c r="R2333">
        <v>1.661</v>
      </c>
      <c r="S2333">
        <v>1.6060000000000001</v>
      </c>
    </row>
    <row r="2334" spans="2:19" x14ac:dyDescent="0.2">
      <c r="B2334" s="2">
        <v>43076</v>
      </c>
      <c r="C2334">
        <v>0.45900000000000002</v>
      </c>
      <c r="D2334">
        <v>0.51100000000000001</v>
      </c>
      <c r="E2334">
        <v>0.54700000000000004</v>
      </c>
      <c r="F2334">
        <v>0.60099999999999998</v>
      </c>
      <c r="G2334">
        <v>0.75600000000000001</v>
      </c>
      <c r="H2334">
        <v>0.90400000000000003</v>
      </c>
      <c r="I2334">
        <v>0.96799999999999997</v>
      </c>
      <c r="J2334">
        <v>1.0629999999999999</v>
      </c>
      <c r="L2334">
        <v>1.2529999999999999</v>
      </c>
      <c r="N2334">
        <v>1.579</v>
      </c>
      <c r="O2334">
        <v>1.81</v>
      </c>
      <c r="Q2334">
        <v>1.829</v>
      </c>
      <c r="R2334">
        <v>1.6930000000000001</v>
      </c>
      <c r="S2334">
        <v>1.6379999999999999</v>
      </c>
    </row>
    <row r="2335" spans="2:19" x14ac:dyDescent="0.2">
      <c r="B2335" s="2">
        <v>43077</v>
      </c>
      <c r="C2335">
        <v>0.45</v>
      </c>
      <c r="D2335">
        <v>0.505</v>
      </c>
      <c r="E2335">
        <v>0.54700000000000004</v>
      </c>
      <c r="F2335">
        <v>0.60899999999999999</v>
      </c>
      <c r="G2335">
        <v>0.77300000000000002</v>
      </c>
      <c r="H2335">
        <v>0.92300000000000004</v>
      </c>
      <c r="I2335">
        <v>0.99</v>
      </c>
      <c r="J2335">
        <v>1.087</v>
      </c>
      <c r="L2335">
        <v>1.2789999999999999</v>
      </c>
      <c r="N2335">
        <v>1.5980000000000001</v>
      </c>
      <c r="O2335">
        <v>1.829</v>
      </c>
      <c r="Q2335">
        <v>1.8460000000000001</v>
      </c>
      <c r="R2335">
        <v>1.714</v>
      </c>
      <c r="S2335">
        <v>1.6579999999999999</v>
      </c>
    </row>
    <row r="2336" spans="2:19" x14ac:dyDescent="0.2">
      <c r="B2336" s="2">
        <v>43080</v>
      </c>
      <c r="C2336">
        <v>0.41599999999999998</v>
      </c>
      <c r="D2336">
        <v>0.46600000000000003</v>
      </c>
      <c r="E2336">
        <v>0.503</v>
      </c>
      <c r="F2336">
        <v>0.55600000000000005</v>
      </c>
      <c r="G2336">
        <v>0.71099999999999997</v>
      </c>
      <c r="H2336">
        <v>0.85699999999999998</v>
      </c>
      <c r="I2336">
        <v>0.91800000000000004</v>
      </c>
      <c r="J2336">
        <v>1.0129999999999999</v>
      </c>
      <c r="L2336">
        <v>1.202</v>
      </c>
      <c r="N2336">
        <v>1.5329999999999999</v>
      </c>
      <c r="O2336">
        <v>1.768</v>
      </c>
      <c r="Q2336">
        <v>1.786</v>
      </c>
      <c r="R2336">
        <v>1.6539999999999999</v>
      </c>
      <c r="S2336">
        <v>1.5980000000000001</v>
      </c>
    </row>
    <row r="2337" spans="2:19" x14ac:dyDescent="0.2">
      <c r="B2337" s="2">
        <v>43081</v>
      </c>
      <c r="C2337">
        <v>0.40400000000000003</v>
      </c>
      <c r="D2337">
        <v>0.46800000000000003</v>
      </c>
      <c r="E2337">
        <v>0.50800000000000001</v>
      </c>
      <c r="F2337">
        <v>0.56399999999999995</v>
      </c>
      <c r="G2337">
        <v>0.72699999999999998</v>
      </c>
      <c r="H2337">
        <v>0.876</v>
      </c>
      <c r="I2337">
        <v>0.93899999999999995</v>
      </c>
      <c r="J2337">
        <v>1.0349999999999999</v>
      </c>
      <c r="L2337">
        <v>1.2230000000000001</v>
      </c>
      <c r="N2337">
        <v>1.544</v>
      </c>
      <c r="O2337">
        <v>1.778</v>
      </c>
      <c r="Q2337">
        <v>1.7969999999999999</v>
      </c>
      <c r="R2337">
        <v>1.663</v>
      </c>
      <c r="S2337">
        <v>1.6080000000000001</v>
      </c>
    </row>
    <row r="2338" spans="2:19" x14ac:dyDescent="0.2">
      <c r="B2338" s="2">
        <v>43082</v>
      </c>
      <c r="C2338">
        <v>0.39600000000000002</v>
      </c>
      <c r="D2338">
        <v>0.48399999999999999</v>
      </c>
      <c r="E2338">
        <v>0.52300000000000002</v>
      </c>
      <c r="F2338">
        <v>0.57999999999999996</v>
      </c>
      <c r="G2338">
        <v>0.74099999999999999</v>
      </c>
      <c r="H2338">
        <v>0.88500000000000001</v>
      </c>
      <c r="I2338">
        <v>0.94299999999999995</v>
      </c>
      <c r="J2338">
        <v>1.032</v>
      </c>
      <c r="L2338">
        <v>1.216</v>
      </c>
      <c r="N2338">
        <v>1.5369999999999999</v>
      </c>
      <c r="O2338">
        <v>1.7689999999999999</v>
      </c>
      <c r="Q2338">
        <v>1.788</v>
      </c>
      <c r="R2338">
        <v>1.6539999999999999</v>
      </c>
      <c r="S2338">
        <v>1.6</v>
      </c>
    </row>
    <row r="2339" spans="2:19" x14ac:dyDescent="0.2">
      <c r="B2339" s="2">
        <v>43083</v>
      </c>
      <c r="C2339">
        <v>0.373</v>
      </c>
      <c r="D2339">
        <v>0.45</v>
      </c>
      <c r="E2339">
        <v>0.49099999999999999</v>
      </c>
      <c r="F2339">
        <v>0.54700000000000004</v>
      </c>
      <c r="G2339">
        <v>0.71199999999999997</v>
      </c>
      <c r="H2339">
        <v>0.85399999999999998</v>
      </c>
      <c r="I2339">
        <v>0.90800000000000003</v>
      </c>
      <c r="J2339">
        <v>0.99199999999999999</v>
      </c>
      <c r="L2339">
        <v>1.1739999999999999</v>
      </c>
      <c r="N2339">
        <v>1.4850000000000001</v>
      </c>
      <c r="O2339">
        <v>1.7170000000000001</v>
      </c>
      <c r="Q2339">
        <v>1.732</v>
      </c>
      <c r="R2339">
        <v>1.5880000000000001</v>
      </c>
      <c r="S2339">
        <v>1.5329999999999999</v>
      </c>
    </row>
    <row r="2340" spans="2:19" x14ac:dyDescent="0.2">
      <c r="B2340" s="2">
        <v>43084</v>
      </c>
      <c r="C2340">
        <v>0.34499999999999997</v>
      </c>
      <c r="D2340">
        <v>0.44400000000000001</v>
      </c>
      <c r="E2340">
        <v>0.48199999999999998</v>
      </c>
      <c r="F2340">
        <v>0.53900000000000003</v>
      </c>
      <c r="G2340">
        <v>0.7</v>
      </c>
      <c r="H2340">
        <v>0.83799999999999997</v>
      </c>
      <c r="I2340">
        <v>0.89100000000000001</v>
      </c>
      <c r="J2340">
        <v>0.96899999999999997</v>
      </c>
      <c r="L2340">
        <v>1.1499999999999999</v>
      </c>
      <c r="N2340">
        <v>1.4630000000000001</v>
      </c>
      <c r="O2340">
        <v>1.6950000000000001</v>
      </c>
      <c r="Q2340">
        <v>1.708</v>
      </c>
      <c r="R2340">
        <v>1.5660000000000001</v>
      </c>
      <c r="S2340">
        <v>1.512</v>
      </c>
    </row>
    <row r="2341" spans="2:19" x14ac:dyDescent="0.2">
      <c r="B2341" s="2">
        <v>43087</v>
      </c>
      <c r="C2341">
        <v>0.34499999999999997</v>
      </c>
      <c r="D2341">
        <v>0.44500000000000001</v>
      </c>
      <c r="E2341">
        <v>0.48399999999999999</v>
      </c>
      <c r="F2341">
        <v>0.53500000000000003</v>
      </c>
      <c r="G2341">
        <v>0.70399999999999996</v>
      </c>
      <c r="H2341">
        <v>0.84399999999999997</v>
      </c>
      <c r="I2341">
        <v>0.89</v>
      </c>
      <c r="J2341">
        <v>0.97</v>
      </c>
      <c r="L2341">
        <v>1.1479999999999999</v>
      </c>
      <c r="N2341">
        <v>1.4650000000000001</v>
      </c>
      <c r="O2341">
        <v>1.6970000000000001</v>
      </c>
      <c r="Q2341">
        <v>1.7110000000000001</v>
      </c>
      <c r="R2341">
        <v>1.57</v>
      </c>
      <c r="S2341">
        <v>1.516</v>
      </c>
    </row>
    <row r="2342" spans="2:19" x14ac:dyDescent="0.2">
      <c r="B2342" s="2">
        <v>43088</v>
      </c>
      <c r="C2342">
        <v>0.36699999999999999</v>
      </c>
      <c r="D2342">
        <v>0.45700000000000002</v>
      </c>
      <c r="E2342">
        <v>0.502</v>
      </c>
      <c r="F2342">
        <v>0.56200000000000006</v>
      </c>
      <c r="G2342">
        <v>0.73799999999999999</v>
      </c>
      <c r="H2342">
        <v>0.88400000000000001</v>
      </c>
      <c r="I2342">
        <v>0.93400000000000005</v>
      </c>
      <c r="J2342">
        <v>1.0189999999999999</v>
      </c>
      <c r="L2342">
        <v>1.2050000000000001</v>
      </c>
      <c r="N2342">
        <v>1.53</v>
      </c>
      <c r="O2342">
        <v>1.7629999999999999</v>
      </c>
      <c r="Q2342">
        <v>1.782</v>
      </c>
      <c r="R2342">
        <v>1.647</v>
      </c>
      <c r="S2342">
        <v>1.591</v>
      </c>
    </row>
    <row r="2343" spans="2:19" x14ac:dyDescent="0.2">
      <c r="B2343" s="2">
        <v>43089</v>
      </c>
      <c r="C2343">
        <v>0.36499999999999999</v>
      </c>
      <c r="D2343">
        <v>0.46899999999999997</v>
      </c>
      <c r="E2343">
        <v>0.51500000000000001</v>
      </c>
      <c r="F2343">
        <v>0.57599999999999996</v>
      </c>
      <c r="G2343">
        <v>0.75800000000000001</v>
      </c>
      <c r="H2343">
        <v>0.90900000000000003</v>
      </c>
      <c r="I2343">
        <v>0.96699999999999997</v>
      </c>
      <c r="J2343">
        <v>1.0589999999999999</v>
      </c>
      <c r="L2343">
        <v>1.25</v>
      </c>
      <c r="N2343">
        <v>1.569</v>
      </c>
      <c r="O2343">
        <v>1.8029999999999999</v>
      </c>
      <c r="Q2343">
        <v>1.8240000000000001</v>
      </c>
      <c r="R2343">
        <v>1.694</v>
      </c>
      <c r="S2343">
        <v>1.641</v>
      </c>
    </row>
    <row r="2344" spans="2:19" x14ac:dyDescent="0.2">
      <c r="B2344" s="2">
        <v>43090</v>
      </c>
      <c r="C2344">
        <v>0.35599999999999998</v>
      </c>
      <c r="D2344">
        <v>0.46700000000000003</v>
      </c>
      <c r="E2344">
        <v>0.51800000000000002</v>
      </c>
      <c r="F2344">
        <v>0.57999999999999996</v>
      </c>
      <c r="G2344">
        <v>0.76800000000000002</v>
      </c>
      <c r="H2344">
        <v>0.91700000000000004</v>
      </c>
      <c r="I2344">
        <v>0.97799999999999998</v>
      </c>
      <c r="J2344">
        <v>1.0720000000000001</v>
      </c>
      <c r="L2344">
        <v>1.262</v>
      </c>
      <c r="N2344">
        <v>1.5840000000000001</v>
      </c>
      <c r="O2344">
        <v>1.8180000000000001</v>
      </c>
      <c r="Q2344">
        <v>1.84</v>
      </c>
      <c r="R2344">
        <v>1.706</v>
      </c>
      <c r="S2344">
        <v>1.6519999999999999</v>
      </c>
    </row>
    <row r="2345" spans="2:19" x14ac:dyDescent="0.2">
      <c r="B2345" s="2">
        <v>43091</v>
      </c>
      <c r="C2345">
        <v>0.36199999999999999</v>
      </c>
      <c r="D2345">
        <v>0.45</v>
      </c>
      <c r="E2345">
        <v>0.5</v>
      </c>
      <c r="F2345">
        <v>0.56100000000000005</v>
      </c>
      <c r="G2345">
        <v>0.748</v>
      </c>
      <c r="H2345">
        <v>0.89800000000000002</v>
      </c>
      <c r="I2345">
        <v>0.95799999999999996</v>
      </c>
      <c r="J2345">
        <v>1.0509999999999999</v>
      </c>
      <c r="L2345">
        <v>1.2410000000000001</v>
      </c>
      <c r="N2345">
        <v>1.5629999999999999</v>
      </c>
      <c r="O2345">
        <v>1.7969999999999999</v>
      </c>
      <c r="Q2345">
        <v>1.82</v>
      </c>
      <c r="R2345">
        <v>1.6859999999999999</v>
      </c>
      <c r="S2345">
        <v>1.633</v>
      </c>
    </row>
    <row r="2346" spans="2:19" x14ac:dyDescent="0.2">
      <c r="B2346" s="2">
        <v>43094</v>
      </c>
      <c r="C2346">
        <v>0.36099999999999999</v>
      </c>
      <c r="D2346">
        <v>0.45</v>
      </c>
      <c r="E2346">
        <v>0.5</v>
      </c>
      <c r="F2346">
        <v>0.56100000000000005</v>
      </c>
      <c r="G2346">
        <v>0.748</v>
      </c>
      <c r="H2346">
        <v>0.89800000000000002</v>
      </c>
      <c r="I2346">
        <v>0.95799999999999996</v>
      </c>
      <c r="J2346">
        <v>1.0509999999999999</v>
      </c>
      <c r="L2346">
        <v>1.2410000000000001</v>
      </c>
      <c r="N2346">
        <v>1.5629999999999999</v>
      </c>
      <c r="O2346">
        <v>1.7969999999999999</v>
      </c>
      <c r="Q2346">
        <v>1.82</v>
      </c>
      <c r="R2346">
        <v>1.6859999999999999</v>
      </c>
      <c r="S2346">
        <v>1.633</v>
      </c>
    </row>
    <row r="2347" spans="2:19" x14ac:dyDescent="0.2">
      <c r="B2347" s="2">
        <v>43095</v>
      </c>
      <c r="C2347">
        <v>0.36099999999999999</v>
      </c>
      <c r="D2347">
        <v>0.45</v>
      </c>
      <c r="E2347">
        <v>0.5</v>
      </c>
      <c r="F2347">
        <v>0.56100000000000005</v>
      </c>
      <c r="G2347">
        <v>0.748</v>
      </c>
      <c r="H2347">
        <v>0.89800000000000002</v>
      </c>
      <c r="I2347">
        <v>0.95799999999999996</v>
      </c>
      <c r="J2347">
        <v>1.0509999999999999</v>
      </c>
      <c r="L2347">
        <v>1.2410000000000001</v>
      </c>
      <c r="N2347">
        <v>1.5629999999999999</v>
      </c>
      <c r="O2347">
        <v>1.7969999999999999</v>
      </c>
      <c r="Q2347">
        <v>1.82</v>
      </c>
      <c r="R2347">
        <v>1.6859999999999999</v>
      </c>
      <c r="S2347">
        <v>1.633</v>
      </c>
    </row>
    <row r="2348" spans="2:19" x14ac:dyDescent="0.2">
      <c r="B2348" s="2">
        <v>43096</v>
      </c>
      <c r="C2348">
        <v>0.32200000000000001</v>
      </c>
      <c r="D2348">
        <v>0.41799999999999998</v>
      </c>
      <c r="E2348">
        <v>0.46400000000000002</v>
      </c>
      <c r="F2348">
        <v>0.52300000000000002</v>
      </c>
      <c r="G2348">
        <v>0.70199999999999996</v>
      </c>
      <c r="H2348">
        <v>0.84799999999999998</v>
      </c>
      <c r="I2348">
        <v>0.9</v>
      </c>
      <c r="J2348">
        <v>0.98499999999999999</v>
      </c>
      <c r="L2348">
        <v>1.1719999999999999</v>
      </c>
      <c r="N2348">
        <v>1.4990000000000001</v>
      </c>
      <c r="O2348">
        <v>1.736</v>
      </c>
      <c r="Q2348">
        <v>1.76</v>
      </c>
      <c r="R2348">
        <v>1.6319999999999999</v>
      </c>
      <c r="S2348">
        <v>1.579</v>
      </c>
    </row>
    <row r="2349" spans="2:19" x14ac:dyDescent="0.2">
      <c r="B2349" s="2">
        <v>43097</v>
      </c>
      <c r="C2349">
        <v>0.33</v>
      </c>
      <c r="D2349">
        <v>0.435</v>
      </c>
      <c r="E2349">
        <v>0.48099999999999998</v>
      </c>
      <c r="F2349">
        <v>0.53900000000000003</v>
      </c>
      <c r="G2349">
        <v>0.72099999999999997</v>
      </c>
      <c r="H2349">
        <v>0.86899999999999999</v>
      </c>
      <c r="I2349">
        <v>0.92600000000000005</v>
      </c>
      <c r="J2349">
        <v>1.008</v>
      </c>
      <c r="L2349">
        <v>1.1970000000000001</v>
      </c>
      <c r="N2349">
        <v>1.5169999999999999</v>
      </c>
      <c r="O2349">
        <v>1.7509999999999999</v>
      </c>
      <c r="Q2349">
        <v>1.7709999999999999</v>
      </c>
      <c r="R2349">
        <v>1.6419999999999999</v>
      </c>
      <c r="S2349">
        <v>1.587</v>
      </c>
    </row>
    <row r="2350" spans="2:19" x14ac:dyDescent="0.2">
      <c r="B2350" s="2">
        <v>43098</v>
      </c>
      <c r="C2350">
        <v>0.34799999999999998</v>
      </c>
      <c r="D2350">
        <v>0.438</v>
      </c>
      <c r="E2350">
        <v>0.48399999999999999</v>
      </c>
      <c r="F2350">
        <v>0.54200000000000004</v>
      </c>
      <c r="G2350">
        <v>0.72299999999999998</v>
      </c>
      <c r="H2350">
        <v>0.86899999999999999</v>
      </c>
      <c r="I2350">
        <v>0.92100000000000004</v>
      </c>
      <c r="J2350">
        <v>1.0029999999999999</v>
      </c>
      <c r="L2350">
        <v>1.19</v>
      </c>
      <c r="N2350">
        <v>1.506</v>
      </c>
      <c r="O2350">
        <v>1.7370000000000001</v>
      </c>
      <c r="Q2350">
        <v>1.7569999999999999</v>
      </c>
      <c r="R2350">
        <v>1.627</v>
      </c>
      <c r="S2350">
        <v>1.5740000000000001</v>
      </c>
    </row>
    <row r="2351" spans="2:19" x14ac:dyDescent="0.2">
      <c r="B2351" s="2">
        <v>43101</v>
      </c>
      <c r="C2351">
        <v>0.34799999999999998</v>
      </c>
      <c r="D2351">
        <v>0.437</v>
      </c>
      <c r="E2351">
        <v>0.48399999999999999</v>
      </c>
      <c r="F2351">
        <v>0.54200000000000004</v>
      </c>
      <c r="G2351">
        <v>0.72299999999999998</v>
      </c>
      <c r="H2351">
        <v>0.86899999999999999</v>
      </c>
      <c r="I2351">
        <v>0.92100000000000004</v>
      </c>
      <c r="J2351">
        <v>1.0029999999999999</v>
      </c>
      <c r="L2351">
        <v>1.19</v>
      </c>
      <c r="N2351">
        <v>1.506</v>
      </c>
      <c r="O2351">
        <v>1.7370000000000001</v>
      </c>
      <c r="Q2351">
        <v>1.7569999999999999</v>
      </c>
      <c r="R2351">
        <v>1.627</v>
      </c>
      <c r="S2351">
        <v>1.5740000000000001</v>
      </c>
    </row>
    <row r="2352" spans="2:19" x14ac:dyDescent="0.2">
      <c r="B2352" s="2">
        <v>43102</v>
      </c>
      <c r="C2352">
        <v>0.41</v>
      </c>
      <c r="D2352">
        <v>0.501</v>
      </c>
      <c r="E2352">
        <v>0.54800000000000004</v>
      </c>
      <c r="F2352">
        <v>0.60299999999999998</v>
      </c>
      <c r="G2352">
        <v>0.79300000000000004</v>
      </c>
      <c r="H2352">
        <v>0.94399999999999995</v>
      </c>
      <c r="I2352">
        <v>1.0049999999999999</v>
      </c>
      <c r="J2352">
        <v>1.0980000000000001</v>
      </c>
      <c r="L2352">
        <v>1.2869999999999999</v>
      </c>
      <c r="N2352">
        <v>1.595</v>
      </c>
      <c r="O2352">
        <v>1.8240000000000001</v>
      </c>
      <c r="Q2352">
        <v>1.841</v>
      </c>
      <c r="R2352">
        <v>1.706</v>
      </c>
      <c r="S2352">
        <v>1.6519999999999999</v>
      </c>
    </row>
    <row r="2353" spans="2:19" x14ac:dyDescent="0.2">
      <c r="B2353" s="2">
        <v>43103</v>
      </c>
      <c r="C2353">
        <v>0.38900000000000001</v>
      </c>
      <c r="D2353">
        <v>0.46700000000000003</v>
      </c>
      <c r="E2353">
        <v>0.505</v>
      </c>
      <c r="F2353">
        <v>0.55100000000000005</v>
      </c>
      <c r="G2353">
        <v>0.73499999999999999</v>
      </c>
      <c r="H2353">
        <v>0.879</v>
      </c>
      <c r="I2353">
        <v>0.94</v>
      </c>
      <c r="J2353">
        <v>1.0269999999999999</v>
      </c>
      <c r="L2353">
        <v>1.2130000000000001</v>
      </c>
      <c r="N2353">
        <v>1.5249999999999999</v>
      </c>
      <c r="O2353">
        <v>1.756</v>
      </c>
      <c r="Q2353">
        <v>1.768</v>
      </c>
      <c r="R2353">
        <v>1.63</v>
      </c>
      <c r="S2353">
        <v>1.5740000000000001</v>
      </c>
    </row>
    <row r="2354" spans="2:19" x14ac:dyDescent="0.2">
      <c r="B2354" s="2">
        <v>43104</v>
      </c>
      <c r="C2354">
        <v>0.41899999999999998</v>
      </c>
      <c r="D2354">
        <v>0.49199999999999999</v>
      </c>
      <c r="E2354">
        <v>0.53100000000000003</v>
      </c>
      <c r="F2354">
        <v>0.57299999999999995</v>
      </c>
      <c r="G2354">
        <v>0.753</v>
      </c>
      <c r="H2354">
        <v>0.89600000000000002</v>
      </c>
      <c r="I2354">
        <v>0.95899999999999996</v>
      </c>
      <c r="J2354">
        <v>1.048</v>
      </c>
      <c r="L2354">
        <v>1.234</v>
      </c>
      <c r="N2354">
        <v>1.542</v>
      </c>
      <c r="O2354">
        <v>1.7709999999999999</v>
      </c>
      <c r="Q2354">
        <v>1.782</v>
      </c>
      <c r="R2354">
        <v>1.641</v>
      </c>
      <c r="S2354">
        <v>1.5820000000000001</v>
      </c>
    </row>
    <row r="2355" spans="2:19" x14ac:dyDescent="0.2">
      <c r="B2355" s="2">
        <v>43105</v>
      </c>
      <c r="C2355">
        <v>0.42599999999999999</v>
      </c>
      <c r="D2355">
        <v>0.5</v>
      </c>
      <c r="E2355">
        <v>0.54400000000000004</v>
      </c>
      <c r="F2355">
        <v>0.58199999999999996</v>
      </c>
      <c r="G2355">
        <v>0.76200000000000001</v>
      </c>
      <c r="H2355">
        <v>0.90100000000000002</v>
      </c>
      <c r="I2355">
        <v>0.96699999999999997</v>
      </c>
      <c r="J2355">
        <v>1.0589999999999999</v>
      </c>
      <c r="L2355">
        <v>1.244</v>
      </c>
      <c r="N2355">
        <v>1.552</v>
      </c>
      <c r="O2355">
        <v>1.78</v>
      </c>
      <c r="Q2355">
        <v>1.7889999999999999</v>
      </c>
      <c r="R2355">
        <v>1.6479999999999999</v>
      </c>
      <c r="S2355">
        <v>1.589</v>
      </c>
    </row>
    <row r="2356" spans="2:19" x14ac:dyDescent="0.2">
      <c r="B2356" s="2">
        <v>43108</v>
      </c>
      <c r="C2356">
        <v>0.434</v>
      </c>
      <c r="D2356">
        <v>0.50800000000000001</v>
      </c>
      <c r="E2356">
        <v>0.54800000000000004</v>
      </c>
      <c r="F2356">
        <v>0.58699999999999997</v>
      </c>
      <c r="G2356">
        <v>0.76500000000000001</v>
      </c>
      <c r="H2356">
        <v>0.90300000000000002</v>
      </c>
      <c r="I2356">
        <v>0.97</v>
      </c>
      <c r="J2356">
        <v>1.054</v>
      </c>
      <c r="L2356">
        <v>1.236</v>
      </c>
      <c r="N2356">
        <v>1.5409999999999999</v>
      </c>
      <c r="O2356">
        <v>1.766</v>
      </c>
      <c r="Q2356">
        <v>1.7729999999999999</v>
      </c>
      <c r="R2356">
        <v>1.631</v>
      </c>
      <c r="S2356">
        <v>1.571</v>
      </c>
    </row>
    <row r="2357" spans="2:19" x14ac:dyDescent="0.2">
      <c r="B2357" s="2">
        <v>43109</v>
      </c>
      <c r="C2357">
        <v>0.46400000000000002</v>
      </c>
      <c r="D2357">
        <v>0.53700000000000003</v>
      </c>
      <c r="E2357">
        <v>0.57599999999999996</v>
      </c>
      <c r="F2357">
        <v>0.623</v>
      </c>
      <c r="G2357">
        <v>0.8</v>
      </c>
      <c r="H2357">
        <v>0.93899999999999995</v>
      </c>
      <c r="I2357">
        <v>1.0089999999999999</v>
      </c>
      <c r="J2357">
        <v>1.0980000000000001</v>
      </c>
      <c r="L2357">
        <v>1.2829999999999999</v>
      </c>
      <c r="N2357">
        <v>1.5880000000000001</v>
      </c>
      <c r="O2357">
        <v>1.8120000000000001</v>
      </c>
      <c r="Q2357">
        <v>1.8180000000000001</v>
      </c>
      <c r="R2357">
        <v>1.6679999999999999</v>
      </c>
      <c r="S2357">
        <v>1.6080000000000001</v>
      </c>
    </row>
    <row r="2358" spans="2:19" x14ac:dyDescent="0.2">
      <c r="B2358" s="2">
        <v>43110</v>
      </c>
      <c r="C2358">
        <v>0.47099999999999997</v>
      </c>
      <c r="D2358">
        <v>0.53500000000000003</v>
      </c>
      <c r="E2358">
        <v>0.57299999999999995</v>
      </c>
      <c r="F2358">
        <v>0.622</v>
      </c>
      <c r="G2358">
        <v>0.79700000000000004</v>
      </c>
      <c r="H2358">
        <v>0.94099999999999995</v>
      </c>
      <c r="I2358">
        <v>1.008</v>
      </c>
      <c r="J2358">
        <v>1.097</v>
      </c>
      <c r="L2358">
        <v>1.286</v>
      </c>
      <c r="N2358">
        <v>1.593</v>
      </c>
      <c r="O2358">
        <v>1.8149999999999999</v>
      </c>
      <c r="Q2358">
        <v>1.82</v>
      </c>
      <c r="R2358">
        <v>1.67</v>
      </c>
      <c r="S2358">
        <v>1.607</v>
      </c>
    </row>
    <row r="2359" spans="2:19" x14ac:dyDescent="0.2">
      <c r="B2359" s="2">
        <v>43111</v>
      </c>
      <c r="C2359">
        <v>0.47699999999999998</v>
      </c>
      <c r="D2359">
        <v>0.55800000000000005</v>
      </c>
      <c r="E2359">
        <v>0.59699999999999998</v>
      </c>
      <c r="F2359">
        <v>0.64700000000000002</v>
      </c>
      <c r="G2359">
        <v>0.82199999999999995</v>
      </c>
      <c r="H2359">
        <v>0.96399999999999997</v>
      </c>
      <c r="I2359">
        <v>1.032</v>
      </c>
      <c r="J2359">
        <v>1.1200000000000001</v>
      </c>
      <c r="L2359">
        <v>1.3089999999999999</v>
      </c>
      <c r="N2359">
        <v>1.6060000000000001</v>
      </c>
      <c r="O2359">
        <v>1.8240000000000001</v>
      </c>
      <c r="Q2359">
        <v>1.83</v>
      </c>
      <c r="R2359">
        <v>1.6779999999999999</v>
      </c>
      <c r="S2359">
        <v>1.615</v>
      </c>
    </row>
    <row r="2360" spans="2:19" x14ac:dyDescent="0.2">
      <c r="B2360" s="2">
        <v>43112</v>
      </c>
      <c r="C2360">
        <v>0.48199999999999998</v>
      </c>
      <c r="D2360">
        <v>0.59099999999999997</v>
      </c>
      <c r="E2360">
        <v>0.63700000000000001</v>
      </c>
      <c r="F2360">
        <v>0.68899999999999995</v>
      </c>
      <c r="G2360">
        <v>0.86399999999999999</v>
      </c>
      <c r="H2360">
        <v>1.0029999999999999</v>
      </c>
      <c r="I2360">
        <v>1.0629999999999999</v>
      </c>
      <c r="J2360">
        <v>1.1459999999999999</v>
      </c>
      <c r="L2360">
        <v>1.339</v>
      </c>
      <c r="N2360">
        <v>1.6240000000000001</v>
      </c>
      <c r="O2360">
        <v>1.837</v>
      </c>
      <c r="Q2360">
        <v>1.843</v>
      </c>
      <c r="R2360">
        <v>1.6879999999999999</v>
      </c>
      <c r="S2360">
        <v>1.623</v>
      </c>
    </row>
    <row r="2361" spans="2:19" x14ac:dyDescent="0.2">
      <c r="B2361" s="2">
        <v>43115</v>
      </c>
      <c r="C2361">
        <v>0.47599999999999998</v>
      </c>
      <c r="D2361">
        <v>0.59499999999999997</v>
      </c>
      <c r="E2361">
        <v>0.63600000000000001</v>
      </c>
      <c r="F2361">
        <v>0.68700000000000006</v>
      </c>
      <c r="G2361">
        <v>0.85499999999999998</v>
      </c>
      <c r="H2361">
        <v>0.99399999999999999</v>
      </c>
      <c r="I2361">
        <v>1.054</v>
      </c>
      <c r="J2361">
        <v>1.137</v>
      </c>
      <c r="L2361">
        <v>1.323</v>
      </c>
      <c r="N2361">
        <v>1.6020000000000001</v>
      </c>
      <c r="O2361">
        <v>1.8120000000000001</v>
      </c>
      <c r="Q2361">
        <v>1.8180000000000001</v>
      </c>
      <c r="R2361">
        <v>1.6639999999999999</v>
      </c>
      <c r="S2361">
        <v>1.6</v>
      </c>
    </row>
    <row r="2362" spans="2:19" x14ac:dyDescent="0.2">
      <c r="B2362" s="2">
        <v>43116</v>
      </c>
      <c r="C2362">
        <v>0.46300000000000002</v>
      </c>
      <c r="D2362">
        <v>0.57999999999999996</v>
      </c>
      <c r="E2362">
        <v>0.625</v>
      </c>
      <c r="F2362">
        <v>0.67600000000000005</v>
      </c>
      <c r="G2362">
        <v>0.83799999999999997</v>
      </c>
      <c r="H2362">
        <v>0.97499999999999998</v>
      </c>
      <c r="I2362">
        <v>1.0349999999999999</v>
      </c>
      <c r="J2362">
        <v>1.1180000000000001</v>
      </c>
      <c r="L2362">
        <v>1.3029999999999999</v>
      </c>
      <c r="N2362">
        <v>1.591</v>
      </c>
      <c r="O2362">
        <v>1.804</v>
      </c>
      <c r="Q2362">
        <v>1.8140000000000001</v>
      </c>
      <c r="R2362">
        <v>1.663</v>
      </c>
      <c r="S2362">
        <v>1.601</v>
      </c>
    </row>
    <row r="2363" spans="2:19" x14ac:dyDescent="0.2">
      <c r="B2363" s="2">
        <v>43117</v>
      </c>
      <c r="C2363">
        <v>0.47199999999999998</v>
      </c>
      <c r="D2363">
        <v>0.57299999999999995</v>
      </c>
      <c r="E2363">
        <v>0.626</v>
      </c>
      <c r="F2363">
        <v>0.68200000000000005</v>
      </c>
      <c r="G2363">
        <v>0.84199999999999997</v>
      </c>
      <c r="H2363">
        <v>0.97799999999999998</v>
      </c>
      <c r="I2363">
        <v>1.0369999999999999</v>
      </c>
      <c r="J2363">
        <v>1.1220000000000001</v>
      </c>
      <c r="L2363">
        <v>1.3080000000000001</v>
      </c>
      <c r="N2363">
        <v>1.5940000000000001</v>
      </c>
      <c r="O2363">
        <v>1.8049999999999999</v>
      </c>
      <c r="Q2363">
        <v>1.8149999999999999</v>
      </c>
      <c r="R2363">
        <v>1.6659999999999999</v>
      </c>
      <c r="S2363">
        <v>1.6020000000000001</v>
      </c>
    </row>
    <row r="2364" spans="2:19" x14ac:dyDescent="0.2">
      <c r="B2364" s="2">
        <v>43118</v>
      </c>
      <c r="C2364">
        <v>0.45400000000000001</v>
      </c>
      <c r="D2364">
        <v>0.58099999999999996</v>
      </c>
      <c r="E2364">
        <v>0.64400000000000002</v>
      </c>
      <c r="F2364">
        <v>0.70599999999999996</v>
      </c>
      <c r="G2364">
        <v>0.85899999999999999</v>
      </c>
      <c r="H2364">
        <v>0.996</v>
      </c>
      <c r="I2364">
        <v>1.0549999999999999</v>
      </c>
      <c r="J2364">
        <v>1.143</v>
      </c>
      <c r="L2364">
        <v>1.33</v>
      </c>
      <c r="N2364">
        <v>1.6120000000000001</v>
      </c>
      <c r="O2364">
        <v>1.8180000000000001</v>
      </c>
      <c r="Q2364">
        <v>1.831</v>
      </c>
      <c r="R2364">
        <v>1.6759999999999999</v>
      </c>
      <c r="S2364">
        <v>1.6120000000000001</v>
      </c>
    </row>
    <row r="2365" spans="2:19" x14ac:dyDescent="0.2">
      <c r="B2365" s="2">
        <v>43119</v>
      </c>
      <c r="C2365">
        <v>0.437</v>
      </c>
      <c r="D2365">
        <v>0.56499999999999995</v>
      </c>
      <c r="E2365">
        <v>0.63100000000000001</v>
      </c>
      <c r="F2365">
        <v>0.69599999999999995</v>
      </c>
      <c r="G2365">
        <v>0.85599999999999998</v>
      </c>
      <c r="H2365">
        <v>0.99399999999999999</v>
      </c>
      <c r="I2365">
        <v>1.056</v>
      </c>
      <c r="J2365">
        <v>1.1459999999999999</v>
      </c>
      <c r="L2365">
        <v>1.337</v>
      </c>
      <c r="N2365">
        <v>1.623</v>
      </c>
      <c r="O2365">
        <v>1.83</v>
      </c>
      <c r="Q2365">
        <v>1.845</v>
      </c>
      <c r="R2365">
        <v>1.69</v>
      </c>
      <c r="S2365">
        <v>1.627</v>
      </c>
    </row>
    <row r="2366" spans="2:19" x14ac:dyDescent="0.2">
      <c r="B2366" s="2">
        <v>43122</v>
      </c>
      <c r="C2366">
        <v>0.439</v>
      </c>
      <c r="D2366">
        <v>0.57099999999999995</v>
      </c>
      <c r="E2366">
        <v>0.63800000000000001</v>
      </c>
      <c r="F2366">
        <v>0.70799999999999996</v>
      </c>
      <c r="G2366">
        <v>0.874</v>
      </c>
      <c r="H2366">
        <v>1.016</v>
      </c>
      <c r="I2366">
        <v>1.075</v>
      </c>
      <c r="J2366">
        <v>1.165</v>
      </c>
      <c r="L2366">
        <v>1.3580000000000001</v>
      </c>
      <c r="N2366">
        <v>1.643</v>
      </c>
      <c r="O2366">
        <v>1.85</v>
      </c>
      <c r="Q2366">
        <v>1.865</v>
      </c>
      <c r="R2366">
        <v>1.712</v>
      </c>
      <c r="S2366">
        <v>1.649</v>
      </c>
    </row>
    <row r="2367" spans="2:19" x14ac:dyDescent="0.2">
      <c r="B2367" s="2">
        <v>43123</v>
      </c>
      <c r="C2367">
        <v>0.44</v>
      </c>
      <c r="D2367">
        <v>0.56799999999999995</v>
      </c>
      <c r="E2367">
        <v>0.63500000000000001</v>
      </c>
      <c r="F2367">
        <v>0.70699999999999996</v>
      </c>
      <c r="G2367">
        <v>0.86899999999999999</v>
      </c>
      <c r="H2367">
        <v>1.0049999999999999</v>
      </c>
      <c r="I2367">
        <v>1.0720000000000001</v>
      </c>
      <c r="J2367">
        <v>1.161</v>
      </c>
      <c r="L2367">
        <v>1.353</v>
      </c>
      <c r="N2367">
        <v>1.6339999999999999</v>
      </c>
      <c r="O2367">
        <v>1.841</v>
      </c>
      <c r="Q2367">
        <v>1.853</v>
      </c>
      <c r="R2367">
        <v>1.7</v>
      </c>
      <c r="S2367">
        <v>1.637</v>
      </c>
    </row>
    <row r="2368" spans="2:19" x14ac:dyDescent="0.2">
      <c r="B2368" s="2">
        <v>43124</v>
      </c>
      <c r="C2368">
        <v>0.443</v>
      </c>
      <c r="D2368">
        <v>0.59</v>
      </c>
      <c r="E2368">
        <v>0.67600000000000005</v>
      </c>
      <c r="F2368">
        <v>0.753</v>
      </c>
      <c r="G2368">
        <v>0.91900000000000004</v>
      </c>
      <c r="H2368">
        <v>1.054</v>
      </c>
      <c r="I2368">
        <v>1.123</v>
      </c>
      <c r="J2368">
        <v>1.214</v>
      </c>
      <c r="L2368">
        <v>1.407</v>
      </c>
      <c r="N2368">
        <v>1.681</v>
      </c>
      <c r="O2368">
        <v>1.879</v>
      </c>
      <c r="Q2368">
        <v>1.8879999999999999</v>
      </c>
      <c r="R2368">
        <v>1.7310000000000001</v>
      </c>
      <c r="S2368">
        <v>1.669</v>
      </c>
    </row>
    <row r="2369" spans="2:19" x14ac:dyDescent="0.2">
      <c r="B2369" s="2">
        <v>43125</v>
      </c>
      <c r="C2369">
        <v>0.43099999999999999</v>
      </c>
      <c r="D2369">
        <v>0.59799999999999998</v>
      </c>
      <c r="E2369">
        <v>0.68700000000000006</v>
      </c>
      <c r="F2369">
        <v>0.76</v>
      </c>
      <c r="G2369">
        <v>0.92900000000000005</v>
      </c>
      <c r="H2369">
        <v>1.0620000000000001</v>
      </c>
      <c r="I2369">
        <v>1.1259999999999999</v>
      </c>
      <c r="J2369">
        <v>1.2170000000000001</v>
      </c>
      <c r="L2369">
        <v>1.4119999999999999</v>
      </c>
      <c r="N2369">
        <v>1.679</v>
      </c>
      <c r="O2369">
        <v>1.871</v>
      </c>
      <c r="Q2369">
        <v>1.885</v>
      </c>
      <c r="R2369">
        <v>1.7310000000000001</v>
      </c>
      <c r="S2369">
        <v>1.669</v>
      </c>
    </row>
    <row r="2370" spans="2:19" x14ac:dyDescent="0.2">
      <c r="B2370" s="2">
        <v>43126</v>
      </c>
      <c r="C2370">
        <v>0.43099999999999999</v>
      </c>
      <c r="D2370">
        <v>0.627</v>
      </c>
      <c r="E2370">
        <v>0.72099999999999997</v>
      </c>
      <c r="F2370">
        <v>0.79900000000000004</v>
      </c>
      <c r="G2370">
        <v>0.97299999999999998</v>
      </c>
      <c r="H2370">
        <v>1.109</v>
      </c>
      <c r="I2370">
        <v>1.169</v>
      </c>
      <c r="J2370">
        <v>1.252</v>
      </c>
      <c r="L2370">
        <v>1.444</v>
      </c>
      <c r="N2370">
        <v>1.7030000000000001</v>
      </c>
      <c r="O2370">
        <v>1.89</v>
      </c>
      <c r="Q2370">
        <v>1.9</v>
      </c>
      <c r="R2370">
        <v>1.7490000000000001</v>
      </c>
      <c r="S2370">
        <v>1.6859999999999999</v>
      </c>
    </row>
    <row r="2371" spans="2:19" x14ac:dyDescent="0.2">
      <c r="B2371" s="2">
        <v>43129</v>
      </c>
      <c r="C2371">
        <v>0.40799999999999997</v>
      </c>
      <c r="D2371">
        <v>0.61899999999999999</v>
      </c>
      <c r="E2371">
        <v>0.72599999999999998</v>
      </c>
      <c r="F2371">
        <v>0.80400000000000005</v>
      </c>
      <c r="G2371">
        <v>0.97899999999999998</v>
      </c>
      <c r="H2371">
        <v>1.117</v>
      </c>
      <c r="I2371">
        <v>1.177</v>
      </c>
      <c r="J2371">
        <v>1.2609999999999999</v>
      </c>
      <c r="L2371">
        <v>1.4530000000000001</v>
      </c>
      <c r="N2371">
        <v>1.706</v>
      </c>
      <c r="O2371">
        <v>1.885</v>
      </c>
      <c r="Q2371">
        <v>1.887</v>
      </c>
      <c r="R2371">
        <v>1.7350000000000001</v>
      </c>
      <c r="S2371">
        <v>1.6719999999999999</v>
      </c>
    </row>
    <row r="2372" spans="2:19" x14ac:dyDescent="0.2">
      <c r="B2372" s="2">
        <v>43130</v>
      </c>
      <c r="C2372">
        <v>0.40100000000000002</v>
      </c>
      <c r="D2372">
        <v>0.60799999999999998</v>
      </c>
      <c r="E2372">
        <v>0.72</v>
      </c>
      <c r="F2372">
        <v>0.79800000000000004</v>
      </c>
      <c r="G2372">
        <v>0.97</v>
      </c>
      <c r="H2372">
        <v>1.1060000000000001</v>
      </c>
      <c r="I2372">
        <v>1.171</v>
      </c>
      <c r="J2372">
        <v>1.262</v>
      </c>
      <c r="L2372">
        <v>1.46</v>
      </c>
      <c r="N2372">
        <v>1.714</v>
      </c>
      <c r="O2372">
        <v>1.893</v>
      </c>
      <c r="Q2372">
        <v>1.901</v>
      </c>
      <c r="R2372">
        <v>1.752</v>
      </c>
      <c r="S2372">
        <v>1.6919999999999999</v>
      </c>
    </row>
    <row r="2373" spans="2:19" x14ac:dyDescent="0.2">
      <c r="B2373" s="2">
        <v>43131</v>
      </c>
      <c r="C2373">
        <v>0.41599999999999998</v>
      </c>
      <c r="D2373">
        <v>0.66400000000000003</v>
      </c>
      <c r="E2373">
        <v>0.77</v>
      </c>
      <c r="F2373">
        <v>0.84599999999999997</v>
      </c>
      <c r="G2373">
        <v>1.018</v>
      </c>
      <c r="H2373">
        <v>1.153</v>
      </c>
      <c r="I2373">
        <v>1.2190000000000001</v>
      </c>
      <c r="J2373">
        <v>1.3089999999999999</v>
      </c>
      <c r="L2373">
        <v>1.51</v>
      </c>
      <c r="N2373">
        <v>1.76</v>
      </c>
      <c r="O2373">
        <v>1.9350000000000001</v>
      </c>
      <c r="Q2373">
        <v>1.948</v>
      </c>
      <c r="R2373">
        <v>1.796</v>
      </c>
      <c r="S2373">
        <v>1.736</v>
      </c>
    </row>
    <row r="2374" spans="2:19" x14ac:dyDescent="0.2">
      <c r="B2374" s="2">
        <v>43132</v>
      </c>
      <c r="C2374">
        <v>0.39900000000000002</v>
      </c>
      <c r="D2374">
        <v>0.66300000000000003</v>
      </c>
      <c r="E2374">
        <v>0.77600000000000002</v>
      </c>
      <c r="F2374">
        <v>0.85399999999999998</v>
      </c>
      <c r="G2374">
        <v>1.03</v>
      </c>
      <c r="H2374">
        <v>1.165</v>
      </c>
      <c r="I2374">
        <v>1.2350000000000001</v>
      </c>
      <c r="J2374">
        <v>1.3240000000000001</v>
      </c>
      <c r="L2374">
        <v>1.5309999999999999</v>
      </c>
      <c r="N2374">
        <v>1.7709999999999999</v>
      </c>
      <c r="O2374">
        <v>1.9390000000000001</v>
      </c>
      <c r="Q2374">
        <v>1.9450000000000001</v>
      </c>
      <c r="R2374">
        <v>1.7889999999999999</v>
      </c>
      <c r="S2374">
        <v>1.728</v>
      </c>
    </row>
    <row r="2375" spans="2:19" x14ac:dyDescent="0.2">
      <c r="B2375" s="2">
        <v>43133</v>
      </c>
      <c r="C2375">
        <v>0.39500000000000002</v>
      </c>
      <c r="D2375">
        <v>0.66500000000000004</v>
      </c>
      <c r="E2375">
        <v>0.79100000000000004</v>
      </c>
      <c r="F2375">
        <v>0.876</v>
      </c>
      <c r="G2375">
        <v>1.0589999999999999</v>
      </c>
      <c r="H2375">
        <v>1.198</v>
      </c>
      <c r="I2375">
        <v>1.2669999999999999</v>
      </c>
      <c r="J2375">
        <v>1.363</v>
      </c>
      <c r="L2375">
        <v>1.577</v>
      </c>
      <c r="N2375">
        <v>1.81</v>
      </c>
      <c r="O2375">
        <v>1.9650000000000001</v>
      </c>
      <c r="Q2375">
        <v>1.9670000000000001</v>
      </c>
      <c r="R2375">
        <v>1.8069999999999999</v>
      </c>
      <c r="S2375">
        <v>1.746</v>
      </c>
    </row>
    <row r="2376" spans="2:19" x14ac:dyDescent="0.2">
      <c r="B2376" s="2">
        <v>43136</v>
      </c>
      <c r="C2376">
        <v>0.38</v>
      </c>
      <c r="D2376">
        <v>0.63600000000000001</v>
      </c>
      <c r="E2376">
        <v>0.76300000000000001</v>
      </c>
      <c r="F2376">
        <v>0.84499999999999997</v>
      </c>
      <c r="G2376">
        <v>1.0309999999999999</v>
      </c>
      <c r="H2376">
        <v>1.171</v>
      </c>
      <c r="I2376">
        <v>1.2430000000000001</v>
      </c>
      <c r="J2376">
        <v>1.3420000000000001</v>
      </c>
      <c r="L2376">
        <v>1.5580000000000001</v>
      </c>
      <c r="N2376">
        <v>1.796</v>
      </c>
      <c r="O2376">
        <v>1.95</v>
      </c>
      <c r="Q2376">
        <v>1.956</v>
      </c>
      <c r="R2376">
        <v>1.7949999999999999</v>
      </c>
      <c r="S2376">
        <v>1.734</v>
      </c>
    </row>
    <row r="2377" spans="2:19" x14ac:dyDescent="0.2">
      <c r="B2377" s="2">
        <v>43137</v>
      </c>
      <c r="C2377">
        <v>0.374</v>
      </c>
      <c r="D2377">
        <v>0.61099999999999999</v>
      </c>
      <c r="E2377">
        <v>0.72799999999999998</v>
      </c>
      <c r="F2377">
        <v>0.80400000000000005</v>
      </c>
      <c r="G2377">
        <v>0.98399999999999999</v>
      </c>
      <c r="H2377">
        <v>1.127</v>
      </c>
      <c r="I2377">
        <v>1.2</v>
      </c>
      <c r="J2377">
        <v>1.302</v>
      </c>
      <c r="L2377">
        <v>1.5209999999999999</v>
      </c>
      <c r="N2377">
        <v>1.7829999999999999</v>
      </c>
      <c r="O2377">
        <v>1.9379999999999999</v>
      </c>
      <c r="Q2377">
        <v>1.9510000000000001</v>
      </c>
      <c r="R2377">
        <v>1.7889999999999999</v>
      </c>
      <c r="S2377">
        <v>1.728</v>
      </c>
    </row>
    <row r="2378" spans="2:19" x14ac:dyDescent="0.2">
      <c r="B2378" s="2">
        <v>43138</v>
      </c>
      <c r="C2378">
        <v>0.39300000000000002</v>
      </c>
      <c r="D2378">
        <v>0.63400000000000001</v>
      </c>
      <c r="E2378">
        <v>0.748</v>
      </c>
      <c r="F2378">
        <v>0.82499999999999996</v>
      </c>
      <c r="G2378">
        <v>1.008</v>
      </c>
      <c r="H2378">
        <v>1.1519999999999999</v>
      </c>
      <c r="I2378">
        <v>1.23</v>
      </c>
      <c r="J2378">
        <v>1.331</v>
      </c>
      <c r="L2378">
        <v>1.5509999999999999</v>
      </c>
      <c r="N2378">
        <v>1.8029999999999999</v>
      </c>
      <c r="O2378">
        <v>1.9630000000000001</v>
      </c>
      <c r="Q2378">
        <v>1.9710000000000001</v>
      </c>
      <c r="R2378">
        <v>1.8089999999999999</v>
      </c>
      <c r="S2378">
        <v>1.744</v>
      </c>
    </row>
    <row r="2379" spans="2:19" x14ac:dyDescent="0.2">
      <c r="B2379" s="2">
        <v>43139</v>
      </c>
      <c r="C2379">
        <v>0.437</v>
      </c>
      <c r="D2379">
        <v>0.68300000000000005</v>
      </c>
      <c r="E2379">
        <v>0.81599999999999995</v>
      </c>
      <c r="F2379">
        <v>0.90200000000000002</v>
      </c>
      <c r="G2379">
        <v>1.0940000000000001</v>
      </c>
      <c r="H2379">
        <v>1.236</v>
      </c>
      <c r="I2379">
        <v>1.3080000000000001</v>
      </c>
      <c r="J2379">
        <v>1.403</v>
      </c>
      <c r="L2379">
        <v>1.617</v>
      </c>
      <c r="N2379">
        <v>1.84</v>
      </c>
      <c r="O2379">
        <v>1.9930000000000001</v>
      </c>
      <c r="Q2379">
        <v>1.9930000000000001</v>
      </c>
      <c r="R2379">
        <v>1.8260000000000001</v>
      </c>
      <c r="S2379">
        <v>1.764</v>
      </c>
    </row>
    <row r="2380" spans="2:19" x14ac:dyDescent="0.2">
      <c r="B2380" s="2">
        <v>43140</v>
      </c>
      <c r="C2380">
        <v>0.439</v>
      </c>
      <c r="D2380">
        <v>0.65600000000000003</v>
      </c>
      <c r="E2380">
        <v>0.78600000000000003</v>
      </c>
      <c r="F2380">
        <v>0.871</v>
      </c>
      <c r="G2380">
        <v>1.0580000000000001</v>
      </c>
      <c r="H2380">
        <v>1.2010000000000001</v>
      </c>
      <c r="I2380">
        <v>1.2689999999999999</v>
      </c>
      <c r="J2380">
        <v>1.3580000000000001</v>
      </c>
      <c r="L2380">
        <v>1.57</v>
      </c>
      <c r="N2380">
        <v>1.798</v>
      </c>
      <c r="O2380">
        <v>1.9430000000000001</v>
      </c>
      <c r="Q2380">
        <v>1.9450000000000001</v>
      </c>
      <c r="R2380">
        <v>1.7829999999999999</v>
      </c>
      <c r="S2380">
        <v>1.724</v>
      </c>
    </row>
    <row r="2381" spans="2:19" x14ac:dyDescent="0.2">
      <c r="B2381" s="2">
        <v>43143</v>
      </c>
      <c r="C2381">
        <v>0.45900000000000002</v>
      </c>
      <c r="D2381">
        <v>0.68600000000000005</v>
      </c>
      <c r="E2381">
        <v>0.81599999999999995</v>
      </c>
      <c r="F2381">
        <v>0.90200000000000002</v>
      </c>
      <c r="G2381">
        <v>1.0880000000000001</v>
      </c>
      <c r="H2381">
        <v>1.2370000000000001</v>
      </c>
      <c r="I2381">
        <v>1.306</v>
      </c>
      <c r="J2381">
        <v>1.395</v>
      </c>
      <c r="L2381">
        <v>1.601</v>
      </c>
      <c r="N2381">
        <v>1.8340000000000001</v>
      </c>
      <c r="O2381">
        <v>1.9770000000000001</v>
      </c>
      <c r="Q2381">
        <v>1.982</v>
      </c>
      <c r="R2381">
        <v>1.821</v>
      </c>
      <c r="S2381">
        <v>1.7629999999999999</v>
      </c>
    </row>
    <row r="2382" spans="2:19" x14ac:dyDescent="0.2">
      <c r="B2382" s="2">
        <v>43144</v>
      </c>
      <c r="C2382">
        <v>0.46300000000000002</v>
      </c>
      <c r="D2382">
        <v>0.70099999999999996</v>
      </c>
      <c r="E2382">
        <v>0.83299999999999996</v>
      </c>
      <c r="F2382">
        <v>0.92</v>
      </c>
      <c r="G2382">
        <v>1.107</v>
      </c>
      <c r="H2382">
        <v>1.256</v>
      </c>
      <c r="I2382">
        <v>1.325</v>
      </c>
      <c r="J2382">
        <v>1.411</v>
      </c>
      <c r="L2382">
        <v>1.6180000000000001</v>
      </c>
      <c r="N2382">
        <v>1.8520000000000001</v>
      </c>
      <c r="O2382">
        <v>1.9930000000000001</v>
      </c>
      <c r="Q2382">
        <v>1.9930000000000001</v>
      </c>
      <c r="R2382">
        <v>1.839</v>
      </c>
      <c r="S2382">
        <v>1.7809999999999999</v>
      </c>
    </row>
    <row r="2383" spans="2:19" x14ac:dyDescent="0.2">
      <c r="B2383" s="2">
        <v>43145</v>
      </c>
      <c r="C2383">
        <v>0.47899999999999998</v>
      </c>
      <c r="D2383">
        <v>0.71399999999999997</v>
      </c>
      <c r="E2383">
        <v>0.83899999999999997</v>
      </c>
      <c r="F2383">
        <v>0.93</v>
      </c>
      <c r="G2383">
        <v>1.121</v>
      </c>
      <c r="H2383">
        <v>1.274</v>
      </c>
      <c r="I2383">
        <v>1.3440000000000001</v>
      </c>
      <c r="J2383">
        <v>1.43</v>
      </c>
      <c r="L2383">
        <v>1.64</v>
      </c>
      <c r="N2383">
        <v>1.881</v>
      </c>
      <c r="O2383">
        <v>2.0219999999999998</v>
      </c>
      <c r="Q2383">
        <v>2.0249999999999999</v>
      </c>
      <c r="R2383">
        <v>1.873</v>
      </c>
      <c r="S2383">
        <v>1.8149999999999999</v>
      </c>
    </row>
    <row r="2384" spans="2:19" x14ac:dyDescent="0.2">
      <c r="B2384" s="2">
        <v>43146</v>
      </c>
      <c r="C2384">
        <v>0.46400000000000002</v>
      </c>
      <c r="D2384">
        <v>0.69899999999999995</v>
      </c>
      <c r="E2384">
        <v>0.82699999999999996</v>
      </c>
      <c r="F2384">
        <v>0.91800000000000004</v>
      </c>
      <c r="G2384">
        <v>1.1140000000000001</v>
      </c>
      <c r="H2384">
        <v>1.27</v>
      </c>
      <c r="I2384">
        <v>1.3460000000000001</v>
      </c>
      <c r="J2384">
        <v>1.431</v>
      </c>
      <c r="L2384">
        <v>1.6459999999999999</v>
      </c>
      <c r="N2384">
        <v>1.893</v>
      </c>
      <c r="O2384">
        <v>2.036</v>
      </c>
      <c r="Q2384">
        <v>2.0409999999999999</v>
      </c>
      <c r="R2384">
        <v>1.8879999999999999</v>
      </c>
      <c r="S2384">
        <v>1.8260000000000001</v>
      </c>
    </row>
    <row r="2385" spans="2:19" x14ac:dyDescent="0.2">
      <c r="B2385" s="2">
        <v>43147</v>
      </c>
      <c r="C2385">
        <v>0.442</v>
      </c>
      <c r="D2385">
        <v>0.66</v>
      </c>
      <c r="E2385">
        <v>0.78400000000000003</v>
      </c>
      <c r="F2385">
        <v>0.86399999999999999</v>
      </c>
      <c r="G2385">
        <v>1.0529999999999999</v>
      </c>
      <c r="H2385">
        <v>1.2050000000000001</v>
      </c>
      <c r="I2385">
        <v>1.284</v>
      </c>
      <c r="J2385">
        <v>1.3680000000000001</v>
      </c>
      <c r="L2385">
        <v>1.581</v>
      </c>
      <c r="N2385">
        <v>1.825</v>
      </c>
      <c r="O2385">
        <v>1.9650000000000001</v>
      </c>
      <c r="Q2385">
        <v>1.974</v>
      </c>
      <c r="R2385">
        <v>1.82</v>
      </c>
      <c r="S2385">
        <v>1.7589999999999999</v>
      </c>
    </row>
    <row r="2386" spans="2:19" x14ac:dyDescent="0.2">
      <c r="B2386" s="2">
        <v>43150</v>
      </c>
      <c r="C2386">
        <v>0.46</v>
      </c>
      <c r="D2386">
        <v>0.67400000000000004</v>
      </c>
      <c r="E2386">
        <v>0.8</v>
      </c>
      <c r="F2386">
        <v>0.875</v>
      </c>
      <c r="G2386">
        <v>1.0660000000000001</v>
      </c>
      <c r="H2386">
        <v>1.2190000000000001</v>
      </c>
      <c r="I2386">
        <v>1.3</v>
      </c>
      <c r="J2386">
        <v>1.387</v>
      </c>
      <c r="L2386">
        <v>1.6020000000000001</v>
      </c>
      <c r="N2386">
        <v>1.8420000000000001</v>
      </c>
      <c r="O2386">
        <v>1.98</v>
      </c>
      <c r="Q2386">
        <v>1.9890000000000001</v>
      </c>
      <c r="R2386">
        <v>1.835</v>
      </c>
      <c r="S2386">
        <v>1.774</v>
      </c>
    </row>
    <row r="2387" spans="2:19" x14ac:dyDescent="0.2">
      <c r="B2387" s="2">
        <v>43151</v>
      </c>
      <c r="C2387">
        <v>0.45300000000000001</v>
      </c>
      <c r="D2387">
        <v>0.67700000000000005</v>
      </c>
      <c r="E2387">
        <v>0.80100000000000005</v>
      </c>
      <c r="F2387">
        <v>0.87</v>
      </c>
      <c r="G2387">
        <v>1.0589999999999999</v>
      </c>
      <c r="H2387">
        <v>1.2110000000000001</v>
      </c>
      <c r="I2387">
        <v>1.2869999999999999</v>
      </c>
      <c r="J2387">
        <v>1.371</v>
      </c>
      <c r="L2387">
        <v>1.585</v>
      </c>
      <c r="N2387">
        <v>1.82</v>
      </c>
      <c r="O2387">
        <v>1.958</v>
      </c>
      <c r="Q2387">
        <v>1.968</v>
      </c>
      <c r="R2387">
        <v>1.8129999999999999</v>
      </c>
      <c r="S2387">
        <v>1.7529999999999999</v>
      </c>
    </row>
    <row r="2388" spans="2:19" x14ac:dyDescent="0.2">
      <c r="B2388" s="2">
        <v>43152</v>
      </c>
      <c r="C2388">
        <v>0.44900000000000001</v>
      </c>
      <c r="D2388">
        <v>0.67600000000000005</v>
      </c>
      <c r="E2388">
        <v>0.79300000000000004</v>
      </c>
      <c r="F2388">
        <v>0.85599999999999998</v>
      </c>
      <c r="G2388">
        <v>1.042</v>
      </c>
      <c r="H2388">
        <v>1.1919999999999999</v>
      </c>
      <c r="I2388">
        <v>1.2649999999999999</v>
      </c>
      <c r="J2388">
        <v>1.345</v>
      </c>
      <c r="L2388">
        <v>1.5549999999999999</v>
      </c>
      <c r="N2388">
        <v>1.7949999999999999</v>
      </c>
      <c r="O2388">
        <v>1.9330000000000001</v>
      </c>
      <c r="Q2388">
        <v>1.94</v>
      </c>
      <c r="R2388">
        <v>1.7849999999999999</v>
      </c>
      <c r="S2388">
        <v>1.7270000000000001</v>
      </c>
    </row>
    <row r="2389" spans="2:19" x14ac:dyDescent="0.2">
      <c r="B2389" s="2">
        <v>43153</v>
      </c>
      <c r="C2389">
        <v>0.42</v>
      </c>
      <c r="D2389">
        <v>0.68600000000000005</v>
      </c>
      <c r="E2389">
        <v>0.79400000000000004</v>
      </c>
      <c r="F2389">
        <v>0.85599999999999998</v>
      </c>
      <c r="G2389">
        <v>1.0369999999999999</v>
      </c>
      <c r="H2389">
        <v>1.1859999999999999</v>
      </c>
      <c r="I2389">
        <v>1.258</v>
      </c>
      <c r="J2389">
        <v>1.34</v>
      </c>
      <c r="L2389">
        <v>1.546</v>
      </c>
      <c r="N2389">
        <v>1.7929999999999999</v>
      </c>
      <c r="O2389">
        <v>1.9339999999999999</v>
      </c>
      <c r="Q2389">
        <v>1.9379999999999999</v>
      </c>
      <c r="R2389">
        <v>1.782</v>
      </c>
      <c r="S2389">
        <v>1.722</v>
      </c>
    </row>
    <row r="2390" spans="2:19" x14ac:dyDescent="0.2">
      <c r="B2390" s="2">
        <v>43154</v>
      </c>
      <c r="C2390">
        <v>0.39200000000000002</v>
      </c>
      <c r="D2390">
        <v>0.70099999999999996</v>
      </c>
      <c r="E2390">
        <v>0.79700000000000004</v>
      </c>
      <c r="F2390">
        <v>0.85099999999999998</v>
      </c>
      <c r="G2390">
        <v>1.0249999999999999</v>
      </c>
      <c r="H2390">
        <v>1.175</v>
      </c>
      <c r="I2390">
        <v>1.244</v>
      </c>
      <c r="J2390">
        <v>1.3260000000000001</v>
      </c>
      <c r="L2390">
        <v>1.5209999999999999</v>
      </c>
      <c r="N2390">
        <v>1.782</v>
      </c>
      <c r="O2390">
        <v>1.9239999999999999</v>
      </c>
      <c r="Q2390">
        <v>1.9239999999999999</v>
      </c>
      <c r="R2390">
        <v>1.7649999999999999</v>
      </c>
      <c r="S2390">
        <v>1.706</v>
      </c>
    </row>
    <row r="2391" spans="2:19" x14ac:dyDescent="0.2">
      <c r="B2391" s="2">
        <v>43157</v>
      </c>
      <c r="C2391">
        <v>0.70899999999999996</v>
      </c>
      <c r="D2391">
        <v>0.80100000000000005</v>
      </c>
      <c r="E2391">
        <v>0.85099999999999998</v>
      </c>
      <c r="F2391">
        <v>1.0229999999999999</v>
      </c>
      <c r="G2391">
        <v>1.173</v>
      </c>
      <c r="H2391">
        <v>1.2370000000000001</v>
      </c>
      <c r="I2391">
        <v>1.3180000000000001</v>
      </c>
      <c r="J2391">
        <v>1.413</v>
      </c>
      <c r="L2391">
        <v>1.5089999999999999</v>
      </c>
      <c r="N2391">
        <v>1.7689999999999999</v>
      </c>
      <c r="O2391">
        <v>1.913</v>
      </c>
      <c r="Q2391">
        <v>1.909</v>
      </c>
      <c r="R2391">
        <v>1.75</v>
      </c>
      <c r="S2391">
        <v>1.6910000000000001</v>
      </c>
    </row>
    <row r="2392" spans="2:19" x14ac:dyDescent="0.2">
      <c r="B2392" s="2">
        <v>43158</v>
      </c>
      <c r="C2392">
        <v>0.73099999999999998</v>
      </c>
      <c r="D2392">
        <v>0.82799999999999996</v>
      </c>
      <c r="E2392">
        <v>0.88700000000000001</v>
      </c>
      <c r="F2392">
        <v>1.0660000000000001</v>
      </c>
      <c r="G2392">
        <v>1.214</v>
      </c>
      <c r="H2392">
        <v>1.2829999999999999</v>
      </c>
      <c r="I2392">
        <v>1.3620000000000001</v>
      </c>
      <c r="J2392">
        <v>1.4630000000000001</v>
      </c>
      <c r="L2392">
        <v>1.5609999999999999</v>
      </c>
      <c r="N2392">
        <v>1.8129999999999999</v>
      </c>
      <c r="O2392">
        <v>1.958</v>
      </c>
      <c r="Q2392">
        <v>1.952</v>
      </c>
      <c r="R2392">
        <v>1.7889999999999999</v>
      </c>
      <c r="S2392">
        <v>1.728</v>
      </c>
    </row>
    <row r="2393" spans="2:19" x14ac:dyDescent="0.2">
      <c r="B2393" s="2">
        <v>43159</v>
      </c>
      <c r="C2393">
        <v>0.68799999999999994</v>
      </c>
      <c r="D2393">
        <v>0.77800000000000002</v>
      </c>
      <c r="E2393">
        <v>0.83599999999999997</v>
      </c>
      <c r="F2393">
        <v>1.008</v>
      </c>
      <c r="G2393">
        <v>1.155</v>
      </c>
      <c r="H2393">
        <v>1.2230000000000001</v>
      </c>
      <c r="I2393">
        <v>1.3</v>
      </c>
      <c r="J2393">
        <v>1.4039999999999999</v>
      </c>
      <c r="L2393">
        <v>1.5009999999999999</v>
      </c>
      <c r="N2393">
        <v>1.7529999999999999</v>
      </c>
      <c r="O2393">
        <v>1.899</v>
      </c>
      <c r="Q2393">
        <v>1.8939999999999999</v>
      </c>
      <c r="R2393">
        <v>1.726</v>
      </c>
      <c r="S2393">
        <v>1.667</v>
      </c>
    </row>
    <row r="2394" spans="2:19" x14ac:dyDescent="0.2">
      <c r="B2394" s="2">
        <v>43160</v>
      </c>
      <c r="C2394">
        <v>0.68</v>
      </c>
      <c r="D2394">
        <v>0.76500000000000001</v>
      </c>
      <c r="E2394">
        <v>0.81799999999999995</v>
      </c>
      <c r="F2394">
        <v>0.98399999999999999</v>
      </c>
      <c r="G2394">
        <v>1.1279999999999999</v>
      </c>
      <c r="H2394">
        <v>1.194</v>
      </c>
      <c r="I2394">
        <v>1.2669999999999999</v>
      </c>
      <c r="J2394">
        <v>1.371</v>
      </c>
      <c r="L2394">
        <v>1.4670000000000001</v>
      </c>
      <c r="N2394">
        <v>1.728</v>
      </c>
      <c r="O2394">
        <v>1.8759999999999999</v>
      </c>
      <c r="Q2394">
        <v>1.8740000000000001</v>
      </c>
      <c r="R2394">
        <v>1.7090000000000001</v>
      </c>
      <c r="S2394">
        <v>1.653</v>
      </c>
    </row>
    <row r="2395" spans="2:19" x14ac:dyDescent="0.2">
      <c r="B2395" s="2">
        <v>43161</v>
      </c>
      <c r="C2395">
        <v>0.70199999999999996</v>
      </c>
      <c r="D2395">
        <v>0.78100000000000003</v>
      </c>
      <c r="E2395">
        <v>0.82899999999999996</v>
      </c>
      <c r="F2395">
        <v>0.98799999999999999</v>
      </c>
      <c r="G2395">
        <v>1.1319999999999999</v>
      </c>
      <c r="H2395">
        <v>1.2</v>
      </c>
      <c r="I2395">
        <v>1.2769999999999999</v>
      </c>
      <c r="J2395">
        <v>1.377</v>
      </c>
      <c r="L2395">
        <v>1.474</v>
      </c>
      <c r="N2395">
        <v>1.73</v>
      </c>
      <c r="O2395">
        <v>1.88</v>
      </c>
      <c r="Q2395">
        <v>1.88</v>
      </c>
      <c r="R2395">
        <v>1.7190000000000001</v>
      </c>
      <c r="S2395">
        <v>1.6619999999999999</v>
      </c>
    </row>
    <row r="2396" spans="2:19" x14ac:dyDescent="0.2">
      <c r="B2396" s="2">
        <v>43164</v>
      </c>
      <c r="C2396">
        <v>0.71</v>
      </c>
      <c r="D2396">
        <v>0.80400000000000005</v>
      </c>
      <c r="E2396">
        <v>0.85</v>
      </c>
      <c r="F2396">
        <v>1.008</v>
      </c>
      <c r="G2396">
        <v>1.153</v>
      </c>
      <c r="H2396">
        <v>1.2190000000000001</v>
      </c>
      <c r="I2396">
        <v>1.2989999999999999</v>
      </c>
      <c r="J2396">
        <v>1.399</v>
      </c>
      <c r="L2396">
        <v>1.4950000000000001</v>
      </c>
      <c r="N2396">
        <v>1.754</v>
      </c>
      <c r="O2396">
        <v>1.903</v>
      </c>
      <c r="Q2396">
        <v>1.9079999999999999</v>
      </c>
      <c r="R2396">
        <v>1.744</v>
      </c>
      <c r="S2396">
        <v>1.6879999999999999</v>
      </c>
    </row>
    <row r="2397" spans="2:19" x14ac:dyDescent="0.2">
      <c r="B2397" s="2">
        <v>43165</v>
      </c>
      <c r="C2397">
        <v>0.69899999999999995</v>
      </c>
      <c r="D2397">
        <v>0.81499999999999995</v>
      </c>
      <c r="E2397">
        <v>0.86499999999999999</v>
      </c>
      <c r="F2397">
        <v>1.03</v>
      </c>
      <c r="G2397">
        <v>1.1759999999999999</v>
      </c>
      <c r="H2397">
        <v>1.2430000000000001</v>
      </c>
      <c r="I2397">
        <v>1.3220000000000001</v>
      </c>
      <c r="J2397">
        <v>1.4219999999999999</v>
      </c>
      <c r="L2397">
        <v>1.5209999999999999</v>
      </c>
      <c r="N2397">
        <v>1.778</v>
      </c>
      <c r="O2397">
        <v>1.925</v>
      </c>
      <c r="Q2397">
        <v>1.9279999999999999</v>
      </c>
      <c r="R2397">
        <v>1.7629999999999999</v>
      </c>
      <c r="S2397">
        <v>1.7090000000000001</v>
      </c>
    </row>
    <row r="2398" spans="2:19" x14ac:dyDescent="0.2">
      <c r="B2398" s="2">
        <v>43166</v>
      </c>
      <c r="C2398">
        <v>0.69</v>
      </c>
      <c r="D2398">
        <v>0.80700000000000005</v>
      </c>
      <c r="E2398">
        <v>0.85399999999999998</v>
      </c>
      <c r="F2398">
        <v>1.0129999999999999</v>
      </c>
      <c r="G2398">
        <v>1.159</v>
      </c>
      <c r="H2398">
        <v>1.222</v>
      </c>
      <c r="I2398">
        <v>1.298</v>
      </c>
      <c r="J2398">
        <v>1.395</v>
      </c>
      <c r="L2398">
        <v>1.494</v>
      </c>
      <c r="N2398">
        <v>1.7569999999999999</v>
      </c>
      <c r="O2398">
        <v>1.901</v>
      </c>
      <c r="Q2398">
        <v>1.9</v>
      </c>
      <c r="R2398">
        <v>1.734</v>
      </c>
      <c r="S2398">
        <v>1.679</v>
      </c>
    </row>
    <row r="2399" spans="2:19" x14ac:dyDescent="0.2">
      <c r="B2399" s="2">
        <v>43167</v>
      </c>
      <c r="C2399">
        <v>0.68600000000000005</v>
      </c>
      <c r="D2399">
        <v>0.80500000000000005</v>
      </c>
      <c r="E2399">
        <v>0.84899999999999998</v>
      </c>
      <c r="F2399">
        <v>1.006</v>
      </c>
      <c r="G2399">
        <v>1.153</v>
      </c>
      <c r="H2399">
        <v>1.2090000000000001</v>
      </c>
      <c r="I2399">
        <v>1.2809999999999999</v>
      </c>
      <c r="J2399">
        <v>1.3759999999999999</v>
      </c>
      <c r="L2399">
        <v>1.474</v>
      </c>
      <c r="N2399">
        <v>1.738</v>
      </c>
      <c r="O2399">
        <v>1.8839999999999999</v>
      </c>
      <c r="Q2399">
        <v>1.8859999999999999</v>
      </c>
      <c r="R2399">
        <v>1.7230000000000001</v>
      </c>
      <c r="S2399">
        <v>1.6679999999999999</v>
      </c>
    </row>
    <row r="2400" spans="2:19" x14ac:dyDescent="0.2">
      <c r="B2400" s="2">
        <v>43168</v>
      </c>
      <c r="C2400">
        <v>0.72099999999999997</v>
      </c>
      <c r="D2400">
        <v>0.83099999999999996</v>
      </c>
      <c r="E2400">
        <v>0.86799999999999999</v>
      </c>
      <c r="F2400">
        <v>1.0229999999999999</v>
      </c>
      <c r="G2400">
        <v>1.169</v>
      </c>
      <c r="H2400">
        <v>1.226</v>
      </c>
      <c r="I2400">
        <v>1.296</v>
      </c>
      <c r="J2400">
        <v>1.39</v>
      </c>
      <c r="L2400">
        <v>1.492</v>
      </c>
      <c r="N2400">
        <v>1.7609999999999999</v>
      </c>
      <c r="O2400">
        <v>1.9119999999999999</v>
      </c>
      <c r="Q2400">
        <v>1.915</v>
      </c>
      <c r="R2400">
        <v>1.754</v>
      </c>
      <c r="S2400">
        <v>1.7010000000000001</v>
      </c>
    </row>
    <row r="2401" spans="2:19" x14ac:dyDescent="0.2">
      <c r="B2401" s="2">
        <v>43171</v>
      </c>
      <c r="C2401">
        <v>0.72799999999999998</v>
      </c>
      <c r="D2401">
        <v>0.83299999999999996</v>
      </c>
      <c r="E2401">
        <v>0.873</v>
      </c>
      <c r="F2401">
        <v>1.026</v>
      </c>
      <c r="G2401">
        <v>1.169</v>
      </c>
      <c r="H2401">
        <v>1.2310000000000001</v>
      </c>
      <c r="I2401">
        <v>1.298</v>
      </c>
      <c r="J2401">
        <v>1.393</v>
      </c>
      <c r="L2401">
        <v>1.494</v>
      </c>
      <c r="N2401">
        <v>1.7629999999999999</v>
      </c>
      <c r="O2401">
        <v>1.915</v>
      </c>
      <c r="Q2401">
        <v>1.92</v>
      </c>
      <c r="R2401">
        <v>1.764</v>
      </c>
      <c r="S2401">
        <v>1.7110000000000001</v>
      </c>
    </row>
    <row r="2402" spans="2:19" x14ac:dyDescent="0.2">
      <c r="B2402" s="2">
        <v>43172</v>
      </c>
      <c r="C2402">
        <v>0.73599999999999999</v>
      </c>
      <c r="D2402">
        <v>0.83799999999999997</v>
      </c>
      <c r="E2402">
        <v>0.878</v>
      </c>
      <c r="F2402">
        <v>1.0249999999999999</v>
      </c>
      <c r="G2402">
        <v>1.1679999999999999</v>
      </c>
      <c r="H2402">
        <v>1.2290000000000001</v>
      </c>
      <c r="I2402">
        <v>1.292</v>
      </c>
      <c r="J2402">
        <v>1.387</v>
      </c>
      <c r="L2402">
        <v>1.4870000000000001</v>
      </c>
      <c r="N2402">
        <v>1.74</v>
      </c>
      <c r="O2402">
        <v>1.887</v>
      </c>
      <c r="Q2402">
        <v>1.8859999999999999</v>
      </c>
      <c r="R2402">
        <v>1.7290000000000001</v>
      </c>
      <c r="S2402">
        <v>1.68</v>
      </c>
    </row>
    <row r="2403" spans="2:19" x14ac:dyDescent="0.2">
      <c r="B2403" s="2">
        <v>43173</v>
      </c>
      <c r="C2403">
        <v>0.71299999999999997</v>
      </c>
      <c r="D2403">
        <v>0.81</v>
      </c>
      <c r="E2403">
        <v>0.85</v>
      </c>
      <c r="F2403">
        <v>0.99099999999999999</v>
      </c>
      <c r="G2403">
        <v>1.1319999999999999</v>
      </c>
      <c r="H2403">
        <v>1.1879999999999999</v>
      </c>
      <c r="I2403">
        <v>1.2470000000000001</v>
      </c>
      <c r="J2403">
        <v>1.339</v>
      </c>
      <c r="L2403">
        <v>1.4370000000000001</v>
      </c>
      <c r="N2403">
        <v>1.6839999999999999</v>
      </c>
      <c r="O2403">
        <v>1.8280000000000001</v>
      </c>
      <c r="Q2403">
        <v>1.825</v>
      </c>
      <c r="R2403">
        <v>1.665</v>
      </c>
      <c r="S2403">
        <v>1.615</v>
      </c>
    </row>
    <row r="2404" spans="2:19" x14ac:dyDescent="0.2">
      <c r="B2404" s="2">
        <v>43174</v>
      </c>
      <c r="C2404">
        <v>0.71199999999999997</v>
      </c>
      <c r="D2404">
        <v>0.80800000000000005</v>
      </c>
      <c r="E2404">
        <v>0.85799999999999998</v>
      </c>
      <c r="F2404">
        <v>0.99399999999999999</v>
      </c>
      <c r="G2404">
        <v>1.133</v>
      </c>
      <c r="H2404">
        <v>1.1919999999999999</v>
      </c>
      <c r="I2404">
        <v>1.25</v>
      </c>
      <c r="J2404">
        <v>1.345</v>
      </c>
      <c r="L2404">
        <v>1.4379999999999999</v>
      </c>
      <c r="N2404">
        <v>1.6779999999999999</v>
      </c>
      <c r="O2404">
        <v>1.8160000000000001</v>
      </c>
      <c r="Q2404">
        <v>1.81</v>
      </c>
      <c r="R2404">
        <v>1.645</v>
      </c>
      <c r="S2404">
        <v>1.5940000000000001</v>
      </c>
    </row>
    <row r="2405" spans="2:19" x14ac:dyDescent="0.2">
      <c r="B2405" s="2">
        <v>43175</v>
      </c>
      <c r="C2405">
        <v>0.71199999999999997</v>
      </c>
      <c r="D2405">
        <v>0.80500000000000005</v>
      </c>
      <c r="E2405">
        <v>0.85799999999999998</v>
      </c>
      <c r="F2405">
        <v>0.995</v>
      </c>
      <c r="G2405">
        <v>1.131</v>
      </c>
      <c r="H2405">
        <v>1.1890000000000001</v>
      </c>
      <c r="I2405">
        <v>1.2430000000000001</v>
      </c>
      <c r="J2405">
        <v>1.341</v>
      </c>
      <c r="L2405">
        <v>1.429</v>
      </c>
      <c r="N2405">
        <v>1.667</v>
      </c>
      <c r="O2405">
        <v>1.8</v>
      </c>
      <c r="Q2405">
        <v>1.794</v>
      </c>
      <c r="R2405">
        <v>1.6279999999999999</v>
      </c>
      <c r="S2405">
        <v>1.577</v>
      </c>
    </row>
    <row r="2406" spans="2:19" x14ac:dyDescent="0.2">
      <c r="B2406" s="2">
        <v>43178</v>
      </c>
      <c r="C2406">
        <v>0.73699999999999999</v>
      </c>
      <c r="D2406">
        <v>0.83</v>
      </c>
      <c r="E2406">
        <v>0.88500000000000001</v>
      </c>
      <c r="F2406">
        <v>1.0189999999999999</v>
      </c>
      <c r="G2406">
        <v>1.155</v>
      </c>
      <c r="H2406">
        <v>1.2090000000000001</v>
      </c>
      <c r="I2406">
        <v>1.262</v>
      </c>
      <c r="J2406">
        <v>1.359</v>
      </c>
      <c r="L2406">
        <v>1.4450000000000001</v>
      </c>
      <c r="N2406">
        <v>1.6619999999999999</v>
      </c>
      <c r="O2406">
        <v>1.7909999999999999</v>
      </c>
      <c r="Q2406">
        <v>1.778</v>
      </c>
      <c r="R2406">
        <v>1.6080000000000001</v>
      </c>
      <c r="S2406">
        <v>1.5580000000000001</v>
      </c>
    </row>
    <row r="2407" spans="2:19" x14ac:dyDescent="0.2">
      <c r="B2407" s="2">
        <v>43179</v>
      </c>
      <c r="C2407">
        <v>0.77400000000000002</v>
      </c>
      <c r="D2407">
        <v>0.878</v>
      </c>
      <c r="E2407">
        <v>0.93600000000000005</v>
      </c>
      <c r="F2407">
        <v>1.071</v>
      </c>
      <c r="G2407">
        <v>1.2050000000000001</v>
      </c>
      <c r="H2407">
        <v>1.2569999999999999</v>
      </c>
      <c r="I2407">
        <v>1.3089999999999999</v>
      </c>
      <c r="J2407">
        <v>1.4039999999999999</v>
      </c>
      <c r="L2407">
        <v>1.4850000000000001</v>
      </c>
      <c r="N2407">
        <v>1.6990000000000001</v>
      </c>
      <c r="O2407">
        <v>1.8109999999999999</v>
      </c>
      <c r="Q2407">
        <v>1.79</v>
      </c>
      <c r="R2407">
        <v>1.613</v>
      </c>
      <c r="S2407">
        <v>1.5640000000000001</v>
      </c>
    </row>
    <row r="2408" spans="2:19" x14ac:dyDescent="0.2">
      <c r="B2408" s="2">
        <v>43180</v>
      </c>
      <c r="C2408">
        <v>0.79300000000000004</v>
      </c>
      <c r="D2408">
        <v>0.92300000000000004</v>
      </c>
      <c r="E2408">
        <v>0.99299999999999999</v>
      </c>
      <c r="F2408">
        <v>1.123</v>
      </c>
      <c r="G2408">
        <v>1.256</v>
      </c>
      <c r="H2408">
        <v>1.3069999999999999</v>
      </c>
      <c r="I2408">
        <v>1.3560000000000001</v>
      </c>
      <c r="J2408">
        <v>1.452</v>
      </c>
      <c r="L2408">
        <v>1.5269999999999999</v>
      </c>
      <c r="N2408">
        <v>1.728</v>
      </c>
      <c r="O2408">
        <v>1.825</v>
      </c>
      <c r="Q2408">
        <v>1.8049999999999999</v>
      </c>
      <c r="R2408">
        <v>1.6180000000000001</v>
      </c>
      <c r="S2408">
        <v>1.5680000000000001</v>
      </c>
    </row>
    <row r="2409" spans="2:19" x14ac:dyDescent="0.2">
      <c r="B2409" s="2">
        <v>43181</v>
      </c>
      <c r="C2409">
        <v>0.78400000000000003</v>
      </c>
      <c r="D2409">
        <v>0.9</v>
      </c>
      <c r="E2409">
        <v>0.95499999999999996</v>
      </c>
      <c r="F2409">
        <v>1.0720000000000001</v>
      </c>
      <c r="G2409">
        <v>1.1930000000000001</v>
      </c>
      <c r="H2409">
        <v>1.24</v>
      </c>
      <c r="I2409">
        <v>1.2809999999999999</v>
      </c>
      <c r="J2409">
        <v>1.371</v>
      </c>
      <c r="L2409">
        <v>1.44</v>
      </c>
      <c r="N2409">
        <v>1.6519999999999999</v>
      </c>
      <c r="O2409">
        <v>1.752</v>
      </c>
      <c r="Q2409">
        <v>1.744</v>
      </c>
      <c r="R2409">
        <v>1.5660000000000001</v>
      </c>
      <c r="S2409">
        <v>1.5169999999999999</v>
      </c>
    </row>
    <row r="2410" spans="2:19" x14ac:dyDescent="0.2">
      <c r="B2410" s="2">
        <v>43182</v>
      </c>
      <c r="C2410">
        <v>0.77700000000000002</v>
      </c>
      <c r="D2410">
        <v>0.89300000000000002</v>
      </c>
      <c r="E2410">
        <v>0.95199999999999996</v>
      </c>
      <c r="F2410">
        <v>1.08</v>
      </c>
      <c r="G2410">
        <v>1.1990000000000001</v>
      </c>
      <c r="H2410">
        <v>1.24</v>
      </c>
      <c r="I2410">
        <v>1.2809999999999999</v>
      </c>
      <c r="J2410">
        <v>1.3759999999999999</v>
      </c>
      <c r="L2410">
        <v>1.4450000000000001</v>
      </c>
      <c r="N2410">
        <v>1.6579999999999999</v>
      </c>
      <c r="O2410">
        <v>1.7629999999999999</v>
      </c>
      <c r="Q2410">
        <v>1.7569999999999999</v>
      </c>
      <c r="R2410">
        <v>1.585</v>
      </c>
      <c r="S2410">
        <v>1.5349999999999999</v>
      </c>
    </row>
    <row r="2411" spans="2:19" x14ac:dyDescent="0.2">
      <c r="B2411" s="2">
        <v>43185</v>
      </c>
      <c r="C2411">
        <v>0.77500000000000002</v>
      </c>
      <c r="D2411">
        <v>0.89</v>
      </c>
      <c r="E2411">
        <v>0.95099999999999996</v>
      </c>
      <c r="F2411">
        <v>1.077</v>
      </c>
      <c r="G2411">
        <v>1.198</v>
      </c>
      <c r="H2411">
        <v>1.2350000000000001</v>
      </c>
      <c r="I2411">
        <v>1.278</v>
      </c>
      <c r="J2411">
        <v>1.371</v>
      </c>
      <c r="L2411">
        <v>1.44</v>
      </c>
      <c r="N2411">
        <v>1.651</v>
      </c>
      <c r="O2411">
        <v>1.752</v>
      </c>
      <c r="Q2411">
        <v>1.744</v>
      </c>
      <c r="R2411">
        <v>1.5720000000000001</v>
      </c>
      <c r="S2411">
        <v>1.52</v>
      </c>
    </row>
    <row r="2412" spans="2:19" x14ac:dyDescent="0.2">
      <c r="B2412" s="2">
        <v>43186</v>
      </c>
      <c r="C2412">
        <v>0.77400000000000002</v>
      </c>
      <c r="D2412">
        <v>0.88700000000000001</v>
      </c>
      <c r="E2412">
        <v>0.94599999999999995</v>
      </c>
      <c r="F2412">
        <v>1.069</v>
      </c>
      <c r="G2412">
        <v>1.1890000000000001</v>
      </c>
      <c r="H2412">
        <v>1.2170000000000001</v>
      </c>
      <c r="I2412">
        <v>1.258</v>
      </c>
      <c r="J2412">
        <v>1.3520000000000001</v>
      </c>
      <c r="L2412">
        <v>1.421</v>
      </c>
      <c r="N2412">
        <v>1.643</v>
      </c>
      <c r="O2412">
        <v>1.744</v>
      </c>
      <c r="Q2412">
        <v>1.7470000000000001</v>
      </c>
      <c r="R2412">
        <v>1.5860000000000001</v>
      </c>
      <c r="S2412">
        <v>1.5369999999999999</v>
      </c>
    </row>
    <row r="2413" spans="2:19" x14ac:dyDescent="0.2">
      <c r="B2413" s="2">
        <v>43187</v>
      </c>
      <c r="C2413">
        <v>0.73399999999999999</v>
      </c>
      <c r="D2413">
        <v>0.83099999999999996</v>
      </c>
      <c r="E2413">
        <v>0.88300000000000001</v>
      </c>
      <c r="F2413">
        <v>1.006</v>
      </c>
      <c r="G2413">
        <v>1.1200000000000001</v>
      </c>
      <c r="H2413">
        <v>1.1539999999999999</v>
      </c>
      <c r="I2413">
        <v>1.194</v>
      </c>
      <c r="J2413">
        <v>1.296</v>
      </c>
      <c r="L2413">
        <v>1.3660000000000001</v>
      </c>
      <c r="N2413">
        <v>1.6</v>
      </c>
      <c r="O2413">
        <v>1.7070000000000001</v>
      </c>
      <c r="Q2413">
        <v>1.7170000000000001</v>
      </c>
      <c r="R2413">
        <v>1.56</v>
      </c>
      <c r="S2413">
        <v>1.51</v>
      </c>
    </row>
    <row r="2414" spans="2:19" x14ac:dyDescent="0.2">
      <c r="B2414" s="2">
        <v>43188</v>
      </c>
      <c r="C2414">
        <v>0.73899999999999999</v>
      </c>
      <c r="D2414">
        <v>0.82299999999999995</v>
      </c>
      <c r="E2414">
        <v>0.87</v>
      </c>
      <c r="F2414">
        <v>0.99199999999999999</v>
      </c>
      <c r="G2414">
        <v>1.1100000000000001</v>
      </c>
      <c r="H2414">
        <v>1.141</v>
      </c>
      <c r="I2414">
        <v>1.18</v>
      </c>
      <c r="J2414">
        <v>1.282</v>
      </c>
      <c r="L2414">
        <v>1.35</v>
      </c>
      <c r="N2414">
        <v>1.5880000000000001</v>
      </c>
      <c r="O2414">
        <v>1.694</v>
      </c>
      <c r="Q2414">
        <v>1.706</v>
      </c>
      <c r="R2414">
        <v>1.55</v>
      </c>
      <c r="S2414">
        <v>1.502</v>
      </c>
    </row>
    <row r="2415" spans="2:19" x14ac:dyDescent="0.2">
      <c r="B2415" s="2">
        <v>43189</v>
      </c>
      <c r="C2415">
        <v>0.73899999999999999</v>
      </c>
      <c r="D2415">
        <v>0.82299999999999995</v>
      </c>
      <c r="E2415">
        <v>0.87</v>
      </c>
      <c r="F2415">
        <v>0.99199999999999999</v>
      </c>
      <c r="G2415">
        <v>1.1100000000000001</v>
      </c>
      <c r="H2415">
        <v>1.1399999999999999</v>
      </c>
      <c r="I2415">
        <v>1.18</v>
      </c>
      <c r="J2415">
        <v>1.282</v>
      </c>
      <c r="L2415">
        <v>1.35</v>
      </c>
      <c r="N2415">
        <v>1.5880000000000001</v>
      </c>
      <c r="O2415">
        <v>1.694</v>
      </c>
      <c r="Q2415">
        <v>1.706</v>
      </c>
      <c r="R2415">
        <v>1.55</v>
      </c>
      <c r="S2415">
        <v>1.502</v>
      </c>
    </row>
    <row r="2416" spans="2:19" x14ac:dyDescent="0.2">
      <c r="B2416" s="2">
        <v>43192</v>
      </c>
      <c r="C2416">
        <v>0.73899999999999999</v>
      </c>
      <c r="D2416">
        <v>0.82299999999999995</v>
      </c>
      <c r="E2416">
        <v>0.87</v>
      </c>
      <c r="F2416">
        <v>0.99199999999999999</v>
      </c>
      <c r="G2416">
        <v>1.1100000000000001</v>
      </c>
      <c r="H2416">
        <v>1.1399999999999999</v>
      </c>
      <c r="I2416">
        <v>1.18</v>
      </c>
      <c r="J2416">
        <v>1.282</v>
      </c>
      <c r="L2416">
        <v>1.35</v>
      </c>
      <c r="N2416">
        <v>1.5880000000000001</v>
      </c>
      <c r="O2416">
        <v>1.694</v>
      </c>
      <c r="Q2416">
        <v>1.706</v>
      </c>
      <c r="R2416">
        <v>1.55</v>
      </c>
      <c r="S2416">
        <v>1.502</v>
      </c>
    </row>
    <row r="2417" spans="2:19" x14ac:dyDescent="0.2">
      <c r="B2417" s="2">
        <v>43193</v>
      </c>
      <c r="C2417">
        <v>0.752</v>
      </c>
      <c r="D2417">
        <v>0.83699999999999997</v>
      </c>
      <c r="E2417">
        <v>0.88200000000000001</v>
      </c>
      <c r="F2417">
        <v>1.006</v>
      </c>
      <c r="G2417">
        <v>1.123</v>
      </c>
      <c r="H2417">
        <v>1.1539999999999999</v>
      </c>
      <c r="I2417">
        <v>1.1919999999999999</v>
      </c>
      <c r="J2417">
        <v>1.2909999999999999</v>
      </c>
      <c r="L2417">
        <v>1.359</v>
      </c>
      <c r="N2417">
        <v>1.607</v>
      </c>
      <c r="O2417">
        <v>1.716</v>
      </c>
      <c r="Q2417">
        <v>1.7330000000000001</v>
      </c>
      <c r="R2417">
        <v>1.5840000000000001</v>
      </c>
      <c r="S2417">
        <v>1.5349999999999999</v>
      </c>
    </row>
    <row r="2418" spans="2:19" x14ac:dyDescent="0.2">
      <c r="B2418" s="2">
        <v>43194</v>
      </c>
      <c r="C2418">
        <v>0.76200000000000001</v>
      </c>
      <c r="D2418">
        <v>0.84399999999999997</v>
      </c>
      <c r="E2418">
        <v>0.88900000000000001</v>
      </c>
      <c r="F2418">
        <v>1.014</v>
      </c>
      <c r="G2418">
        <v>1.1259999999999999</v>
      </c>
      <c r="H2418">
        <v>1.165</v>
      </c>
      <c r="I2418">
        <v>1.202</v>
      </c>
      <c r="J2418">
        <v>1.3009999999999999</v>
      </c>
      <c r="L2418">
        <v>1.3680000000000001</v>
      </c>
      <c r="N2418">
        <v>1.6279999999999999</v>
      </c>
      <c r="O2418">
        <v>1.74</v>
      </c>
      <c r="Q2418">
        <v>1.762</v>
      </c>
      <c r="R2418">
        <v>1.619</v>
      </c>
      <c r="S2418">
        <v>1.57</v>
      </c>
    </row>
    <row r="2419" spans="2:19" x14ac:dyDescent="0.2">
      <c r="B2419" s="2">
        <v>43195</v>
      </c>
      <c r="C2419">
        <v>0.79100000000000004</v>
      </c>
      <c r="D2419">
        <v>0.875</v>
      </c>
      <c r="E2419">
        <v>0.92</v>
      </c>
      <c r="F2419">
        <v>1.054</v>
      </c>
      <c r="G2419">
        <v>1.169</v>
      </c>
      <c r="H2419">
        <v>1.214</v>
      </c>
      <c r="I2419">
        <v>1.25</v>
      </c>
      <c r="J2419">
        <v>1.355</v>
      </c>
      <c r="L2419">
        <v>1.4179999999999999</v>
      </c>
      <c r="N2419">
        <v>1.673</v>
      </c>
      <c r="O2419">
        <v>1.782</v>
      </c>
      <c r="Q2419">
        <v>1.804</v>
      </c>
      <c r="R2419">
        <v>1.6579999999999999</v>
      </c>
      <c r="S2419">
        <v>1.611</v>
      </c>
    </row>
    <row r="2420" spans="2:19" x14ac:dyDescent="0.2">
      <c r="B2420" s="2">
        <v>43196</v>
      </c>
      <c r="C2420">
        <v>0.78200000000000003</v>
      </c>
      <c r="D2420">
        <v>0.86199999999999999</v>
      </c>
      <c r="E2420">
        <v>0.90500000000000003</v>
      </c>
      <c r="F2420">
        <v>1.0409999999999999</v>
      </c>
      <c r="G2420">
        <v>1.157</v>
      </c>
      <c r="H2420">
        <v>1.1990000000000001</v>
      </c>
      <c r="I2420">
        <v>1.2330000000000001</v>
      </c>
      <c r="J2420">
        <v>1.3340000000000001</v>
      </c>
      <c r="L2420">
        <v>1.3959999999999999</v>
      </c>
      <c r="N2420">
        <v>1.647</v>
      </c>
      <c r="O2420">
        <v>1.76</v>
      </c>
      <c r="Q2420">
        <v>1.778</v>
      </c>
      <c r="R2420">
        <v>1.631</v>
      </c>
      <c r="S2420">
        <v>1.5840000000000001</v>
      </c>
    </row>
    <row r="2421" spans="2:19" x14ac:dyDescent="0.2">
      <c r="B2421" s="2">
        <v>43199</v>
      </c>
      <c r="C2421">
        <v>0.79500000000000004</v>
      </c>
      <c r="D2421">
        <v>0.877</v>
      </c>
      <c r="E2421">
        <v>0.91500000000000004</v>
      </c>
      <c r="F2421">
        <v>1.052</v>
      </c>
      <c r="G2421">
        <v>1.1659999999999999</v>
      </c>
      <c r="H2421">
        <v>1.2070000000000001</v>
      </c>
      <c r="I2421">
        <v>1.248</v>
      </c>
      <c r="J2421">
        <v>1.35</v>
      </c>
      <c r="L2421">
        <v>1.407</v>
      </c>
      <c r="N2421">
        <v>1.657</v>
      </c>
      <c r="O2421">
        <v>1.7729999999999999</v>
      </c>
      <c r="Q2421">
        <v>1.786</v>
      </c>
      <c r="R2421">
        <v>1.6359999999999999</v>
      </c>
      <c r="S2421">
        <v>1.587</v>
      </c>
    </row>
    <row r="2422" spans="2:19" x14ac:dyDescent="0.2">
      <c r="B2422" s="2">
        <v>43200</v>
      </c>
      <c r="C2422">
        <v>0.81</v>
      </c>
      <c r="D2422">
        <v>0.88800000000000001</v>
      </c>
      <c r="E2422">
        <v>0.92300000000000004</v>
      </c>
      <c r="F2422">
        <v>1.0589999999999999</v>
      </c>
      <c r="G2422">
        <v>1.1679999999999999</v>
      </c>
      <c r="H2422">
        <v>1.2110000000000001</v>
      </c>
      <c r="I2422">
        <v>1.2529999999999999</v>
      </c>
      <c r="J2422">
        <v>1.3520000000000001</v>
      </c>
      <c r="L2422">
        <v>1.407</v>
      </c>
      <c r="N2422">
        <v>1.6659999999999999</v>
      </c>
      <c r="O2422">
        <v>1.7869999999999999</v>
      </c>
      <c r="Q2422">
        <v>1.802</v>
      </c>
      <c r="R2422">
        <v>1.657</v>
      </c>
      <c r="S2422">
        <v>1.6060000000000001</v>
      </c>
    </row>
    <row r="2423" spans="2:19" x14ac:dyDescent="0.2">
      <c r="B2423" s="2">
        <v>43201</v>
      </c>
      <c r="C2423">
        <v>0.81399999999999995</v>
      </c>
      <c r="D2423">
        <v>0.89</v>
      </c>
      <c r="E2423">
        <v>0.91700000000000004</v>
      </c>
      <c r="F2423">
        <v>1.054</v>
      </c>
      <c r="G2423">
        <v>1.157</v>
      </c>
      <c r="H2423">
        <v>1.198</v>
      </c>
      <c r="I2423">
        <v>1.244</v>
      </c>
      <c r="J2423">
        <v>1.3360000000000001</v>
      </c>
      <c r="L2423">
        <v>1.389</v>
      </c>
      <c r="N2423">
        <v>1.63</v>
      </c>
      <c r="O2423">
        <v>1.7509999999999999</v>
      </c>
      <c r="Q2423">
        <v>1.7649999999999999</v>
      </c>
      <c r="R2423">
        <v>1.6120000000000001</v>
      </c>
      <c r="S2423">
        <v>1.5609999999999999</v>
      </c>
    </row>
    <row r="2424" spans="2:19" x14ac:dyDescent="0.2">
      <c r="B2424" s="2">
        <v>43202</v>
      </c>
      <c r="C2424">
        <v>0.83199999999999996</v>
      </c>
      <c r="D2424">
        <v>0.92500000000000004</v>
      </c>
      <c r="E2424">
        <v>0.96</v>
      </c>
      <c r="F2424">
        <v>1.099</v>
      </c>
      <c r="G2424">
        <v>1.204</v>
      </c>
      <c r="H2424">
        <v>1.25</v>
      </c>
      <c r="I2424">
        <v>1.304</v>
      </c>
      <c r="J2424">
        <v>1.3959999999999999</v>
      </c>
      <c r="L2424">
        <v>1.456</v>
      </c>
      <c r="N2424">
        <v>1.6859999999999999</v>
      </c>
      <c r="O2424">
        <v>1.81</v>
      </c>
      <c r="Q2424">
        <v>1.8180000000000001</v>
      </c>
      <c r="R2424">
        <v>1.6679999999999999</v>
      </c>
      <c r="S2424">
        <v>1.619</v>
      </c>
    </row>
    <row r="2425" spans="2:19" x14ac:dyDescent="0.2">
      <c r="B2425" s="2">
        <v>43203</v>
      </c>
      <c r="C2425">
        <v>0.80800000000000005</v>
      </c>
      <c r="D2425">
        <v>0.90800000000000003</v>
      </c>
      <c r="E2425">
        <v>0.94399999999999995</v>
      </c>
      <c r="F2425">
        <v>1.0820000000000001</v>
      </c>
      <c r="G2425">
        <v>1.1859999999999999</v>
      </c>
      <c r="H2425">
        <v>1.2290000000000001</v>
      </c>
      <c r="I2425">
        <v>1.2809999999999999</v>
      </c>
      <c r="J2425">
        <v>1.371</v>
      </c>
      <c r="L2425">
        <v>1.4350000000000001</v>
      </c>
      <c r="N2425">
        <v>1.6679999999999999</v>
      </c>
      <c r="O2425">
        <v>1.792</v>
      </c>
      <c r="Q2425">
        <v>1.8049999999999999</v>
      </c>
      <c r="R2425">
        <v>1.66</v>
      </c>
      <c r="S2425">
        <v>1.6120000000000001</v>
      </c>
    </row>
    <row r="2426" spans="2:19" x14ac:dyDescent="0.2">
      <c r="B2426" s="2">
        <v>43206</v>
      </c>
      <c r="C2426">
        <v>0.81699999999999995</v>
      </c>
      <c r="D2426">
        <v>0.92200000000000004</v>
      </c>
      <c r="E2426">
        <v>0.96199999999999997</v>
      </c>
      <c r="F2426">
        <v>1.099</v>
      </c>
      <c r="G2426">
        <v>1.204</v>
      </c>
      <c r="H2426">
        <v>1.2509999999999999</v>
      </c>
      <c r="I2426">
        <v>1.3029999999999999</v>
      </c>
      <c r="J2426">
        <v>1.397</v>
      </c>
      <c r="L2426">
        <v>1.4630000000000001</v>
      </c>
      <c r="N2426">
        <v>1.6970000000000001</v>
      </c>
      <c r="O2426">
        <v>1.82</v>
      </c>
      <c r="Q2426">
        <v>1.8340000000000001</v>
      </c>
      <c r="R2426">
        <v>1.6890000000000001</v>
      </c>
      <c r="S2426">
        <v>1.6419999999999999</v>
      </c>
    </row>
    <row r="2427" spans="2:19" x14ac:dyDescent="0.2">
      <c r="B2427" s="2">
        <v>43207</v>
      </c>
      <c r="C2427">
        <v>0.78500000000000003</v>
      </c>
      <c r="D2427">
        <v>0.88500000000000001</v>
      </c>
      <c r="E2427">
        <v>0.92700000000000005</v>
      </c>
      <c r="F2427">
        <v>1.0680000000000001</v>
      </c>
      <c r="G2427">
        <v>1.1759999999999999</v>
      </c>
      <c r="H2427">
        <v>1.2230000000000001</v>
      </c>
      <c r="I2427">
        <v>1.278</v>
      </c>
      <c r="J2427">
        <v>1.37</v>
      </c>
      <c r="L2427">
        <v>1.4359999999999999</v>
      </c>
      <c r="N2427">
        <v>1.6779999999999999</v>
      </c>
      <c r="O2427">
        <v>1.8069999999999999</v>
      </c>
      <c r="Q2427">
        <v>1.8180000000000001</v>
      </c>
      <c r="R2427">
        <v>1.677</v>
      </c>
      <c r="S2427">
        <v>1.6319999999999999</v>
      </c>
    </row>
    <row r="2428" spans="2:19" x14ac:dyDescent="0.2">
      <c r="B2428" s="2">
        <v>43208</v>
      </c>
      <c r="C2428">
        <v>0.76100000000000001</v>
      </c>
      <c r="D2428">
        <v>0.84799999999999998</v>
      </c>
      <c r="E2428">
        <v>0.88900000000000001</v>
      </c>
      <c r="F2428">
        <v>1.0329999999999999</v>
      </c>
      <c r="G2428">
        <v>1.1419999999999999</v>
      </c>
      <c r="H2428">
        <v>1.1970000000000001</v>
      </c>
      <c r="I2428">
        <v>1.2529999999999999</v>
      </c>
      <c r="J2428">
        <v>1.347</v>
      </c>
      <c r="L2428">
        <v>1.4139999999999999</v>
      </c>
      <c r="N2428">
        <v>1.6719999999999999</v>
      </c>
      <c r="O2428">
        <v>1.8089999999999999</v>
      </c>
      <c r="Q2428">
        <v>1.8180000000000001</v>
      </c>
      <c r="R2428">
        <v>1.6739999999999999</v>
      </c>
      <c r="S2428">
        <v>1.629</v>
      </c>
    </row>
    <row r="2429" spans="2:19" x14ac:dyDescent="0.2">
      <c r="B2429" s="2">
        <v>43209</v>
      </c>
      <c r="C2429">
        <v>0.81299999999999994</v>
      </c>
      <c r="D2429">
        <v>0.90400000000000003</v>
      </c>
      <c r="E2429">
        <v>0.95199999999999996</v>
      </c>
      <c r="F2429">
        <v>1.1100000000000001</v>
      </c>
      <c r="G2429">
        <v>1.2270000000000001</v>
      </c>
      <c r="H2429">
        <v>1.2829999999999999</v>
      </c>
      <c r="I2429">
        <v>1.35</v>
      </c>
      <c r="J2429">
        <v>1.45</v>
      </c>
      <c r="L2429">
        <v>1.52</v>
      </c>
      <c r="N2429">
        <v>1.766</v>
      </c>
      <c r="O2429">
        <v>1.9</v>
      </c>
      <c r="Q2429">
        <v>1.91</v>
      </c>
      <c r="R2429">
        <v>1.7569999999999999</v>
      </c>
      <c r="S2429">
        <v>1.708</v>
      </c>
    </row>
    <row r="2430" spans="2:19" x14ac:dyDescent="0.2">
      <c r="B2430" s="2">
        <v>43210</v>
      </c>
      <c r="C2430">
        <v>0.73299999999999998</v>
      </c>
      <c r="D2430">
        <v>0.82499999999999996</v>
      </c>
      <c r="E2430">
        <v>0.876</v>
      </c>
      <c r="F2430">
        <v>1.0409999999999999</v>
      </c>
      <c r="G2430">
        <v>1.159</v>
      </c>
      <c r="H2430">
        <v>1.222</v>
      </c>
      <c r="I2430">
        <v>1.296</v>
      </c>
      <c r="J2430">
        <v>1.403</v>
      </c>
      <c r="L2430">
        <v>1.4790000000000001</v>
      </c>
      <c r="N2430">
        <v>1.734</v>
      </c>
      <c r="O2430">
        <v>1.869</v>
      </c>
      <c r="Q2430">
        <v>1.883</v>
      </c>
      <c r="R2430">
        <v>1.73</v>
      </c>
      <c r="S2430">
        <v>1.6830000000000001</v>
      </c>
    </row>
    <row r="2431" spans="2:19" x14ac:dyDescent="0.2">
      <c r="B2431" s="2">
        <v>43213</v>
      </c>
      <c r="C2431">
        <v>0.77500000000000002</v>
      </c>
      <c r="D2431">
        <v>0.86699999999999999</v>
      </c>
      <c r="E2431">
        <v>0.91100000000000003</v>
      </c>
      <c r="F2431">
        <v>1.081</v>
      </c>
      <c r="G2431">
        <v>1.2050000000000001</v>
      </c>
      <c r="H2431">
        <v>1.2729999999999999</v>
      </c>
      <c r="I2431">
        <v>1.3440000000000001</v>
      </c>
      <c r="J2431">
        <v>1.456</v>
      </c>
      <c r="L2431">
        <v>1.5389999999999999</v>
      </c>
      <c r="N2431">
        <v>1.798</v>
      </c>
      <c r="O2431">
        <v>1.931</v>
      </c>
      <c r="Q2431">
        <v>1.9450000000000001</v>
      </c>
      <c r="R2431">
        <v>1.796</v>
      </c>
      <c r="S2431">
        <v>1.748</v>
      </c>
    </row>
    <row r="2432" spans="2:19" x14ac:dyDescent="0.2">
      <c r="B2432" s="2">
        <v>43214</v>
      </c>
      <c r="C2432">
        <v>0.77700000000000002</v>
      </c>
      <c r="D2432">
        <v>0.876</v>
      </c>
      <c r="E2432">
        <v>0.92200000000000004</v>
      </c>
      <c r="F2432">
        <v>1.093</v>
      </c>
      <c r="G2432">
        <v>1.2210000000000001</v>
      </c>
      <c r="H2432">
        <v>1.286</v>
      </c>
      <c r="I2432">
        <v>1.349</v>
      </c>
      <c r="J2432">
        <v>1.46</v>
      </c>
      <c r="L2432">
        <v>1.5389999999999999</v>
      </c>
      <c r="N2432">
        <v>1.792</v>
      </c>
      <c r="O2432">
        <v>1.927</v>
      </c>
      <c r="Q2432">
        <v>1.9410000000000001</v>
      </c>
      <c r="R2432">
        <v>1.79</v>
      </c>
      <c r="S2432">
        <v>1.744</v>
      </c>
    </row>
    <row r="2433" spans="2:19" x14ac:dyDescent="0.2">
      <c r="B2433" s="2">
        <v>43215</v>
      </c>
      <c r="C2433">
        <v>0.78700000000000003</v>
      </c>
      <c r="D2433">
        <v>0.88700000000000001</v>
      </c>
      <c r="E2433">
        <v>0.93200000000000005</v>
      </c>
      <c r="F2433">
        <v>1.1060000000000001</v>
      </c>
      <c r="G2433">
        <v>1.238</v>
      </c>
      <c r="H2433">
        <v>1.2989999999999999</v>
      </c>
      <c r="I2433">
        <v>1.35</v>
      </c>
      <c r="J2433">
        <v>1.4590000000000001</v>
      </c>
      <c r="L2433">
        <v>1.5389999999999999</v>
      </c>
      <c r="N2433">
        <v>1.7809999999999999</v>
      </c>
      <c r="O2433">
        <v>1.911</v>
      </c>
      <c r="Q2433">
        <v>1.923</v>
      </c>
      <c r="R2433">
        <v>1.764</v>
      </c>
      <c r="S2433">
        <v>1.7170000000000001</v>
      </c>
    </row>
    <row r="2434" spans="2:19" x14ac:dyDescent="0.2">
      <c r="B2434" s="2">
        <v>43216</v>
      </c>
      <c r="C2434">
        <v>0.79500000000000004</v>
      </c>
      <c r="D2434">
        <v>0.88900000000000001</v>
      </c>
      <c r="E2434">
        <v>0.92800000000000005</v>
      </c>
      <c r="F2434">
        <v>1.0960000000000001</v>
      </c>
      <c r="G2434">
        <v>1.2250000000000001</v>
      </c>
      <c r="H2434">
        <v>1.2769999999999999</v>
      </c>
      <c r="I2434">
        <v>1.325</v>
      </c>
      <c r="J2434">
        <v>1.4259999999999999</v>
      </c>
      <c r="L2434">
        <v>1.504</v>
      </c>
      <c r="N2434">
        <v>1.746</v>
      </c>
      <c r="O2434">
        <v>1.873</v>
      </c>
      <c r="Q2434">
        <v>1.887</v>
      </c>
      <c r="R2434">
        <v>1.7250000000000001</v>
      </c>
      <c r="S2434">
        <v>1.6779999999999999</v>
      </c>
    </row>
    <row r="2435" spans="2:19" x14ac:dyDescent="0.2">
      <c r="B2435" s="2">
        <v>43217</v>
      </c>
      <c r="C2435">
        <v>0.70599999999999996</v>
      </c>
      <c r="D2435">
        <v>0.79900000000000004</v>
      </c>
      <c r="E2435">
        <v>0.84499999999999997</v>
      </c>
      <c r="F2435">
        <v>1.014</v>
      </c>
      <c r="G2435">
        <v>1.143</v>
      </c>
      <c r="H2435">
        <v>1.1990000000000001</v>
      </c>
      <c r="I2435">
        <v>1.2589999999999999</v>
      </c>
      <c r="J2435">
        <v>1.3660000000000001</v>
      </c>
      <c r="L2435">
        <v>1.4450000000000001</v>
      </c>
      <c r="N2435">
        <v>1.704</v>
      </c>
      <c r="O2435">
        <v>1.8340000000000001</v>
      </c>
      <c r="Q2435">
        <v>1.8540000000000001</v>
      </c>
      <c r="R2435">
        <v>1.7</v>
      </c>
      <c r="S2435">
        <v>1.653</v>
      </c>
    </row>
    <row r="2436" spans="2:19" x14ac:dyDescent="0.2">
      <c r="B2436" s="2">
        <v>43220</v>
      </c>
      <c r="C2436">
        <v>0.68799999999999994</v>
      </c>
      <c r="D2436">
        <v>0.77600000000000002</v>
      </c>
      <c r="E2436">
        <v>0.82299999999999995</v>
      </c>
      <c r="F2436">
        <v>0.98799999999999999</v>
      </c>
      <c r="G2436">
        <v>1.1180000000000001</v>
      </c>
      <c r="H2436">
        <v>1.169</v>
      </c>
      <c r="I2436">
        <v>1.23</v>
      </c>
      <c r="J2436">
        <v>1.34</v>
      </c>
      <c r="L2436">
        <v>1.4179999999999999</v>
      </c>
      <c r="N2436">
        <v>1.679</v>
      </c>
      <c r="O2436">
        <v>1.81</v>
      </c>
      <c r="Q2436">
        <v>1.8280000000000001</v>
      </c>
      <c r="R2436">
        <v>1.6739999999999999</v>
      </c>
      <c r="S2436">
        <v>1.63</v>
      </c>
    </row>
    <row r="2437" spans="2:19" x14ac:dyDescent="0.2">
      <c r="B2437" s="2">
        <v>43221</v>
      </c>
      <c r="C2437">
        <v>0.68700000000000006</v>
      </c>
      <c r="D2437">
        <v>0.77700000000000002</v>
      </c>
      <c r="E2437">
        <v>0.82299999999999995</v>
      </c>
      <c r="F2437">
        <v>0.98099999999999998</v>
      </c>
      <c r="G2437">
        <v>1.1060000000000001</v>
      </c>
      <c r="H2437">
        <v>1.1579999999999999</v>
      </c>
      <c r="I2437">
        <v>1.2170000000000001</v>
      </c>
      <c r="J2437">
        <v>1.327</v>
      </c>
      <c r="L2437">
        <v>1.405</v>
      </c>
      <c r="N2437">
        <v>1.667</v>
      </c>
      <c r="O2437">
        <v>1.8</v>
      </c>
      <c r="Q2437">
        <v>1.8180000000000001</v>
      </c>
      <c r="R2437">
        <v>1.667</v>
      </c>
      <c r="S2437">
        <v>1.623</v>
      </c>
    </row>
    <row r="2438" spans="2:19" x14ac:dyDescent="0.2">
      <c r="B2438" s="2">
        <v>43222</v>
      </c>
      <c r="C2438">
        <v>0.73099999999999998</v>
      </c>
      <c r="D2438">
        <v>0.82399999999999995</v>
      </c>
      <c r="E2438">
        <v>0.87</v>
      </c>
      <c r="F2438">
        <v>1.0329999999999999</v>
      </c>
      <c r="G2438">
        <v>1.1559999999999999</v>
      </c>
      <c r="H2438">
        <v>1.214</v>
      </c>
      <c r="I2438">
        <v>1.268</v>
      </c>
      <c r="J2438">
        <v>1.377</v>
      </c>
      <c r="L2438">
        <v>1.4570000000000001</v>
      </c>
      <c r="N2438">
        <v>1.7170000000000001</v>
      </c>
      <c r="O2438">
        <v>1.853</v>
      </c>
      <c r="Q2438">
        <v>1.87</v>
      </c>
      <c r="R2438">
        <v>1.7170000000000001</v>
      </c>
      <c r="S2438">
        <v>1.6719999999999999</v>
      </c>
    </row>
    <row r="2439" spans="2:19" x14ac:dyDescent="0.2">
      <c r="B2439" s="2">
        <v>43223</v>
      </c>
      <c r="C2439">
        <v>0.67100000000000004</v>
      </c>
      <c r="D2439">
        <v>0.76100000000000001</v>
      </c>
      <c r="E2439">
        <v>0.80600000000000005</v>
      </c>
      <c r="F2439">
        <v>0.96599999999999997</v>
      </c>
      <c r="G2439">
        <v>1.0860000000000001</v>
      </c>
      <c r="H2439">
        <v>1.1519999999999999</v>
      </c>
      <c r="I2439">
        <v>1.204</v>
      </c>
      <c r="J2439">
        <v>1.3109999999999999</v>
      </c>
      <c r="L2439">
        <v>1.39</v>
      </c>
      <c r="N2439">
        <v>1.6639999999999999</v>
      </c>
      <c r="O2439">
        <v>1.8049999999999999</v>
      </c>
      <c r="Q2439">
        <v>1.8160000000000001</v>
      </c>
      <c r="R2439">
        <v>1.6619999999999999</v>
      </c>
      <c r="S2439">
        <v>1.615</v>
      </c>
    </row>
    <row r="2440" spans="2:19" x14ac:dyDescent="0.2">
      <c r="B2440" s="2">
        <v>43224</v>
      </c>
      <c r="C2440">
        <v>0.69099999999999995</v>
      </c>
      <c r="D2440">
        <v>0.77700000000000002</v>
      </c>
      <c r="E2440">
        <v>0.82299999999999995</v>
      </c>
      <c r="F2440">
        <v>0.98899999999999999</v>
      </c>
      <c r="G2440">
        <v>1.1080000000000001</v>
      </c>
      <c r="H2440">
        <v>1.1659999999999999</v>
      </c>
      <c r="I2440">
        <v>1.22</v>
      </c>
      <c r="J2440">
        <v>1.3220000000000001</v>
      </c>
      <c r="L2440">
        <v>1.4</v>
      </c>
      <c r="N2440">
        <v>1.67</v>
      </c>
      <c r="O2440">
        <v>1.8169999999999999</v>
      </c>
      <c r="Q2440">
        <v>1.825</v>
      </c>
      <c r="R2440">
        <v>1.669</v>
      </c>
      <c r="S2440">
        <v>1.6180000000000001</v>
      </c>
    </row>
    <row r="2441" spans="2:19" x14ac:dyDescent="0.2">
      <c r="B2441" s="2">
        <v>43227</v>
      </c>
      <c r="C2441">
        <v>0.69099999999999995</v>
      </c>
      <c r="D2441">
        <v>0.77700000000000002</v>
      </c>
      <c r="E2441">
        <v>0.82299999999999995</v>
      </c>
      <c r="F2441">
        <v>0.98899999999999999</v>
      </c>
      <c r="G2441">
        <v>1.1080000000000001</v>
      </c>
      <c r="H2441">
        <v>1.1659999999999999</v>
      </c>
      <c r="I2441">
        <v>1.22</v>
      </c>
      <c r="J2441">
        <v>1.3220000000000001</v>
      </c>
      <c r="L2441">
        <v>1.4</v>
      </c>
      <c r="N2441">
        <v>1.67</v>
      </c>
      <c r="O2441">
        <v>1.8169999999999999</v>
      </c>
      <c r="Q2441">
        <v>1.825</v>
      </c>
      <c r="R2441">
        <v>1.669</v>
      </c>
      <c r="S2441">
        <v>1.6180000000000001</v>
      </c>
    </row>
    <row r="2442" spans="2:19" x14ac:dyDescent="0.2">
      <c r="B2442" s="2">
        <v>43228</v>
      </c>
      <c r="C2442">
        <v>0.71899999999999997</v>
      </c>
      <c r="D2442">
        <v>0.80500000000000005</v>
      </c>
      <c r="E2442">
        <v>0.85699999999999998</v>
      </c>
      <c r="F2442">
        <v>1.028</v>
      </c>
      <c r="G2442">
        <v>1.149</v>
      </c>
      <c r="H2442">
        <v>1.2090000000000001</v>
      </c>
      <c r="I2442">
        <v>1.264</v>
      </c>
      <c r="J2442">
        <v>1.3660000000000001</v>
      </c>
      <c r="L2442">
        <v>1.444</v>
      </c>
      <c r="N2442">
        <v>1.71</v>
      </c>
      <c r="O2442">
        <v>1.859</v>
      </c>
      <c r="Q2442">
        <v>1.8640000000000001</v>
      </c>
      <c r="R2442">
        <v>1.7090000000000001</v>
      </c>
      <c r="S2442">
        <v>1.661</v>
      </c>
    </row>
    <row r="2443" spans="2:19" x14ac:dyDescent="0.2">
      <c r="B2443" s="2">
        <v>43229</v>
      </c>
      <c r="C2443">
        <v>0.72399999999999998</v>
      </c>
      <c r="D2443">
        <v>0.81499999999999995</v>
      </c>
      <c r="E2443">
        <v>0.86299999999999999</v>
      </c>
      <c r="F2443">
        <v>1.042</v>
      </c>
      <c r="G2443">
        <v>1.165</v>
      </c>
      <c r="H2443">
        <v>1.226</v>
      </c>
      <c r="I2443">
        <v>1.28</v>
      </c>
      <c r="J2443">
        <v>1.38</v>
      </c>
      <c r="L2443">
        <v>1.4570000000000001</v>
      </c>
      <c r="N2443">
        <v>1.724</v>
      </c>
      <c r="O2443">
        <v>1.871</v>
      </c>
      <c r="Q2443">
        <v>1.867</v>
      </c>
      <c r="R2443">
        <v>1.7050000000000001</v>
      </c>
      <c r="S2443">
        <v>1.657</v>
      </c>
    </row>
    <row r="2444" spans="2:19" x14ac:dyDescent="0.2">
      <c r="B2444" s="2">
        <v>43230</v>
      </c>
      <c r="C2444">
        <v>0.69599999999999995</v>
      </c>
      <c r="D2444">
        <v>0.78300000000000003</v>
      </c>
      <c r="E2444">
        <v>0.82699999999999996</v>
      </c>
      <c r="F2444">
        <v>1.002</v>
      </c>
      <c r="G2444">
        <v>1.1279999999999999</v>
      </c>
      <c r="H2444">
        <v>1.1919999999999999</v>
      </c>
      <c r="I2444">
        <v>1.252</v>
      </c>
      <c r="J2444">
        <v>1.351</v>
      </c>
      <c r="L2444">
        <v>1.43</v>
      </c>
      <c r="N2444">
        <v>1.7050000000000001</v>
      </c>
      <c r="O2444">
        <v>1.853</v>
      </c>
      <c r="Q2444">
        <v>1.86</v>
      </c>
      <c r="R2444">
        <v>1.7070000000000001</v>
      </c>
      <c r="S2444">
        <v>1.659</v>
      </c>
    </row>
    <row r="2445" spans="2:19" x14ac:dyDescent="0.2">
      <c r="B2445" s="2">
        <v>43231</v>
      </c>
      <c r="C2445">
        <v>0.69399999999999995</v>
      </c>
      <c r="D2445">
        <v>0.79100000000000004</v>
      </c>
      <c r="E2445">
        <v>0.83699999999999997</v>
      </c>
      <c r="F2445">
        <v>1.012</v>
      </c>
      <c r="G2445">
        <v>1.1359999999999999</v>
      </c>
      <c r="H2445">
        <v>1.2</v>
      </c>
      <c r="I2445">
        <v>1.266</v>
      </c>
      <c r="J2445">
        <v>1.365</v>
      </c>
      <c r="L2445">
        <v>1.4430000000000001</v>
      </c>
      <c r="N2445">
        <v>1.712</v>
      </c>
      <c r="O2445">
        <v>1.859</v>
      </c>
      <c r="Q2445">
        <v>1.871</v>
      </c>
      <c r="R2445">
        <v>1.7190000000000001</v>
      </c>
      <c r="S2445">
        <v>1.671</v>
      </c>
    </row>
    <row r="2446" spans="2:19" x14ac:dyDescent="0.2">
      <c r="B2446" s="2">
        <v>43234</v>
      </c>
      <c r="C2446">
        <v>0.69399999999999995</v>
      </c>
      <c r="D2446">
        <v>0.80600000000000005</v>
      </c>
      <c r="E2446">
        <v>0.85099999999999998</v>
      </c>
      <c r="F2446">
        <v>1.034</v>
      </c>
      <c r="G2446">
        <v>1.1599999999999999</v>
      </c>
      <c r="H2446">
        <v>1.224</v>
      </c>
      <c r="I2446">
        <v>1.2869999999999999</v>
      </c>
      <c r="J2446">
        <v>1.389</v>
      </c>
      <c r="L2446">
        <v>1.4710000000000001</v>
      </c>
      <c r="N2446">
        <v>1.738</v>
      </c>
      <c r="O2446">
        <v>1.8819999999999999</v>
      </c>
      <c r="Q2446">
        <v>1.889</v>
      </c>
      <c r="R2446">
        <v>1.7370000000000001</v>
      </c>
      <c r="S2446">
        <v>1.6879999999999999</v>
      </c>
    </row>
    <row r="2447" spans="2:19" x14ac:dyDescent="0.2">
      <c r="B2447" s="2">
        <v>43235</v>
      </c>
      <c r="C2447">
        <v>0.71799999999999997</v>
      </c>
      <c r="D2447">
        <v>0.84</v>
      </c>
      <c r="E2447">
        <v>0.89</v>
      </c>
      <c r="F2447">
        <v>1.0780000000000001</v>
      </c>
      <c r="G2447">
        <v>1.206</v>
      </c>
      <c r="H2447">
        <v>1.2689999999999999</v>
      </c>
      <c r="I2447">
        <v>1.335</v>
      </c>
      <c r="J2447">
        <v>1.4350000000000001</v>
      </c>
      <c r="L2447">
        <v>1.5169999999999999</v>
      </c>
      <c r="N2447">
        <v>1.772</v>
      </c>
      <c r="O2447">
        <v>1.913</v>
      </c>
      <c r="Q2447">
        <v>1.9159999999999999</v>
      </c>
      <c r="R2447">
        <v>1.766</v>
      </c>
      <c r="S2447">
        <v>1.708</v>
      </c>
    </row>
    <row r="2448" spans="2:19" x14ac:dyDescent="0.2">
      <c r="B2448" s="2">
        <v>43236</v>
      </c>
      <c r="C2448">
        <v>0.69299999999999995</v>
      </c>
      <c r="D2448">
        <v>0.82199999999999995</v>
      </c>
      <c r="E2448">
        <v>0.874</v>
      </c>
      <c r="F2448">
        <v>1.056</v>
      </c>
      <c r="G2448">
        <v>1.1830000000000001</v>
      </c>
      <c r="H2448">
        <v>1.2490000000000001</v>
      </c>
      <c r="I2448">
        <v>1.3180000000000001</v>
      </c>
      <c r="J2448">
        <v>1.42</v>
      </c>
      <c r="L2448">
        <v>1.5029999999999999</v>
      </c>
      <c r="N2448">
        <v>1.762</v>
      </c>
      <c r="O2448">
        <v>1.8979999999999999</v>
      </c>
      <c r="Q2448">
        <v>1.903</v>
      </c>
      <c r="R2448">
        <v>1.7490000000000001</v>
      </c>
      <c r="S2448">
        <v>1.6870000000000001</v>
      </c>
    </row>
    <row r="2449" spans="2:19" x14ac:dyDescent="0.2">
      <c r="B2449" s="2">
        <v>43237</v>
      </c>
      <c r="C2449">
        <v>0.71899999999999997</v>
      </c>
      <c r="D2449">
        <v>0.86299999999999999</v>
      </c>
      <c r="E2449">
        <v>0.91800000000000004</v>
      </c>
      <c r="F2449">
        <v>1.109</v>
      </c>
      <c r="G2449">
        <v>1.238</v>
      </c>
      <c r="H2449">
        <v>1.3120000000000001</v>
      </c>
      <c r="I2449">
        <v>1.379</v>
      </c>
      <c r="J2449">
        <v>1.48</v>
      </c>
      <c r="L2449">
        <v>1.5629999999999999</v>
      </c>
      <c r="N2449">
        <v>1.8120000000000001</v>
      </c>
      <c r="O2449">
        <v>1.9450000000000001</v>
      </c>
      <c r="Q2449">
        <v>1.9430000000000001</v>
      </c>
      <c r="R2449">
        <v>1.7909999999999999</v>
      </c>
      <c r="S2449">
        <v>1.728</v>
      </c>
    </row>
    <row r="2450" spans="2:19" x14ac:dyDescent="0.2">
      <c r="B2450" s="2">
        <v>43238</v>
      </c>
      <c r="C2450">
        <v>0.68</v>
      </c>
      <c r="D2450">
        <v>0.82199999999999995</v>
      </c>
      <c r="E2450">
        <v>0.871</v>
      </c>
      <c r="F2450">
        <v>1.0529999999999999</v>
      </c>
      <c r="G2450">
        <v>1.1830000000000001</v>
      </c>
      <c r="H2450">
        <v>1.25</v>
      </c>
      <c r="I2450">
        <v>1.3160000000000001</v>
      </c>
      <c r="J2450">
        <v>1.417</v>
      </c>
      <c r="L2450">
        <v>1.5</v>
      </c>
      <c r="N2450">
        <v>1.76</v>
      </c>
      <c r="O2450">
        <v>1.901</v>
      </c>
      <c r="Q2450">
        <v>1.9039999999999999</v>
      </c>
      <c r="R2450">
        <v>1.756</v>
      </c>
      <c r="S2450">
        <v>1.694</v>
      </c>
    </row>
    <row r="2451" spans="2:19" x14ac:dyDescent="0.2">
      <c r="B2451" s="2">
        <v>43241</v>
      </c>
      <c r="C2451">
        <v>0.65500000000000003</v>
      </c>
      <c r="D2451">
        <v>0.79700000000000004</v>
      </c>
      <c r="E2451">
        <v>0.84499999999999997</v>
      </c>
      <c r="F2451">
        <v>1.0269999999999999</v>
      </c>
      <c r="G2451">
        <v>1.1559999999999999</v>
      </c>
      <c r="H2451">
        <v>1.222</v>
      </c>
      <c r="I2451">
        <v>1.2909999999999999</v>
      </c>
      <c r="J2451">
        <v>1.393</v>
      </c>
      <c r="L2451">
        <v>1.476</v>
      </c>
      <c r="N2451">
        <v>1.7450000000000001</v>
      </c>
      <c r="O2451">
        <v>1.887</v>
      </c>
      <c r="Q2451">
        <v>1.8919999999999999</v>
      </c>
      <c r="R2451">
        <v>1.7450000000000001</v>
      </c>
      <c r="S2451">
        <v>1.6859999999999999</v>
      </c>
    </row>
    <row r="2452" spans="2:19" x14ac:dyDescent="0.2">
      <c r="B2452" s="2">
        <v>43242</v>
      </c>
      <c r="C2452">
        <v>0.68700000000000006</v>
      </c>
      <c r="D2452">
        <v>0.83599999999999997</v>
      </c>
      <c r="E2452">
        <v>0.88400000000000001</v>
      </c>
      <c r="F2452">
        <v>1.0720000000000001</v>
      </c>
      <c r="G2452">
        <v>1.204</v>
      </c>
      <c r="H2452">
        <v>1.27</v>
      </c>
      <c r="I2452">
        <v>1.34</v>
      </c>
      <c r="J2452">
        <v>1.4419999999999999</v>
      </c>
      <c r="L2452">
        <v>1.5229999999999999</v>
      </c>
      <c r="N2452">
        <v>1.79</v>
      </c>
      <c r="O2452">
        <v>1.929</v>
      </c>
      <c r="Q2452">
        <v>1.929</v>
      </c>
      <c r="R2452">
        <v>1.7829999999999999</v>
      </c>
      <c r="S2452">
        <v>1.724</v>
      </c>
    </row>
    <row r="2453" spans="2:19" x14ac:dyDescent="0.2">
      <c r="B2453" s="2">
        <v>43243</v>
      </c>
      <c r="C2453">
        <v>0.64300000000000002</v>
      </c>
      <c r="D2453">
        <v>0.77700000000000002</v>
      </c>
      <c r="E2453">
        <v>0.82099999999999995</v>
      </c>
      <c r="F2453">
        <v>1.002</v>
      </c>
      <c r="G2453">
        <v>1.1319999999999999</v>
      </c>
      <c r="H2453">
        <v>1.196</v>
      </c>
      <c r="I2453">
        <v>1.26</v>
      </c>
      <c r="J2453">
        <v>1.36</v>
      </c>
      <c r="L2453">
        <v>1.4390000000000001</v>
      </c>
      <c r="N2453">
        <v>1.722</v>
      </c>
      <c r="O2453">
        <v>1.8680000000000001</v>
      </c>
      <c r="Q2453">
        <v>1.8720000000000001</v>
      </c>
      <c r="R2453">
        <v>1.73</v>
      </c>
      <c r="S2453">
        <v>1.67</v>
      </c>
    </row>
    <row r="2454" spans="2:19" x14ac:dyDescent="0.2">
      <c r="B2454" s="2">
        <v>43244</v>
      </c>
      <c r="C2454">
        <v>0.626</v>
      </c>
      <c r="D2454">
        <v>0.752</v>
      </c>
      <c r="E2454">
        <v>0.79600000000000004</v>
      </c>
      <c r="F2454">
        <v>0.97799999999999998</v>
      </c>
      <c r="G2454">
        <v>1.105</v>
      </c>
      <c r="H2454">
        <v>1.1659999999999999</v>
      </c>
      <c r="I2454">
        <v>1.224</v>
      </c>
      <c r="J2454">
        <v>1.3280000000000001</v>
      </c>
      <c r="L2454">
        <v>1.401</v>
      </c>
      <c r="N2454">
        <v>1.6870000000000001</v>
      </c>
      <c r="O2454">
        <v>1.8340000000000001</v>
      </c>
      <c r="Q2454">
        <v>1.84</v>
      </c>
      <c r="R2454">
        <v>1.702</v>
      </c>
      <c r="S2454">
        <v>1.645</v>
      </c>
    </row>
    <row r="2455" spans="2:19" x14ac:dyDescent="0.2">
      <c r="B2455" s="2">
        <v>43245</v>
      </c>
      <c r="C2455">
        <v>0.58799999999999997</v>
      </c>
      <c r="D2455">
        <v>0.69199999999999995</v>
      </c>
      <c r="E2455">
        <v>0.73099999999999998</v>
      </c>
      <c r="F2455">
        <v>0.90700000000000003</v>
      </c>
      <c r="G2455">
        <v>1.034</v>
      </c>
      <c r="H2455">
        <v>1.0920000000000001</v>
      </c>
      <c r="I2455">
        <v>1.1479999999999999</v>
      </c>
      <c r="J2455">
        <v>1.2529999999999999</v>
      </c>
      <c r="L2455">
        <v>1.321</v>
      </c>
      <c r="N2455">
        <v>1.6160000000000001</v>
      </c>
      <c r="O2455">
        <v>1.76</v>
      </c>
      <c r="Q2455">
        <v>1.768</v>
      </c>
      <c r="R2455">
        <v>1.629</v>
      </c>
      <c r="S2455">
        <v>1.573</v>
      </c>
    </row>
    <row r="2456" spans="2:19" x14ac:dyDescent="0.2">
      <c r="B2456" s="2">
        <v>43248</v>
      </c>
      <c r="C2456">
        <v>0.58799999999999997</v>
      </c>
      <c r="D2456">
        <v>0.69299999999999995</v>
      </c>
      <c r="E2456">
        <v>0.73099999999999998</v>
      </c>
      <c r="F2456">
        <v>0.90700000000000003</v>
      </c>
      <c r="G2456">
        <v>1.034</v>
      </c>
      <c r="H2456">
        <v>1.0920000000000001</v>
      </c>
      <c r="I2456">
        <v>1.147</v>
      </c>
      <c r="J2456">
        <v>1.2529999999999999</v>
      </c>
      <c r="L2456">
        <v>1.321</v>
      </c>
      <c r="N2456">
        <v>1.6160000000000001</v>
      </c>
      <c r="O2456">
        <v>1.76</v>
      </c>
      <c r="Q2456">
        <v>1.768</v>
      </c>
      <c r="R2456">
        <v>1.629</v>
      </c>
      <c r="S2456">
        <v>1.573</v>
      </c>
    </row>
    <row r="2457" spans="2:19" x14ac:dyDescent="0.2">
      <c r="B2457" s="2">
        <v>43249</v>
      </c>
      <c r="C2457">
        <v>0.50900000000000001</v>
      </c>
      <c r="D2457">
        <v>0.59899999999999998</v>
      </c>
      <c r="E2457">
        <v>0.64400000000000002</v>
      </c>
      <c r="F2457">
        <v>0.80300000000000005</v>
      </c>
      <c r="G2457">
        <v>0.92800000000000005</v>
      </c>
      <c r="H2457">
        <v>0.98099999999999998</v>
      </c>
      <c r="I2457">
        <v>1.0329999999999999</v>
      </c>
      <c r="J2457">
        <v>1.1319999999999999</v>
      </c>
      <c r="L2457">
        <v>1.1970000000000001</v>
      </c>
      <c r="N2457">
        <v>1.5109999999999999</v>
      </c>
      <c r="O2457">
        <v>1.665</v>
      </c>
      <c r="Q2457">
        <v>1.6779999999999999</v>
      </c>
      <c r="R2457">
        <v>1.544</v>
      </c>
      <c r="S2457">
        <v>1.4890000000000001</v>
      </c>
    </row>
    <row r="2458" spans="2:19" x14ac:dyDescent="0.2">
      <c r="B2458" s="2">
        <v>43250</v>
      </c>
      <c r="C2458">
        <v>0.55000000000000004</v>
      </c>
      <c r="D2458">
        <v>0.64300000000000002</v>
      </c>
      <c r="E2458">
        <v>0.68200000000000005</v>
      </c>
      <c r="F2458">
        <v>0.85</v>
      </c>
      <c r="G2458">
        <v>0.97599999999999998</v>
      </c>
      <c r="H2458">
        <v>1.0309999999999999</v>
      </c>
      <c r="I2458">
        <v>1.0880000000000001</v>
      </c>
      <c r="J2458">
        <v>1.194</v>
      </c>
      <c r="L2458">
        <v>1.2569999999999999</v>
      </c>
      <c r="N2458">
        <v>1.5580000000000001</v>
      </c>
      <c r="O2458">
        <v>1.7130000000000001</v>
      </c>
      <c r="Q2458">
        <v>1.72</v>
      </c>
      <c r="R2458">
        <v>1.5820000000000001</v>
      </c>
      <c r="S2458">
        <v>1.5269999999999999</v>
      </c>
    </row>
    <row r="2459" spans="2:19" x14ac:dyDescent="0.2">
      <c r="B2459" s="2">
        <v>43251</v>
      </c>
      <c r="C2459">
        <v>0.51800000000000002</v>
      </c>
      <c r="D2459">
        <v>0.61</v>
      </c>
      <c r="E2459">
        <v>0.65100000000000002</v>
      </c>
      <c r="F2459">
        <v>0.82099999999999995</v>
      </c>
      <c r="G2459">
        <v>0.94899999999999995</v>
      </c>
      <c r="H2459">
        <v>1.006</v>
      </c>
      <c r="I2459">
        <v>1.0629999999999999</v>
      </c>
      <c r="J2459">
        <v>1.17</v>
      </c>
      <c r="L2459">
        <v>1.23</v>
      </c>
      <c r="N2459">
        <v>1.534</v>
      </c>
      <c r="O2459">
        <v>1.6879999999999999</v>
      </c>
      <c r="Q2459">
        <v>1.696</v>
      </c>
      <c r="R2459">
        <v>1.5589999999999999</v>
      </c>
      <c r="S2459">
        <v>1.504</v>
      </c>
    </row>
    <row r="2460" spans="2:19" x14ac:dyDescent="0.2">
      <c r="B2460" s="2">
        <v>43252</v>
      </c>
      <c r="C2460">
        <v>0.55500000000000005</v>
      </c>
      <c r="D2460">
        <v>0.64800000000000002</v>
      </c>
      <c r="E2460">
        <v>0.67900000000000005</v>
      </c>
      <c r="F2460">
        <v>0.85499999999999998</v>
      </c>
      <c r="G2460">
        <v>0.98699999999999999</v>
      </c>
      <c r="H2460">
        <v>1.0489999999999999</v>
      </c>
      <c r="I2460">
        <v>1.105</v>
      </c>
      <c r="J2460">
        <v>1.2170000000000001</v>
      </c>
      <c r="L2460">
        <v>1.278</v>
      </c>
      <c r="N2460">
        <v>1.5820000000000001</v>
      </c>
      <c r="O2460">
        <v>1.738</v>
      </c>
      <c r="Q2460">
        <v>1.7470000000000001</v>
      </c>
      <c r="R2460">
        <v>1.613</v>
      </c>
      <c r="S2460">
        <v>1.5589999999999999</v>
      </c>
    </row>
    <row r="2461" spans="2:19" x14ac:dyDescent="0.2">
      <c r="B2461" s="2">
        <v>43255</v>
      </c>
      <c r="C2461">
        <v>0.57099999999999995</v>
      </c>
      <c r="D2461">
        <v>0.66500000000000004</v>
      </c>
      <c r="E2461">
        <v>0.71</v>
      </c>
      <c r="F2461">
        <v>0.88600000000000001</v>
      </c>
      <c r="G2461">
        <v>1.0129999999999999</v>
      </c>
      <c r="H2461">
        <v>1.0740000000000001</v>
      </c>
      <c r="I2461">
        <v>1.1279999999999999</v>
      </c>
      <c r="J2461">
        <v>1.238</v>
      </c>
      <c r="L2461">
        <v>1.2969999999999999</v>
      </c>
      <c r="N2461">
        <v>1.5960000000000001</v>
      </c>
      <c r="O2461">
        <v>1.7509999999999999</v>
      </c>
      <c r="Q2461">
        <v>1.762</v>
      </c>
      <c r="R2461">
        <v>1.6259999999999999</v>
      </c>
      <c r="S2461">
        <v>1.573</v>
      </c>
    </row>
    <row r="2462" spans="2:19" x14ac:dyDescent="0.2">
      <c r="B2462" s="2">
        <v>43256</v>
      </c>
      <c r="C2462">
        <v>0.57599999999999996</v>
      </c>
      <c r="D2462">
        <v>0.66500000000000004</v>
      </c>
      <c r="E2462">
        <v>0.71199999999999997</v>
      </c>
      <c r="F2462">
        <v>0.88200000000000001</v>
      </c>
      <c r="G2462">
        <v>1.0069999999999999</v>
      </c>
      <c r="H2462">
        <v>1.069</v>
      </c>
      <c r="I2462">
        <v>1.1200000000000001</v>
      </c>
      <c r="J2462">
        <v>1.2290000000000001</v>
      </c>
      <c r="L2462">
        <v>1.2829999999999999</v>
      </c>
      <c r="N2462">
        <v>1.58</v>
      </c>
      <c r="O2462">
        <v>1.738</v>
      </c>
      <c r="Q2462">
        <v>1.7509999999999999</v>
      </c>
      <c r="R2462">
        <v>1.6220000000000001</v>
      </c>
      <c r="S2462">
        <v>1.573</v>
      </c>
    </row>
    <row r="2463" spans="2:19" x14ac:dyDescent="0.2">
      <c r="B2463" s="2">
        <v>43257</v>
      </c>
      <c r="C2463">
        <v>0.62</v>
      </c>
      <c r="D2463">
        <v>0.72399999999999998</v>
      </c>
      <c r="E2463">
        <v>0.77600000000000002</v>
      </c>
      <c r="F2463">
        <v>0.95399999999999996</v>
      </c>
      <c r="G2463">
        <v>1.0820000000000001</v>
      </c>
      <c r="H2463">
        <v>1.1479999999999999</v>
      </c>
      <c r="I2463">
        <v>1.2070000000000001</v>
      </c>
      <c r="J2463">
        <v>1.3180000000000001</v>
      </c>
      <c r="L2463">
        <v>1.3740000000000001</v>
      </c>
      <c r="N2463">
        <v>1.6679999999999999</v>
      </c>
      <c r="O2463">
        <v>1.8280000000000001</v>
      </c>
      <c r="Q2463">
        <v>1.8420000000000001</v>
      </c>
      <c r="R2463">
        <v>1.7190000000000001</v>
      </c>
      <c r="S2463">
        <v>1.67</v>
      </c>
    </row>
    <row r="2464" spans="2:19" x14ac:dyDescent="0.2">
      <c r="B2464" s="2">
        <v>43258</v>
      </c>
      <c r="C2464">
        <v>0.63600000000000001</v>
      </c>
      <c r="D2464">
        <v>0.74399999999999999</v>
      </c>
      <c r="E2464">
        <v>0.79500000000000004</v>
      </c>
      <c r="F2464">
        <v>0.97699999999999998</v>
      </c>
      <c r="G2464">
        <v>1.1020000000000001</v>
      </c>
      <c r="H2464">
        <v>1.1719999999999999</v>
      </c>
      <c r="I2464">
        <v>1.2290000000000001</v>
      </c>
      <c r="J2464">
        <v>1.343</v>
      </c>
      <c r="L2464">
        <v>1.4</v>
      </c>
      <c r="N2464">
        <v>1.6890000000000001</v>
      </c>
      <c r="O2464">
        <v>1.8520000000000001</v>
      </c>
      <c r="Q2464">
        <v>1.861</v>
      </c>
      <c r="R2464">
        <v>1.736</v>
      </c>
      <c r="S2464">
        <v>1.6830000000000001</v>
      </c>
    </row>
    <row r="2465" spans="2:19" x14ac:dyDescent="0.2">
      <c r="B2465" s="2">
        <v>43259</v>
      </c>
      <c r="C2465">
        <v>0.64400000000000002</v>
      </c>
      <c r="D2465">
        <v>0.74199999999999999</v>
      </c>
      <c r="E2465">
        <v>0.78800000000000003</v>
      </c>
      <c r="F2465">
        <v>0.96899999999999997</v>
      </c>
      <c r="G2465">
        <v>1.0940000000000001</v>
      </c>
      <c r="H2465">
        <v>1.1639999999999999</v>
      </c>
      <c r="I2465">
        <v>1.222</v>
      </c>
      <c r="J2465">
        <v>1.3340000000000001</v>
      </c>
      <c r="L2465">
        <v>1.3879999999999999</v>
      </c>
      <c r="N2465">
        <v>1.681</v>
      </c>
      <c r="O2465">
        <v>1.8460000000000001</v>
      </c>
      <c r="Q2465">
        <v>1.853</v>
      </c>
      <c r="R2465">
        <v>1.7350000000000001</v>
      </c>
      <c r="S2465">
        <v>1.6850000000000001</v>
      </c>
    </row>
    <row r="2466" spans="2:19" x14ac:dyDescent="0.2">
      <c r="B2466" s="2">
        <v>43262</v>
      </c>
      <c r="C2466">
        <v>0.64700000000000002</v>
      </c>
      <c r="D2466">
        <v>0.749</v>
      </c>
      <c r="E2466">
        <v>0.79600000000000004</v>
      </c>
      <c r="F2466">
        <v>0.97499999999999998</v>
      </c>
      <c r="G2466">
        <v>1.103</v>
      </c>
      <c r="H2466">
        <v>1.177</v>
      </c>
      <c r="I2466">
        <v>1.2390000000000001</v>
      </c>
      <c r="J2466">
        <v>1.349</v>
      </c>
      <c r="L2466">
        <v>1.407</v>
      </c>
      <c r="N2466">
        <v>1.6950000000000001</v>
      </c>
      <c r="O2466">
        <v>1.86</v>
      </c>
      <c r="Q2466">
        <v>1.865</v>
      </c>
      <c r="R2466">
        <v>1.7490000000000001</v>
      </c>
      <c r="S2466">
        <v>1.698</v>
      </c>
    </row>
    <row r="2467" spans="2:19" x14ac:dyDescent="0.2">
      <c r="B2467" s="2">
        <v>43263</v>
      </c>
      <c r="C2467">
        <v>0.65200000000000002</v>
      </c>
      <c r="D2467">
        <v>0.752</v>
      </c>
      <c r="E2467">
        <v>0.79600000000000004</v>
      </c>
      <c r="F2467">
        <v>0.97499999999999998</v>
      </c>
      <c r="G2467">
        <v>1.105</v>
      </c>
      <c r="H2467">
        <v>1.1779999999999999</v>
      </c>
      <c r="I2467">
        <v>1.2330000000000001</v>
      </c>
      <c r="J2467">
        <v>1.343</v>
      </c>
      <c r="L2467">
        <v>1.401</v>
      </c>
      <c r="N2467">
        <v>1.6819999999999999</v>
      </c>
      <c r="O2467">
        <v>1.8460000000000001</v>
      </c>
      <c r="Q2467">
        <v>1.85</v>
      </c>
      <c r="R2467">
        <v>1.7250000000000001</v>
      </c>
      <c r="S2467">
        <v>1.675</v>
      </c>
    </row>
    <row r="2468" spans="2:19" x14ac:dyDescent="0.2">
      <c r="B2468" s="2">
        <v>43264</v>
      </c>
      <c r="C2468">
        <v>0.65500000000000003</v>
      </c>
      <c r="D2468">
        <v>0.746</v>
      </c>
      <c r="E2468">
        <v>0.78100000000000003</v>
      </c>
      <c r="F2468">
        <v>0.95299999999999996</v>
      </c>
      <c r="G2468">
        <v>1.0840000000000001</v>
      </c>
      <c r="H2468">
        <v>1.1519999999999999</v>
      </c>
      <c r="I2468">
        <v>1.202</v>
      </c>
      <c r="J2468">
        <v>1.3109999999999999</v>
      </c>
      <c r="L2468">
        <v>1.369</v>
      </c>
      <c r="N2468">
        <v>1.649</v>
      </c>
      <c r="O2468">
        <v>1.81</v>
      </c>
      <c r="Q2468">
        <v>1.8109999999999999</v>
      </c>
      <c r="R2468">
        <v>1.679</v>
      </c>
      <c r="S2468">
        <v>1.627</v>
      </c>
    </row>
    <row r="2469" spans="2:19" x14ac:dyDescent="0.2">
      <c r="B2469" s="2">
        <v>43265</v>
      </c>
      <c r="C2469">
        <v>0.64800000000000002</v>
      </c>
      <c r="D2469">
        <v>0.73499999999999999</v>
      </c>
      <c r="E2469">
        <v>0.76500000000000001</v>
      </c>
      <c r="F2469">
        <v>0.93200000000000005</v>
      </c>
      <c r="G2469">
        <v>1.0649999999999999</v>
      </c>
      <c r="H2469">
        <v>1.1319999999999999</v>
      </c>
      <c r="I2469">
        <v>1.171</v>
      </c>
      <c r="J2469">
        <v>1.272</v>
      </c>
      <c r="L2469">
        <v>1.3340000000000001</v>
      </c>
      <c r="N2469">
        <v>1.605</v>
      </c>
      <c r="O2469">
        <v>1.7649999999999999</v>
      </c>
      <c r="Q2469">
        <v>1.7609999999999999</v>
      </c>
      <c r="R2469">
        <v>1.627</v>
      </c>
      <c r="S2469">
        <v>1.5720000000000001</v>
      </c>
    </row>
    <row r="2470" spans="2:19" x14ac:dyDescent="0.2">
      <c r="B2470" s="2">
        <v>43266</v>
      </c>
      <c r="C2470">
        <v>0.64300000000000002</v>
      </c>
      <c r="D2470">
        <v>0.72299999999999998</v>
      </c>
      <c r="E2470">
        <v>0.752</v>
      </c>
      <c r="F2470">
        <v>0.92200000000000004</v>
      </c>
      <c r="G2470">
        <v>1.0569999999999999</v>
      </c>
      <c r="H2470">
        <v>1.1200000000000001</v>
      </c>
      <c r="I2470">
        <v>1.1639999999999999</v>
      </c>
      <c r="J2470">
        <v>1.2649999999999999</v>
      </c>
      <c r="L2470">
        <v>1.3280000000000001</v>
      </c>
      <c r="N2470">
        <v>1.615</v>
      </c>
      <c r="O2470">
        <v>1.778</v>
      </c>
      <c r="Q2470">
        <v>1.7769999999999999</v>
      </c>
      <c r="R2470">
        <v>1.645</v>
      </c>
      <c r="S2470">
        <v>1.59</v>
      </c>
    </row>
    <row r="2471" spans="2:19" x14ac:dyDescent="0.2">
      <c r="B2471" s="2">
        <v>43269</v>
      </c>
      <c r="C2471">
        <v>0.64400000000000002</v>
      </c>
      <c r="D2471">
        <v>0.72</v>
      </c>
      <c r="E2471">
        <v>0.747</v>
      </c>
      <c r="F2471">
        <v>0.91800000000000004</v>
      </c>
      <c r="G2471">
        <v>1.0509999999999999</v>
      </c>
      <c r="H2471">
        <v>1.1140000000000001</v>
      </c>
      <c r="I2471">
        <v>1.1619999999999999</v>
      </c>
      <c r="J2471">
        <v>1.2609999999999999</v>
      </c>
      <c r="L2471">
        <v>1.3240000000000001</v>
      </c>
      <c r="N2471">
        <v>1.617</v>
      </c>
      <c r="O2471">
        <v>1.782</v>
      </c>
      <c r="Q2471">
        <v>1.782</v>
      </c>
      <c r="R2471">
        <v>1.6479999999999999</v>
      </c>
      <c r="S2471">
        <v>1.593</v>
      </c>
    </row>
    <row r="2472" spans="2:19" x14ac:dyDescent="0.2">
      <c r="B2472" s="2">
        <v>43270</v>
      </c>
      <c r="C2472">
        <v>0.64600000000000002</v>
      </c>
      <c r="D2472">
        <v>0.70299999999999996</v>
      </c>
      <c r="E2472">
        <v>0.72699999999999998</v>
      </c>
      <c r="F2472">
        <v>0.89100000000000001</v>
      </c>
      <c r="G2472">
        <v>1.0249999999999999</v>
      </c>
      <c r="H2472">
        <v>1.083</v>
      </c>
      <c r="I2472">
        <v>1.127</v>
      </c>
      <c r="J2472">
        <v>1.2230000000000001</v>
      </c>
      <c r="L2472">
        <v>1.2829999999999999</v>
      </c>
      <c r="N2472">
        <v>1.585</v>
      </c>
      <c r="O2472">
        <v>1.7509999999999999</v>
      </c>
      <c r="Q2472">
        <v>1.756</v>
      </c>
      <c r="R2472">
        <v>1.625</v>
      </c>
      <c r="S2472">
        <v>1.57</v>
      </c>
    </row>
    <row r="2473" spans="2:19" x14ac:dyDescent="0.2">
      <c r="B2473" s="2">
        <v>43271</v>
      </c>
      <c r="C2473">
        <v>0.65900000000000003</v>
      </c>
      <c r="D2473">
        <v>0.71499999999999997</v>
      </c>
      <c r="E2473">
        <v>0.73799999999999999</v>
      </c>
      <c r="F2473">
        <v>0.90200000000000002</v>
      </c>
      <c r="G2473">
        <v>1.0329999999999999</v>
      </c>
      <c r="H2473">
        <v>1.0960000000000001</v>
      </c>
      <c r="I2473">
        <v>1.1419999999999999</v>
      </c>
      <c r="J2473">
        <v>1.238</v>
      </c>
      <c r="L2473">
        <v>1.2969999999999999</v>
      </c>
      <c r="N2473">
        <v>1.6020000000000001</v>
      </c>
      <c r="O2473">
        <v>1.772</v>
      </c>
      <c r="Q2473">
        <v>1.7769999999999999</v>
      </c>
      <c r="R2473">
        <v>1.6539999999999999</v>
      </c>
      <c r="S2473">
        <v>1.6020000000000001</v>
      </c>
    </row>
    <row r="2474" spans="2:19" x14ac:dyDescent="0.2">
      <c r="B2474" s="2">
        <v>43272</v>
      </c>
      <c r="C2474">
        <v>0.67</v>
      </c>
      <c r="D2474">
        <v>0.73</v>
      </c>
      <c r="E2474">
        <v>0.749</v>
      </c>
      <c r="F2474">
        <v>0.90800000000000003</v>
      </c>
      <c r="G2474">
        <v>1.0349999999999999</v>
      </c>
      <c r="H2474">
        <v>1.0940000000000001</v>
      </c>
      <c r="I2474">
        <v>1.1359999999999999</v>
      </c>
      <c r="J2474">
        <v>1.226</v>
      </c>
      <c r="L2474">
        <v>1.2769999999999999</v>
      </c>
      <c r="N2474">
        <v>1.5780000000000001</v>
      </c>
      <c r="O2474">
        <v>1.746</v>
      </c>
      <c r="Q2474">
        <v>1.748</v>
      </c>
      <c r="R2474">
        <v>1.6259999999999999</v>
      </c>
      <c r="S2474">
        <v>1.575</v>
      </c>
    </row>
    <row r="2475" spans="2:19" x14ac:dyDescent="0.2">
      <c r="B2475" s="2">
        <v>43273</v>
      </c>
      <c r="C2475">
        <v>0.70699999999999996</v>
      </c>
      <c r="D2475">
        <v>0.76600000000000001</v>
      </c>
      <c r="E2475">
        <v>0.78500000000000003</v>
      </c>
      <c r="F2475">
        <v>0.94499999999999995</v>
      </c>
      <c r="G2475">
        <v>1.0720000000000001</v>
      </c>
      <c r="H2475">
        <v>1.1319999999999999</v>
      </c>
      <c r="I2475">
        <v>1.1739999999999999</v>
      </c>
      <c r="J2475">
        <v>1.268</v>
      </c>
      <c r="L2475">
        <v>1.319</v>
      </c>
      <c r="N2475">
        <v>1.613</v>
      </c>
      <c r="O2475">
        <v>1.784</v>
      </c>
      <c r="Q2475">
        <v>1.78</v>
      </c>
      <c r="R2475">
        <v>1.657</v>
      </c>
      <c r="S2475">
        <v>1.607</v>
      </c>
    </row>
    <row r="2476" spans="2:19" x14ac:dyDescent="0.2">
      <c r="B2476" s="2">
        <v>43276</v>
      </c>
      <c r="C2476">
        <v>0.68100000000000005</v>
      </c>
      <c r="D2476">
        <v>0.73799999999999999</v>
      </c>
      <c r="E2476">
        <v>0.754</v>
      </c>
      <c r="F2476">
        <v>0.91500000000000004</v>
      </c>
      <c r="G2476">
        <v>1.0429999999999999</v>
      </c>
      <c r="H2476">
        <v>1.101</v>
      </c>
      <c r="I2476">
        <v>1.147</v>
      </c>
      <c r="J2476">
        <v>1.2430000000000001</v>
      </c>
      <c r="L2476">
        <v>1.294</v>
      </c>
      <c r="N2476">
        <v>1.5960000000000001</v>
      </c>
      <c r="O2476">
        <v>1.7669999999999999</v>
      </c>
      <c r="Q2476">
        <v>1.774</v>
      </c>
      <c r="R2476">
        <v>1.6579999999999999</v>
      </c>
      <c r="S2476">
        <v>1.611</v>
      </c>
    </row>
    <row r="2477" spans="2:19" x14ac:dyDescent="0.2">
      <c r="B2477" s="2">
        <v>43277</v>
      </c>
      <c r="C2477">
        <v>0.69099999999999995</v>
      </c>
      <c r="D2477">
        <v>0.74399999999999999</v>
      </c>
      <c r="E2477">
        <v>0.75800000000000001</v>
      </c>
      <c r="F2477">
        <v>0.91600000000000004</v>
      </c>
      <c r="G2477">
        <v>1.048</v>
      </c>
      <c r="H2477">
        <v>1.103</v>
      </c>
      <c r="I2477">
        <v>1.153</v>
      </c>
      <c r="J2477">
        <v>1.2509999999999999</v>
      </c>
      <c r="L2477">
        <v>1.3029999999999999</v>
      </c>
      <c r="N2477">
        <v>1.5980000000000001</v>
      </c>
      <c r="O2477">
        <v>1.7609999999999999</v>
      </c>
      <c r="Q2477">
        <v>1.7709999999999999</v>
      </c>
      <c r="R2477">
        <v>1.651</v>
      </c>
      <c r="S2477">
        <v>1.6060000000000001</v>
      </c>
    </row>
    <row r="2478" spans="2:19" x14ac:dyDescent="0.2">
      <c r="B2478" s="2">
        <v>43278</v>
      </c>
      <c r="C2478">
        <v>0.66200000000000003</v>
      </c>
      <c r="D2478">
        <v>0.70599999999999996</v>
      </c>
      <c r="E2478">
        <v>0.71599999999999997</v>
      </c>
      <c r="F2478">
        <v>0.86899999999999999</v>
      </c>
      <c r="G2478">
        <v>1.0029999999999999</v>
      </c>
      <c r="H2478">
        <v>1.054</v>
      </c>
      <c r="I2478">
        <v>1.099</v>
      </c>
      <c r="J2478">
        <v>1.194</v>
      </c>
      <c r="L2478">
        <v>1.2450000000000001</v>
      </c>
      <c r="N2478">
        <v>1.544</v>
      </c>
      <c r="O2478">
        <v>1.7050000000000001</v>
      </c>
      <c r="Q2478">
        <v>1.72</v>
      </c>
      <c r="R2478">
        <v>1.6020000000000001</v>
      </c>
      <c r="S2478">
        <v>1.5549999999999999</v>
      </c>
    </row>
    <row r="2479" spans="2:19" x14ac:dyDescent="0.2">
      <c r="B2479" s="2">
        <v>43279</v>
      </c>
      <c r="C2479">
        <v>0.66600000000000004</v>
      </c>
      <c r="D2479">
        <v>0.70899999999999996</v>
      </c>
      <c r="E2479">
        <v>0.71899999999999997</v>
      </c>
      <c r="F2479">
        <v>0.874</v>
      </c>
      <c r="G2479">
        <v>1.01</v>
      </c>
      <c r="H2479">
        <v>1.0669999999999999</v>
      </c>
      <c r="I2479">
        <v>1.111</v>
      </c>
      <c r="J2479">
        <v>1.21</v>
      </c>
      <c r="L2479">
        <v>1.2629999999999999</v>
      </c>
      <c r="N2479">
        <v>1.5569999999999999</v>
      </c>
      <c r="O2479">
        <v>1.7170000000000001</v>
      </c>
      <c r="Q2479">
        <v>1.73</v>
      </c>
      <c r="R2479">
        <v>1.6140000000000001</v>
      </c>
      <c r="S2479">
        <v>1.5680000000000001</v>
      </c>
    </row>
    <row r="2480" spans="2:19" x14ac:dyDescent="0.2">
      <c r="B2480" s="2">
        <v>43280</v>
      </c>
      <c r="C2480">
        <v>0.68600000000000005</v>
      </c>
      <c r="D2480">
        <v>0.72399999999999998</v>
      </c>
      <c r="E2480">
        <v>0.73599999999999999</v>
      </c>
      <c r="F2480">
        <v>0.89400000000000002</v>
      </c>
      <c r="G2480">
        <v>1.026</v>
      </c>
      <c r="H2480">
        <v>1.0880000000000001</v>
      </c>
      <c r="I2480">
        <v>1.1279999999999999</v>
      </c>
      <c r="J2480">
        <v>1.2210000000000001</v>
      </c>
      <c r="L2480">
        <v>1.278</v>
      </c>
      <c r="N2480">
        <v>1.5640000000000001</v>
      </c>
      <c r="O2480">
        <v>1.7230000000000001</v>
      </c>
      <c r="Q2480">
        <v>1.736</v>
      </c>
      <c r="R2480">
        <v>1.621</v>
      </c>
      <c r="S2480">
        <v>1.575</v>
      </c>
    </row>
    <row r="2481" spans="2:19" x14ac:dyDescent="0.2">
      <c r="B2481" s="2">
        <v>43283</v>
      </c>
      <c r="C2481">
        <v>0.67200000000000004</v>
      </c>
      <c r="D2481">
        <v>0.70699999999999996</v>
      </c>
      <c r="E2481">
        <v>0.71699999999999997</v>
      </c>
      <c r="F2481">
        <v>0.874</v>
      </c>
      <c r="G2481">
        <v>1.004</v>
      </c>
      <c r="H2481">
        <v>1.0620000000000001</v>
      </c>
      <c r="I2481">
        <v>1.1040000000000001</v>
      </c>
      <c r="J2481">
        <v>1.198</v>
      </c>
      <c r="L2481">
        <v>1.2549999999999999</v>
      </c>
      <c r="N2481">
        <v>1.542</v>
      </c>
      <c r="O2481">
        <v>1.7070000000000001</v>
      </c>
      <c r="Q2481">
        <v>1.7230000000000001</v>
      </c>
      <c r="R2481">
        <v>1.61</v>
      </c>
      <c r="S2481">
        <v>1.5660000000000001</v>
      </c>
    </row>
    <row r="2482" spans="2:19" x14ac:dyDescent="0.2">
      <c r="B2482" s="2">
        <v>43284</v>
      </c>
      <c r="C2482">
        <v>0.66400000000000003</v>
      </c>
      <c r="D2482">
        <v>0.69699999999999995</v>
      </c>
      <c r="E2482">
        <v>0.70299999999999996</v>
      </c>
      <c r="F2482">
        <v>0.85599999999999998</v>
      </c>
      <c r="G2482">
        <v>0.98499999999999999</v>
      </c>
      <c r="H2482">
        <v>1.0449999999999999</v>
      </c>
      <c r="I2482">
        <v>1.087</v>
      </c>
      <c r="J2482">
        <v>1.1819999999999999</v>
      </c>
      <c r="L2482">
        <v>1.2430000000000001</v>
      </c>
      <c r="N2482">
        <v>1.5289999999999999</v>
      </c>
      <c r="O2482">
        <v>1.6910000000000001</v>
      </c>
      <c r="Q2482">
        <v>1.704</v>
      </c>
      <c r="R2482">
        <v>1.595</v>
      </c>
      <c r="S2482">
        <v>1.5509999999999999</v>
      </c>
    </row>
    <row r="2483" spans="2:19" x14ac:dyDescent="0.2">
      <c r="B2483" s="2">
        <v>43285</v>
      </c>
      <c r="C2483">
        <v>0.69599999999999995</v>
      </c>
      <c r="D2483">
        <v>0.73</v>
      </c>
      <c r="E2483">
        <v>0.74</v>
      </c>
      <c r="F2483">
        <v>0.89</v>
      </c>
      <c r="G2483">
        <v>1.0209999999999999</v>
      </c>
      <c r="H2483">
        <v>1.079</v>
      </c>
      <c r="I2483">
        <v>1.121</v>
      </c>
      <c r="J2483">
        <v>1.2150000000000001</v>
      </c>
      <c r="L2483">
        <v>1.2769999999999999</v>
      </c>
      <c r="N2483">
        <v>1.5640000000000001</v>
      </c>
      <c r="O2483">
        <v>1.7230000000000001</v>
      </c>
      <c r="Q2483">
        <v>1.7330000000000001</v>
      </c>
      <c r="R2483">
        <v>1.6259999999999999</v>
      </c>
      <c r="S2483">
        <v>1.5820000000000001</v>
      </c>
    </row>
    <row r="2484" spans="2:19" x14ac:dyDescent="0.2">
      <c r="B2484" s="2">
        <v>43286</v>
      </c>
      <c r="C2484">
        <v>0.69199999999999995</v>
      </c>
      <c r="D2484">
        <v>0.72899999999999998</v>
      </c>
      <c r="E2484">
        <v>0.74099999999999999</v>
      </c>
      <c r="F2484">
        <v>0.88800000000000001</v>
      </c>
      <c r="G2484">
        <v>1.016</v>
      </c>
      <c r="H2484">
        <v>1.0720000000000001</v>
      </c>
      <c r="I2484">
        <v>1.111</v>
      </c>
      <c r="J2484">
        <v>1.2050000000000001</v>
      </c>
      <c r="L2484">
        <v>1.258</v>
      </c>
      <c r="N2484">
        <v>1.542</v>
      </c>
      <c r="O2484">
        <v>1.702</v>
      </c>
      <c r="Q2484">
        <v>1.7130000000000001</v>
      </c>
      <c r="R2484">
        <v>1.609</v>
      </c>
      <c r="S2484">
        <v>1.5629999999999999</v>
      </c>
    </row>
    <row r="2485" spans="2:19" x14ac:dyDescent="0.2">
      <c r="B2485" s="2">
        <v>43287</v>
      </c>
      <c r="C2485">
        <v>0.71399999999999997</v>
      </c>
      <c r="D2485">
        <v>0.749</v>
      </c>
      <c r="E2485">
        <v>0.76600000000000001</v>
      </c>
      <c r="F2485">
        <v>0.91100000000000003</v>
      </c>
      <c r="G2485">
        <v>1.032</v>
      </c>
      <c r="H2485">
        <v>1.0860000000000001</v>
      </c>
      <c r="I2485">
        <v>1.123</v>
      </c>
      <c r="J2485">
        <v>1.2170000000000001</v>
      </c>
      <c r="L2485">
        <v>1.2669999999999999</v>
      </c>
      <c r="N2485">
        <v>1.5409999999999999</v>
      </c>
      <c r="O2485">
        <v>1.7</v>
      </c>
      <c r="Q2485">
        <v>1.712</v>
      </c>
      <c r="R2485">
        <v>1.61</v>
      </c>
      <c r="S2485">
        <v>1.5680000000000001</v>
      </c>
    </row>
    <row r="2486" spans="2:19" x14ac:dyDescent="0.2">
      <c r="B2486" s="2">
        <v>43290</v>
      </c>
      <c r="C2486">
        <v>0.66800000000000004</v>
      </c>
      <c r="D2486">
        <v>0.71099999999999997</v>
      </c>
      <c r="E2486">
        <v>0.74</v>
      </c>
      <c r="F2486">
        <v>0.88300000000000001</v>
      </c>
      <c r="G2486">
        <v>1.01</v>
      </c>
      <c r="H2486">
        <v>1.0669999999999999</v>
      </c>
      <c r="I2486">
        <v>1.107</v>
      </c>
      <c r="J2486">
        <v>1.2010000000000001</v>
      </c>
      <c r="L2486">
        <v>1.252</v>
      </c>
      <c r="N2486">
        <v>1.5229999999999999</v>
      </c>
      <c r="O2486">
        <v>1.68</v>
      </c>
      <c r="Q2486">
        <v>1.69</v>
      </c>
      <c r="R2486">
        <v>1.591</v>
      </c>
      <c r="S2486">
        <v>1.55</v>
      </c>
    </row>
    <row r="2487" spans="2:19" x14ac:dyDescent="0.2">
      <c r="B2487" s="2">
        <v>43291</v>
      </c>
      <c r="C2487">
        <v>0.71799999999999997</v>
      </c>
      <c r="D2487">
        <v>0.754</v>
      </c>
      <c r="E2487">
        <v>0.78500000000000003</v>
      </c>
      <c r="F2487">
        <v>0.92900000000000005</v>
      </c>
      <c r="G2487">
        <v>1.056</v>
      </c>
      <c r="H2487">
        <v>1.1160000000000001</v>
      </c>
      <c r="I2487">
        <v>1.159</v>
      </c>
      <c r="J2487">
        <v>1.2529999999999999</v>
      </c>
      <c r="L2487">
        <v>1.302</v>
      </c>
      <c r="N2487">
        <v>1.569</v>
      </c>
      <c r="O2487">
        <v>1.7230000000000001</v>
      </c>
      <c r="Q2487">
        <v>1.738</v>
      </c>
      <c r="R2487">
        <v>1.6339999999999999</v>
      </c>
      <c r="S2487">
        <v>1.59</v>
      </c>
    </row>
    <row r="2488" spans="2:19" x14ac:dyDescent="0.2">
      <c r="B2488" s="2">
        <v>43292</v>
      </c>
      <c r="C2488">
        <v>0.71799999999999997</v>
      </c>
      <c r="D2488">
        <v>0.754</v>
      </c>
      <c r="E2488">
        <v>0.78200000000000003</v>
      </c>
      <c r="F2488">
        <v>0.92100000000000004</v>
      </c>
      <c r="G2488">
        <v>1.0489999999999999</v>
      </c>
      <c r="H2488">
        <v>1.1100000000000001</v>
      </c>
      <c r="I2488">
        <v>1.153</v>
      </c>
      <c r="J2488">
        <v>1.2470000000000001</v>
      </c>
      <c r="L2488">
        <v>1.294</v>
      </c>
      <c r="N2488">
        <v>1.5640000000000001</v>
      </c>
      <c r="O2488">
        <v>1.718</v>
      </c>
      <c r="Q2488">
        <v>1.732</v>
      </c>
      <c r="R2488">
        <v>1.621</v>
      </c>
      <c r="S2488">
        <v>1.5760000000000001</v>
      </c>
    </row>
    <row r="2489" spans="2:19" x14ac:dyDescent="0.2">
      <c r="B2489" s="2">
        <v>43293</v>
      </c>
      <c r="C2489">
        <v>0.71399999999999997</v>
      </c>
      <c r="D2489">
        <v>0.74299999999999999</v>
      </c>
      <c r="E2489">
        <v>0.76700000000000002</v>
      </c>
      <c r="F2489">
        <v>0.90700000000000003</v>
      </c>
      <c r="G2489">
        <v>1.0349999999999999</v>
      </c>
      <c r="H2489">
        <v>1.099</v>
      </c>
      <c r="I2489">
        <v>1.141</v>
      </c>
      <c r="J2489">
        <v>1.234</v>
      </c>
      <c r="L2489">
        <v>1.282</v>
      </c>
      <c r="N2489">
        <v>1.554</v>
      </c>
      <c r="O2489">
        <v>1.7090000000000001</v>
      </c>
      <c r="Q2489">
        <v>1.7250000000000001</v>
      </c>
      <c r="R2489">
        <v>1.61</v>
      </c>
      <c r="S2489">
        <v>1.5640000000000001</v>
      </c>
    </row>
    <row r="2490" spans="2:19" x14ac:dyDescent="0.2">
      <c r="B2490" s="2">
        <v>43294</v>
      </c>
      <c r="C2490">
        <v>0.72299999999999998</v>
      </c>
      <c r="D2490">
        <v>0.74199999999999999</v>
      </c>
      <c r="E2490">
        <v>0.77100000000000002</v>
      </c>
      <c r="F2490">
        <v>0.90500000000000003</v>
      </c>
      <c r="G2490">
        <v>1.03</v>
      </c>
      <c r="H2490">
        <v>1.093</v>
      </c>
      <c r="I2490">
        <v>1.135</v>
      </c>
      <c r="J2490">
        <v>1.228</v>
      </c>
      <c r="L2490">
        <v>1.2729999999999999</v>
      </c>
      <c r="N2490">
        <v>1.5549999999999999</v>
      </c>
      <c r="O2490">
        <v>1.708</v>
      </c>
      <c r="Q2490">
        <v>1.728</v>
      </c>
      <c r="R2490">
        <v>1.62</v>
      </c>
      <c r="S2490">
        <v>1.5760000000000001</v>
      </c>
    </row>
    <row r="2491" spans="2:19" x14ac:dyDescent="0.2">
      <c r="B2491" s="2">
        <v>43297</v>
      </c>
      <c r="C2491">
        <v>0.73</v>
      </c>
      <c r="D2491">
        <v>0.748</v>
      </c>
      <c r="E2491">
        <v>0.78</v>
      </c>
      <c r="F2491">
        <v>0.90900000000000003</v>
      </c>
      <c r="G2491">
        <v>1.0349999999999999</v>
      </c>
      <c r="H2491">
        <v>1.097</v>
      </c>
      <c r="I2491">
        <v>1.141</v>
      </c>
      <c r="J2491">
        <v>1.2350000000000001</v>
      </c>
      <c r="L2491">
        <v>1.28</v>
      </c>
      <c r="N2491">
        <v>1.5620000000000001</v>
      </c>
      <c r="O2491">
        <v>1.7150000000000001</v>
      </c>
      <c r="Q2491">
        <v>1.7370000000000001</v>
      </c>
      <c r="R2491">
        <v>1.631</v>
      </c>
      <c r="S2491">
        <v>1.587</v>
      </c>
    </row>
    <row r="2492" spans="2:19" x14ac:dyDescent="0.2">
      <c r="B2492" s="2">
        <v>43298</v>
      </c>
      <c r="C2492">
        <v>0.72799999999999998</v>
      </c>
      <c r="D2492">
        <v>0.751</v>
      </c>
      <c r="E2492">
        <v>0.77800000000000002</v>
      </c>
      <c r="F2492">
        <v>0.90100000000000002</v>
      </c>
      <c r="G2492">
        <v>1.0229999999999999</v>
      </c>
      <c r="H2492">
        <v>1.081</v>
      </c>
      <c r="I2492">
        <v>1.1220000000000001</v>
      </c>
      <c r="J2492">
        <v>1.212</v>
      </c>
      <c r="L2492">
        <v>1.258</v>
      </c>
      <c r="N2492">
        <v>1.54</v>
      </c>
      <c r="O2492">
        <v>1.6950000000000001</v>
      </c>
      <c r="Q2492">
        <v>1.718</v>
      </c>
      <c r="R2492">
        <v>1.6180000000000001</v>
      </c>
      <c r="S2492">
        <v>1.575</v>
      </c>
    </row>
    <row r="2493" spans="2:19" x14ac:dyDescent="0.2">
      <c r="B2493" s="2">
        <v>43299</v>
      </c>
      <c r="C2493">
        <v>0.72599999999999998</v>
      </c>
      <c r="D2493">
        <v>0.74099999999999999</v>
      </c>
      <c r="E2493">
        <v>0.75800000000000001</v>
      </c>
      <c r="F2493">
        <v>0.87</v>
      </c>
      <c r="G2493">
        <v>0.99</v>
      </c>
      <c r="H2493">
        <v>1.046</v>
      </c>
      <c r="I2493">
        <v>1.0880000000000001</v>
      </c>
      <c r="J2493">
        <v>1.1779999999999999</v>
      </c>
      <c r="L2493">
        <v>1.226</v>
      </c>
      <c r="N2493">
        <v>1.5169999999999999</v>
      </c>
      <c r="O2493">
        <v>1.675</v>
      </c>
      <c r="Q2493">
        <v>1.704</v>
      </c>
      <c r="R2493">
        <v>1.6120000000000001</v>
      </c>
      <c r="S2493">
        <v>1.5740000000000001</v>
      </c>
    </row>
    <row r="2494" spans="2:19" x14ac:dyDescent="0.2">
      <c r="B2494" s="2">
        <v>43300</v>
      </c>
      <c r="C2494">
        <v>0.71499999999999997</v>
      </c>
      <c r="D2494">
        <v>0.72799999999999998</v>
      </c>
      <c r="E2494">
        <v>0.74399999999999999</v>
      </c>
      <c r="F2494">
        <v>0.84899999999999998</v>
      </c>
      <c r="G2494">
        <v>0.96599999999999997</v>
      </c>
      <c r="H2494">
        <v>1.014</v>
      </c>
      <c r="I2494">
        <v>1.0489999999999999</v>
      </c>
      <c r="J2494">
        <v>1.139</v>
      </c>
      <c r="L2494">
        <v>1.1850000000000001</v>
      </c>
      <c r="N2494">
        <v>1.474</v>
      </c>
      <c r="O2494">
        <v>1.6339999999999999</v>
      </c>
      <c r="Q2494">
        <v>1.66</v>
      </c>
      <c r="R2494">
        <v>1.5660000000000001</v>
      </c>
      <c r="S2494">
        <v>1.5249999999999999</v>
      </c>
    </row>
    <row r="2495" spans="2:19" x14ac:dyDescent="0.2">
      <c r="B2495" s="2">
        <v>43301</v>
      </c>
      <c r="C2495">
        <v>0.71699999999999997</v>
      </c>
      <c r="D2495">
        <v>0.73599999999999999</v>
      </c>
      <c r="E2495">
        <v>0.75600000000000001</v>
      </c>
      <c r="F2495">
        <v>0.87</v>
      </c>
      <c r="G2495">
        <v>0.99199999999999999</v>
      </c>
      <c r="H2495">
        <v>1.0509999999999999</v>
      </c>
      <c r="I2495">
        <v>1.091</v>
      </c>
      <c r="J2495">
        <v>1.181</v>
      </c>
      <c r="L2495">
        <v>1.232</v>
      </c>
      <c r="N2495">
        <v>1.5089999999999999</v>
      </c>
      <c r="O2495">
        <v>1.6679999999999999</v>
      </c>
      <c r="Q2495">
        <v>1.6919999999999999</v>
      </c>
      <c r="R2495">
        <v>1.5940000000000001</v>
      </c>
      <c r="S2495">
        <v>1.5529999999999999</v>
      </c>
    </row>
    <row r="2496" spans="2:19" x14ac:dyDescent="0.2">
      <c r="B2496" s="2">
        <v>43304</v>
      </c>
      <c r="C2496">
        <v>0.74</v>
      </c>
      <c r="D2496">
        <v>0.76400000000000001</v>
      </c>
      <c r="E2496">
        <v>0.78600000000000003</v>
      </c>
      <c r="F2496">
        <v>0.90100000000000002</v>
      </c>
      <c r="G2496">
        <v>1.026</v>
      </c>
      <c r="H2496">
        <v>1.085</v>
      </c>
      <c r="I2496">
        <v>1.1279999999999999</v>
      </c>
      <c r="J2496">
        <v>1.2190000000000001</v>
      </c>
      <c r="L2496">
        <v>1.272</v>
      </c>
      <c r="N2496">
        <v>1.538</v>
      </c>
      <c r="O2496">
        <v>1.6950000000000001</v>
      </c>
      <c r="Q2496">
        <v>1.718</v>
      </c>
      <c r="R2496">
        <v>1.609</v>
      </c>
      <c r="S2496">
        <v>1.5669999999999999</v>
      </c>
    </row>
    <row r="2497" spans="2:19" x14ac:dyDescent="0.2">
      <c r="B2497" s="2">
        <v>43305</v>
      </c>
      <c r="C2497">
        <v>0.73599999999999999</v>
      </c>
      <c r="D2497">
        <v>0.76500000000000001</v>
      </c>
      <c r="E2497">
        <v>0.79</v>
      </c>
      <c r="F2497">
        <v>0.90500000000000003</v>
      </c>
      <c r="G2497">
        <v>1.028</v>
      </c>
      <c r="H2497">
        <v>1.0840000000000001</v>
      </c>
      <c r="I2497">
        <v>1.1279999999999999</v>
      </c>
      <c r="J2497">
        <v>1.2210000000000001</v>
      </c>
      <c r="L2497">
        <v>1.276</v>
      </c>
      <c r="N2497">
        <v>1.542</v>
      </c>
      <c r="O2497">
        <v>1.698</v>
      </c>
      <c r="Q2497">
        <v>1.7190000000000001</v>
      </c>
      <c r="R2497">
        <v>1.601</v>
      </c>
      <c r="S2497">
        <v>1.556</v>
      </c>
    </row>
    <row r="2498" spans="2:19" x14ac:dyDescent="0.2">
      <c r="B2498" s="2">
        <v>43306</v>
      </c>
      <c r="C2498">
        <v>0.73699999999999999</v>
      </c>
      <c r="D2498">
        <v>0.76600000000000001</v>
      </c>
      <c r="E2498">
        <v>0.79100000000000004</v>
      </c>
      <c r="F2498">
        <v>0.90600000000000003</v>
      </c>
      <c r="G2498">
        <v>1.028</v>
      </c>
      <c r="H2498">
        <v>1.0840000000000001</v>
      </c>
      <c r="I2498">
        <v>1.1259999999999999</v>
      </c>
      <c r="J2498">
        <v>1.2190000000000001</v>
      </c>
      <c r="L2498">
        <v>1.274</v>
      </c>
      <c r="N2498">
        <v>1.5349999999999999</v>
      </c>
      <c r="O2498">
        <v>1.6910000000000001</v>
      </c>
      <c r="Q2498">
        <v>1.7090000000000001</v>
      </c>
      <c r="R2498">
        <v>1.587</v>
      </c>
      <c r="S2498">
        <v>1.54</v>
      </c>
    </row>
    <row r="2499" spans="2:19" x14ac:dyDescent="0.2">
      <c r="B2499" s="2">
        <v>43307</v>
      </c>
      <c r="C2499">
        <v>0.72599999999999998</v>
      </c>
      <c r="D2499">
        <v>0.76</v>
      </c>
      <c r="E2499">
        <v>0.78900000000000003</v>
      </c>
      <c r="F2499">
        <v>0.90800000000000003</v>
      </c>
      <c r="G2499">
        <v>1.0269999999999999</v>
      </c>
      <c r="H2499">
        <v>1.0860000000000001</v>
      </c>
      <c r="I2499">
        <v>1.1279999999999999</v>
      </c>
      <c r="J2499">
        <v>1.2210000000000001</v>
      </c>
      <c r="L2499">
        <v>1.278</v>
      </c>
      <c r="N2499">
        <v>1.548</v>
      </c>
      <c r="O2499">
        <v>1.706</v>
      </c>
      <c r="Q2499">
        <v>1.7250000000000001</v>
      </c>
      <c r="R2499">
        <v>1.609</v>
      </c>
      <c r="S2499">
        <v>1.5640000000000001</v>
      </c>
    </row>
    <row r="2500" spans="2:19" x14ac:dyDescent="0.2">
      <c r="B2500" s="2">
        <v>43308</v>
      </c>
      <c r="C2500">
        <v>0.71699999999999997</v>
      </c>
      <c r="D2500">
        <v>0.76</v>
      </c>
      <c r="E2500">
        <v>0.79200000000000004</v>
      </c>
      <c r="F2500">
        <v>0.90800000000000003</v>
      </c>
      <c r="G2500">
        <v>1.024</v>
      </c>
      <c r="H2500">
        <v>1.0860000000000001</v>
      </c>
      <c r="I2500">
        <v>1.129</v>
      </c>
      <c r="J2500">
        <v>1.224</v>
      </c>
      <c r="L2500">
        <v>1.28</v>
      </c>
      <c r="N2500">
        <v>1.552</v>
      </c>
      <c r="O2500">
        <v>1.7110000000000001</v>
      </c>
      <c r="Q2500">
        <v>1.7310000000000001</v>
      </c>
      <c r="R2500">
        <v>1.623</v>
      </c>
      <c r="S2500">
        <v>1.58</v>
      </c>
    </row>
    <row r="2501" spans="2:19" x14ac:dyDescent="0.2">
      <c r="B2501" s="2">
        <v>43311</v>
      </c>
      <c r="C2501">
        <v>0.72399999999999998</v>
      </c>
      <c r="D2501">
        <v>0.77800000000000002</v>
      </c>
      <c r="E2501">
        <v>0.82</v>
      </c>
      <c r="F2501">
        <v>0.94799999999999995</v>
      </c>
      <c r="G2501">
        <v>1.0669999999999999</v>
      </c>
      <c r="H2501">
        <v>1.1359999999999999</v>
      </c>
      <c r="I2501">
        <v>1.1839999999999999</v>
      </c>
      <c r="J2501">
        <v>1.2829999999999999</v>
      </c>
      <c r="L2501">
        <v>1.343</v>
      </c>
      <c r="N2501">
        <v>1.6140000000000001</v>
      </c>
      <c r="O2501">
        <v>1.774</v>
      </c>
      <c r="Q2501">
        <v>1.7909999999999999</v>
      </c>
      <c r="R2501">
        <v>1.68</v>
      </c>
      <c r="S2501">
        <v>1.6359999999999999</v>
      </c>
    </row>
    <row r="2502" spans="2:19" x14ac:dyDescent="0.2">
      <c r="B2502" s="2">
        <v>43312</v>
      </c>
      <c r="C2502">
        <v>0.73399999999999999</v>
      </c>
      <c r="D2502">
        <v>0.77200000000000002</v>
      </c>
      <c r="E2502">
        <v>0.81</v>
      </c>
      <c r="F2502">
        <v>0.94</v>
      </c>
      <c r="G2502">
        <v>1.0589999999999999</v>
      </c>
      <c r="H2502">
        <v>1.1279999999999999</v>
      </c>
      <c r="I2502">
        <v>1.171</v>
      </c>
      <c r="J2502">
        <v>1.2689999999999999</v>
      </c>
      <c r="L2502">
        <v>1.33</v>
      </c>
      <c r="N2502">
        <v>1.5940000000000001</v>
      </c>
      <c r="O2502">
        <v>1.7509999999999999</v>
      </c>
      <c r="Q2502">
        <v>1.77</v>
      </c>
      <c r="R2502">
        <v>1.657</v>
      </c>
      <c r="S2502">
        <v>1.611</v>
      </c>
    </row>
    <row r="2503" spans="2:19" x14ac:dyDescent="0.2">
      <c r="B2503" s="2">
        <v>43313</v>
      </c>
      <c r="C2503">
        <v>0.74099999999999999</v>
      </c>
      <c r="D2503">
        <v>0.79</v>
      </c>
      <c r="E2503">
        <v>0.83099999999999996</v>
      </c>
      <c r="F2503">
        <v>0.97899999999999998</v>
      </c>
      <c r="G2503">
        <v>1.1020000000000001</v>
      </c>
      <c r="H2503">
        <v>1.173</v>
      </c>
      <c r="I2503">
        <v>1.218</v>
      </c>
      <c r="J2503">
        <v>1.3160000000000001</v>
      </c>
      <c r="L2503">
        <v>1.38</v>
      </c>
      <c r="N2503">
        <v>1.6359999999999999</v>
      </c>
      <c r="O2503">
        <v>1.79</v>
      </c>
      <c r="Q2503">
        <v>1.8049999999999999</v>
      </c>
      <c r="R2503">
        <v>1.6879999999999999</v>
      </c>
      <c r="S2503">
        <v>1.64</v>
      </c>
    </row>
    <row r="2504" spans="2:19" x14ac:dyDescent="0.2">
      <c r="B2504" s="2">
        <v>43314</v>
      </c>
      <c r="C2504">
        <v>0.748</v>
      </c>
      <c r="D2504">
        <v>0.78900000000000003</v>
      </c>
      <c r="E2504">
        <v>0.83099999999999996</v>
      </c>
      <c r="F2504">
        <v>0.98</v>
      </c>
      <c r="G2504">
        <v>1.1040000000000001</v>
      </c>
      <c r="H2504">
        <v>1.175</v>
      </c>
      <c r="I2504">
        <v>1.22</v>
      </c>
      <c r="J2504">
        <v>1.3169999999999999</v>
      </c>
      <c r="L2504">
        <v>1.377</v>
      </c>
      <c r="N2504">
        <v>1.637</v>
      </c>
      <c r="O2504">
        <v>1.7869999999999999</v>
      </c>
      <c r="Q2504">
        <v>1.806</v>
      </c>
      <c r="R2504">
        <v>1.6990000000000001</v>
      </c>
      <c r="S2504">
        <v>1.651</v>
      </c>
    </row>
    <row r="2505" spans="2:19" x14ac:dyDescent="0.2">
      <c r="B2505" s="2">
        <v>43315</v>
      </c>
      <c r="C2505">
        <v>0.71499999999999997</v>
      </c>
      <c r="D2505">
        <v>0.751</v>
      </c>
      <c r="E2505">
        <v>0.79400000000000004</v>
      </c>
      <c r="F2505">
        <v>0.93799999999999994</v>
      </c>
      <c r="G2505">
        <v>1.06</v>
      </c>
      <c r="H2505">
        <v>1.129</v>
      </c>
      <c r="I2505">
        <v>1.171</v>
      </c>
      <c r="J2505">
        <v>1.27</v>
      </c>
      <c r="L2505">
        <v>1.329</v>
      </c>
      <c r="N2505">
        <v>1.593</v>
      </c>
      <c r="O2505">
        <v>1.746</v>
      </c>
      <c r="Q2505">
        <v>1.77</v>
      </c>
      <c r="R2505">
        <v>1.671</v>
      </c>
      <c r="S2505">
        <v>1.625</v>
      </c>
    </row>
    <row r="2506" spans="2:19" x14ac:dyDescent="0.2">
      <c r="B2506" s="2">
        <v>43318</v>
      </c>
      <c r="C2506">
        <v>0.69699999999999995</v>
      </c>
      <c r="D2506">
        <v>0.72799999999999998</v>
      </c>
      <c r="E2506">
        <v>0.77100000000000002</v>
      </c>
      <c r="F2506">
        <v>0.91300000000000003</v>
      </c>
      <c r="G2506">
        <v>1.0349999999999999</v>
      </c>
      <c r="H2506">
        <v>1.1040000000000001</v>
      </c>
      <c r="I2506">
        <v>1.1459999999999999</v>
      </c>
      <c r="J2506">
        <v>1.2470000000000001</v>
      </c>
      <c r="L2506">
        <v>1.304</v>
      </c>
      <c r="N2506">
        <v>1.5680000000000001</v>
      </c>
      <c r="O2506">
        <v>1.722</v>
      </c>
      <c r="Q2506">
        <v>1.7450000000000001</v>
      </c>
      <c r="R2506">
        <v>1.6459999999999999</v>
      </c>
      <c r="S2506">
        <v>1.601</v>
      </c>
    </row>
    <row r="2507" spans="2:19" x14ac:dyDescent="0.2">
      <c r="B2507" s="2">
        <v>43319</v>
      </c>
      <c r="C2507">
        <v>0.70699999999999996</v>
      </c>
      <c r="D2507">
        <v>0.73099999999999998</v>
      </c>
      <c r="E2507">
        <v>0.78300000000000003</v>
      </c>
      <c r="F2507">
        <v>0.92800000000000005</v>
      </c>
      <c r="G2507">
        <v>1.0509999999999999</v>
      </c>
      <c r="H2507">
        <v>1.121</v>
      </c>
      <c r="I2507">
        <v>1.169</v>
      </c>
      <c r="J2507">
        <v>1.2689999999999999</v>
      </c>
      <c r="L2507">
        <v>1.325</v>
      </c>
      <c r="N2507">
        <v>1.587</v>
      </c>
      <c r="O2507">
        <v>1.7410000000000001</v>
      </c>
      <c r="Q2507">
        <v>1.76</v>
      </c>
      <c r="R2507">
        <v>1.651</v>
      </c>
      <c r="S2507">
        <v>1.605</v>
      </c>
    </row>
    <row r="2508" spans="2:19" x14ac:dyDescent="0.2">
      <c r="B2508" s="2">
        <v>43320</v>
      </c>
      <c r="C2508">
        <v>0.71499999999999997</v>
      </c>
      <c r="D2508">
        <v>0.73799999999999999</v>
      </c>
      <c r="E2508">
        <v>0.78700000000000003</v>
      </c>
      <c r="F2508">
        <v>0.92400000000000004</v>
      </c>
      <c r="G2508">
        <v>1.0429999999999999</v>
      </c>
      <c r="H2508">
        <v>1.1140000000000001</v>
      </c>
      <c r="I2508">
        <v>1.1599999999999999</v>
      </c>
      <c r="J2508">
        <v>1.258</v>
      </c>
      <c r="L2508">
        <v>1.3129999999999999</v>
      </c>
      <c r="N2508">
        <v>1.5840000000000001</v>
      </c>
      <c r="O2508">
        <v>1.74</v>
      </c>
      <c r="Q2508">
        <v>1.7589999999999999</v>
      </c>
      <c r="R2508">
        <v>1.6519999999999999</v>
      </c>
      <c r="S2508">
        <v>1.605</v>
      </c>
    </row>
    <row r="2509" spans="2:19" x14ac:dyDescent="0.2">
      <c r="B2509" s="2">
        <v>43321</v>
      </c>
      <c r="C2509">
        <v>0.71599999999999997</v>
      </c>
      <c r="D2509">
        <v>0.73499999999999999</v>
      </c>
      <c r="E2509">
        <v>0.78100000000000003</v>
      </c>
      <c r="F2509">
        <v>0.91800000000000004</v>
      </c>
      <c r="G2509">
        <v>1.0349999999999999</v>
      </c>
      <c r="H2509">
        <v>1.105</v>
      </c>
      <c r="I2509">
        <v>1.1519999999999999</v>
      </c>
      <c r="J2509">
        <v>1.2470000000000001</v>
      </c>
      <c r="L2509">
        <v>1.296</v>
      </c>
      <c r="N2509">
        <v>1.5740000000000001</v>
      </c>
      <c r="O2509">
        <v>1.732</v>
      </c>
      <c r="Q2509">
        <v>1.7529999999999999</v>
      </c>
      <c r="R2509">
        <v>1.6439999999999999</v>
      </c>
      <c r="S2509">
        <v>1.5980000000000001</v>
      </c>
    </row>
    <row r="2510" spans="2:19" x14ac:dyDescent="0.2">
      <c r="B2510" s="2">
        <v>43322</v>
      </c>
      <c r="C2510">
        <v>0.69099999999999995</v>
      </c>
      <c r="D2510">
        <v>0.70299999999999996</v>
      </c>
      <c r="E2510">
        <v>0.74199999999999999</v>
      </c>
      <c r="F2510">
        <v>0.874</v>
      </c>
      <c r="G2510">
        <v>0.98799999999999999</v>
      </c>
      <c r="H2510">
        <v>1.0580000000000001</v>
      </c>
      <c r="I2510">
        <v>1.103</v>
      </c>
      <c r="J2510">
        <v>1.1970000000000001</v>
      </c>
      <c r="L2510">
        <v>1.242</v>
      </c>
      <c r="N2510">
        <v>1.528</v>
      </c>
      <c r="O2510">
        <v>1.6890000000000001</v>
      </c>
      <c r="Q2510">
        <v>1.7130000000000001</v>
      </c>
      <c r="R2510">
        <v>1.6080000000000001</v>
      </c>
      <c r="S2510">
        <v>1.5620000000000001</v>
      </c>
    </row>
    <row r="2511" spans="2:19" x14ac:dyDescent="0.2">
      <c r="B2511" s="2">
        <v>43325</v>
      </c>
      <c r="C2511">
        <v>0.69499999999999995</v>
      </c>
      <c r="D2511">
        <v>0.70599999999999996</v>
      </c>
      <c r="E2511">
        <v>0.746</v>
      </c>
      <c r="F2511">
        <v>0.88100000000000001</v>
      </c>
      <c r="G2511">
        <v>0.996</v>
      </c>
      <c r="H2511">
        <v>1.0660000000000001</v>
      </c>
      <c r="I2511">
        <v>1.117</v>
      </c>
      <c r="J2511">
        <v>1.208</v>
      </c>
      <c r="L2511">
        <v>1.252</v>
      </c>
      <c r="N2511">
        <v>1.534</v>
      </c>
      <c r="O2511">
        <v>1.6990000000000001</v>
      </c>
      <c r="Q2511">
        <v>1.722</v>
      </c>
      <c r="R2511">
        <v>1.617</v>
      </c>
      <c r="S2511">
        <v>1.5720000000000001</v>
      </c>
    </row>
    <row r="2512" spans="2:19" x14ac:dyDescent="0.2">
      <c r="B2512" s="2">
        <v>43326</v>
      </c>
      <c r="C2512">
        <v>0.69899999999999995</v>
      </c>
      <c r="D2512">
        <v>0.71399999999999997</v>
      </c>
      <c r="E2512">
        <v>0.75600000000000001</v>
      </c>
      <c r="F2512">
        <v>0.89300000000000002</v>
      </c>
      <c r="G2512">
        <v>1.006</v>
      </c>
      <c r="H2512">
        <v>1.075</v>
      </c>
      <c r="I2512">
        <v>1.125</v>
      </c>
      <c r="J2512">
        <v>1.2130000000000001</v>
      </c>
      <c r="L2512">
        <v>1.2629999999999999</v>
      </c>
      <c r="N2512">
        <v>1.5449999999999999</v>
      </c>
      <c r="O2512">
        <v>1.7090000000000001</v>
      </c>
      <c r="Q2512">
        <v>1.732</v>
      </c>
      <c r="R2512">
        <v>1.623</v>
      </c>
      <c r="S2512">
        <v>1.577</v>
      </c>
    </row>
    <row r="2513" spans="2:19" x14ac:dyDescent="0.2">
      <c r="B2513" s="2">
        <v>43327</v>
      </c>
      <c r="C2513">
        <v>0.69299999999999995</v>
      </c>
      <c r="D2513">
        <v>0.69</v>
      </c>
      <c r="E2513">
        <v>0.73299999999999998</v>
      </c>
      <c r="F2513">
        <v>0.86499999999999999</v>
      </c>
      <c r="G2513">
        <v>0.97399999999999998</v>
      </c>
      <c r="H2513">
        <v>1.0389999999999999</v>
      </c>
      <c r="I2513">
        <v>1.0900000000000001</v>
      </c>
      <c r="J2513">
        <v>1.177</v>
      </c>
      <c r="L2513">
        <v>1.2250000000000001</v>
      </c>
      <c r="N2513">
        <v>1.51</v>
      </c>
      <c r="O2513">
        <v>1.6759999999999999</v>
      </c>
      <c r="Q2513">
        <v>1.7030000000000001</v>
      </c>
      <c r="R2513">
        <v>1.597</v>
      </c>
      <c r="S2513">
        <v>1.552</v>
      </c>
    </row>
    <row r="2514" spans="2:19" x14ac:dyDescent="0.2">
      <c r="B2514" s="2">
        <v>43328</v>
      </c>
      <c r="C2514">
        <v>0.70899999999999996</v>
      </c>
      <c r="D2514">
        <v>0.70199999999999996</v>
      </c>
      <c r="E2514">
        <v>0.745</v>
      </c>
      <c r="F2514">
        <v>0.877</v>
      </c>
      <c r="G2514">
        <v>0.98699999999999999</v>
      </c>
      <c r="H2514">
        <v>1.0529999999999999</v>
      </c>
      <c r="I2514">
        <v>1.103</v>
      </c>
      <c r="J2514">
        <v>1.19</v>
      </c>
      <c r="L2514">
        <v>1.24</v>
      </c>
      <c r="N2514">
        <v>1.5229999999999999</v>
      </c>
      <c r="O2514">
        <v>1.6890000000000001</v>
      </c>
      <c r="Q2514">
        <v>1.7170000000000001</v>
      </c>
      <c r="R2514">
        <v>1.61</v>
      </c>
      <c r="S2514">
        <v>1.5660000000000001</v>
      </c>
    </row>
    <row r="2515" spans="2:19" x14ac:dyDescent="0.2">
      <c r="B2515" s="2">
        <v>43329</v>
      </c>
      <c r="C2515">
        <v>0.72599999999999998</v>
      </c>
      <c r="D2515">
        <v>0.70799999999999996</v>
      </c>
      <c r="E2515">
        <v>0.752</v>
      </c>
      <c r="F2515">
        <v>0.878</v>
      </c>
      <c r="G2515">
        <v>0.98599999999999999</v>
      </c>
      <c r="H2515">
        <v>1.05</v>
      </c>
      <c r="I2515">
        <v>1.1020000000000001</v>
      </c>
      <c r="J2515">
        <v>1.19</v>
      </c>
      <c r="L2515">
        <v>1.236</v>
      </c>
      <c r="N2515">
        <v>1.5249999999999999</v>
      </c>
      <c r="O2515">
        <v>1.6930000000000001</v>
      </c>
      <c r="Q2515">
        <v>1.7230000000000001</v>
      </c>
      <c r="R2515">
        <v>1.621</v>
      </c>
      <c r="S2515">
        <v>1.58</v>
      </c>
    </row>
    <row r="2516" spans="2:19" x14ac:dyDescent="0.2">
      <c r="B2516" s="2">
        <v>43332</v>
      </c>
      <c r="C2516">
        <v>0.71499999999999997</v>
      </c>
      <c r="D2516">
        <v>0.70499999999999996</v>
      </c>
      <c r="E2516">
        <v>0.749</v>
      </c>
      <c r="F2516">
        <v>0.876</v>
      </c>
      <c r="G2516">
        <v>0.98099999999999998</v>
      </c>
      <c r="H2516">
        <v>1.0409999999999999</v>
      </c>
      <c r="I2516">
        <v>1.0880000000000001</v>
      </c>
      <c r="J2516">
        <v>1.177</v>
      </c>
      <c r="L2516">
        <v>1.2230000000000001</v>
      </c>
      <c r="N2516">
        <v>1.5109999999999999</v>
      </c>
      <c r="O2516">
        <v>1.68</v>
      </c>
      <c r="Q2516">
        <v>1.71</v>
      </c>
      <c r="R2516">
        <v>1.6160000000000001</v>
      </c>
      <c r="S2516">
        <v>1.5760000000000001</v>
      </c>
    </row>
    <row r="2517" spans="2:19" x14ac:dyDescent="0.2">
      <c r="B2517" s="2">
        <v>43333</v>
      </c>
      <c r="C2517">
        <v>0.72199999999999998</v>
      </c>
      <c r="D2517">
        <v>0.72199999999999998</v>
      </c>
      <c r="E2517">
        <v>0.76500000000000001</v>
      </c>
      <c r="F2517">
        <v>0.89700000000000002</v>
      </c>
      <c r="G2517">
        <v>1.01</v>
      </c>
      <c r="H2517">
        <v>1.0740000000000001</v>
      </c>
      <c r="I2517">
        <v>1.1259999999999999</v>
      </c>
      <c r="J2517">
        <v>1.216</v>
      </c>
      <c r="L2517">
        <v>1.2669999999999999</v>
      </c>
      <c r="N2517">
        <v>1.5509999999999999</v>
      </c>
      <c r="O2517">
        <v>1.722</v>
      </c>
      <c r="Q2517">
        <v>1.748</v>
      </c>
      <c r="R2517">
        <v>1.653</v>
      </c>
      <c r="S2517">
        <v>1.6120000000000001</v>
      </c>
    </row>
    <row r="2518" spans="2:19" x14ac:dyDescent="0.2">
      <c r="B2518" s="2">
        <v>43334</v>
      </c>
      <c r="C2518">
        <v>0.72299999999999998</v>
      </c>
      <c r="D2518">
        <v>0.72399999999999998</v>
      </c>
      <c r="E2518">
        <v>0.76700000000000002</v>
      </c>
      <c r="F2518">
        <v>0.89900000000000002</v>
      </c>
      <c r="G2518">
        <v>1.0129999999999999</v>
      </c>
      <c r="H2518">
        <v>1.0780000000000001</v>
      </c>
      <c r="I2518">
        <v>1.131</v>
      </c>
      <c r="J2518">
        <v>1.2210000000000001</v>
      </c>
      <c r="L2518">
        <v>1.272</v>
      </c>
      <c r="N2518">
        <v>1.556</v>
      </c>
      <c r="O2518">
        <v>1.7250000000000001</v>
      </c>
      <c r="Q2518">
        <v>1.7509999999999999</v>
      </c>
      <c r="R2518">
        <v>1.6539999999999999</v>
      </c>
      <c r="S2518">
        <v>1.613</v>
      </c>
    </row>
    <row r="2519" spans="2:19" x14ac:dyDescent="0.2">
      <c r="B2519" s="2">
        <v>43335</v>
      </c>
      <c r="C2519">
        <v>0.71699999999999997</v>
      </c>
      <c r="D2519">
        <v>0.72199999999999998</v>
      </c>
      <c r="E2519">
        <v>0.76300000000000001</v>
      </c>
      <c r="F2519">
        <v>0.89700000000000002</v>
      </c>
      <c r="G2519">
        <v>1.0109999999999999</v>
      </c>
      <c r="H2519">
        <v>1.075</v>
      </c>
      <c r="I2519">
        <v>1.1279999999999999</v>
      </c>
      <c r="J2519">
        <v>1.2170000000000001</v>
      </c>
      <c r="L2519">
        <v>1.27</v>
      </c>
      <c r="N2519">
        <v>1.5529999999999999</v>
      </c>
      <c r="O2519">
        <v>1.7250000000000001</v>
      </c>
      <c r="Q2519">
        <v>1.7490000000000001</v>
      </c>
      <c r="R2519">
        <v>1.6559999999999999</v>
      </c>
      <c r="S2519">
        <v>1.6180000000000001</v>
      </c>
    </row>
    <row r="2520" spans="2:19" x14ac:dyDescent="0.2">
      <c r="B2520" s="2">
        <v>43336</v>
      </c>
      <c r="C2520">
        <v>0.71699999999999997</v>
      </c>
      <c r="D2520">
        <v>0.72299999999999998</v>
      </c>
      <c r="E2520">
        <v>0.76800000000000002</v>
      </c>
      <c r="F2520">
        <v>0.90400000000000003</v>
      </c>
      <c r="G2520">
        <v>1.0169999999999999</v>
      </c>
      <c r="H2520">
        <v>1.081</v>
      </c>
      <c r="I2520">
        <v>1.135</v>
      </c>
      <c r="J2520">
        <v>1.224</v>
      </c>
      <c r="L2520">
        <v>1.278</v>
      </c>
      <c r="N2520">
        <v>1.5649999999999999</v>
      </c>
      <c r="O2520">
        <v>1.7370000000000001</v>
      </c>
      <c r="Q2520">
        <v>1.762</v>
      </c>
      <c r="R2520">
        <v>1.6659999999999999</v>
      </c>
      <c r="S2520">
        <v>1.631</v>
      </c>
    </row>
    <row r="2521" spans="2:19" x14ac:dyDescent="0.2">
      <c r="B2521" s="2">
        <v>43339</v>
      </c>
      <c r="C2521">
        <v>0.71699999999999997</v>
      </c>
      <c r="D2521">
        <v>0.72299999999999998</v>
      </c>
      <c r="E2521">
        <v>0.76800000000000002</v>
      </c>
      <c r="F2521">
        <v>0.90400000000000003</v>
      </c>
      <c r="G2521">
        <v>1.0169999999999999</v>
      </c>
      <c r="H2521">
        <v>1.081</v>
      </c>
      <c r="I2521">
        <v>1.135</v>
      </c>
      <c r="J2521">
        <v>1.224</v>
      </c>
      <c r="L2521">
        <v>1.278</v>
      </c>
      <c r="N2521">
        <v>1.5649999999999999</v>
      </c>
      <c r="O2521">
        <v>1.7370000000000001</v>
      </c>
      <c r="Q2521">
        <v>1.762</v>
      </c>
      <c r="R2521">
        <v>1.6659999999999999</v>
      </c>
      <c r="S2521">
        <v>1.631</v>
      </c>
    </row>
    <row r="2522" spans="2:19" x14ac:dyDescent="0.2">
      <c r="B2522" s="2">
        <v>43340</v>
      </c>
      <c r="C2522">
        <v>0.72299999999999998</v>
      </c>
      <c r="D2522">
        <v>0.73399999999999999</v>
      </c>
      <c r="E2522">
        <v>0.78200000000000003</v>
      </c>
      <c r="F2522">
        <v>0.92100000000000004</v>
      </c>
      <c r="G2522">
        <v>1.038</v>
      </c>
      <c r="H2522">
        <v>1.1040000000000001</v>
      </c>
      <c r="I2522">
        <v>1.1599999999999999</v>
      </c>
      <c r="J2522">
        <v>1.2509999999999999</v>
      </c>
      <c r="L2522">
        <v>1.452</v>
      </c>
      <c r="N2522">
        <v>1.5860000000000001</v>
      </c>
      <c r="O2522">
        <v>1.76</v>
      </c>
      <c r="Q2522">
        <v>1.7829999999999999</v>
      </c>
      <c r="R2522">
        <v>1.6830000000000001</v>
      </c>
      <c r="S2522">
        <v>1.647</v>
      </c>
    </row>
    <row r="2523" spans="2:19" x14ac:dyDescent="0.2">
      <c r="B2523" s="2">
        <v>43341</v>
      </c>
      <c r="C2523">
        <v>0.746</v>
      </c>
      <c r="D2523">
        <v>0.76300000000000001</v>
      </c>
      <c r="E2523">
        <v>0.81399999999999995</v>
      </c>
      <c r="F2523">
        <v>0.96</v>
      </c>
      <c r="G2523">
        <v>1.0840000000000001</v>
      </c>
      <c r="H2523">
        <v>1.1499999999999999</v>
      </c>
      <c r="I2523">
        <v>1.2030000000000001</v>
      </c>
      <c r="J2523">
        <v>1.2909999999999999</v>
      </c>
      <c r="L2523">
        <v>1.4890000000000001</v>
      </c>
      <c r="N2523">
        <v>1.62</v>
      </c>
      <c r="O2523">
        <v>1.7869999999999999</v>
      </c>
      <c r="Q2523">
        <v>1.81</v>
      </c>
      <c r="R2523">
        <v>1.702</v>
      </c>
      <c r="S2523">
        <v>1.6659999999999999</v>
      </c>
    </row>
    <row r="2524" spans="2:19" x14ac:dyDescent="0.2">
      <c r="B2524" s="2">
        <v>43342</v>
      </c>
      <c r="C2524">
        <v>0.73199999999999998</v>
      </c>
      <c r="D2524">
        <v>0.745</v>
      </c>
      <c r="E2524">
        <v>0.79200000000000004</v>
      </c>
      <c r="F2524">
        <v>0.94099999999999995</v>
      </c>
      <c r="G2524">
        <v>1.0629999999999999</v>
      </c>
      <c r="H2524">
        <v>1.125</v>
      </c>
      <c r="I2524">
        <v>1.1719999999999999</v>
      </c>
      <c r="J2524">
        <v>1.2589999999999999</v>
      </c>
      <c r="L2524">
        <v>1.4550000000000001</v>
      </c>
      <c r="N2524">
        <v>1.5920000000000001</v>
      </c>
      <c r="O2524">
        <v>1.7609999999999999</v>
      </c>
      <c r="Q2524">
        <v>1.786</v>
      </c>
      <c r="R2524">
        <v>1.68</v>
      </c>
      <c r="S2524">
        <v>1.645</v>
      </c>
    </row>
    <row r="2525" spans="2:19" x14ac:dyDescent="0.2">
      <c r="B2525" s="2">
        <v>43343</v>
      </c>
      <c r="C2525">
        <v>0.72299999999999998</v>
      </c>
      <c r="D2525">
        <v>0.73099999999999998</v>
      </c>
      <c r="E2525">
        <v>0.77700000000000002</v>
      </c>
      <c r="F2525">
        <v>0.91900000000000004</v>
      </c>
      <c r="G2525">
        <v>1.0389999999999999</v>
      </c>
      <c r="H2525">
        <v>1.1000000000000001</v>
      </c>
      <c r="I2525">
        <v>1.1499999999999999</v>
      </c>
      <c r="J2525">
        <v>1.234</v>
      </c>
      <c r="L2525">
        <v>1.427</v>
      </c>
      <c r="N2525">
        <v>1.5720000000000001</v>
      </c>
      <c r="O2525">
        <v>1.748</v>
      </c>
      <c r="Q2525">
        <v>1.77</v>
      </c>
      <c r="R2525">
        <v>1.6639999999999999</v>
      </c>
      <c r="S2525">
        <v>1.6279999999999999</v>
      </c>
    </row>
    <row r="2526" spans="2:19" x14ac:dyDescent="0.2">
      <c r="B2526" s="2">
        <v>43346</v>
      </c>
      <c r="C2526">
        <v>0.72699999999999998</v>
      </c>
      <c r="D2526">
        <v>0.72799999999999998</v>
      </c>
      <c r="E2526">
        <v>0.77100000000000002</v>
      </c>
      <c r="F2526">
        <v>0.90400000000000003</v>
      </c>
      <c r="G2526">
        <v>1.022</v>
      </c>
      <c r="H2526">
        <v>1.0840000000000001</v>
      </c>
      <c r="I2526">
        <v>1.131</v>
      </c>
      <c r="J2526">
        <v>1.2130000000000001</v>
      </c>
      <c r="L2526">
        <v>1.4039999999999999</v>
      </c>
      <c r="N2526">
        <v>1.5489999999999999</v>
      </c>
      <c r="O2526">
        <v>1.7290000000000001</v>
      </c>
      <c r="Q2526">
        <v>1.754</v>
      </c>
      <c r="R2526">
        <v>1.651</v>
      </c>
      <c r="S2526">
        <v>1.613</v>
      </c>
    </row>
    <row r="2527" spans="2:19" x14ac:dyDescent="0.2">
      <c r="B2527" s="2">
        <v>43347</v>
      </c>
      <c r="C2527">
        <v>0.74299999999999999</v>
      </c>
      <c r="D2527">
        <v>0.74399999999999999</v>
      </c>
      <c r="E2527">
        <v>0.78600000000000003</v>
      </c>
      <c r="F2527">
        <v>0.91400000000000003</v>
      </c>
      <c r="G2527">
        <v>1.0309999999999999</v>
      </c>
      <c r="H2527">
        <v>1.0980000000000001</v>
      </c>
      <c r="I2527">
        <v>1.1499999999999999</v>
      </c>
      <c r="J2527">
        <v>1.238</v>
      </c>
      <c r="L2527">
        <v>1.429</v>
      </c>
      <c r="N2527">
        <v>1.5760000000000001</v>
      </c>
      <c r="O2527">
        <v>1.76</v>
      </c>
      <c r="Q2527">
        <v>1.786</v>
      </c>
      <c r="R2527">
        <v>1.6910000000000001</v>
      </c>
      <c r="S2527">
        <v>1.653</v>
      </c>
    </row>
    <row r="2528" spans="2:19" x14ac:dyDescent="0.2">
      <c r="B2528" s="2">
        <v>43348</v>
      </c>
      <c r="C2528">
        <v>0.73399999999999999</v>
      </c>
      <c r="D2528">
        <v>0.74</v>
      </c>
      <c r="E2528">
        <v>0.78500000000000003</v>
      </c>
      <c r="F2528">
        <v>0.91800000000000004</v>
      </c>
      <c r="G2528">
        <v>1.0389999999999999</v>
      </c>
      <c r="H2528">
        <v>1.1080000000000001</v>
      </c>
      <c r="I2528">
        <v>1.161</v>
      </c>
      <c r="J2528">
        <v>1.252</v>
      </c>
      <c r="L2528">
        <v>1.4419999999999999</v>
      </c>
      <c r="N2528">
        <v>1.593</v>
      </c>
      <c r="O2528">
        <v>1.7789999999999999</v>
      </c>
      <c r="Q2528">
        <v>1.8049999999999999</v>
      </c>
      <c r="R2528">
        <v>1.71</v>
      </c>
      <c r="S2528">
        <v>1.673</v>
      </c>
    </row>
    <row r="2529" spans="2:19" x14ac:dyDescent="0.2">
      <c r="B2529" s="2">
        <v>43349</v>
      </c>
      <c r="C2529">
        <v>0.73299999999999998</v>
      </c>
      <c r="D2529">
        <v>0.73799999999999999</v>
      </c>
      <c r="E2529">
        <v>0.77100000000000002</v>
      </c>
      <c r="F2529">
        <v>0.90300000000000002</v>
      </c>
      <c r="G2529">
        <v>1.02</v>
      </c>
      <c r="H2529">
        <v>1.0880000000000001</v>
      </c>
      <c r="I2529">
        <v>1.1379999999999999</v>
      </c>
      <c r="J2529">
        <v>1.2250000000000001</v>
      </c>
      <c r="L2529">
        <v>1.4159999999999999</v>
      </c>
      <c r="N2529">
        <v>1.5669999999999999</v>
      </c>
      <c r="O2529">
        <v>1.752</v>
      </c>
      <c r="Q2529">
        <v>1.7769999999999999</v>
      </c>
      <c r="R2529">
        <v>1.679</v>
      </c>
      <c r="S2529">
        <v>1.641</v>
      </c>
    </row>
    <row r="2530" spans="2:19" x14ac:dyDescent="0.2">
      <c r="B2530" s="2">
        <v>43350</v>
      </c>
      <c r="C2530">
        <v>0.75700000000000001</v>
      </c>
      <c r="D2530">
        <v>0.76200000000000001</v>
      </c>
      <c r="E2530">
        <v>0.79400000000000004</v>
      </c>
      <c r="F2530">
        <v>0.93100000000000005</v>
      </c>
      <c r="G2530">
        <v>1.0469999999999999</v>
      </c>
      <c r="H2530">
        <v>1.119</v>
      </c>
      <c r="I2530">
        <v>1.177</v>
      </c>
      <c r="J2530">
        <v>1.2629999999999999</v>
      </c>
      <c r="L2530">
        <v>1.4590000000000001</v>
      </c>
      <c r="N2530">
        <v>1.607</v>
      </c>
      <c r="O2530">
        <v>1.792</v>
      </c>
      <c r="Q2530">
        <v>1.8140000000000001</v>
      </c>
      <c r="R2530">
        <v>1.7150000000000001</v>
      </c>
      <c r="S2530">
        <v>1.677</v>
      </c>
    </row>
    <row r="2531" spans="2:19" x14ac:dyDescent="0.2">
      <c r="B2531" s="2">
        <v>43353</v>
      </c>
      <c r="C2531">
        <v>0.75700000000000001</v>
      </c>
      <c r="D2531">
        <v>0.76700000000000002</v>
      </c>
      <c r="E2531">
        <v>0.80100000000000005</v>
      </c>
      <c r="F2531">
        <v>0.93400000000000005</v>
      </c>
      <c r="G2531">
        <v>1.0529999999999999</v>
      </c>
      <c r="H2531">
        <v>1.127</v>
      </c>
      <c r="I2531">
        <v>1.1839999999999999</v>
      </c>
      <c r="J2531">
        <v>1.272</v>
      </c>
      <c r="L2531">
        <v>1.4690000000000001</v>
      </c>
      <c r="N2531">
        <v>1.617</v>
      </c>
      <c r="O2531">
        <v>1.8009999999999999</v>
      </c>
      <c r="Q2531">
        <v>1.827</v>
      </c>
      <c r="R2531">
        <v>1.728</v>
      </c>
      <c r="S2531">
        <v>1.6879999999999999</v>
      </c>
    </row>
    <row r="2532" spans="2:19" x14ac:dyDescent="0.2">
      <c r="B2532" s="2">
        <v>43354</v>
      </c>
      <c r="C2532">
        <v>0.77100000000000002</v>
      </c>
      <c r="D2532">
        <v>0.79400000000000004</v>
      </c>
      <c r="E2532">
        <v>0.83199999999999996</v>
      </c>
      <c r="F2532">
        <v>0.97</v>
      </c>
      <c r="G2532">
        <v>1.0900000000000001</v>
      </c>
      <c r="H2532">
        <v>1.1619999999999999</v>
      </c>
      <c r="I2532">
        <v>1.214</v>
      </c>
      <c r="J2532">
        <v>1.302</v>
      </c>
      <c r="L2532">
        <v>1.5</v>
      </c>
      <c r="N2532">
        <v>1.647</v>
      </c>
      <c r="O2532">
        <v>1.8260000000000001</v>
      </c>
      <c r="Q2532">
        <v>1.8520000000000001</v>
      </c>
      <c r="R2532">
        <v>1.758</v>
      </c>
      <c r="S2532">
        <v>1.718</v>
      </c>
    </row>
    <row r="2533" spans="2:19" x14ac:dyDescent="0.2">
      <c r="B2533" s="2">
        <v>43355</v>
      </c>
      <c r="C2533">
        <v>0.77100000000000002</v>
      </c>
      <c r="D2533">
        <v>0.79400000000000004</v>
      </c>
      <c r="E2533">
        <v>0.83199999999999996</v>
      </c>
      <c r="F2533">
        <v>0.96799999999999997</v>
      </c>
      <c r="G2533">
        <v>1.083</v>
      </c>
      <c r="H2533">
        <v>1.149</v>
      </c>
      <c r="I2533">
        <v>1.2050000000000001</v>
      </c>
      <c r="J2533">
        <v>1.288</v>
      </c>
      <c r="L2533">
        <v>1.484</v>
      </c>
      <c r="N2533">
        <v>1.6339999999999999</v>
      </c>
      <c r="O2533">
        <v>1.8129999999999999</v>
      </c>
      <c r="Q2533">
        <v>1.8420000000000001</v>
      </c>
      <c r="R2533">
        <v>1.75</v>
      </c>
      <c r="S2533">
        <v>1.7130000000000001</v>
      </c>
    </row>
    <row r="2534" spans="2:19" x14ac:dyDescent="0.2">
      <c r="B2534" s="2">
        <v>43356</v>
      </c>
      <c r="C2534">
        <v>0.77500000000000002</v>
      </c>
      <c r="D2534">
        <v>0.80400000000000005</v>
      </c>
      <c r="E2534">
        <v>0.84199999999999997</v>
      </c>
      <c r="F2534">
        <v>0.98399999999999999</v>
      </c>
      <c r="G2534">
        <v>1.1000000000000001</v>
      </c>
      <c r="H2534">
        <v>1.169</v>
      </c>
      <c r="I2534">
        <v>1.22</v>
      </c>
      <c r="J2534">
        <v>1.3069999999999999</v>
      </c>
      <c r="L2534">
        <v>1.504</v>
      </c>
      <c r="N2534">
        <v>1.653</v>
      </c>
      <c r="O2534">
        <v>1.831</v>
      </c>
      <c r="Q2534">
        <v>1.859</v>
      </c>
      <c r="R2534">
        <v>1.768</v>
      </c>
      <c r="S2534">
        <v>1.7330000000000001</v>
      </c>
    </row>
    <row r="2535" spans="2:19" x14ac:dyDescent="0.2">
      <c r="B2535" s="2">
        <v>43357</v>
      </c>
      <c r="C2535">
        <v>0.77900000000000003</v>
      </c>
      <c r="D2535">
        <v>0.81599999999999995</v>
      </c>
      <c r="E2535">
        <v>0.85699999999999998</v>
      </c>
      <c r="F2535">
        <v>1.0069999999999999</v>
      </c>
      <c r="G2535">
        <v>1.1279999999999999</v>
      </c>
      <c r="H2535">
        <v>1.1970000000000001</v>
      </c>
      <c r="I2535">
        <v>1.2450000000000001</v>
      </c>
      <c r="J2535">
        <v>1.333</v>
      </c>
      <c r="L2535">
        <v>1.53</v>
      </c>
      <c r="N2535">
        <v>1.671</v>
      </c>
      <c r="O2535">
        <v>1.849</v>
      </c>
      <c r="Q2535">
        <v>1.877</v>
      </c>
      <c r="R2535">
        <v>1.784</v>
      </c>
      <c r="S2535">
        <v>1.746</v>
      </c>
    </row>
    <row r="2536" spans="2:19" x14ac:dyDescent="0.2">
      <c r="B2536" s="2">
        <v>43360</v>
      </c>
      <c r="C2536">
        <v>0.79</v>
      </c>
      <c r="D2536">
        <v>0.82</v>
      </c>
      <c r="E2536">
        <v>0.86199999999999999</v>
      </c>
      <c r="F2536">
        <v>1.014</v>
      </c>
      <c r="G2536">
        <v>1.137</v>
      </c>
      <c r="H2536">
        <v>1.2070000000000001</v>
      </c>
      <c r="I2536">
        <v>1.2569999999999999</v>
      </c>
      <c r="J2536">
        <v>1.343</v>
      </c>
      <c r="L2536">
        <v>1.536</v>
      </c>
      <c r="N2536">
        <v>1.6719999999999999</v>
      </c>
      <c r="O2536">
        <v>1.849</v>
      </c>
      <c r="Q2536">
        <v>1.877</v>
      </c>
      <c r="R2536">
        <v>1.786</v>
      </c>
      <c r="S2536">
        <v>1.7490000000000001</v>
      </c>
    </row>
    <row r="2537" spans="2:19" x14ac:dyDescent="0.2">
      <c r="B2537" s="2">
        <v>43361</v>
      </c>
      <c r="C2537">
        <v>0.77300000000000002</v>
      </c>
      <c r="D2537">
        <v>0.82</v>
      </c>
      <c r="E2537">
        <v>0.86499999999999999</v>
      </c>
      <c r="F2537">
        <v>1.02</v>
      </c>
      <c r="G2537">
        <v>1.1499999999999999</v>
      </c>
      <c r="H2537">
        <v>1.2230000000000001</v>
      </c>
      <c r="I2537">
        <v>1.282</v>
      </c>
      <c r="J2537">
        <v>1.371</v>
      </c>
      <c r="L2537">
        <v>1.5680000000000001</v>
      </c>
      <c r="N2537">
        <v>1.7070000000000001</v>
      </c>
      <c r="O2537">
        <v>1.885</v>
      </c>
      <c r="Q2537">
        <v>1.9139999999999999</v>
      </c>
      <c r="R2537">
        <v>1.8260000000000001</v>
      </c>
      <c r="S2537">
        <v>1.7889999999999999</v>
      </c>
    </row>
    <row r="2538" spans="2:19" x14ac:dyDescent="0.2">
      <c r="B2538" s="2">
        <v>43362</v>
      </c>
      <c r="C2538">
        <v>0.78700000000000003</v>
      </c>
      <c r="D2538">
        <v>0.84399999999999997</v>
      </c>
      <c r="E2538">
        <v>0.89400000000000002</v>
      </c>
      <c r="F2538">
        <v>1.054</v>
      </c>
      <c r="G2538">
        <v>1.19</v>
      </c>
      <c r="H2538">
        <v>1.2629999999999999</v>
      </c>
      <c r="I2538">
        <v>1.321</v>
      </c>
      <c r="J2538">
        <v>1.4119999999999999</v>
      </c>
      <c r="L2538">
        <v>1.6080000000000001</v>
      </c>
      <c r="N2538">
        <v>1.75</v>
      </c>
      <c r="O2538">
        <v>1.929</v>
      </c>
      <c r="Q2538">
        <v>1.958</v>
      </c>
      <c r="R2538">
        <v>1.8680000000000001</v>
      </c>
      <c r="S2538">
        <v>1.833</v>
      </c>
    </row>
    <row r="2539" spans="2:19" x14ac:dyDescent="0.2">
      <c r="B2539" s="2">
        <v>43363</v>
      </c>
      <c r="C2539">
        <v>0.77900000000000003</v>
      </c>
      <c r="D2539">
        <v>0.83099999999999996</v>
      </c>
      <c r="E2539">
        <v>0.88</v>
      </c>
      <c r="F2539">
        <v>1.042</v>
      </c>
      <c r="G2539">
        <v>1.1779999999999999</v>
      </c>
      <c r="H2539">
        <v>1.2490000000000001</v>
      </c>
      <c r="I2539">
        <v>1.3009999999999999</v>
      </c>
      <c r="J2539">
        <v>1.391</v>
      </c>
      <c r="L2539">
        <v>1.585</v>
      </c>
      <c r="N2539">
        <v>1.724</v>
      </c>
      <c r="O2539">
        <v>1.897</v>
      </c>
      <c r="Q2539">
        <v>1.925</v>
      </c>
      <c r="R2539">
        <v>1.8360000000000001</v>
      </c>
      <c r="S2539">
        <v>1.798</v>
      </c>
    </row>
    <row r="2540" spans="2:19" x14ac:dyDescent="0.2">
      <c r="B2540" s="2">
        <v>43364</v>
      </c>
      <c r="C2540">
        <v>0.77100000000000002</v>
      </c>
      <c r="D2540">
        <v>0.81</v>
      </c>
      <c r="E2540">
        <v>0.85499999999999998</v>
      </c>
      <c r="F2540">
        <v>1.0129999999999999</v>
      </c>
      <c r="G2540">
        <v>1.1439999999999999</v>
      </c>
      <c r="H2540">
        <v>1.2150000000000001</v>
      </c>
      <c r="I2540">
        <v>1.27</v>
      </c>
      <c r="J2540">
        <v>1.361</v>
      </c>
      <c r="L2540">
        <v>1.5529999999999999</v>
      </c>
      <c r="N2540">
        <v>1.6950000000000001</v>
      </c>
      <c r="O2540">
        <v>1.8680000000000001</v>
      </c>
      <c r="Q2540">
        <v>1.897</v>
      </c>
      <c r="R2540">
        <v>1.8049999999999999</v>
      </c>
      <c r="S2540">
        <v>1.766</v>
      </c>
    </row>
    <row r="2541" spans="2:19" x14ac:dyDescent="0.2">
      <c r="B2541" s="2">
        <v>43367</v>
      </c>
      <c r="C2541">
        <v>0.78100000000000003</v>
      </c>
      <c r="D2541">
        <v>0.82699999999999996</v>
      </c>
      <c r="E2541">
        <v>0.88700000000000001</v>
      </c>
      <c r="F2541">
        <v>1.0509999999999999</v>
      </c>
      <c r="G2541">
        <v>1.1870000000000001</v>
      </c>
      <c r="H2541">
        <v>1.26</v>
      </c>
      <c r="I2541">
        <v>1.325</v>
      </c>
      <c r="J2541">
        <v>1.4179999999999999</v>
      </c>
      <c r="L2541">
        <v>1.613</v>
      </c>
      <c r="N2541">
        <v>1.7629999999999999</v>
      </c>
      <c r="O2541">
        <v>1.9370000000000001</v>
      </c>
      <c r="Q2541">
        <v>1.962</v>
      </c>
      <c r="R2541">
        <v>1.8680000000000001</v>
      </c>
      <c r="S2541">
        <v>1.827</v>
      </c>
    </row>
    <row r="2542" spans="2:19" x14ac:dyDescent="0.2">
      <c r="B2542" s="2">
        <v>43368</v>
      </c>
      <c r="C2542">
        <v>0.78800000000000003</v>
      </c>
      <c r="D2542">
        <v>0.83599999999999997</v>
      </c>
      <c r="E2542">
        <v>0.89900000000000002</v>
      </c>
      <c r="F2542">
        <v>1.0660000000000001</v>
      </c>
      <c r="G2542">
        <v>1.206</v>
      </c>
      <c r="H2542">
        <v>1.278</v>
      </c>
      <c r="I2542">
        <v>1.337</v>
      </c>
      <c r="J2542">
        <v>1.431</v>
      </c>
      <c r="L2542">
        <v>1.6319999999999999</v>
      </c>
      <c r="N2542">
        <v>1.784</v>
      </c>
      <c r="O2542">
        <v>1.958</v>
      </c>
      <c r="Q2542">
        <v>1.984</v>
      </c>
      <c r="R2542">
        <v>1.8919999999999999</v>
      </c>
      <c r="S2542">
        <v>1.849</v>
      </c>
    </row>
    <row r="2543" spans="2:19" x14ac:dyDescent="0.2">
      <c r="B2543" s="2">
        <v>43369</v>
      </c>
      <c r="C2543">
        <v>0.76900000000000002</v>
      </c>
      <c r="D2543">
        <v>0.81100000000000005</v>
      </c>
      <c r="E2543">
        <v>0.86599999999999999</v>
      </c>
      <c r="F2543">
        <v>1.0349999999999999</v>
      </c>
      <c r="G2543">
        <v>1.175</v>
      </c>
      <c r="H2543">
        <v>1.244</v>
      </c>
      <c r="I2543">
        <v>1.302</v>
      </c>
      <c r="J2543">
        <v>1.3959999999999999</v>
      </c>
      <c r="L2543">
        <v>1.593</v>
      </c>
      <c r="N2543">
        <v>1.74</v>
      </c>
      <c r="O2543">
        <v>1.9139999999999999</v>
      </c>
      <c r="Q2543">
        <v>1.9390000000000001</v>
      </c>
      <c r="R2543">
        <v>1.853</v>
      </c>
      <c r="S2543">
        <v>1.8120000000000001</v>
      </c>
    </row>
    <row r="2544" spans="2:19" x14ac:dyDescent="0.2">
      <c r="B2544" s="2">
        <v>43370</v>
      </c>
      <c r="C2544">
        <v>0.79300000000000004</v>
      </c>
      <c r="D2544">
        <v>0.83199999999999996</v>
      </c>
      <c r="E2544">
        <v>0.877</v>
      </c>
      <c r="F2544">
        <v>1.05</v>
      </c>
      <c r="G2544">
        <v>1.1870000000000001</v>
      </c>
      <c r="H2544">
        <v>1.2549999999999999</v>
      </c>
      <c r="I2544">
        <v>1.3109999999999999</v>
      </c>
      <c r="J2544">
        <v>1.401</v>
      </c>
      <c r="L2544">
        <v>1.5980000000000001</v>
      </c>
      <c r="N2544">
        <v>1.7370000000000001</v>
      </c>
      <c r="O2544">
        <v>1.911</v>
      </c>
      <c r="Q2544">
        <v>1.9350000000000001</v>
      </c>
      <c r="R2544">
        <v>1.8440000000000001</v>
      </c>
      <c r="S2544">
        <v>1.8049999999999999</v>
      </c>
    </row>
    <row r="2545" spans="2:19" x14ac:dyDescent="0.2">
      <c r="B2545" s="2">
        <v>43371</v>
      </c>
      <c r="C2545">
        <v>0.8</v>
      </c>
      <c r="D2545">
        <v>0.82399999999999995</v>
      </c>
      <c r="E2545">
        <v>0.86199999999999999</v>
      </c>
      <c r="F2545">
        <v>1.032</v>
      </c>
      <c r="G2545">
        <v>1.167</v>
      </c>
      <c r="H2545">
        <v>1.2350000000000001</v>
      </c>
      <c r="I2545">
        <v>1.292</v>
      </c>
      <c r="J2545">
        <v>1.3759999999999999</v>
      </c>
      <c r="L2545">
        <v>1.573</v>
      </c>
      <c r="N2545">
        <v>1.718</v>
      </c>
      <c r="O2545">
        <v>1.891</v>
      </c>
      <c r="Q2545">
        <v>1.915</v>
      </c>
      <c r="R2545">
        <v>1.8260000000000001</v>
      </c>
      <c r="S2545">
        <v>1.7869999999999999</v>
      </c>
    </row>
    <row r="2546" spans="2:19" x14ac:dyDescent="0.2">
      <c r="B2546" s="2">
        <v>43374</v>
      </c>
      <c r="C2546">
        <v>0.81</v>
      </c>
      <c r="D2546">
        <v>0.83499999999999996</v>
      </c>
      <c r="E2546">
        <v>0.86799999999999999</v>
      </c>
      <c r="F2546">
        <v>1.044</v>
      </c>
      <c r="G2546">
        <v>1.18</v>
      </c>
      <c r="H2546">
        <v>1.2509999999999999</v>
      </c>
      <c r="I2546">
        <v>1.3049999999999999</v>
      </c>
      <c r="J2546">
        <v>1.395</v>
      </c>
      <c r="L2546">
        <v>1.5880000000000001</v>
      </c>
      <c r="N2546">
        <v>1.7350000000000001</v>
      </c>
      <c r="O2546">
        <v>1.903</v>
      </c>
      <c r="Q2546">
        <v>1.9330000000000001</v>
      </c>
      <c r="R2546">
        <v>1.8480000000000001</v>
      </c>
      <c r="S2546">
        <v>1.8120000000000001</v>
      </c>
    </row>
    <row r="2547" spans="2:19" x14ac:dyDescent="0.2">
      <c r="B2547" s="2">
        <v>43375</v>
      </c>
      <c r="C2547">
        <v>0.78900000000000003</v>
      </c>
      <c r="D2547">
        <v>0.79700000000000004</v>
      </c>
      <c r="E2547">
        <v>0.82699999999999996</v>
      </c>
      <c r="F2547">
        <v>0.996</v>
      </c>
      <c r="G2547">
        <v>1.125</v>
      </c>
      <c r="H2547">
        <v>1.1910000000000001</v>
      </c>
      <c r="I2547">
        <v>1.2450000000000001</v>
      </c>
      <c r="J2547">
        <v>1.3340000000000001</v>
      </c>
      <c r="L2547">
        <v>1.528</v>
      </c>
      <c r="N2547">
        <v>1.6870000000000001</v>
      </c>
      <c r="O2547">
        <v>1.86</v>
      </c>
      <c r="Q2547">
        <v>1.893</v>
      </c>
      <c r="R2547">
        <v>1.8140000000000001</v>
      </c>
      <c r="S2547">
        <v>1.7809999999999999</v>
      </c>
    </row>
    <row r="2548" spans="2:19" x14ac:dyDescent="0.2">
      <c r="B2548" s="2">
        <v>43376</v>
      </c>
      <c r="C2548">
        <v>0.82299999999999995</v>
      </c>
      <c r="D2548">
        <v>0.83499999999999996</v>
      </c>
      <c r="E2548">
        <v>0.86399999999999999</v>
      </c>
      <c r="F2548">
        <v>1.0329999999999999</v>
      </c>
      <c r="G2548">
        <v>1.1619999999999999</v>
      </c>
      <c r="H2548">
        <v>1.2330000000000001</v>
      </c>
      <c r="I2548">
        <v>1.29</v>
      </c>
      <c r="J2548">
        <v>1.38</v>
      </c>
      <c r="L2548">
        <v>1.575</v>
      </c>
      <c r="N2548">
        <v>1.7270000000000001</v>
      </c>
      <c r="O2548">
        <v>1.9</v>
      </c>
      <c r="Q2548">
        <v>1.9339999999999999</v>
      </c>
      <c r="R2548">
        <v>1.853</v>
      </c>
      <c r="S2548">
        <v>1.8169999999999999</v>
      </c>
    </row>
    <row r="2549" spans="2:19" x14ac:dyDescent="0.2">
      <c r="B2549" s="2">
        <v>43377</v>
      </c>
      <c r="C2549">
        <v>0.84899999999999998</v>
      </c>
      <c r="D2549">
        <v>0.88600000000000001</v>
      </c>
      <c r="E2549">
        <v>0.92600000000000005</v>
      </c>
      <c r="F2549">
        <v>1.107</v>
      </c>
      <c r="G2549">
        <v>1.244</v>
      </c>
      <c r="H2549">
        <v>1.323</v>
      </c>
      <c r="I2549">
        <v>1.385</v>
      </c>
      <c r="J2549">
        <v>1.476</v>
      </c>
      <c r="L2549">
        <v>1.669</v>
      </c>
      <c r="N2549">
        <v>1.806</v>
      </c>
      <c r="O2549">
        <v>1.9750000000000001</v>
      </c>
      <c r="Q2549">
        <v>2.0019999999999998</v>
      </c>
      <c r="R2549">
        <v>1.913</v>
      </c>
      <c r="S2549">
        <v>1.8740000000000001</v>
      </c>
    </row>
    <row r="2550" spans="2:19" x14ac:dyDescent="0.2">
      <c r="B2550" s="2">
        <v>43378</v>
      </c>
      <c r="C2550">
        <v>0.86399999999999999</v>
      </c>
      <c r="D2550">
        <v>0.92</v>
      </c>
      <c r="E2550">
        <v>0.96499999999999997</v>
      </c>
      <c r="F2550">
        <v>1.149</v>
      </c>
      <c r="G2550">
        <v>1.29</v>
      </c>
      <c r="H2550">
        <v>1.369</v>
      </c>
      <c r="I2550">
        <v>1.4330000000000001</v>
      </c>
      <c r="J2550">
        <v>1.524</v>
      </c>
      <c r="L2550">
        <v>1.722</v>
      </c>
      <c r="N2550">
        <v>1.8580000000000001</v>
      </c>
      <c r="O2550">
        <v>2.0289999999999999</v>
      </c>
      <c r="Q2550">
        <v>2.0489999999999999</v>
      </c>
      <c r="R2550">
        <v>1.958</v>
      </c>
      <c r="S2550">
        <v>1.9179999999999999</v>
      </c>
    </row>
    <row r="2551" spans="2:19" x14ac:dyDescent="0.2">
      <c r="B2551" s="2">
        <v>43381</v>
      </c>
      <c r="C2551">
        <v>0.82899999999999996</v>
      </c>
      <c r="D2551">
        <v>0.88100000000000001</v>
      </c>
      <c r="E2551">
        <v>0.92600000000000005</v>
      </c>
      <c r="F2551">
        <v>1.105</v>
      </c>
      <c r="G2551">
        <v>1.244</v>
      </c>
      <c r="H2551">
        <v>1.321</v>
      </c>
      <c r="I2551">
        <v>1.3819999999999999</v>
      </c>
      <c r="J2551">
        <v>1.4750000000000001</v>
      </c>
      <c r="L2551">
        <v>1.6739999999999999</v>
      </c>
      <c r="N2551">
        <v>1.8109999999999999</v>
      </c>
      <c r="O2551">
        <v>1.98</v>
      </c>
      <c r="Q2551">
        <v>1.998</v>
      </c>
      <c r="R2551">
        <v>1.9039999999999999</v>
      </c>
      <c r="S2551">
        <v>1.8620000000000001</v>
      </c>
    </row>
    <row r="2552" spans="2:19" x14ac:dyDescent="0.2">
      <c r="B2552" s="2">
        <v>43382</v>
      </c>
      <c r="C2552">
        <v>0.86199999999999999</v>
      </c>
      <c r="D2552">
        <v>0.91600000000000004</v>
      </c>
      <c r="E2552">
        <v>0.96199999999999997</v>
      </c>
      <c r="F2552">
        <v>1.143</v>
      </c>
      <c r="G2552">
        <v>1.282</v>
      </c>
      <c r="H2552">
        <v>1.359</v>
      </c>
      <c r="I2552">
        <v>1.419</v>
      </c>
      <c r="J2552">
        <v>1.5149999999999999</v>
      </c>
      <c r="L2552">
        <v>1.716</v>
      </c>
      <c r="N2552">
        <v>1.8660000000000001</v>
      </c>
      <c r="O2552">
        <v>2.0379999999999998</v>
      </c>
      <c r="Q2552">
        <v>2.0659999999999998</v>
      </c>
      <c r="R2552">
        <v>1.988</v>
      </c>
      <c r="S2552">
        <v>1.9570000000000001</v>
      </c>
    </row>
    <row r="2553" spans="2:19" x14ac:dyDescent="0.2">
      <c r="B2553" s="2">
        <v>43383</v>
      </c>
      <c r="C2553">
        <v>0.84699999999999998</v>
      </c>
      <c r="D2553">
        <v>0.91300000000000003</v>
      </c>
      <c r="E2553">
        <v>0.96</v>
      </c>
      <c r="F2553">
        <v>1.145</v>
      </c>
      <c r="G2553">
        <v>1.288</v>
      </c>
      <c r="H2553">
        <v>1.3680000000000001</v>
      </c>
      <c r="I2553">
        <v>1.425</v>
      </c>
      <c r="J2553">
        <v>1.5249999999999999</v>
      </c>
      <c r="L2553">
        <v>1.728</v>
      </c>
      <c r="N2553">
        <v>1.881</v>
      </c>
      <c r="O2553">
        <v>2.0579999999999998</v>
      </c>
      <c r="Q2553">
        <v>2.085</v>
      </c>
      <c r="R2553">
        <v>2.024</v>
      </c>
      <c r="S2553">
        <v>1.9970000000000001</v>
      </c>
    </row>
    <row r="2554" spans="2:19" x14ac:dyDescent="0.2">
      <c r="B2554" s="2">
        <v>43384</v>
      </c>
      <c r="C2554">
        <v>0.81699999999999995</v>
      </c>
      <c r="D2554">
        <v>0.873</v>
      </c>
      <c r="E2554">
        <v>0.91500000000000004</v>
      </c>
      <c r="F2554">
        <v>1.1000000000000001</v>
      </c>
      <c r="G2554">
        <v>1.242</v>
      </c>
      <c r="H2554">
        <v>1.319</v>
      </c>
      <c r="I2554">
        <v>1.377</v>
      </c>
      <c r="J2554">
        <v>1.47</v>
      </c>
      <c r="L2554">
        <v>1.6739999999999999</v>
      </c>
      <c r="N2554">
        <v>1.849</v>
      </c>
      <c r="O2554">
        <v>2.036</v>
      </c>
      <c r="Q2554">
        <v>2.0739999999999998</v>
      </c>
      <c r="R2554">
        <v>2.02</v>
      </c>
      <c r="S2554">
        <v>1.998</v>
      </c>
    </row>
    <row r="2555" spans="2:19" x14ac:dyDescent="0.2">
      <c r="B2555" s="2">
        <v>43385</v>
      </c>
      <c r="C2555">
        <v>0.79200000000000004</v>
      </c>
      <c r="D2555">
        <v>0.83599999999999997</v>
      </c>
      <c r="E2555">
        <v>0.873</v>
      </c>
      <c r="F2555">
        <v>1.054</v>
      </c>
      <c r="G2555">
        <v>1.1970000000000001</v>
      </c>
      <c r="H2555">
        <v>1.2749999999999999</v>
      </c>
      <c r="I2555">
        <v>1.3340000000000001</v>
      </c>
      <c r="J2555">
        <v>1.425</v>
      </c>
      <c r="L2555">
        <v>1.633</v>
      </c>
      <c r="N2555">
        <v>1.8129999999999999</v>
      </c>
      <c r="O2555">
        <v>2.004</v>
      </c>
      <c r="Q2555">
        <v>2.036</v>
      </c>
      <c r="R2555">
        <v>1.9690000000000001</v>
      </c>
      <c r="S2555">
        <v>1.9450000000000001</v>
      </c>
    </row>
    <row r="2556" spans="2:19" x14ac:dyDescent="0.2">
      <c r="B2556" s="2">
        <v>43388</v>
      </c>
      <c r="C2556">
        <v>0.78</v>
      </c>
      <c r="D2556">
        <v>0.81799999999999995</v>
      </c>
      <c r="E2556">
        <v>0.84899999999999998</v>
      </c>
      <c r="F2556">
        <v>1.028</v>
      </c>
      <c r="G2556">
        <v>1.17</v>
      </c>
      <c r="H2556">
        <v>1.248</v>
      </c>
      <c r="I2556">
        <v>1.31</v>
      </c>
      <c r="J2556">
        <v>1.4019999999999999</v>
      </c>
      <c r="L2556">
        <v>1.61</v>
      </c>
      <c r="N2556">
        <v>1.7869999999999999</v>
      </c>
      <c r="O2556">
        <v>1.99</v>
      </c>
      <c r="Q2556">
        <v>2.0219999999999998</v>
      </c>
      <c r="R2556">
        <v>1.9630000000000001</v>
      </c>
      <c r="S2556">
        <v>1.9430000000000001</v>
      </c>
    </row>
    <row r="2557" spans="2:19" x14ac:dyDescent="0.2">
      <c r="B2557" s="2">
        <v>43389</v>
      </c>
      <c r="C2557">
        <v>0.78300000000000003</v>
      </c>
      <c r="D2557">
        <v>0.81699999999999995</v>
      </c>
      <c r="E2557">
        <v>0.84799999999999998</v>
      </c>
      <c r="F2557">
        <v>1.026</v>
      </c>
      <c r="G2557">
        <v>1.1679999999999999</v>
      </c>
      <c r="H2557">
        <v>1.2450000000000001</v>
      </c>
      <c r="I2557">
        <v>1.31</v>
      </c>
      <c r="J2557">
        <v>1.401</v>
      </c>
      <c r="L2557">
        <v>1.609</v>
      </c>
      <c r="N2557">
        <v>1.7669999999999999</v>
      </c>
      <c r="O2557">
        <v>1.968</v>
      </c>
      <c r="Q2557">
        <v>1.996</v>
      </c>
      <c r="R2557">
        <v>1.931</v>
      </c>
      <c r="S2557">
        <v>1.909</v>
      </c>
    </row>
    <row r="2558" spans="2:19" x14ac:dyDescent="0.2">
      <c r="B2558" s="2">
        <v>43390</v>
      </c>
      <c r="C2558">
        <v>0.78500000000000003</v>
      </c>
      <c r="D2558">
        <v>0.80300000000000005</v>
      </c>
      <c r="E2558">
        <v>0.82899999999999996</v>
      </c>
      <c r="F2558">
        <v>1.0029999999999999</v>
      </c>
      <c r="G2558">
        <v>1.1439999999999999</v>
      </c>
      <c r="H2558">
        <v>1.2190000000000001</v>
      </c>
      <c r="I2558">
        <v>1.28</v>
      </c>
      <c r="J2558">
        <v>1.371</v>
      </c>
      <c r="L2558">
        <v>1.575</v>
      </c>
      <c r="N2558">
        <v>1.7350000000000001</v>
      </c>
      <c r="O2558">
        <v>1.93</v>
      </c>
      <c r="Q2558">
        <v>1.9610000000000001</v>
      </c>
      <c r="R2558">
        <v>1.897</v>
      </c>
      <c r="S2558">
        <v>1.875</v>
      </c>
    </row>
    <row r="2559" spans="2:19" x14ac:dyDescent="0.2">
      <c r="B2559" s="2">
        <v>43391</v>
      </c>
      <c r="C2559">
        <v>0.755</v>
      </c>
      <c r="D2559">
        <v>0.76400000000000001</v>
      </c>
      <c r="E2559">
        <v>0.79100000000000004</v>
      </c>
      <c r="F2559">
        <v>0.96599999999999997</v>
      </c>
      <c r="G2559">
        <v>1.107</v>
      </c>
      <c r="H2559">
        <v>1.179</v>
      </c>
      <c r="I2559">
        <v>1.24</v>
      </c>
      <c r="J2559">
        <v>1.33</v>
      </c>
      <c r="L2559">
        <v>1.538</v>
      </c>
      <c r="N2559">
        <v>1.7050000000000001</v>
      </c>
      <c r="O2559">
        <v>1.899</v>
      </c>
      <c r="Q2559">
        <v>1.9319999999999999</v>
      </c>
      <c r="R2559">
        <v>1.875</v>
      </c>
      <c r="S2559">
        <v>1.8540000000000001</v>
      </c>
    </row>
    <row r="2560" spans="2:19" x14ac:dyDescent="0.2">
      <c r="B2560" s="2">
        <v>43392</v>
      </c>
      <c r="C2560">
        <v>0.79500000000000004</v>
      </c>
      <c r="D2560">
        <v>0.80800000000000005</v>
      </c>
      <c r="E2560">
        <v>0.83199999999999996</v>
      </c>
      <c r="F2560">
        <v>1.0069999999999999</v>
      </c>
      <c r="G2560">
        <v>1.149</v>
      </c>
      <c r="H2560">
        <v>1.22</v>
      </c>
      <c r="I2560">
        <v>1.282</v>
      </c>
      <c r="J2560">
        <v>1.37</v>
      </c>
      <c r="L2560">
        <v>1.5760000000000001</v>
      </c>
      <c r="N2560">
        <v>1.7410000000000001</v>
      </c>
      <c r="O2560">
        <v>1.9339999999999999</v>
      </c>
      <c r="Q2560">
        <v>1.9610000000000001</v>
      </c>
      <c r="R2560">
        <v>1.897</v>
      </c>
      <c r="S2560">
        <v>1.875</v>
      </c>
    </row>
    <row r="2561" spans="2:19" x14ac:dyDescent="0.2">
      <c r="B2561" s="2">
        <v>43395</v>
      </c>
      <c r="C2561">
        <v>0.754</v>
      </c>
      <c r="D2561">
        <v>0.76600000000000001</v>
      </c>
      <c r="E2561">
        <v>0.79100000000000004</v>
      </c>
      <c r="F2561">
        <v>0.95899999999999996</v>
      </c>
      <c r="G2561">
        <v>1.0980000000000001</v>
      </c>
      <c r="H2561">
        <v>1.1719999999999999</v>
      </c>
      <c r="I2561">
        <v>1.2310000000000001</v>
      </c>
      <c r="J2561">
        <v>1.3180000000000001</v>
      </c>
      <c r="L2561">
        <v>1.5269999999999999</v>
      </c>
      <c r="N2561">
        <v>1.698</v>
      </c>
      <c r="O2561">
        <v>1.893</v>
      </c>
      <c r="Q2561">
        <v>1.9239999999999999</v>
      </c>
      <c r="R2561">
        <v>1.8680000000000001</v>
      </c>
      <c r="S2561">
        <v>1.847</v>
      </c>
    </row>
    <row r="2562" spans="2:19" x14ac:dyDescent="0.2">
      <c r="B2562" s="2">
        <v>43396</v>
      </c>
      <c r="C2562">
        <v>0.73299999999999998</v>
      </c>
      <c r="D2562">
        <v>0.73699999999999999</v>
      </c>
      <c r="E2562">
        <v>0.75900000000000001</v>
      </c>
      <c r="F2562">
        <v>0.92</v>
      </c>
      <c r="G2562">
        <v>1.0549999999999999</v>
      </c>
      <c r="H2562">
        <v>1.1259999999999999</v>
      </c>
      <c r="I2562">
        <v>1.179</v>
      </c>
      <c r="J2562">
        <v>1.2629999999999999</v>
      </c>
      <c r="L2562">
        <v>1.4690000000000001</v>
      </c>
      <c r="N2562">
        <v>1.637</v>
      </c>
      <c r="O2562">
        <v>1.835</v>
      </c>
      <c r="Q2562">
        <v>1.869</v>
      </c>
      <c r="R2562">
        <v>1.819</v>
      </c>
      <c r="S2562">
        <v>1.8049999999999999</v>
      </c>
    </row>
    <row r="2563" spans="2:19" x14ac:dyDescent="0.2">
      <c r="B2563" s="2">
        <v>43397</v>
      </c>
      <c r="C2563">
        <v>0.753</v>
      </c>
      <c r="D2563">
        <v>0.75</v>
      </c>
      <c r="E2563">
        <v>0.75800000000000001</v>
      </c>
      <c r="F2563">
        <v>0.91200000000000003</v>
      </c>
      <c r="G2563">
        <v>1.0389999999999999</v>
      </c>
      <c r="H2563">
        <v>1.1080000000000001</v>
      </c>
      <c r="I2563">
        <v>1.165</v>
      </c>
      <c r="J2563">
        <v>1.2470000000000001</v>
      </c>
      <c r="L2563">
        <v>1.4570000000000001</v>
      </c>
      <c r="N2563">
        <v>1.631</v>
      </c>
      <c r="O2563">
        <v>1.8320000000000001</v>
      </c>
      <c r="Q2563">
        <v>1.873</v>
      </c>
      <c r="R2563">
        <v>1.83</v>
      </c>
      <c r="S2563">
        <v>1.821</v>
      </c>
    </row>
    <row r="2564" spans="2:19" x14ac:dyDescent="0.2">
      <c r="B2564" s="2">
        <v>43398</v>
      </c>
      <c r="C2564">
        <v>0.754</v>
      </c>
      <c r="D2564">
        <v>0.749</v>
      </c>
      <c r="E2564">
        <v>0.753</v>
      </c>
      <c r="F2564">
        <v>0.90200000000000002</v>
      </c>
      <c r="G2564">
        <v>1.0269999999999999</v>
      </c>
      <c r="H2564">
        <v>1.095</v>
      </c>
      <c r="I2564">
        <v>1.1499999999999999</v>
      </c>
      <c r="J2564">
        <v>1.232</v>
      </c>
      <c r="L2564">
        <v>1.4410000000000001</v>
      </c>
      <c r="N2564">
        <v>1.615</v>
      </c>
      <c r="O2564">
        <v>1.823</v>
      </c>
      <c r="Q2564">
        <v>1.8680000000000001</v>
      </c>
      <c r="R2564">
        <v>1.8220000000000001</v>
      </c>
      <c r="S2564">
        <v>1.8169999999999999</v>
      </c>
    </row>
    <row r="2565" spans="2:19" x14ac:dyDescent="0.2">
      <c r="B2565" s="2">
        <v>43399</v>
      </c>
      <c r="C2565">
        <v>0.73499999999999999</v>
      </c>
      <c r="D2565">
        <v>0.72399999999999998</v>
      </c>
      <c r="E2565">
        <v>0.72499999999999998</v>
      </c>
      <c r="F2565">
        <v>0.85499999999999998</v>
      </c>
      <c r="G2565">
        <v>0.97299999999999998</v>
      </c>
      <c r="H2565">
        <v>1.0369999999999999</v>
      </c>
      <c r="I2565">
        <v>1.091</v>
      </c>
      <c r="J2565">
        <v>1.1759999999999999</v>
      </c>
      <c r="L2565">
        <v>1.383</v>
      </c>
      <c r="N2565">
        <v>1.5660000000000001</v>
      </c>
      <c r="O2565">
        <v>1.778</v>
      </c>
      <c r="Q2565">
        <v>1.841</v>
      </c>
      <c r="R2565">
        <v>1.7929999999999999</v>
      </c>
      <c r="S2565">
        <v>1.792</v>
      </c>
    </row>
    <row r="2566" spans="2:19" x14ac:dyDescent="0.2">
      <c r="B2566" s="2">
        <v>43402</v>
      </c>
      <c r="C2566">
        <v>0.72599999999999998</v>
      </c>
      <c r="D2566">
        <v>0.72199999999999998</v>
      </c>
      <c r="E2566">
        <v>0.72099999999999997</v>
      </c>
      <c r="F2566">
        <v>0.85599999999999998</v>
      </c>
      <c r="G2566">
        <v>0.97699999999999998</v>
      </c>
      <c r="H2566">
        <v>1.044</v>
      </c>
      <c r="I2566">
        <v>1.1000000000000001</v>
      </c>
      <c r="J2566">
        <v>1.1890000000000001</v>
      </c>
      <c r="L2566">
        <v>1.399</v>
      </c>
      <c r="N2566">
        <v>1.577</v>
      </c>
      <c r="O2566">
        <v>1.7869999999999999</v>
      </c>
      <c r="Q2566">
        <v>1.841</v>
      </c>
      <c r="R2566">
        <v>1.7909999999999999</v>
      </c>
      <c r="S2566">
        <v>1.7889999999999999</v>
      </c>
    </row>
    <row r="2567" spans="2:19" x14ac:dyDescent="0.2">
      <c r="B2567" s="2">
        <v>43403</v>
      </c>
      <c r="C2567">
        <v>0.72599999999999998</v>
      </c>
      <c r="D2567">
        <v>0.72199999999999998</v>
      </c>
      <c r="E2567">
        <v>0.72499999999999998</v>
      </c>
      <c r="F2567">
        <v>0.85599999999999998</v>
      </c>
      <c r="G2567">
        <v>0.98199999999999998</v>
      </c>
      <c r="H2567">
        <v>1.0489999999999999</v>
      </c>
      <c r="I2567">
        <v>1.103</v>
      </c>
      <c r="J2567">
        <v>1.1870000000000001</v>
      </c>
      <c r="L2567">
        <v>1.399</v>
      </c>
      <c r="N2567">
        <v>1.573</v>
      </c>
      <c r="O2567">
        <v>1.774</v>
      </c>
      <c r="Q2567">
        <v>1.82</v>
      </c>
      <c r="R2567">
        <v>1.7549999999999999</v>
      </c>
      <c r="S2567">
        <v>1.7470000000000001</v>
      </c>
    </row>
    <row r="2568" spans="2:19" x14ac:dyDescent="0.2">
      <c r="B2568" s="2">
        <v>43404</v>
      </c>
      <c r="C2568">
        <v>0.76200000000000001</v>
      </c>
      <c r="D2568">
        <v>0.751</v>
      </c>
      <c r="E2568">
        <v>0.75900000000000001</v>
      </c>
      <c r="F2568">
        <v>0.89500000000000002</v>
      </c>
      <c r="G2568">
        <v>1.0269999999999999</v>
      </c>
      <c r="H2568">
        <v>1.0960000000000001</v>
      </c>
      <c r="I2568">
        <v>1.1479999999999999</v>
      </c>
      <c r="J2568">
        <v>1.23</v>
      </c>
      <c r="L2568">
        <v>1.4370000000000001</v>
      </c>
      <c r="N2568">
        <v>1.613</v>
      </c>
      <c r="O2568">
        <v>1.8140000000000001</v>
      </c>
      <c r="Q2568">
        <v>1.8640000000000001</v>
      </c>
      <c r="R2568">
        <v>1.796</v>
      </c>
      <c r="S2568">
        <v>1.784</v>
      </c>
    </row>
    <row r="2569" spans="2:19" x14ac:dyDescent="0.2">
      <c r="B2569" s="2">
        <v>43405</v>
      </c>
      <c r="C2569">
        <v>0.77400000000000002</v>
      </c>
      <c r="D2569">
        <v>0.77100000000000002</v>
      </c>
      <c r="E2569">
        <v>0.77400000000000002</v>
      </c>
      <c r="F2569">
        <v>0.91300000000000003</v>
      </c>
      <c r="G2569">
        <v>1.044</v>
      </c>
      <c r="H2569">
        <v>1.109</v>
      </c>
      <c r="I2569">
        <v>1.165</v>
      </c>
      <c r="J2569">
        <v>1.248</v>
      </c>
      <c r="L2569">
        <v>1.4550000000000001</v>
      </c>
      <c r="N2569">
        <v>1.6240000000000001</v>
      </c>
      <c r="O2569">
        <v>1.8220000000000001</v>
      </c>
      <c r="Q2569">
        <v>1.8660000000000001</v>
      </c>
      <c r="R2569">
        <v>1.7869999999999999</v>
      </c>
      <c r="S2569">
        <v>1.7729999999999999</v>
      </c>
    </row>
    <row r="2570" spans="2:19" x14ac:dyDescent="0.2">
      <c r="B2570" s="2">
        <v>43406</v>
      </c>
      <c r="C2570">
        <v>0.8</v>
      </c>
      <c r="D2570">
        <v>0.80200000000000005</v>
      </c>
      <c r="E2570">
        <v>0.81499999999999995</v>
      </c>
      <c r="F2570">
        <v>0.95099999999999996</v>
      </c>
      <c r="G2570">
        <v>1.083</v>
      </c>
      <c r="H2570">
        <v>1.149</v>
      </c>
      <c r="I2570">
        <v>1.2050000000000001</v>
      </c>
      <c r="J2570">
        <v>1.2909999999999999</v>
      </c>
      <c r="L2570">
        <v>1.494</v>
      </c>
      <c r="N2570">
        <v>1.659</v>
      </c>
      <c r="O2570">
        <v>1.855</v>
      </c>
      <c r="Q2570">
        <v>1.8959999999999999</v>
      </c>
      <c r="R2570">
        <v>1.8149999999999999</v>
      </c>
      <c r="S2570">
        <v>1.7989999999999999</v>
      </c>
    </row>
    <row r="2571" spans="2:19" x14ac:dyDescent="0.2">
      <c r="B2571" s="2">
        <v>43409</v>
      </c>
      <c r="C2571">
        <v>0.79300000000000004</v>
      </c>
      <c r="D2571">
        <v>0.80400000000000005</v>
      </c>
      <c r="E2571">
        <v>0.82</v>
      </c>
      <c r="F2571">
        <v>0.95799999999999996</v>
      </c>
      <c r="G2571">
        <v>1.0880000000000001</v>
      </c>
      <c r="H2571">
        <v>1.1539999999999999</v>
      </c>
      <c r="I2571">
        <v>1.21</v>
      </c>
      <c r="J2571">
        <v>1.296</v>
      </c>
      <c r="L2571">
        <v>1.5009999999999999</v>
      </c>
      <c r="N2571">
        <v>1.6679999999999999</v>
      </c>
      <c r="O2571">
        <v>1.863</v>
      </c>
      <c r="Q2571">
        <v>1.903</v>
      </c>
      <c r="R2571">
        <v>1.827</v>
      </c>
      <c r="S2571">
        <v>1.8120000000000001</v>
      </c>
    </row>
    <row r="2572" spans="2:19" x14ac:dyDescent="0.2">
      <c r="B2572" s="2">
        <v>43410</v>
      </c>
      <c r="C2572">
        <v>0.80500000000000005</v>
      </c>
      <c r="D2572">
        <v>0.82199999999999995</v>
      </c>
      <c r="E2572">
        <v>0.83899999999999997</v>
      </c>
      <c r="F2572">
        <v>0.97899999999999998</v>
      </c>
      <c r="G2572">
        <v>1.1100000000000001</v>
      </c>
      <c r="H2572">
        <v>1.18</v>
      </c>
      <c r="I2572">
        <v>1.2450000000000001</v>
      </c>
      <c r="J2572">
        <v>1.3320000000000001</v>
      </c>
      <c r="L2572">
        <v>1.5389999999999999</v>
      </c>
      <c r="N2572">
        <v>1.71</v>
      </c>
      <c r="O2572">
        <v>1.9039999999999999</v>
      </c>
      <c r="Q2572">
        <v>1.9410000000000001</v>
      </c>
      <c r="R2572">
        <v>1.8660000000000001</v>
      </c>
      <c r="S2572">
        <v>1.851</v>
      </c>
    </row>
    <row r="2573" spans="2:19" x14ac:dyDescent="0.2">
      <c r="B2573" s="2">
        <v>43411</v>
      </c>
      <c r="C2573">
        <v>0.79400000000000004</v>
      </c>
      <c r="D2573">
        <v>0.81499999999999995</v>
      </c>
      <c r="E2573">
        <v>0.83799999999999997</v>
      </c>
      <c r="F2573">
        <v>0.98099999999999998</v>
      </c>
      <c r="G2573">
        <v>1.1120000000000001</v>
      </c>
      <c r="H2573">
        <v>1.1779999999999999</v>
      </c>
      <c r="I2573">
        <v>1.24</v>
      </c>
      <c r="J2573">
        <v>1.327</v>
      </c>
      <c r="L2573">
        <v>1.5329999999999999</v>
      </c>
      <c r="N2573">
        <v>1.7070000000000001</v>
      </c>
      <c r="O2573">
        <v>1.907</v>
      </c>
      <c r="Q2573">
        <v>1.9430000000000001</v>
      </c>
      <c r="R2573">
        <v>1.873</v>
      </c>
      <c r="S2573">
        <v>1.859</v>
      </c>
    </row>
    <row r="2574" spans="2:19" x14ac:dyDescent="0.2">
      <c r="B2574" s="2">
        <v>43412</v>
      </c>
      <c r="C2574">
        <v>0.81699999999999995</v>
      </c>
      <c r="D2574">
        <v>0.84199999999999997</v>
      </c>
      <c r="E2574">
        <v>0.86799999999999999</v>
      </c>
      <c r="F2574">
        <v>1.012</v>
      </c>
      <c r="G2574">
        <v>1.1439999999999999</v>
      </c>
      <c r="H2574">
        <v>1.21</v>
      </c>
      <c r="I2574">
        <v>1.2729999999999999</v>
      </c>
      <c r="J2574">
        <v>1.359</v>
      </c>
      <c r="L2574">
        <v>1.5649999999999999</v>
      </c>
      <c r="N2574">
        <v>1.7430000000000001</v>
      </c>
      <c r="O2574">
        <v>1.948</v>
      </c>
      <c r="Q2574">
        <v>1.98</v>
      </c>
      <c r="R2574">
        <v>1.9019999999999999</v>
      </c>
      <c r="S2574">
        <v>1.8879999999999999</v>
      </c>
    </row>
    <row r="2575" spans="2:19" x14ac:dyDescent="0.2">
      <c r="B2575" s="2">
        <v>43413</v>
      </c>
      <c r="C2575">
        <v>0.77100000000000002</v>
      </c>
      <c r="D2575">
        <v>0.78300000000000003</v>
      </c>
      <c r="E2575">
        <v>0.80800000000000005</v>
      </c>
      <c r="F2575">
        <v>0.94499999999999995</v>
      </c>
      <c r="G2575">
        <v>1.0720000000000001</v>
      </c>
      <c r="H2575">
        <v>1.141</v>
      </c>
      <c r="I2575">
        <v>1.2</v>
      </c>
      <c r="J2575">
        <v>1.2849999999999999</v>
      </c>
      <c r="L2575">
        <v>1.4910000000000001</v>
      </c>
      <c r="N2575">
        <v>1.6779999999999999</v>
      </c>
      <c r="O2575">
        <v>1.8859999999999999</v>
      </c>
      <c r="Q2575">
        <v>1.9239999999999999</v>
      </c>
      <c r="R2575">
        <v>1.8520000000000001</v>
      </c>
      <c r="S2575">
        <v>1.837</v>
      </c>
    </row>
    <row r="2576" spans="2:19" x14ac:dyDescent="0.2">
      <c r="B2576" s="2">
        <v>43416</v>
      </c>
      <c r="C2576">
        <v>0.755</v>
      </c>
      <c r="D2576">
        <v>0.754</v>
      </c>
      <c r="E2576">
        <v>0.77600000000000002</v>
      </c>
      <c r="F2576">
        <v>0.90200000000000002</v>
      </c>
      <c r="G2576">
        <v>1.028</v>
      </c>
      <c r="H2576">
        <v>1.097</v>
      </c>
      <c r="I2576">
        <v>1.159</v>
      </c>
      <c r="J2576">
        <v>1.246</v>
      </c>
      <c r="L2576">
        <v>1.452</v>
      </c>
      <c r="N2576">
        <v>1.651</v>
      </c>
      <c r="O2576">
        <v>1.869</v>
      </c>
      <c r="Q2576">
        <v>1.911</v>
      </c>
      <c r="R2576">
        <v>1.845</v>
      </c>
      <c r="S2576">
        <v>1.829</v>
      </c>
    </row>
    <row r="2577" spans="2:19" x14ac:dyDescent="0.2">
      <c r="B2577" s="2">
        <v>43417</v>
      </c>
      <c r="C2577">
        <v>0.80200000000000005</v>
      </c>
      <c r="D2577">
        <v>0.80200000000000005</v>
      </c>
      <c r="E2577">
        <v>0.82699999999999996</v>
      </c>
      <c r="F2577">
        <v>0.95599999999999996</v>
      </c>
      <c r="G2577">
        <v>1.085</v>
      </c>
      <c r="H2577">
        <v>1.1559999999999999</v>
      </c>
      <c r="I2577">
        <v>1.2250000000000001</v>
      </c>
      <c r="J2577">
        <v>1.3120000000000001</v>
      </c>
      <c r="L2577">
        <v>1.5209999999999999</v>
      </c>
      <c r="N2577">
        <v>1.7150000000000001</v>
      </c>
      <c r="O2577">
        <v>1.9350000000000001</v>
      </c>
      <c r="Q2577">
        <v>1.9750000000000001</v>
      </c>
      <c r="R2577">
        <v>1.9079999999999999</v>
      </c>
      <c r="S2577">
        <v>1.8939999999999999</v>
      </c>
    </row>
    <row r="2578" spans="2:19" x14ac:dyDescent="0.2">
      <c r="B2578" s="2">
        <v>43418</v>
      </c>
      <c r="C2578">
        <v>0.78900000000000003</v>
      </c>
      <c r="D2578">
        <v>0.78700000000000003</v>
      </c>
      <c r="E2578">
        <v>0.81100000000000005</v>
      </c>
      <c r="F2578">
        <v>0.93700000000000006</v>
      </c>
      <c r="G2578">
        <v>1.0669999999999999</v>
      </c>
      <c r="H2578">
        <v>1.1379999999999999</v>
      </c>
      <c r="I2578">
        <v>1.208</v>
      </c>
      <c r="J2578">
        <v>1.2969999999999999</v>
      </c>
      <c r="L2578">
        <v>1.506</v>
      </c>
      <c r="N2578">
        <v>1.714</v>
      </c>
      <c r="O2578">
        <v>1.9339999999999999</v>
      </c>
      <c r="Q2578">
        <v>1.9830000000000001</v>
      </c>
      <c r="R2578">
        <v>1.9179999999999999</v>
      </c>
      <c r="S2578">
        <v>1.905</v>
      </c>
    </row>
    <row r="2579" spans="2:19" x14ac:dyDescent="0.2">
      <c r="B2579" s="2">
        <v>43419</v>
      </c>
      <c r="C2579">
        <v>0.72599999999999998</v>
      </c>
      <c r="D2579">
        <v>0.70499999999999996</v>
      </c>
      <c r="E2579">
        <v>0.70899999999999996</v>
      </c>
      <c r="F2579">
        <v>0.80100000000000005</v>
      </c>
      <c r="G2579">
        <v>0.92300000000000004</v>
      </c>
      <c r="H2579">
        <v>0.99</v>
      </c>
      <c r="I2579">
        <v>1.0609999999999999</v>
      </c>
      <c r="J2579">
        <v>1.1519999999999999</v>
      </c>
      <c r="L2579">
        <v>1.373</v>
      </c>
      <c r="N2579">
        <v>1.6080000000000001</v>
      </c>
      <c r="O2579">
        <v>1.86</v>
      </c>
      <c r="Q2579">
        <v>1.9279999999999999</v>
      </c>
      <c r="R2579">
        <v>1.871</v>
      </c>
      <c r="S2579">
        <v>1.86</v>
      </c>
    </row>
    <row r="2580" spans="2:19" x14ac:dyDescent="0.2">
      <c r="B2580" s="2">
        <v>43420</v>
      </c>
      <c r="C2580">
        <v>0.74399999999999999</v>
      </c>
      <c r="D2580">
        <v>0.72399999999999998</v>
      </c>
      <c r="E2580">
        <v>0.73099999999999998</v>
      </c>
      <c r="F2580">
        <v>0.82499999999999996</v>
      </c>
      <c r="G2580">
        <v>0.94799999999999995</v>
      </c>
      <c r="H2580">
        <v>1.02</v>
      </c>
      <c r="I2580">
        <v>1.101</v>
      </c>
      <c r="J2580">
        <v>1.194</v>
      </c>
      <c r="L2580">
        <v>1.4119999999999999</v>
      </c>
      <c r="N2580">
        <v>1.627</v>
      </c>
      <c r="O2580">
        <v>1.885</v>
      </c>
      <c r="Q2580">
        <v>1.958</v>
      </c>
      <c r="R2580">
        <v>1.887</v>
      </c>
      <c r="S2580">
        <v>1.875</v>
      </c>
    </row>
    <row r="2581" spans="2:19" x14ac:dyDescent="0.2">
      <c r="B2581" s="2">
        <v>43423</v>
      </c>
      <c r="C2581">
        <v>0.72599999999999998</v>
      </c>
      <c r="D2581">
        <v>0.69799999999999995</v>
      </c>
      <c r="E2581">
        <v>0.70299999999999996</v>
      </c>
      <c r="F2581">
        <v>0.79400000000000004</v>
      </c>
      <c r="G2581">
        <v>0.91400000000000003</v>
      </c>
      <c r="H2581">
        <v>0.98899999999999999</v>
      </c>
      <c r="I2581">
        <v>1.0680000000000001</v>
      </c>
      <c r="J2581">
        <v>1.1599999999999999</v>
      </c>
      <c r="L2581">
        <v>1.3779999999999999</v>
      </c>
      <c r="N2581">
        <v>1.6</v>
      </c>
      <c r="O2581">
        <v>1.865</v>
      </c>
      <c r="Q2581">
        <v>1.946</v>
      </c>
      <c r="R2581">
        <v>1.883</v>
      </c>
      <c r="S2581">
        <v>1.8740000000000001</v>
      </c>
    </row>
    <row r="2582" spans="2:19" x14ac:dyDescent="0.2">
      <c r="B2582" s="2">
        <v>43424</v>
      </c>
      <c r="C2582">
        <v>0.73899999999999999</v>
      </c>
      <c r="D2582">
        <v>0.70899999999999996</v>
      </c>
      <c r="E2582">
        <v>0.71699999999999997</v>
      </c>
      <c r="F2582">
        <v>0.80200000000000005</v>
      </c>
      <c r="G2582">
        <v>0.92100000000000004</v>
      </c>
      <c r="H2582">
        <v>0.995</v>
      </c>
      <c r="I2582">
        <v>1.073</v>
      </c>
      <c r="J2582">
        <v>1.163</v>
      </c>
      <c r="L2582">
        <v>1.383</v>
      </c>
      <c r="N2582">
        <v>1.617</v>
      </c>
      <c r="O2582">
        <v>1.8839999999999999</v>
      </c>
      <c r="Q2582">
        <v>1.962</v>
      </c>
      <c r="R2582">
        <v>1.8939999999999999</v>
      </c>
      <c r="S2582">
        <v>1.885</v>
      </c>
    </row>
    <row r="2583" spans="2:19" x14ac:dyDescent="0.2">
      <c r="B2583" s="2">
        <v>43425</v>
      </c>
      <c r="C2583">
        <v>0.76700000000000002</v>
      </c>
      <c r="D2583">
        <v>0.74099999999999999</v>
      </c>
      <c r="E2583">
        <v>0.748</v>
      </c>
      <c r="F2583">
        <v>0.82899999999999996</v>
      </c>
      <c r="G2583">
        <v>0.94699999999999995</v>
      </c>
      <c r="H2583">
        <v>1.018</v>
      </c>
      <c r="I2583">
        <v>1.089</v>
      </c>
      <c r="J2583">
        <v>1.175</v>
      </c>
      <c r="L2583">
        <v>1.3959999999999999</v>
      </c>
      <c r="N2583">
        <v>1.6060000000000001</v>
      </c>
      <c r="O2583">
        <v>1.8759999999999999</v>
      </c>
      <c r="Q2583">
        <v>1.954</v>
      </c>
      <c r="R2583">
        <v>1.8740000000000001</v>
      </c>
      <c r="S2583">
        <v>1.8680000000000001</v>
      </c>
    </row>
    <row r="2584" spans="2:19" x14ac:dyDescent="0.2">
      <c r="B2584" s="2">
        <v>43426</v>
      </c>
      <c r="C2584">
        <v>0.79500000000000004</v>
      </c>
      <c r="D2584">
        <v>0.76900000000000002</v>
      </c>
      <c r="E2584">
        <v>0.77800000000000002</v>
      </c>
      <c r="F2584">
        <v>0.86499999999999999</v>
      </c>
      <c r="G2584">
        <v>0.98799999999999999</v>
      </c>
      <c r="H2584">
        <v>1.0569999999999999</v>
      </c>
      <c r="I2584">
        <v>1.1259999999999999</v>
      </c>
      <c r="J2584">
        <v>1.2090000000000001</v>
      </c>
      <c r="L2584">
        <v>1.4279999999999999</v>
      </c>
      <c r="N2584">
        <v>1.6259999999999999</v>
      </c>
      <c r="O2584">
        <v>1.8879999999999999</v>
      </c>
      <c r="Q2584">
        <v>1.9670000000000001</v>
      </c>
      <c r="R2584">
        <v>1.8859999999999999</v>
      </c>
      <c r="S2584">
        <v>1.879</v>
      </c>
    </row>
    <row r="2585" spans="2:19" x14ac:dyDescent="0.2">
      <c r="B2585" s="2">
        <v>43427</v>
      </c>
      <c r="C2585">
        <v>0.76600000000000001</v>
      </c>
      <c r="D2585">
        <v>0.74399999999999999</v>
      </c>
      <c r="E2585">
        <v>0.746</v>
      </c>
      <c r="F2585">
        <v>0.83299999999999996</v>
      </c>
      <c r="G2585">
        <v>0.94699999999999995</v>
      </c>
      <c r="H2585">
        <v>1.014</v>
      </c>
      <c r="I2585">
        <v>1.081</v>
      </c>
      <c r="J2585">
        <v>1.1619999999999999</v>
      </c>
      <c r="L2585">
        <v>1.381</v>
      </c>
      <c r="N2585">
        <v>1.585</v>
      </c>
      <c r="O2585">
        <v>1.8480000000000001</v>
      </c>
      <c r="Q2585">
        <v>1.9350000000000001</v>
      </c>
      <c r="R2585">
        <v>1.86</v>
      </c>
      <c r="S2585">
        <v>1.8560000000000001</v>
      </c>
    </row>
    <row r="2586" spans="2:19" x14ac:dyDescent="0.2">
      <c r="B2586" s="2">
        <v>43430</v>
      </c>
      <c r="C2586">
        <v>0.79900000000000004</v>
      </c>
      <c r="D2586">
        <v>0.77600000000000002</v>
      </c>
      <c r="E2586">
        <v>0.78</v>
      </c>
      <c r="F2586">
        <v>0.86299999999999999</v>
      </c>
      <c r="G2586">
        <v>0.97499999999999998</v>
      </c>
      <c r="H2586">
        <v>1.0429999999999999</v>
      </c>
      <c r="I2586">
        <v>1.109</v>
      </c>
      <c r="J2586">
        <v>1.1930000000000001</v>
      </c>
      <c r="L2586">
        <v>1.41</v>
      </c>
      <c r="N2586">
        <v>1.625</v>
      </c>
      <c r="O2586">
        <v>1.885</v>
      </c>
      <c r="Q2586">
        <v>1.974</v>
      </c>
      <c r="R2586">
        <v>1.901</v>
      </c>
      <c r="S2586">
        <v>1.8979999999999999</v>
      </c>
    </row>
    <row r="2587" spans="2:19" x14ac:dyDescent="0.2">
      <c r="B2587" s="2">
        <v>43431</v>
      </c>
      <c r="C2587">
        <v>0.80600000000000005</v>
      </c>
      <c r="D2587">
        <v>0.77900000000000003</v>
      </c>
      <c r="E2587">
        <v>0.78300000000000003</v>
      </c>
      <c r="F2587">
        <v>0.86</v>
      </c>
      <c r="G2587">
        <v>0.97099999999999997</v>
      </c>
      <c r="H2587">
        <v>1.0389999999999999</v>
      </c>
      <c r="I2587">
        <v>1.093</v>
      </c>
      <c r="J2587">
        <v>1.1739999999999999</v>
      </c>
      <c r="L2587">
        <v>1.3919999999999999</v>
      </c>
      <c r="N2587">
        <v>1.6259999999999999</v>
      </c>
      <c r="O2587">
        <v>1.9039999999999999</v>
      </c>
      <c r="Q2587">
        <v>1.9990000000000001</v>
      </c>
      <c r="R2587">
        <v>1.9259999999999999</v>
      </c>
      <c r="S2587">
        <v>1.9179999999999999</v>
      </c>
    </row>
    <row r="2588" spans="2:19" x14ac:dyDescent="0.2">
      <c r="B2588" s="2">
        <v>43432</v>
      </c>
      <c r="C2588">
        <v>0.78300000000000003</v>
      </c>
      <c r="D2588">
        <v>0.754</v>
      </c>
      <c r="E2588">
        <v>0.75900000000000001</v>
      </c>
      <c r="F2588">
        <v>0.83499999999999996</v>
      </c>
      <c r="G2588">
        <v>0.94499999999999995</v>
      </c>
      <c r="H2588">
        <v>1.012</v>
      </c>
      <c r="I2588">
        <v>1.0720000000000001</v>
      </c>
      <c r="J2588">
        <v>1.157</v>
      </c>
      <c r="L2588">
        <v>1.377</v>
      </c>
      <c r="N2588">
        <v>1.629</v>
      </c>
      <c r="O2588">
        <v>1.9179999999999999</v>
      </c>
      <c r="Q2588">
        <v>2.0249999999999999</v>
      </c>
      <c r="R2588">
        <v>1.9490000000000001</v>
      </c>
      <c r="S2588">
        <v>1.9379999999999999</v>
      </c>
    </row>
    <row r="2589" spans="2:19" x14ac:dyDescent="0.2">
      <c r="B2589" s="2">
        <v>43433</v>
      </c>
      <c r="C2589">
        <v>0.79</v>
      </c>
      <c r="D2589">
        <v>0.76300000000000001</v>
      </c>
      <c r="E2589">
        <v>0.76800000000000002</v>
      </c>
      <c r="F2589">
        <v>0.84</v>
      </c>
      <c r="G2589">
        <v>0.94499999999999995</v>
      </c>
      <c r="H2589">
        <v>1.012</v>
      </c>
      <c r="I2589">
        <v>1.0669999999999999</v>
      </c>
      <c r="J2589">
        <v>1.149</v>
      </c>
      <c r="L2589">
        <v>1.367</v>
      </c>
      <c r="N2589">
        <v>1.619</v>
      </c>
      <c r="O2589">
        <v>1.9119999999999999</v>
      </c>
      <c r="Q2589">
        <v>2.032</v>
      </c>
      <c r="R2589">
        <v>1.956</v>
      </c>
      <c r="S2589">
        <v>1.9410000000000001</v>
      </c>
    </row>
    <row r="2590" spans="2:19" x14ac:dyDescent="0.2">
      <c r="B2590" s="2">
        <v>43434</v>
      </c>
      <c r="C2590">
        <v>0.79100000000000004</v>
      </c>
      <c r="D2590">
        <v>0.77700000000000002</v>
      </c>
      <c r="E2590">
        <v>0.77600000000000002</v>
      </c>
      <c r="F2590">
        <v>0.84299999999999997</v>
      </c>
      <c r="G2590">
        <v>0.94499999999999995</v>
      </c>
      <c r="H2590">
        <v>1.01</v>
      </c>
      <c r="I2590">
        <v>1.0669999999999999</v>
      </c>
      <c r="J2590">
        <v>1.1499999999999999</v>
      </c>
      <c r="L2590">
        <v>1.3640000000000001</v>
      </c>
      <c r="N2590">
        <v>1.637</v>
      </c>
      <c r="O2590">
        <v>1.9450000000000001</v>
      </c>
      <c r="Q2590">
        <v>2.0790000000000002</v>
      </c>
      <c r="R2590">
        <v>2.0089999999999999</v>
      </c>
      <c r="S2590">
        <v>1.9890000000000001</v>
      </c>
    </row>
    <row r="2591" spans="2:19" x14ac:dyDescent="0.2">
      <c r="B2591" s="2">
        <v>43437</v>
      </c>
      <c r="C2591">
        <v>0.753</v>
      </c>
      <c r="D2591">
        <v>0.73099999999999998</v>
      </c>
      <c r="E2591">
        <v>0.73399999999999999</v>
      </c>
      <c r="F2591">
        <v>0.79600000000000004</v>
      </c>
      <c r="G2591">
        <v>0.89600000000000002</v>
      </c>
      <c r="H2591">
        <v>0.96299999999999997</v>
      </c>
      <c r="I2591">
        <v>1.016</v>
      </c>
      <c r="J2591">
        <v>1.0960000000000001</v>
      </c>
      <c r="L2591">
        <v>1.3129999999999999</v>
      </c>
      <c r="N2591">
        <v>1.5669999999999999</v>
      </c>
      <c r="O2591">
        <v>1.879</v>
      </c>
      <c r="Q2591">
        <v>2.0110000000000001</v>
      </c>
      <c r="R2591">
        <v>1.9319999999999999</v>
      </c>
      <c r="S2591">
        <v>1.9119999999999999</v>
      </c>
    </row>
    <row r="2592" spans="2:19" x14ac:dyDescent="0.2">
      <c r="B2592" s="2">
        <v>43438</v>
      </c>
      <c r="C2592">
        <v>0.755</v>
      </c>
      <c r="D2592">
        <v>0.73099999999999998</v>
      </c>
      <c r="E2592">
        <v>0.73599999999999999</v>
      </c>
      <c r="F2592">
        <v>0.78300000000000003</v>
      </c>
      <c r="G2592">
        <v>0.875</v>
      </c>
      <c r="H2592">
        <v>0.93899999999999995</v>
      </c>
      <c r="I2592">
        <v>0.99</v>
      </c>
      <c r="J2592">
        <v>1.0649999999999999</v>
      </c>
      <c r="L2592">
        <v>1.2809999999999999</v>
      </c>
      <c r="N2592">
        <v>1.5089999999999999</v>
      </c>
      <c r="O2592">
        <v>1.802</v>
      </c>
      <c r="Q2592">
        <v>1.921</v>
      </c>
      <c r="R2592">
        <v>1.843</v>
      </c>
      <c r="S2592">
        <v>1.825</v>
      </c>
    </row>
    <row r="2593" spans="2:19" x14ac:dyDescent="0.2">
      <c r="B2593" s="2">
        <v>43439</v>
      </c>
      <c r="C2593">
        <v>0.77100000000000002</v>
      </c>
      <c r="D2593">
        <v>0.753</v>
      </c>
      <c r="E2593">
        <v>0.76100000000000001</v>
      </c>
      <c r="F2593">
        <v>0.81699999999999995</v>
      </c>
      <c r="G2593">
        <v>0.91</v>
      </c>
      <c r="H2593">
        <v>0.97199999999999998</v>
      </c>
      <c r="I2593">
        <v>1.0269999999999999</v>
      </c>
      <c r="J2593">
        <v>1.099</v>
      </c>
      <c r="L2593">
        <v>1.3149999999999999</v>
      </c>
      <c r="N2593">
        <v>1.5349999999999999</v>
      </c>
      <c r="O2593">
        <v>1.8240000000000001</v>
      </c>
      <c r="Q2593">
        <v>1.9279999999999999</v>
      </c>
      <c r="R2593">
        <v>1.8380000000000001</v>
      </c>
      <c r="S2593">
        <v>1.819</v>
      </c>
    </row>
    <row r="2594" spans="2:19" x14ac:dyDescent="0.2">
      <c r="B2594" s="2">
        <v>43440</v>
      </c>
      <c r="C2594">
        <v>0.76500000000000001</v>
      </c>
      <c r="D2594">
        <v>0.74</v>
      </c>
      <c r="E2594">
        <v>0.747</v>
      </c>
      <c r="F2594">
        <v>0.78600000000000003</v>
      </c>
      <c r="G2594">
        <v>0.871</v>
      </c>
      <c r="H2594">
        <v>0.92400000000000004</v>
      </c>
      <c r="I2594">
        <v>0.96399999999999997</v>
      </c>
      <c r="J2594">
        <v>1.0349999999999999</v>
      </c>
      <c r="L2594">
        <v>1.246</v>
      </c>
      <c r="N2594">
        <v>1.4650000000000001</v>
      </c>
      <c r="O2594">
        <v>1.748</v>
      </c>
      <c r="Q2594">
        <v>1.8440000000000001</v>
      </c>
      <c r="R2594">
        <v>1.7470000000000001</v>
      </c>
      <c r="S2594">
        <v>1.73</v>
      </c>
    </row>
    <row r="2595" spans="2:19" x14ac:dyDescent="0.2">
      <c r="B2595" s="2">
        <v>43441</v>
      </c>
      <c r="C2595">
        <v>0.76</v>
      </c>
      <c r="D2595">
        <v>0.73699999999999999</v>
      </c>
      <c r="E2595">
        <v>0.74099999999999999</v>
      </c>
      <c r="F2595">
        <v>0.78900000000000003</v>
      </c>
      <c r="G2595">
        <v>0.876</v>
      </c>
      <c r="H2595">
        <v>0.93400000000000005</v>
      </c>
      <c r="I2595">
        <v>0.98299999999999998</v>
      </c>
      <c r="J2595">
        <v>1.0549999999999999</v>
      </c>
      <c r="L2595">
        <v>1.2649999999999999</v>
      </c>
      <c r="N2595">
        <v>1.462</v>
      </c>
      <c r="O2595">
        <v>1.736</v>
      </c>
      <c r="Q2595">
        <v>1.827</v>
      </c>
      <c r="R2595">
        <v>1.7230000000000001</v>
      </c>
      <c r="S2595">
        <v>1.7030000000000001</v>
      </c>
    </row>
    <row r="2596" spans="2:19" x14ac:dyDescent="0.2">
      <c r="B2596" s="2">
        <v>43444</v>
      </c>
      <c r="C2596">
        <v>0.73599999999999999</v>
      </c>
      <c r="D2596">
        <v>0.70299999999999996</v>
      </c>
      <c r="E2596">
        <v>0.70399999999999996</v>
      </c>
      <c r="F2596">
        <v>0.74</v>
      </c>
      <c r="G2596">
        <v>0.82499999999999996</v>
      </c>
      <c r="H2596">
        <v>0.878</v>
      </c>
      <c r="I2596">
        <v>0.91800000000000004</v>
      </c>
      <c r="J2596">
        <v>0.98799999999999999</v>
      </c>
      <c r="L2596">
        <v>1.1990000000000001</v>
      </c>
      <c r="N2596">
        <v>1.363</v>
      </c>
      <c r="O2596">
        <v>1.6240000000000001</v>
      </c>
      <c r="Q2596">
        <v>1.704</v>
      </c>
      <c r="R2596">
        <v>1.5960000000000001</v>
      </c>
      <c r="S2596">
        <v>1.575</v>
      </c>
    </row>
    <row r="2597" spans="2:19" x14ac:dyDescent="0.2">
      <c r="B2597" s="2">
        <v>43445</v>
      </c>
      <c r="C2597">
        <v>0.73</v>
      </c>
      <c r="D2597">
        <v>0.69</v>
      </c>
      <c r="E2597">
        <v>0.69899999999999995</v>
      </c>
      <c r="F2597">
        <v>0.73199999999999998</v>
      </c>
      <c r="G2597">
        <v>0.82099999999999995</v>
      </c>
      <c r="H2597">
        <v>0.873</v>
      </c>
      <c r="I2597">
        <v>0.90500000000000003</v>
      </c>
      <c r="J2597">
        <v>0.97699999999999998</v>
      </c>
      <c r="L2597">
        <v>1.1879999999999999</v>
      </c>
      <c r="N2597">
        <v>1.3959999999999999</v>
      </c>
      <c r="O2597">
        <v>1.651</v>
      </c>
      <c r="Q2597">
        <v>1.7250000000000001</v>
      </c>
      <c r="R2597">
        <v>1.631</v>
      </c>
      <c r="S2597">
        <v>1.617</v>
      </c>
    </row>
    <row r="2598" spans="2:19" x14ac:dyDescent="0.2">
      <c r="B2598" s="2">
        <v>43446</v>
      </c>
      <c r="C2598">
        <v>0.77</v>
      </c>
      <c r="D2598">
        <v>0.75</v>
      </c>
      <c r="E2598">
        <v>0.749</v>
      </c>
      <c r="F2598">
        <v>0.79600000000000004</v>
      </c>
      <c r="G2598">
        <v>0.89400000000000002</v>
      </c>
      <c r="H2598">
        <v>0.95199999999999996</v>
      </c>
      <c r="I2598">
        <v>0.99299999999999999</v>
      </c>
      <c r="J2598">
        <v>1.0680000000000001</v>
      </c>
      <c r="L2598">
        <v>1.2789999999999999</v>
      </c>
      <c r="N2598">
        <v>1.4950000000000001</v>
      </c>
      <c r="O2598">
        <v>1.75</v>
      </c>
      <c r="Q2598">
        <v>1.831</v>
      </c>
      <c r="R2598">
        <v>1.74</v>
      </c>
      <c r="S2598">
        <v>1.7310000000000001</v>
      </c>
    </row>
    <row r="2599" spans="2:19" x14ac:dyDescent="0.2">
      <c r="B2599" s="2">
        <v>43447</v>
      </c>
      <c r="C2599">
        <v>0.8</v>
      </c>
      <c r="D2599">
        <v>0.77300000000000002</v>
      </c>
      <c r="E2599">
        <v>0.77800000000000002</v>
      </c>
      <c r="F2599">
        <v>0.82</v>
      </c>
      <c r="G2599">
        <v>0.91500000000000004</v>
      </c>
      <c r="H2599">
        <v>0.97199999999999998</v>
      </c>
      <c r="I2599">
        <v>1.01</v>
      </c>
      <c r="J2599">
        <v>1.081</v>
      </c>
      <c r="L2599">
        <v>1.2889999999999999</v>
      </c>
      <c r="N2599">
        <v>1.5049999999999999</v>
      </c>
      <c r="O2599">
        <v>1.7589999999999999</v>
      </c>
      <c r="Q2599">
        <v>1.8380000000000001</v>
      </c>
      <c r="R2599">
        <v>1.7430000000000001</v>
      </c>
      <c r="S2599">
        <v>1.7350000000000001</v>
      </c>
    </row>
    <row r="2600" spans="2:19" x14ac:dyDescent="0.2">
      <c r="B2600" s="2">
        <v>43448</v>
      </c>
      <c r="C2600">
        <v>0.752</v>
      </c>
      <c r="D2600">
        <v>0.72299999999999998</v>
      </c>
      <c r="E2600">
        <v>0.72599999999999998</v>
      </c>
      <c r="F2600">
        <v>0.76900000000000002</v>
      </c>
      <c r="G2600">
        <v>0.86599999999999999</v>
      </c>
      <c r="H2600">
        <v>0.92200000000000004</v>
      </c>
      <c r="I2600">
        <v>0.95799999999999996</v>
      </c>
      <c r="J2600">
        <v>1.03</v>
      </c>
      <c r="L2600">
        <v>1.24</v>
      </c>
      <c r="N2600">
        <v>1.446</v>
      </c>
      <c r="O2600">
        <v>1.704</v>
      </c>
      <c r="Q2600">
        <v>1.792</v>
      </c>
      <c r="R2600">
        <v>1.698</v>
      </c>
      <c r="S2600">
        <v>1.69</v>
      </c>
    </row>
    <row r="2601" spans="2:19" x14ac:dyDescent="0.2">
      <c r="B2601" s="2">
        <v>43451</v>
      </c>
      <c r="C2601">
        <v>0.76300000000000001</v>
      </c>
      <c r="D2601">
        <v>0.73699999999999999</v>
      </c>
      <c r="E2601">
        <v>0.74</v>
      </c>
      <c r="F2601">
        <v>0.79500000000000004</v>
      </c>
      <c r="G2601">
        <v>0.89400000000000002</v>
      </c>
      <c r="H2601">
        <v>0.94699999999999995</v>
      </c>
      <c r="I2601">
        <v>0.98399999999999999</v>
      </c>
      <c r="J2601">
        <v>1.056</v>
      </c>
      <c r="L2601">
        <v>1.266</v>
      </c>
      <c r="N2601">
        <v>1.46</v>
      </c>
      <c r="O2601">
        <v>1.714</v>
      </c>
      <c r="Q2601">
        <v>1.8</v>
      </c>
      <c r="R2601">
        <v>1.702</v>
      </c>
      <c r="S2601">
        <v>1.6950000000000001</v>
      </c>
    </row>
    <row r="2602" spans="2:19" x14ac:dyDescent="0.2">
      <c r="B2602" s="2">
        <v>43452</v>
      </c>
      <c r="C2602">
        <v>0.77</v>
      </c>
      <c r="D2602">
        <v>0.749</v>
      </c>
      <c r="E2602">
        <v>0.754</v>
      </c>
      <c r="F2602">
        <v>0.81100000000000005</v>
      </c>
      <c r="G2602">
        <v>0.90700000000000003</v>
      </c>
      <c r="H2602">
        <v>0.95799999999999996</v>
      </c>
      <c r="I2602">
        <v>0.999</v>
      </c>
      <c r="J2602">
        <v>1.0740000000000001</v>
      </c>
      <c r="L2602">
        <v>1.28</v>
      </c>
      <c r="N2602">
        <v>1.466</v>
      </c>
      <c r="O2602">
        <v>1.7130000000000001</v>
      </c>
      <c r="Q2602">
        <v>1.7909999999999999</v>
      </c>
      <c r="R2602">
        <v>1.69</v>
      </c>
      <c r="S2602">
        <v>1.6819999999999999</v>
      </c>
    </row>
    <row r="2603" spans="2:19" x14ac:dyDescent="0.2">
      <c r="B2603" s="2">
        <v>43453</v>
      </c>
      <c r="C2603">
        <v>0.755</v>
      </c>
      <c r="D2603">
        <v>0.73</v>
      </c>
      <c r="E2603">
        <v>0.73299999999999998</v>
      </c>
      <c r="F2603">
        <v>0.79200000000000004</v>
      </c>
      <c r="G2603">
        <v>0.89</v>
      </c>
      <c r="H2603">
        <v>0.94</v>
      </c>
      <c r="I2603">
        <v>0.99399999999999999</v>
      </c>
      <c r="J2603">
        <v>1.0669999999999999</v>
      </c>
      <c r="L2603">
        <v>1.274</v>
      </c>
      <c r="N2603">
        <v>1.496</v>
      </c>
      <c r="O2603">
        <v>1.7350000000000001</v>
      </c>
      <c r="Q2603">
        <v>1.8160000000000001</v>
      </c>
      <c r="R2603">
        <v>1.7190000000000001</v>
      </c>
      <c r="S2603">
        <v>1.7110000000000001</v>
      </c>
    </row>
    <row r="2604" spans="2:19" x14ac:dyDescent="0.2">
      <c r="B2604" s="2">
        <v>43454</v>
      </c>
      <c r="C2604">
        <v>0.76600000000000001</v>
      </c>
      <c r="D2604">
        <v>0.73499999999999999</v>
      </c>
      <c r="E2604">
        <v>0.73299999999999998</v>
      </c>
      <c r="F2604">
        <v>0.78200000000000003</v>
      </c>
      <c r="G2604">
        <v>0.879</v>
      </c>
      <c r="H2604">
        <v>0.92600000000000005</v>
      </c>
      <c r="I2604">
        <v>0.98299999999999998</v>
      </c>
      <c r="J2604">
        <v>1.056</v>
      </c>
      <c r="L2604">
        <v>1.266</v>
      </c>
      <c r="N2604">
        <v>1.4810000000000001</v>
      </c>
      <c r="O2604">
        <v>1.72</v>
      </c>
      <c r="Q2604">
        <v>1.7929999999999999</v>
      </c>
      <c r="R2604">
        <v>1.7010000000000001</v>
      </c>
      <c r="S2604">
        <v>1.694</v>
      </c>
    </row>
    <row r="2605" spans="2:19" x14ac:dyDescent="0.2">
      <c r="B2605" s="2">
        <v>43455</v>
      </c>
      <c r="C2605">
        <v>0.79300000000000004</v>
      </c>
      <c r="D2605">
        <v>0.77300000000000002</v>
      </c>
      <c r="E2605">
        <v>0.77100000000000002</v>
      </c>
      <c r="F2605">
        <v>0.83199999999999996</v>
      </c>
      <c r="G2605">
        <v>0.92800000000000005</v>
      </c>
      <c r="H2605">
        <v>0.97699999999999998</v>
      </c>
      <c r="I2605">
        <v>1.0369999999999999</v>
      </c>
      <c r="J2605">
        <v>1.111</v>
      </c>
      <c r="L2605">
        <v>1.321</v>
      </c>
      <c r="N2605">
        <v>1.5329999999999999</v>
      </c>
      <c r="O2605">
        <v>1.7709999999999999</v>
      </c>
      <c r="Q2605">
        <v>1.8380000000000001</v>
      </c>
      <c r="R2605">
        <v>1.744</v>
      </c>
      <c r="S2605">
        <v>1.7370000000000001</v>
      </c>
    </row>
    <row r="2606" spans="2:19" x14ac:dyDescent="0.2">
      <c r="B2606" s="2">
        <v>43458</v>
      </c>
      <c r="C2606">
        <v>0.75600000000000001</v>
      </c>
      <c r="D2606">
        <v>0.73099999999999998</v>
      </c>
      <c r="E2606">
        <v>0.73199999999999998</v>
      </c>
      <c r="F2606">
        <v>0.78300000000000003</v>
      </c>
      <c r="G2606">
        <v>0.879</v>
      </c>
      <c r="H2606">
        <v>0.92600000000000005</v>
      </c>
      <c r="I2606">
        <v>0.98099999999999998</v>
      </c>
      <c r="J2606">
        <v>1.054</v>
      </c>
      <c r="L2606">
        <v>1.2629999999999999</v>
      </c>
      <c r="N2606">
        <v>1.4770000000000001</v>
      </c>
      <c r="O2606">
        <v>1.714</v>
      </c>
      <c r="Q2606">
        <v>1.784</v>
      </c>
      <c r="R2606">
        <v>1.6870000000000001</v>
      </c>
      <c r="S2606">
        <v>1.6779999999999999</v>
      </c>
    </row>
    <row r="2607" spans="2:19" x14ac:dyDescent="0.2">
      <c r="B2607" s="2">
        <v>43459</v>
      </c>
      <c r="C2607">
        <v>0.75600000000000001</v>
      </c>
      <c r="D2607">
        <v>0.73199999999999998</v>
      </c>
      <c r="E2607">
        <v>0.73199999999999998</v>
      </c>
      <c r="F2607">
        <v>0.78300000000000003</v>
      </c>
      <c r="G2607">
        <v>0.879</v>
      </c>
      <c r="H2607">
        <v>0.92600000000000005</v>
      </c>
      <c r="I2607">
        <v>0.98099999999999998</v>
      </c>
      <c r="J2607">
        <v>1.054</v>
      </c>
      <c r="L2607">
        <v>1.2629999999999999</v>
      </c>
      <c r="N2607">
        <v>1.4770000000000001</v>
      </c>
      <c r="O2607">
        <v>1.714</v>
      </c>
      <c r="Q2607">
        <v>1.784</v>
      </c>
      <c r="R2607">
        <v>1.6870000000000001</v>
      </c>
      <c r="S2607">
        <v>1.6779999999999999</v>
      </c>
    </row>
    <row r="2608" spans="2:19" x14ac:dyDescent="0.2">
      <c r="B2608" s="2">
        <v>43460</v>
      </c>
      <c r="C2608">
        <v>0.75600000000000001</v>
      </c>
      <c r="D2608">
        <v>0.73199999999999998</v>
      </c>
      <c r="E2608">
        <v>0.73199999999999998</v>
      </c>
      <c r="F2608">
        <v>0.78300000000000003</v>
      </c>
      <c r="G2608">
        <v>0.879</v>
      </c>
      <c r="H2608">
        <v>0.92600000000000005</v>
      </c>
      <c r="I2608">
        <v>0.98099999999999998</v>
      </c>
      <c r="J2608">
        <v>1.054</v>
      </c>
      <c r="L2608">
        <v>1.2629999999999999</v>
      </c>
      <c r="N2608">
        <v>1.4770000000000001</v>
      </c>
      <c r="O2608">
        <v>1.714</v>
      </c>
      <c r="Q2608">
        <v>1.784</v>
      </c>
      <c r="R2608">
        <v>1.6870000000000001</v>
      </c>
      <c r="S2608">
        <v>1.6779999999999999</v>
      </c>
    </row>
    <row r="2609" spans="2:19" x14ac:dyDescent="0.2">
      <c r="B2609" s="2">
        <v>43461</v>
      </c>
      <c r="C2609">
        <v>0.79200000000000004</v>
      </c>
      <c r="D2609">
        <v>0.77300000000000002</v>
      </c>
      <c r="E2609">
        <v>0.77300000000000002</v>
      </c>
      <c r="F2609">
        <v>0.82599999999999996</v>
      </c>
      <c r="G2609">
        <v>0.92300000000000004</v>
      </c>
      <c r="H2609">
        <v>0.97199999999999998</v>
      </c>
      <c r="I2609">
        <v>1.026</v>
      </c>
      <c r="J2609">
        <v>1.0980000000000001</v>
      </c>
      <c r="L2609">
        <v>1.3089999999999999</v>
      </c>
      <c r="N2609">
        <v>1.5209999999999999</v>
      </c>
      <c r="O2609">
        <v>1.7589999999999999</v>
      </c>
      <c r="Q2609">
        <v>1.8280000000000001</v>
      </c>
      <c r="R2609">
        <v>1.7330000000000001</v>
      </c>
      <c r="S2609">
        <v>1.726</v>
      </c>
    </row>
    <row r="2610" spans="2:19" x14ac:dyDescent="0.2">
      <c r="B2610" s="2">
        <v>43462</v>
      </c>
      <c r="C2610">
        <v>0.76100000000000001</v>
      </c>
      <c r="D2610">
        <v>0.74299999999999999</v>
      </c>
      <c r="E2610">
        <v>0.74199999999999999</v>
      </c>
      <c r="F2610">
        <v>0.8</v>
      </c>
      <c r="G2610">
        <v>0.89500000000000002</v>
      </c>
      <c r="H2610">
        <v>0.94399999999999995</v>
      </c>
      <c r="I2610">
        <v>0.98799999999999999</v>
      </c>
      <c r="J2610">
        <v>1.06</v>
      </c>
      <c r="L2610">
        <v>1.2689999999999999</v>
      </c>
      <c r="N2610">
        <v>1.492</v>
      </c>
      <c r="O2610">
        <v>1.7310000000000001</v>
      </c>
      <c r="Q2610">
        <v>1.8029999999999999</v>
      </c>
      <c r="R2610">
        <v>1.7110000000000001</v>
      </c>
      <c r="S2610">
        <v>1.704</v>
      </c>
    </row>
    <row r="2611" spans="2:19" x14ac:dyDescent="0.2">
      <c r="B2611" s="2">
        <v>43465</v>
      </c>
      <c r="C2611">
        <v>0.77400000000000002</v>
      </c>
      <c r="D2611">
        <v>0.752</v>
      </c>
      <c r="E2611">
        <v>0.748</v>
      </c>
      <c r="F2611">
        <v>0.80300000000000005</v>
      </c>
      <c r="G2611">
        <v>0.90400000000000003</v>
      </c>
      <c r="H2611">
        <v>0.95599999999999996</v>
      </c>
      <c r="I2611">
        <v>1.0029999999999999</v>
      </c>
      <c r="J2611">
        <v>1.075</v>
      </c>
      <c r="L2611">
        <v>1.2769999999999999</v>
      </c>
      <c r="N2611">
        <v>1.508</v>
      </c>
      <c r="O2611">
        <v>1.7509999999999999</v>
      </c>
      <c r="Q2611">
        <v>1.821</v>
      </c>
      <c r="R2611">
        <v>1.7330000000000001</v>
      </c>
      <c r="S2611">
        <v>1.7310000000000001</v>
      </c>
    </row>
    <row r="2612" spans="2:19" x14ac:dyDescent="0.2">
      <c r="B2612" s="2">
        <v>43466</v>
      </c>
      <c r="C2612">
        <v>0.77300000000000002</v>
      </c>
      <c r="D2612">
        <v>0.752</v>
      </c>
      <c r="E2612">
        <v>0.748</v>
      </c>
      <c r="F2612">
        <v>0.80300000000000005</v>
      </c>
      <c r="G2612">
        <v>0.90400000000000003</v>
      </c>
      <c r="H2612">
        <v>0.95599999999999996</v>
      </c>
      <c r="I2612">
        <v>1.0029999999999999</v>
      </c>
      <c r="J2612">
        <v>1.075</v>
      </c>
      <c r="L2612">
        <v>1.2769999999999999</v>
      </c>
      <c r="N2612">
        <v>1.508</v>
      </c>
      <c r="O2612">
        <v>1.7509999999999999</v>
      </c>
      <c r="Q2612">
        <v>1.821</v>
      </c>
      <c r="R2612">
        <v>1.7330000000000001</v>
      </c>
      <c r="S2612">
        <v>1.7310000000000001</v>
      </c>
    </row>
    <row r="2613" spans="2:19" x14ac:dyDescent="0.2">
      <c r="B2613" s="2">
        <v>43467</v>
      </c>
      <c r="C2613">
        <v>0.746</v>
      </c>
      <c r="D2613">
        <v>0.71499999999999997</v>
      </c>
      <c r="E2613">
        <v>0.71399999999999997</v>
      </c>
      <c r="F2613">
        <v>0.749</v>
      </c>
      <c r="G2613">
        <v>0.83699999999999997</v>
      </c>
      <c r="H2613">
        <v>0.88900000000000001</v>
      </c>
      <c r="I2613">
        <v>0.93300000000000005</v>
      </c>
      <c r="J2613">
        <v>1.0029999999999999</v>
      </c>
      <c r="L2613">
        <v>1.2090000000000001</v>
      </c>
      <c r="N2613">
        <v>1.4379999999999999</v>
      </c>
      <c r="O2613">
        <v>1.6910000000000001</v>
      </c>
      <c r="Q2613">
        <v>1.7769999999999999</v>
      </c>
      <c r="R2613">
        <v>1.7</v>
      </c>
      <c r="S2613">
        <v>1.694</v>
      </c>
    </row>
    <row r="2614" spans="2:19" x14ac:dyDescent="0.2">
      <c r="B2614" s="2">
        <v>43468</v>
      </c>
      <c r="C2614">
        <v>0.73</v>
      </c>
      <c r="D2614">
        <v>0.70199999999999996</v>
      </c>
      <c r="E2614">
        <v>0.7</v>
      </c>
      <c r="F2614">
        <v>0.74199999999999999</v>
      </c>
      <c r="G2614">
        <v>0.82499999999999996</v>
      </c>
      <c r="H2614">
        <v>0.875</v>
      </c>
      <c r="I2614">
        <v>0.91800000000000004</v>
      </c>
      <c r="J2614">
        <v>0.98499999999999999</v>
      </c>
      <c r="L2614">
        <v>1.194</v>
      </c>
      <c r="N2614">
        <v>1.399</v>
      </c>
      <c r="O2614">
        <v>1.653</v>
      </c>
      <c r="Q2614">
        <v>1.748</v>
      </c>
      <c r="R2614">
        <v>1.681</v>
      </c>
      <c r="S2614">
        <v>1.6739999999999999</v>
      </c>
    </row>
    <row r="2615" spans="2:19" x14ac:dyDescent="0.2">
      <c r="B2615" s="2">
        <v>43469</v>
      </c>
      <c r="C2615">
        <v>0.76200000000000001</v>
      </c>
      <c r="D2615">
        <v>0.75700000000000001</v>
      </c>
      <c r="E2615">
        <v>0.75600000000000001</v>
      </c>
      <c r="F2615">
        <v>0.80500000000000005</v>
      </c>
      <c r="G2615">
        <v>0.89500000000000002</v>
      </c>
      <c r="H2615">
        <v>0.94899999999999995</v>
      </c>
      <c r="I2615">
        <v>0.999</v>
      </c>
      <c r="J2615">
        <v>1.0649999999999999</v>
      </c>
      <c r="L2615">
        <v>1.276</v>
      </c>
      <c r="N2615">
        <v>1.4790000000000001</v>
      </c>
      <c r="O2615">
        <v>1.718</v>
      </c>
      <c r="Q2615">
        <v>1.8080000000000001</v>
      </c>
      <c r="R2615">
        <v>1.738</v>
      </c>
      <c r="S2615">
        <v>1.7310000000000001</v>
      </c>
    </row>
    <row r="2616" spans="2:19" x14ac:dyDescent="0.2">
      <c r="B2616" s="2">
        <v>43472</v>
      </c>
      <c r="C2616">
        <v>0.77400000000000002</v>
      </c>
      <c r="D2616">
        <v>0.75900000000000001</v>
      </c>
      <c r="E2616">
        <v>0.754</v>
      </c>
      <c r="F2616">
        <v>0.79900000000000004</v>
      </c>
      <c r="G2616">
        <v>0.88800000000000001</v>
      </c>
      <c r="H2616">
        <v>0.93899999999999995</v>
      </c>
      <c r="I2616">
        <v>0.98199999999999998</v>
      </c>
      <c r="J2616">
        <v>1.0469999999999999</v>
      </c>
      <c r="L2616">
        <v>1.254</v>
      </c>
      <c r="N2616">
        <v>1.456</v>
      </c>
      <c r="O2616">
        <v>1.6890000000000001</v>
      </c>
      <c r="Q2616">
        <v>1.7789999999999999</v>
      </c>
      <c r="R2616">
        <v>1.704</v>
      </c>
      <c r="S2616">
        <v>1.6970000000000001</v>
      </c>
    </row>
    <row r="2617" spans="2:19" x14ac:dyDescent="0.2">
      <c r="B2617" s="2">
        <v>43473</v>
      </c>
      <c r="C2617">
        <v>0.78300000000000003</v>
      </c>
      <c r="D2617">
        <v>0.75900000000000001</v>
      </c>
      <c r="E2617">
        <v>0.76</v>
      </c>
      <c r="F2617">
        <v>0.81</v>
      </c>
      <c r="G2617">
        <v>0.90300000000000002</v>
      </c>
      <c r="H2617">
        <v>0.95399999999999996</v>
      </c>
      <c r="I2617">
        <v>0.997</v>
      </c>
      <c r="J2617">
        <v>1.0680000000000001</v>
      </c>
      <c r="L2617">
        <v>1.274</v>
      </c>
      <c r="N2617">
        <v>1.488</v>
      </c>
      <c r="O2617">
        <v>1.716</v>
      </c>
      <c r="Q2617">
        <v>1.8089999999999999</v>
      </c>
      <c r="R2617">
        <v>1.7270000000000001</v>
      </c>
      <c r="S2617">
        <v>1.7190000000000001</v>
      </c>
    </row>
    <row r="2618" spans="2:19" x14ac:dyDescent="0.2">
      <c r="B2618" s="2">
        <v>43474</v>
      </c>
      <c r="C2618">
        <v>0.77200000000000002</v>
      </c>
      <c r="D2618">
        <v>0.75600000000000001</v>
      </c>
      <c r="E2618">
        <v>0.75700000000000001</v>
      </c>
      <c r="F2618">
        <v>0.80400000000000005</v>
      </c>
      <c r="G2618">
        <v>0.89900000000000002</v>
      </c>
      <c r="H2618">
        <v>0.94899999999999995</v>
      </c>
      <c r="I2618">
        <v>0.98899999999999999</v>
      </c>
      <c r="J2618">
        <v>1.0580000000000001</v>
      </c>
      <c r="L2618">
        <v>1.2609999999999999</v>
      </c>
      <c r="N2618">
        <v>1.4710000000000001</v>
      </c>
      <c r="O2618">
        <v>1.7010000000000001</v>
      </c>
      <c r="Q2618">
        <v>1.7829999999999999</v>
      </c>
      <c r="R2618">
        <v>1.6910000000000001</v>
      </c>
      <c r="S2618">
        <v>1.681</v>
      </c>
    </row>
    <row r="2619" spans="2:19" x14ac:dyDescent="0.2">
      <c r="B2619" s="2">
        <v>43475</v>
      </c>
      <c r="C2619">
        <v>0.79400000000000004</v>
      </c>
      <c r="D2619">
        <v>0.77600000000000002</v>
      </c>
      <c r="E2619">
        <v>0.77600000000000002</v>
      </c>
      <c r="F2619">
        <v>0.82099999999999995</v>
      </c>
      <c r="G2619">
        <v>0.91800000000000004</v>
      </c>
      <c r="H2619">
        <v>0.96699999999999997</v>
      </c>
      <c r="I2619">
        <v>1.0109999999999999</v>
      </c>
      <c r="J2619">
        <v>1.08</v>
      </c>
      <c r="L2619">
        <v>1.274</v>
      </c>
      <c r="N2619">
        <v>1.484</v>
      </c>
      <c r="O2619">
        <v>1.722</v>
      </c>
      <c r="Q2619">
        <v>1.8</v>
      </c>
      <c r="R2619">
        <v>1.6990000000000001</v>
      </c>
      <c r="S2619">
        <v>1.6850000000000001</v>
      </c>
    </row>
    <row r="2620" spans="2:19" x14ac:dyDescent="0.2">
      <c r="B2620" s="2">
        <v>43476</v>
      </c>
      <c r="C2620">
        <v>0.82099999999999995</v>
      </c>
      <c r="D2620">
        <v>0.81</v>
      </c>
      <c r="E2620">
        <v>0.80600000000000005</v>
      </c>
      <c r="F2620">
        <v>0.85199999999999998</v>
      </c>
      <c r="G2620">
        <v>0.94799999999999995</v>
      </c>
      <c r="H2620">
        <v>0.996</v>
      </c>
      <c r="I2620">
        <v>1.0329999999999999</v>
      </c>
      <c r="J2620">
        <v>1.101</v>
      </c>
      <c r="L2620">
        <v>1.29</v>
      </c>
      <c r="N2620">
        <v>1.51</v>
      </c>
      <c r="O2620">
        <v>1.7509999999999999</v>
      </c>
      <c r="Q2620">
        <v>1.835</v>
      </c>
      <c r="R2620">
        <v>1.738</v>
      </c>
      <c r="S2620">
        <v>1.724</v>
      </c>
    </row>
    <row r="2621" spans="2:19" x14ac:dyDescent="0.2">
      <c r="B2621" s="2">
        <v>43479</v>
      </c>
      <c r="C2621">
        <v>0.82499999999999996</v>
      </c>
      <c r="D2621">
        <v>0.82299999999999995</v>
      </c>
      <c r="E2621">
        <v>0.82599999999999996</v>
      </c>
      <c r="F2621">
        <v>0.86499999999999999</v>
      </c>
      <c r="G2621">
        <v>0.95799999999999996</v>
      </c>
      <c r="H2621">
        <v>1.0069999999999999</v>
      </c>
      <c r="I2621">
        <v>1.044</v>
      </c>
      <c r="J2621">
        <v>1.1100000000000001</v>
      </c>
      <c r="L2621">
        <v>1.2969999999999999</v>
      </c>
      <c r="N2621">
        <v>1.504</v>
      </c>
      <c r="O2621">
        <v>1.7450000000000001</v>
      </c>
      <c r="Q2621">
        <v>1.823</v>
      </c>
      <c r="R2621">
        <v>1.7270000000000001</v>
      </c>
      <c r="S2621">
        <v>1.712</v>
      </c>
    </row>
    <row r="2622" spans="2:19" x14ac:dyDescent="0.2">
      <c r="B2622" s="2">
        <v>43480</v>
      </c>
      <c r="C2622">
        <v>0.82499999999999996</v>
      </c>
      <c r="D2622">
        <v>0.80500000000000005</v>
      </c>
      <c r="E2622">
        <v>0.8</v>
      </c>
      <c r="F2622">
        <v>0.83699999999999997</v>
      </c>
      <c r="G2622">
        <v>0.92300000000000004</v>
      </c>
      <c r="H2622">
        <v>0.96899999999999997</v>
      </c>
      <c r="I2622">
        <v>1.0049999999999999</v>
      </c>
      <c r="J2622">
        <v>1.07</v>
      </c>
      <c r="L2622">
        <v>1.258</v>
      </c>
      <c r="N2622">
        <v>1.4670000000000001</v>
      </c>
      <c r="O2622">
        <v>1.7050000000000001</v>
      </c>
      <c r="Q2622">
        <v>1.7829999999999999</v>
      </c>
      <c r="R2622">
        <v>1.6819999999999999</v>
      </c>
      <c r="S2622">
        <v>1.6659999999999999</v>
      </c>
    </row>
    <row r="2623" spans="2:19" x14ac:dyDescent="0.2">
      <c r="B2623" s="2">
        <v>43481</v>
      </c>
      <c r="C2623">
        <v>0.81699999999999995</v>
      </c>
      <c r="D2623">
        <v>0.82899999999999996</v>
      </c>
      <c r="E2623">
        <v>0.83199999999999996</v>
      </c>
      <c r="F2623">
        <v>0.874</v>
      </c>
      <c r="G2623">
        <v>0.96599999999999997</v>
      </c>
      <c r="H2623">
        <v>1.0169999999999999</v>
      </c>
      <c r="I2623">
        <v>1.056</v>
      </c>
      <c r="J2623">
        <v>1.1240000000000001</v>
      </c>
      <c r="L2623">
        <v>1.3109999999999999</v>
      </c>
      <c r="N2623">
        <v>1.508</v>
      </c>
      <c r="O2623">
        <v>1.7410000000000001</v>
      </c>
      <c r="Q2623">
        <v>1.8140000000000001</v>
      </c>
      <c r="R2623">
        <v>1.7130000000000001</v>
      </c>
      <c r="S2623">
        <v>1.6919999999999999</v>
      </c>
    </row>
    <row r="2624" spans="2:19" x14ac:dyDescent="0.2">
      <c r="B2624" s="2">
        <v>43482</v>
      </c>
      <c r="C2624">
        <v>0.81499999999999995</v>
      </c>
      <c r="D2624">
        <v>0.82299999999999995</v>
      </c>
      <c r="E2624">
        <v>0.83</v>
      </c>
      <c r="F2624">
        <v>0.878</v>
      </c>
      <c r="G2624">
        <v>0.97699999999999998</v>
      </c>
      <c r="H2624">
        <v>1.032</v>
      </c>
      <c r="I2624">
        <v>1.077</v>
      </c>
      <c r="J2624">
        <v>1.1479999999999999</v>
      </c>
      <c r="L2624">
        <v>1.337</v>
      </c>
      <c r="N2624">
        <v>1.5389999999999999</v>
      </c>
      <c r="O2624">
        <v>1.7709999999999999</v>
      </c>
      <c r="Q2624">
        <v>1.853</v>
      </c>
      <c r="R2624">
        <v>1.7569999999999999</v>
      </c>
      <c r="S2624">
        <v>1.7390000000000001</v>
      </c>
    </row>
    <row r="2625" spans="2:19" x14ac:dyDescent="0.2">
      <c r="B2625" s="2">
        <v>43483</v>
      </c>
      <c r="C2625">
        <v>0.80200000000000005</v>
      </c>
      <c r="D2625">
        <v>0.81399999999999995</v>
      </c>
      <c r="E2625">
        <v>0.82599999999999996</v>
      </c>
      <c r="F2625">
        <v>0.88</v>
      </c>
      <c r="G2625">
        <v>0.98</v>
      </c>
      <c r="H2625">
        <v>1.038</v>
      </c>
      <c r="I2625">
        <v>1.0880000000000001</v>
      </c>
      <c r="J2625">
        <v>1.1599999999999999</v>
      </c>
      <c r="L2625">
        <v>1.353</v>
      </c>
      <c r="N2625">
        <v>1.5549999999999999</v>
      </c>
      <c r="O2625">
        <v>1.788</v>
      </c>
      <c r="Q2625">
        <v>1.865</v>
      </c>
      <c r="R2625">
        <v>1.776</v>
      </c>
      <c r="S2625">
        <v>1.7609999999999999</v>
      </c>
    </row>
    <row r="2626" spans="2:19" x14ac:dyDescent="0.2">
      <c r="B2626" s="2">
        <v>43486</v>
      </c>
      <c r="C2626">
        <v>0.78400000000000003</v>
      </c>
      <c r="D2626">
        <v>0.79200000000000004</v>
      </c>
      <c r="E2626">
        <v>0.80100000000000005</v>
      </c>
      <c r="F2626">
        <v>0.85399999999999998</v>
      </c>
      <c r="G2626">
        <v>0.95299999999999996</v>
      </c>
      <c r="H2626">
        <v>1.008</v>
      </c>
      <c r="I2626">
        <v>1.0549999999999999</v>
      </c>
      <c r="J2626">
        <v>1.129</v>
      </c>
      <c r="L2626">
        <v>1.323</v>
      </c>
      <c r="N2626">
        <v>1.528</v>
      </c>
      <c r="O2626">
        <v>1.76</v>
      </c>
      <c r="Q2626">
        <v>1.8360000000000001</v>
      </c>
      <c r="R2626">
        <v>1.748</v>
      </c>
      <c r="S2626">
        <v>1.732</v>
      </c>
    </row>
    <row r="2627" spans="2:19" x14ac:dyDescent="0.2">
      <c r="B2627" s="2">
        <v>43487</v>
      </c>
      <c r="C2627">
        <v>0.81399999999999995</v>
      </c>
      <c r="D2627">
        <v>0.79900000000000004</v>
      </c>
      <c r="E2627">
        <v>0.81100000000000005</v>
      </c>
      <c r="F2627">
        <v>0.85499999999999998</v>
      </c>
      <c r="G2627">
        <v>0.95199999999999996</v>
      </c>
      <c r="H2627">
        <v>1.0049999999999999</v>
      </c>
      <c r="I2627">
        <v>1.0509999999999999</v>
      </c>
      <c r="J2627">
        <v>1.123</v>
      </c>
      <c r="L2627">
        <v>1.323</v>
      </c>
      <c r="N2627">
        <v>1.528</v>
      </c>
      <c r="O2627">
        <v>1.758</v>
      </c>
      <c r="Q2627">
        <v>1.837</v>
      </c>
      <c r="R2627">
        <v>1.748</v>
      </c>
      <c r="S2627">
        <v>1.7330000000000001</v>
      </c>
    </row>
    <row r="2628" spans="2:19" x14ac:dyDescent="0.2">
      <c r="B2628" s="2">
        <v>43488</v>
      </c>
      <c r="C2628">
        <v>0.81799999999999995</v>
      </c>
      <c r="D2628">
        <v>0.80400000000000005</v>
      </c>
      <c r="E2628">
        <v>0.81599999999999995</v>
      </c>
      <c r="F2628">
        <v>0.86299999999999999</v>
      </c>
      <c r="G2628">
        <v>0.96</v>
      </c>
      <c r="H2628">
        <v>1.0109999999999999</v>
      </c>
      <c r="I2628">
        <v>1.054</v>
      </c>
      <c r="J2628">
        <v>1.1259999999999999</v>
      </c>
      <c r="L2628">
        <v>1.3260000000000001</v>
      </c>
      <c r="N2628">
        <v>1.52</v>
      </c>
      <c r="O2628">
        <v>1.7450000000000001</v>
      </c>
      <c r="Q2628">
        <v>1.8180000000000001</v>
      </c>
      <c r="R2628">
        <v>1.7290000000000001</v>
      </c>
      <c r="S2628">
        <v>1.7110000000000001</v>
      </c>
    </row>
    <row r="2629" spans="2:19" x14ac:dyDescent="0.2">
      <c r="B2629" s="2">
        <v>43489</v>
      </c>
      <c r="C2629">
        <v>0.78500000000000003</v>
      </c>
      <c r="D2629">
        <v>0.77</v>
      </c>
      <c r="E2629">
        <v>0.78</v>
      </c>
      <c r="F2629">
        <v>0.81899999999999995</v>
      </c>
      <c r="G2629">
        <v>0.90800000000000003</v>
      </c>
      <c r="H2629">
        <v>0.95599999999999996</v>
      </c>
      <c r="I2629">
        <v>0.997</v>
      </c>
      <c r="J2629">
        <v>1.0660000000000001</v>
      </c>
      <c r="L2629">
        <v>1.2649999999999999</v>
      </c>
      <c r="N2629">
        <v>1.4610000000000001</v>
      </c>
      <c r="O2629">
        <v>1.6850000000000001</v>
      </c>
      <c r="Q2629">
        <v>1.7609999999999999</v>
      </c>
      <c r="R2629">
        <v>1.673</v>
      </c>
      <c r="S2629">
        <v>1.653</v>
      </c>
    </row>
    <row r="2630" spans="2:19" x14ac:dyDescent="0.2">
      <c r="B2630" s="2">
        <v>43490</v>
      </c>
      <c r="C2630">
        <v>0.80700000000000005</v>
      </c>
      <c r="D2630">
        <v>0.79600000000000004</v>
      </c>
      <c r="E2630">
        <v>0.81299999999999994</v>
      </c>
      <c r="F2630">
        <v>0.85399999999999998</v>
      </c>
      <c r="G2630">
        <v>0.94299999999999995</v>
      </c>
      <c r="H2630">
        <v>0.99199999999999999</v>
      </c>
      <c r="I2630">
        <v>1.04</v>
      </c>
      <c r="J2630">
        <v>1.109</v>
      </c>
      <c r="L2630">
        <v>1.3049999999999999</v>
      </c>
      <c r="N2630">
        <v>1.5029999999999999</v>
      </c>
      <c r="O2630">
        <v>1.7210000000000001</v>
      </c>
      <c r="Q2630">
        <v>1.7889999999999999</v>
      </c>
      <c r="R2630">
        <v>1.6990000000000001</v>
      </c>
      <c r="S2630">
        <v>1.68</v>
      </c>
    </row>
    <row r="2631" spans="2:19" x14ac:dyDescent="0.2">
      <c r="B2631" s="2">
        <v>43493</v>
      </c>
      <c r="C2631">
        <v>0.78900000000000003</v>
      </c>
      <c r="D2631">
        <v>0.77200000000000002</v>
      </c>
      <c r="E2631">
        <v>0.78200000000000003</v>
      </c>
      <c r="F2631">
        <v>0.82299999999999995</v>
      </c>
      <c r="G2631">
        <v>0.90700000000000003</v>
      </c>
      <c r="H2631">
        <v>0.95599999999999996</v>
      </c>
      <c r="I2631">
        <v>1.002</v>
      </c>
      <c r="J2631">
        <v>1.071</v>
      </c>
      <c r="L2631">
        <v>1.2649999999999999</v>
      </c>
      <c r="N2631">
        <v>1.4610000000000001</v>
      </c>
      <c r="O2631">
        <v>1.6759999999999999</v>
      </c>
      <c r="Q2631">
        <v>1.7450000000000001</v>
      </c>
      <c r="R2631">
        <v>1.6539999999999999</v>
      </c>
      <c r="S2631">
        <v>1.635</v>
      </c>
    </row>
    <row r="2632" spans="2:19" x14ac:dyDescent="0.2">
      <c r="B2632" s="2">
        <v>43494</v>
      </c>
      <c r="C2632">
        <v>0.80100000000000005</v>
      </c>
      <c r="D2632">
        <v>0.78300000000000003</v>
      </c>
      <c r="E2632">
        <v>0.79700000000000004</v>
      </c>
      <c r="F2632">
        <v>0.83599999999999997</v>
      </c>
      <c r="G2632">
        <v>0.91500000000000004</v>
      </c>
      <c r="H2632">
        <v>0.96499999999999997</v>
      </c>
      <c r="I2632">
        <v>1.008</v>
      </c>
      <c r="J2632">
        <v>1.0760000000000001</v>
      </c>
      <c r="L2632">
        <v>1.2689999999999999</v>
      </c>
      <c r="N2632">
        <v>1.4690000000000001</v>
      </c>
      <c r="O2632">
        <v>1.6819999999999999</v>
      </c>
      <c r="Q2632">
        <v>1.7509999999999999</v>
      </c>
      <c r="R2632">
        <v>1.657</v>
      </c>
      <c r="S2632">
        <v>1.64</v>
      </c>
    </row>
    <row r="2633" spans="2:19" x14ac:dyDescent="0.2">
      <c r="B2633" s="2">
        <v>43495</v>
      </c>
      <c r="C2633">
        <v>0.79700000000000004</v>
      </c>
      <c r="D2633">
        <v>0.77800000000000002</v>
      </c>
      <c r="E2633">
        <v>0.79300000000000004</v>
      </c>
      <c r="F2633">
        <v>0.83</v>
      </c>
      <c r="G2633">
        <v>0.90500000000000003</v>
      </c>
      <c r="H2633">
        <v>0.95499999999999996</v>
      </c>
      <c r="I2633">
        <v>0.999</v>
      </c>
      <c r="J2633">
        <v>1.0640000000000001</v>
      </c>
      <c r="L2633">
        <v>1.2549999999999999</v>
      </c>
      <c r="N2633">
        <v>1.458</v>
      </c>
      <c r="O2633">
        <v>1.6679999999999999</v>
      </c>
      <c r="Q2633">
        <v>1.736</v>
      </c>
      <c r="R2633">
        <v>1.6439999999999999</v>
      </c>
      <c r="S2633">
        <v>1.627</v>
      </c>
    </row>
    <row r="2634" spans="2:19" x14ac:dyDescent="0.2">
      <c r="B2634" s="2">
        <v>43496</v>
      </c>
      <c r="C2634">
        <v>0.77500000000000002</v>
      </c>
      <c r="D2634">
        <v>0.75600000000000001</v>
      </c>
      <c r="E2634">
        <v>0.76600000000000001</v>
      </c>
      <c r="F2634">
        <v>0.79800000000000004</v>
      </c>
      <c r="G2634">
        <v>0.873</v>
      </c>
      <c r="H2634">
        <v>0.92300000000000004</v>
      </c>
      <c r="I2634">
        <v>0.96099999999999997</v>
      </c>
      <c r="J2634">
        <v>1.0249999999999999</v>
      </c>
      <c r="L2634">
        <v>1.2190000000000001</v>
      </c>
      <c r="N2634">
        <v>1.43</v>
      </c>
      <c r="O2634">
        <v>1.6459999999999999</v>
      </c>
      <c r="Q2634">
        <v>1.718</v>
      </c>
      <c r="R2634">
        <v>1.6359999999999999</v>
      </c>
      <c r="S2634">
        <v>1.621</v>
      </c>
    </row>
    <row r="2635" spans="2:19" x14ac:dyDescent="0.2">
      <c r="B2635" s="2">
        <v>43497</v>
      </c>
      <c r="C2635">
        <v>0.79300000000000004</v>
      </c>
      <c r="D2635">
        <v>0.77400000000000002</v>
      </c>
      <c r="E2635">
        <v>0.78400000000000003</v>
      </c>
      <c r="F2635">
        <v>0.81399999999999995</v>
      </c>
      <c r="G2635">
        <v>0.89200000000000002</v>
      </c>
      <c r="H2635">
        <v>0.94299999999999995</v>
      </c>
      <c r="I2635">
        <v>0.98599999999999999</v>
      </c>
      <c r="J2635">
        <v>1.052</v>
      </c>
      <c r="L2635">
        <v>1.248</v>
      </c>
      <c r="N2635">
        <v>1.454</v>
      </c>
      <c r="O2635">
        <v>1.6719999999999999</v>
      </c>
      <c r="Q2635">
        <v>1.746</v>
      </c>
      <c r="R2635">
        <v>1.66</v>
      </c>
      <c r="S2635">
        <v>1.643</v>
      </c>
    </row>
    <row r="2636" spans="2:19" x14ac:dyDescent="0.2">
      <c r="B2636" s="2">
        <v>43500</v>
      </c>
      <c r="C2636">
        <v>0.80400000000000005</v>
      </c>
      <c r="D2636">
        <v>0.78600000000000003</v>
      </c>
      <c r="E2636">
        <v>0.79800000000000004</v>
      </c>
      <c r="F2636">
        <v>0.83199999999999996</v>
      </c>
      <c r="G2636">
        <v>0.91200000000000003</v>
      </c>
      <c r="H2636">
        <v>0.96599999999999997</v>
      </c>
      <c r="I2636">
        <v>1.012</v>
      </c>
      <c r="J2636">
        <v>1.075</v>
      </c>
      <c r="L2636">
        <v>1.2769999999999999</v>
      </c>
      <c r="N2636">
        <v>1.4850000000000001</v>
      </c>
      <c r="O2636">
        <v>1.706</v>
      </c>
      <c r="Q2636">
        <v>1.786</v>
      </c>
      <c r="R2636">
        <v>1.69</v>
      </c>
      <c r="S2636">
        <v>1.6719999999999999</v>
      </c>
    </row>
    <row r="2637" spans="2:19" x14ac:dyDescent="0.2">
      <c r="B2637" s="2">
        <v>43501</v>
      </c>
      <c r="C2637">
        <v>0.77</v>
      </c>
      <c r="D2637">
        <v>0.75</v>
      </c>
      <c r="E2637">
        <v>0.755</v>
      </c>
      <c r="F2637">
        <v>0.79200000000000004</v>
      </c>
      <c r="G2637">
        <v>0.873</v>
      </c>
      <c r="H2637">
        <v>0.92600000000000005</v>
      </c>
      <c r="I2637">
        <v>0.96599999999999997</v>
      </c>
      <c r="J2637">
        <v>1.028</v>
      </c>
      <c r="L2637">
        <v>1.232</v>
      </c>
      <c r="N2637">
        <v>1.4350000000000001</v>
      </c>
      <c r="O2637">
        <v>1.657</v>
      </c>
      <c r="Q2637">
        <v>1.7350000000000001</v>
      </c>
      <c r="R2637">
        <v>1.6379999999999999</v>
      </c>
      <c r="S2637">
        <v>1.621</v>
      </c>
    </row>
    <row r="2638" spans="2:19" x14ac:dyDescent="0.2">
      <c r="B2638" s="2">
        <v>43502</v>
      </c>
      <c r="C2638">
        <v>0.76300000000000001</v>
      </c>
      <c r="D2638">
        <v>0.73899999999999999</v>
      </c>
      <c r="E2638">
        <v>0.748</v>
      </c>
      <c r="F2638">
        <v>0.78200000000000003</v>
      </c>
      <c r="G2638">
        <v>0.85799999999999998</v>
      </c>
      <c r="H2638">
        <v>0.90800000000000003</v>
      </c>
      <c r="I2638">
        <v>0.94899999999999995</v>
      </c>
      <c r="J2638">
        <v>1.0149999999999999</v>
      </c>
      <c r="L2638">
        <v>1.216</v>
      </c>
      <c r="N2638">
        <v>1.421</v>
      </c>
      <c r="O2638">
        <v>1.6479999999999999</v>
      </c>
      <c r="Q2638">
        <v>1.7210000000000001</v>
      </c>
      <c r="R2638">
        <v>1.6259999999999999</v>
      </c>
      <c r="S2638">
        <v>1.6080000000000001</v>
      </c>
    </row>
    <row r="2639" spans="2:19" x14ac:dyDescent="0.2">
      <c r="B2639" s="2">
        <v>43503</v>
      </c>
      <c r="C2639">
        <v>0.74199999999999999</v>
      </c>
      <c r="D2639">
        <v>0.72</v>
      </c>
      <c r="E2639">
        <v>0.72699999999999998</v>
      </c>
      <c r="F2639">
        <v>0.753</v>
      </c>
      <c r="G2639">
        <v>0.81899999999999995</v>
      </c>
      <c r="H2639">
        <v>0.86699999999999999</v>
      </c>
      <c r="I2639">
        <v>0.90600000000000003</v>
      </c>
      <c r="J2639">
        <v>0.97399999999999998</v>
      </c>
      <c r="L2639">
        <v>1.177</v>
      </c>
      <c r="N2639">
        <v>1.3859999999999999</v>
      </c>
      <c r="O2639">
        <v>1.6180000000000001</v>
      </c>
      <c r="Q2639">
        <v>1.6990000000000001</v>
      </c>
      <c r="R2639">
        <v>1.605</v>
      </c>
      <c r="S2639">
        <v>1.5880000000000001</v>
      </c>
    </row>
    <row r="2640" spans="2:19" x14ac:dyDescent="0.2">
      <c r="B2640" s="2">
        <v>43504</v>
      </c>
      <c r="C2640">
        <v>0.72899999999999998</v>
      </c>
      <c r="D2640">
        <v>0.70899999999999996</v>
      </c>
      <c r="E2640">
        <v>0.71499999999999997</v>
      </c>
      <c r="F2640">
        <v>0.73699999999999999</v>
      </c>
      <c r="G2640">
        <v>0.79600000000000004</v>
      </c>
      <c r="H2640">
        <v>0.84199999999999997</v>
      </c>
      <c r="I2640">
        <v>0.88</v>
      </c>
      <c r="J2640">
        <v>0.94899999999999995</v>
      </c>
      <c r="L2640">
        <v>1.151</v>
      </c>
      <c r="N2640">
        <v>1.3620000000000001</v>
      </c>
      <c r="O2640">
        <v>1.5940000000000001</v>
      </c>
      <c r="Q2640">
        <v>1.6719999999999999</v>
      </c>
      <c r="R2640">
        <v>1.5780000000000001</v>
      </c>
      <c r="S2640">
        <v>1.5620000000000001</v>
      </c>
    </row>
    <row r="2641" spans="2:19" x14ac:dyDescent="0.2">
      <c r="B2641" s="2">
        <v>43507</v>
      </c>
      <c r="C2641">
        <v>0.754</v>
      </c>
      <c r="D2641">
        <v>0.73199999999999998</v>
      </c>
      <c r="E2641">
        <v>0.73799999999999999</v>
      </c>
      <c r="F2641">
        <v>0.76</v>
      </c>
      <c r="G2641">
        <v>0.82699999999999996</v>
      </c>
      <c r="H2641">
        <v>0.874</v>
      </c>
      <c r="I2641">
        <v>0.90900000000000003</v>
      </c>
      <c r="J2641">
        <v>0.97799999999999998</v>
      </c>
      <c r="L2641">
        <v>1.18</v>
      </c>
      <c r="N2641">
        <v>1.385</v>
      </c>
      <c r="O2641">
        <v>1.6140000000000001</v>
      </c>
      <c r="Q2641">
        <v>1.6870000000000001</v>
      </c>
      <c r="R2641">
        <v>1.595</v>
      </c>
      <c r="S2641">
        <v>1.58</v>
      </c>
    </row>
    <row r="2642" spans="2:19" x14ac:dyDescent="0.2">
      <c r="B2642" s="2">
        <v>43508</v>
      </c>
      <c r="C2642">
        <v>0.752</v>
      </c>
      <c r="D2642">
        <v>0.73199999999999998</v>
      </c>
      <c r="E2642">
        <v>0.73699999999999999</v>
      </c>
      <c r="F2642">
        <v>0.76200000000000001</v>
      </c>
      <c r="G2642">
        <v>0.83199999999999996</v>
      </c>
      <c r="H2642">
        <v>0.879</v>
      </c>
      <c r="I2642">
        <v>0.91600000000000004</v>
      </c>
      <c r="J2642">
        <v>0.98399999999999999</v>
      </c>
      <c r="L2642">
        <v>1.1850000000000001</v>
      </c>
      <c r="N2642">
        <v>1.3919999999999999</v>
      </c>
      <c r="O2642">
        <v>1.619</v>
      </c>
      <c r="Q2642">
        <v>1.6930000000000001</v>
      </c>
      <c r="R2642">
        <v>1.6060000000000001</v>
      </c>
      <c r="S2642">
        <v>1.591</v>
      </c>
    </row>
    <row r="2643" spans="2:19" x14ac:dyDescent="0.2">
      <c r="B2643" s="2">
        <v>43509</v>
      </c>
      <c r="C2643">
        <v>0.75600000000000001</v>
      </c>
      <c r="D2643">
        <v>0.73399999999999999</v>
      </c>
      <c r="E2643">
        <v>0.73799999999999999</v>
      </c>
      <c r="F2643">
        <v>0.76100000000000001</v>
      </c>
      <c r="G2643">
        <v>0.83099999999999996</v>
      </c>
      <c r="H2643">
        <v>0.878</v>
      </c>
      <c r="I2643">
        <v>0.91400000000000003</v>
      </c>
      <c r="J2643">
        <v>0.98299999999999998</v>
      </c>
      <c r="L2643">
        <v>1.1819999999999999</v>
      </c>
      <c r="N2643">
        <v>1.39</v>
      </c>
      <c r="O2643">
        <v>1.617</v>
      </c>
      <c r="Q2643">
        <v>1.69</v>
      </c>
      <c r="R2643">
        <v>1.599</v>
      </c>
      <c r="S2643">
        <v>1.5840000000000001</v>
      </c>
    </row>
    <row r="2644" spans="2:19" x14ac:dyDescent="0.2">
      <c r="B2644" s="2">
        <v>43510</v>
      </c>
      <c r="C2644">
        <v>0.76</v>
      </c>
      <c r="D2644">
        <v>0.73699999999999999</v>
      </c>
      <c r="E2644">
        <v>0.73899999999999999</v>
      </c>
      <c r="F2644">
        <v>0.749</v>
      </c>
      <c r="G2644">
        <v>0.81</v>
      </c>
      <c r="H2644">
        <v>0.85499999999999998</v>
      </c>
      <c r="I2644">
        <v>0.88800000000000001</v>
      </c>
      <c r="J2644">
        <v>0.95599999999999996</v>
      </c>
      <c r="L2644">
        <v>1.1499999999999999</v>
      </c>
      <c r="N2644">
        <v>1.369</v>
      </c>
      <c r="O2644">
        <v>1.5980000000000001</v>
      </c>
      <c r="Q2644">
        <v>1.6739999999999999</v>
      </c>
      <c r="R2644">
        <v>1.585</v>
      </c>
      <c r="S2644">
        <v>1.571</v>
      </c>
    </row>
    <row r="2645" spans="2:19" x14ac:dyDescent="0.2">
      <c r="B2645" s="2">
        <v>43511</v>
      </c>
      <c r="C2645">
        <v>0.76100000000000001</v>
      </c>
      <c r="D2645">
        <v>0.73499999999999999</v>
      </c>
      <c r="E2645">
        <v>0.73599999999999999</v>
      </c>
      <c r="F2645">
        <v>0.75</v>
      </c>
      <c r="G2645">
        <v>0.81299999999999994</v>
      </c>
      <c r="H2645">
        <v>0.86</v>
      </c>
      <c r="I2645">
        <v>0.9</v>
      </c>
      <c r="J2645">
        <v>0.96899999999999997</v>
      </c>
      <c r="L2645">
        <v>1.1599999999999999</v>
      </c>
      <c r="N2645">
        <v>1.38</v>
      </c>
      <c r="O2645">
        <v>1.6060000000000001</v>
      </c>
      <c r="Q2645">
        <v>1.68</v>
      </c>
      <c r="R2645">
        <v>1.5940000000000001</v>
      </c>
      <c r="S2645">
        <v>1.577</v>
      </c>
    </row>
    <row r="2646" spans="2:19" x14ac:dyDescent="0.2">
      <c r="B2646" s="2">
        <v>43514</v>
      </c>
      <c r="C2646">
        <v>0.754</v>
      </c>
      <c r="D2646">
        <v>0.73299999999999998</v>
      </c>
      <c r="E2646">
        <v>0.73599999999999999</v>
      </c>
      <c r="F2646">
        <v>0.75600000000000001</v>
      </c>
      <c r="G2646">
        <v>0.81899999999999995</v>
      </c>
      <c r="H2646">
        <v>0.86399999999999999</v>
      </c>
      <c r="I2646">
        <v>0.90300000000000002</v>
      </c>
      <c r="J2646">
        <v>0.97199999999999998</v>
      </c>
      <c r="L2646">
        <v>1.1659999999999999</v>
      </c>
      <c r="N2646">
        <v>1.385</v>
      </c>
      <c r="O2646">
        <v>1.611</v>
      </c>
      <c r="Q2646">
        <v>1.6839999999999999</v>
      </c>
      <c r="R2646">
        <v>1.5980000000000001</v>
      </c>
      <c r="S2646">
        <v>1.581</v>
      </c>
    </row>
    <row r="2647" spans="2:19" x14ac:dyDescent="0.2">
      <c r="B2647" s="2">
        <v>43515</v>
      </c>
      <c r="C2647">
        <v>0.75900000000000001</v>
      </c>
      <c r="D2647">
        <v>0.73899999999999999</v>
      </c>
      <c r="E2647">
        <v>0.74</v>
      </c>
      <c r="F2647">
        <v>0.76200000000000001</v>
      </c>
      <c r="G2647">
        <v>0.82699999999999996</v>
      </c>
      <c r="H2647">
        <v>0.871</v>
      </c>
      <c r="I2647">
        <v>0.90700000000000003</v>
      </c>
      <c r="J2647">
        <v>0.97499999999999998</v>
      </c>
      <c r="L2647">
        <v>1.169</v>
      </c>
      <c r="N2647">
        <v>1.3959999999999999</v>
      </c>
      <c r="O2647">
        <v>1.625</v>
      </c>
      <c r="Q2647">
        <v>1.698</v>
      </c>
      <c r="R2647">
        <v>1.6180000000000001</v>
      </c>
      <c r="S2647">
        <v>1.601</v>
      </c>
    </row>
    <row r="2648" spans="2:19" x14ac:dyDescent="0.2">
      <c r="B2648" s="2">
        <v>43516</v>
      </c>
      <c r="C2648">
        <v>0.76500000000000001</v>
      </c>
      <c r="D2648">
        <v>0.747</v>
      </c>
      <c r="E2648">
        <v>0.749</v>
      </c>
      <c r="F2648">
        <v>0.77300000000000002</v>
      </c>
      <c r="G2648">
        <v>0.84099999999999997</v>
      </c>
      <c r="H2648">
        <v>0.88200000000000001</v>
      </c>
      <c r="I2648">
        <v>0.91800000000000004</v>
      </c>
      <c r="J2648">
        <v>0.98599999999999999</v>
      </c>
      <c r="L2648">
        <v>1.181</v>
      </c>
      <c r="N2648">
        <v>1.4039999999999999</v>
      </c>
      <c r="O2648">
        <v>1.6339999999999999</v>
      </c>
      <c r="Q2648">
        <v>1.706</v>
      </c>
      <c r="R2648">
        <v>1.6240000000000001</v>
      </c>
      <c r="S2648">
        <v>1.607</v>
      </c>
    </row>
    <row r="2649" spans="2:19" x14ac:dyDescent="0.2">
      <c r="B2649" s="2">
        <v>43517</v>
      </c>
      <c r="C2649">
        <v>0.77300000000000002</v>
      </c>
      <c r="D2649">
        <v>0.75700000000000001</v>
      </c>
      <c r="E2649">
        <v>0.75700000000000001</v>
      </c>
      <c r="F2649">
        <v>0.78200000000000003</v>
      </c>
      <c r="G2649">
        <v>0.86099999999999999</v>
      </c>
      <c r="H2649">
        <v>0.90300000000000002</v>
      </c>
      <c r="I2649">
        <v>0.94</v>
      </c>
      <c r="J2649">
        <v>1.0029999999999999</v>
      </c>
      <c r="L2649">
        <v>1.202</v>
      </c>
      <c r="N2649">
        <v>1.4159999999999999</v>
      </c>
      <c r="O2649">
        <v>1.641</v>
      </c>
      <c r="Q2649">
        <v>1.7110000000000001</v>
      </c>
      <c r="R2649">
        <v>1.613</v>
      </c>
      <c r="S2649">
        <v>1.599</v>
      </c>
    </row>
    <row r="2650" spans="2:19" x14ac:dyDescent="0.2">
      <c r="B2650" s="2">
        <v>43518</v>
      </c>
      <c r="C2650">
        <v>0.77800000000000002</v>
      </c>
      <c r="D2650">
        <v>0.755</v>
      </c>
      <c r="E2650">
        <v>0.748</v>
      </c>
      <c r="F2650">
        <v>0.76700000000000002</v>
      </c>
      <c r="G2650">
        <v>0.84</v>
      </c>
      <c r="H2650">
        <v>0.878</v>
      </c>
      <c r="I2650">
        <v>0.90900000000000003</v>
      </c>
      <c r="J2650">
        <v>0.96899999999999997</v>
      </c>
      <c r="L2650">
        <v>1.1579999999999999</v>
      </c>
      <c r="N2650">
        <v>1.3859999999999999</v>
      </c>
      <c r="O2650">
        <v>1.6120000000000001</v>
      </c>
      <c r="Q2650">
        <v>1.6870000000000001</v>
      </c>
      <c r="R2650">
        <v>1.589</v>
      </c>
      <c r="S2650">
        <v>1.5760000000000001</v>
      </c>
    </row>
    <row r="2651" spans="2:19" x14ac:dyDescent="0.2">
      <c r="B2651" s="2">
        <v>43521</v>
      </c>
      <c r="C2651">
        <v>0.76800000000000002</v>
      </c>
      <c r="D2651">
        <v>0.76200000000000001</v>
      </c>
      <c r="E2651">
        <v>0.78300000000000003</v>
      </c>
      <c r="F2651">
        <v>0.85899999999999999</v>
      </c>
      <c r="G2651">
        <v>0.90700000000000003</v>
      </c>
      <c r="H2651">
        <v>0.92200000000000004</v>
      </c>
      <c r="I2651">
        <v>0.98199999999999998</v>
      </c>
      <c r="J2651">
        <v>1.0820000000000001</v>
      </c>
      <c r="L2651">
        <v>1.1759999999999999</v>
      </c>
      <c r="N2651">
        <v>1.504</v>
      </c>
      <c r="O2651">
        <v>1.639</v>
      </c>
      <c r="Q2651">
        <v>1.7130000000000001</v>
      </c>
      <c r="R2651">
        <v>1.621</v>
      </c>
      <c r="S2651">
        <v>1.609</v>
      </c>
    </row>
    <row r="2652" spans="2:19" x14ac:dyDescent="0.2">
      <c r="B2652" s="2">
        <v>43522</v>
      </c>
      <c r="C2652">
        <v>0.79600000000000004</v>
      </c>
      <c r="D2652">
        <v>0.79100000000000004</v>
      </c>
      <c r="E2652">
        <v>0.81399999999999995</v>
      </c>
      <c r="F2652">
        <v>0.88600000000000001</v>
      </c>
      <c r="G2652">
        <v>0.94</v>
      </c>
      <c r="H2652">
        <v>0.95699999999999996</v>
      </c>
      <c r="I2652">
        <v>1.014</v>
      </c>
      <c r="J2652">
        <v>1.101</v>
      </c>
      <c r="L2652">
        <v>1.206</v>
      </c>
      <c r="N2652">
        <v>1.5329999999999999</v>
      </c>
      <c r="O2652">
        <v>1.671</v>
      </c>
      <c r="Q2652">
        <v>1.748</v>
      </c>
      <c r="R2652">
        <v>1.6579999999999999</v>
      </c>
      <c r="S2652">
        <v>1.647</v>
      </c>
    </row>
    <row r="2653" spans="2:19" x14ac:dyDescent="0.2">
      <c r="B2653" s="2">
        <v>43523</v>
      </c>
      <c r="C2653">
        <v>0.82299999999999995</v>
      </c>
      <c r="D2653">
        <v>0.82899999999999996</v>
      </c>
      <c r="E2653">
        <v>0.872</v>
      </c>
      <c r="F2653">
        <v>0.95399999999999996</v>
      </c>
      <c r="G2653">
        <v>1.008</v>
      </c>
      <c r="H2653">
        <v>1.028</v>
      </c>
      <c r="I2653">
        <v>1.0820000000000001</v>
      </c>
      <c r="J2653">
        <v>1.169</v>
      </c>
      <c r="L2653">
        <v>1.274</v>
      </c>
      <c r="N2653">
        <v>1.5960000000000001</v>
      </c>
      <c r="O2653">
        <v>1.7310000000000001</v>
      </c>
      <c r="Q2653">
        <v>1.8049999999999999</v>
      </c>
      <c r="R2653">
        <v>1.7130000000000001</v>
      </c>
      <c r="S2653">
        <v>1.702</v>
      </c>
    </row>
    <row r="2654" spans="2:19" x14ac:dyDescent="0.2">
      <c r="B2654" s="2">
        <v>43524</v>
      </c>
      <c r="C2654">
        <v>0.82099999999999995</v>
      </c>
      <c r="D2654">
        <v>0.82699999999999996</v>
      </c>
      <c r="E2654">
        <v>0.873</v>
      </c>
      <c r="F2654">
        <v>0.96399999999999997</v>
      </c>
      <c r="G2654">
        <v>1.0189999999999999</v>
      </c>
      <c r="H2654">
        <v>1.046</v>
      </c>
      <c r="I2654">
        <v>1.107</v>
      </c>
      <c r="J2654">
        <v>1.198</v>
      </c>
      <c r="L2654">
        <v>1.302</v>
      </c>
      <c r="N2654">
        <v>1.619</v>
      </c>
      <c r="O2654">
        <v>1.7529999999999999</v>
      </c>
      <c r="Q2654">
        <v>1.8220000000000001</v>
      </c>
      <c r="R2654">
        <v>1.722</v>
      </c>
      <c r="S2654">
        <v>1.71</v>
      </c>
    </row>
    <row r="2655" spans="2:19" x14ac:dyDescent="0.2">
      <c r="B2655" s="2">
        <v>43525</v>
      </c>
      <c r="C2655">
        <v>0.79100000000000004</v>
      </c>
      <c r="D2655">
        <v>0.79900000000000004</v>
      </c>
      <c r="E2655">
        <v>0.85099999999999998</v>
      </c>
      <c r="F2655">
        <v>0.94199999999999995</v>
      </c>
      <c r="G2655">
        <v>1</v>
      </c>
      <c r="H2655">
        <v>1.0349999999999999</v>
      </c>
      <c r="I2655">
        <v>1.097</v>
      </c>
      <c r="J2655">
        <v>1.1930000000000001</v>
      </c>
      <c r="L2655">
        <v>1.296</v>
      </c>
      <c r="N2655">
        <v>1.599</v>
      </c>
      <c r="O2655">
        <v>1.7330000000000001</v>
      </c>
      <c r="Q2655">
        <v>1.8029999999999999</v>
      </c>
      <c r="R2655">
        <v>1.7030000000000001</v>
      </c>
      <c r="S2655">
        <v>1.6910000000000001</v>
      </c>
    </row>
    <row r="2656" spans="2:19" x14ac:dyDescent="0.2">
      <c r="B2656" s="2">
        <v>43528</v>
      </c>
      <c r="C2656">
        <v>0.77300000000000002</v>
      </c>
      <c r="D2656">
        <v>0.78</v>
      </c>
      <c r="E2656">
        <v>0.83199999999999996</v>
      </c>
      <c r="F2656">
        <v>0.92200000000000004</v>
      </c>
      <c r="G2656">
        <v>0.98299999999999998</v>
      </c>
      <c r="H2656">
        <v>1.0149999999999999</v>
      </c>
      <c r="I2656">
        <v>1.075</v>
      </c>
      <c r="J2656">
        <v>1.171</v>
      </c>
      <c r="L2656">
        <v>1.2729999999999999</v>
      </c>
      <c r="N2656">
        <v>1.5760000000000001</v>
      </c>
      <c r="O2656">
        <v>1.7090000000000001</v>
      </c>
      <c r="Q2656">
        <v>1.776</v>
      </c>
      <c r="R2656">
        <v>1.677</v>
      </c>
      <c r="S2656">
        <v>1.665</v>
      </c>
    </row>
    <row r="2657" spans="2:19" x14ac:dyDescent="0.2">
      <c r="B2657" s="2">
        <v>43529</v>
      </c>
      <c r="C2657">
        <v>0.79500000000000004</v>
      </c>
      <c r="D2657">
        <v>0.80500000000000005</v>
      </c>
      <c r="E2657">
        <v>0.85799999999999998</v>
      </c>
      <c r="F2657">
        <v>0.94399999999999995</v>
      </c>
      <c r="G2657">
        <v>1.002</v>
      </c>
      <c r="H2657">
        <v>1.0349999999999999</v>
      </c>
      <c r="I2657">
        <v>1.0920000000000001</v>
      </c>
      <c r="J2657">
        <v>1.1830000000000001</v>
      </c>
      <c r="L2657">
        <v>1.2869999999999999</v>
      </c>
      <c r="N2657">
        <v>1.58</v>
      </c>
      <c r="O2657">
        <v>1.714</v>
      </c>
      <c r="Q2657">
        <v>1.7749999999999999</v>
      </c>
      <c r="R2657">
        <v>1.6779999999999999</v>
      </c>
      <c r="S2657">
        <v>1.665</v>
      </c>
    </row>
    <row r="2658" spans="2:19" x14ac:dyDescent="0.2">
      <c r="B2658" s="2">
        <v>43530</v>
      </c>
      <c r="C2658">
        <v>0.75</v>
      </c>
      <c r="D2658">
        <v>0.753</v>
      </c>
      <c r="E2658">
        <v>0.80900000000000005</v>
      </c>
      <c r="F2658">
        <v>0.88700000000000001</v>
      </c>
      <c r="G2658">
        <v>0.94299999999999995</v>
      </c>
      <c r="H2658">
        <v>0.97899999999999998</v>
      </c>
      <c r="I2658">
        <v>1.034</v>
      </c>
      <c r="J2658">
        <v>1.123</v>
      </c>
      <c r="L2658">
        <v>1.2270000000000001</v>
      </c>
      <c r="N2658">
        <v>1.5169999999999999</v>
      </c>
      <c r="O2658">
        <v>1.65</v>
      </c>
      <c r="Q2658">
        <v>1.7110000000000001</v>
      </c>
      <c r="R2658">
        <v>1.6160000000000001</v>
      </c>
      <c r="S2658">
        <v>1.6040000000000001</v>
      </c>
    </row>
    <row r="2659" spans="2:19" x14ac:dyDescent="0.2">
      <c r="B2659" s="2">
        <v>43531</v>
      </c>
      <c r="C2659">
        <v>0.73499999999999999</v>
      </c>
      <c r="D2659">
        <v>0.73299999999999998</v>
      </c>
      <c r="E2659">
        <v>0.77500000000000002</v>
      </c>
      <c r="F2659">
        <v>0.84199999999999997</v>
      </c>
      <c r="G2659">
        <v>0.89600000000000002</v>
      </c>
      <c r="H2659">
        <v>0.92600000000000005</v>
      </c>
      <c r="I2659">
        <v>0.98</v>
      </c>
      <c r="J2659">
        <v>1.069</v>
      </c>
      <c r="L2659">
        <v>1.1719999999999999</v>
      </c>
      <c r="N2659">
        <v>1.464</v>
      </c>
      <c r="O2659">
        <v>1.6020000000000001</v>
      </c>
      <c r="Q2659">
        <v>1.6639999999999999</v>
      </c>
      <c r="R2659">
        <v>1.5720000000000001</v>
      </c>
      <c r="S2659">
        <v>1.5609999999999999</v>
      </c>
    </row>
    <row r="2660" spans="2:19" x14ac:dyDescent="0.2">
      <c r="B2660" s="2">
        <v>43532</v>
      </c>
      <c r="C2660">
        <v>0.752</v>
      </c>
      <c r="D2660">
        <v>0.751</v>
      </c>
      <c r="E2660">
        <v>0.79300000000000004</v>
      </c>
      <c r="F2660">
        <v>0.85799999999999998</v>
      </c>
      <c r="G2660">
        <v>0.91100000000000003</v>
      </c>
      <c r="H2660">
        <v>0.94099999999999995</v>
      </c>
      <c r="I2660">
        <v>0.996</v>
      </c>
      <c r="J2660">
        <v>1.0840000000000001</v>
      </c>
      <c r="L2660">
        <v>1.1890000000000001</v>
      </c>
      <c r="N2660">
        <v>1.5</v>
      </c>
      <c r="O2660">
        <v>1.639</v>
      </c>
      <c r="Q2660">
        <v>1.704</v>
      </c>
      <c r="R2660">
        <v>1.625</v>
      </c>
      <c r="S2660">
        <v>1.6160000000000001</v>
      </c>
    </row>
    <row r="2661" spans="2:19" x14ac:dyDescent="0.2">
      <c r="B2661" s="2">
        <v>43535</v>
      </c>
      <c r="C2661">
        <v>0.745</v>
      </c>
      <c r="D2661">
        <v>0.74299999999999999</v>
      </c>
      <c r="E2661">
        <v>0.78400000000000003</v>
      </c>
      <c r="F2661">
        <v>0.85</v>
      </c>
      <c r="G2661">
        <v>0.90500000000000003</v>
      </c>
      <c r="H2661">
        <v>0.93300000000000005</v>
      </c>
      <c r="I2661">
        <v>0.98799999999999999</v>
      </c>
      <c r="J2661">
        <v>1.073</v>
      </c>
      <c r="L2661">
        <v>1.179</v>
      </c>
      <c r="N2661">
        <v>1.49</v>
      </c>
      <c r="O2661">
        <v>1.6259999999999999</v>
      </c>
      <c r="Q2661">
        <v>1.6910000000000001</v>
      </c>
      <c r="R2661">
        <v>1.613</v>
      </c>
      <c r="S2661">
        <v>1.6040000000000001</v>
      </c>
    </row>
    <row r="2662" spans="2:19" x14ac:dyDescent="0.2">
      <c r="B2662" s="2">
        <v>43536</v>
      </c>
      <c r="C2662">
        <v>0.72</v>
      </c>
      <c r="D2662">
        <v>0.71899999999999997</v>
      </c>
      <c r="E2662">
        <v>0.76600000000000001</v>
      </c>
      <c r="F2662">
        <v>0.83799999999999997</v>
      </c>
      <c r="G2662">
        <v>0.89300000000000002</v>
      </c>
      <c r="H2662">
        <v>0.91400000000000003</v>
      </c>
      <c r="I2662">
        <v>0.96899999999999997</v>
      </c>
      <c r="J2662">
        <v>1.056</v>
      </c>
      <c r="L2662">
        <v>1.163</v>
      </c>
      <c r="N2662">
        <v>1.4790000000000001</v>
      </c>
      <c r="O2662">
        <v>1.619</v>
      </c>
      <c r="Q2662">
        <v>1.6890000000000001</v>
      </c>
      <c r="R2662">
        <v>1.61</v>
      </c>
      <c r="S2662">
        <v>1.601</v>
      </c>
    </row>
    <row r="2663" spans="2:19" x14ac:dyDescent="0.2">
      <c r="B2663" s="2">
        <v>43537</v>
      </c>
      <c r="C2663">
        <v>0.752</v>
      </c>
      <c r="D2663">
        <v>0.751</v>
      </c>
      <c r="E2663">
        <v>0.79900000000000004</v>
      </c>
      <c r="F2663">
        <v>0.873</v>
      </c>
      <c r="G2663">
        <v>0.92700000000000005</v>
      </c>
      <c r="H2663">
        <v>0.94799999999999995</v>
      </c>
      <c r="I2663">
        <v>1.006</v>
      </c>
      <c r="J2663">
        <v>1.0920000000000001</v>
      </c>
      <c r="L2663">
        <v>1.198</v>
      </c>
      <c r="N2663">
        <v>1.5209999999999999</v>
      </c>
      <c r="O2663">
        <v>1.6619999999999999</v>
      </c>
      <c r="Q2663">
        <v>1.73</v>
      </c>
      <c r="R2663">
        <v>1.6559999999999999</v>
      </c>
      <c r="S2663">
        <v>1.6479999999999999</v>
      </c>
    </row>
    <row r="2664" spans="2:19" x14ac:dyDescent="0.2">
      <c r="B2664" s="2">
        <v>43538</v>
      </c>
      <c r="C2664">
        <v>0.77200000000000002</v>
      </c>
      <c r="D2664">
        <v>0.77100000000000002</v>
      </c>
      <c r="E2664">
        <v>0.81399999999999995</v>
      </c>
      <c r="F2664">
        <v>0.89600000000000002</v>
      </c>
      <c r="G2664">
        <v>0.95099999999999996</v>
      </c>
      <c r="H2664">
        <v>0.97099999999999997</v>
      </c>
      <c r="I2664">
        <v>1.0329999999999999</v>
      </c>
      <c r="J2664">
        <v>1.119</v>
      </c>
      <c r="L2664">
        <v>1.224</v>
      </c>
      <c r="N2664">
        <v>1.5309999999999999</v>
      </c>
      <c r="O2664">
        <v>1.669</v>
      </c>
      <c r="Q2664">
        <v>1.732</v>
      </c>
      <c r="R2664">
        <v>1.6459999999999999</v>
      </c>
      <c r="S2664">
        <v>1.6359999999999999</v>
      </c>
    </row>
    <row r="2665" spans="2:19" x14ac:dyDescent="0.2">
      <c r="B2665" s="2">
        <v>43539</v>
      </c>
      <c r="C2665">
        <v>0.76400000000000001</v>
      </c>
      <c r="D2665">
        <v>0.76300000000000001</v>
      </c>
      <c r="E2665">
        <v>0.80300000000000005</v>
      </c>
      <c r="F2665">
        <v>0.88500000000000001</v>
      </c>
      <c r="G2665">
        <v>0.94</v>
      </c>
      <c r="H2665">
        <v>0.96</v>
      </c>
      <c r="I2665">
        <v>1.0209999999999999</v>
      </c>
      <c r="J2665">
        <v>1.107</v>
      </c>
      <c r="L2665">
        <v>1.2110000000000001</v>
      </c>
      <c r="N2665">
        <v>1.516</v>
      </c>
      <c r="O2665">
        <v>1.653</v>
      </c>
      <c r="Q2665">
        <v>1.716</v>
      </c>
      <c r="R2665">
        <v>1.627</v>
      </c>
      <c r="S2665">
        <v>1.6160000000000001</v>
      </c>
    </row>
    <row r="2666" spans="2:19" x14ac:dyDescent="0.2">
      <c r="B2666" s="2">
        <v>43542</v>
      </c>
      <c r="C2666">
        <v>0.76200000000000001</v>
      </c>
      <c r="D2666">
        <v>0.75800000000000001</v>
      </c>
      <c r="E2666">
        <v>0.79400000000000004</v>
      </c>
      <c r="F2666">
        <v>0.876</v>
      </c>
      <c r="G2666">
        <v>0.93</v>
      </c>
      <c r="H2666">
        <v>0.94899999999999995</v>
      </c>
      <c r="I2666">
        <v>1.0089999999999999</v>
      </c>
      <c r="J2666">
        <v>1.0940000000000001</v>
      </c>
      <c r="L2666">
        <v>1.196</v>
      </c>
      <c r="N2666">
        <v>1.5</v>
      </c>
      <c r="O2666">
        <v>1.637</v>
      </c>
      <c r="Q2666">
        <v>1.704</v>
      </c>
      <c r="R2666">
        <v>1.6140000000000001</v>
      </c>
      <c r="S2666">
        <v>1.603</v>
      </c>
    </row>
    <row r="2667" spans="2:19" x14ac:dyDescent="0.2">
      <c r="B2667" s="2">
        <v>43543</v>
      </c>
      <c r="C2667">
        <v>0.75</v>
      </c>
      <c r="D2667">
        <v>0.749</v>
      </c>
      <c r="E2667">
        <v>0.78300000000000003</v>
      </c>
      <c r="F2667">
        <v>0.86799999999999999</v>
      </c>
      <c r="G2667">
        <v>0.92400000000000004</v>
      </c>
      <c r="H2667">
        <v>0.94199999999999995</v>
      </c>
      <c r="I2667">
        <v>0.999</v>
      </c>
      <c r="J2667">
        <v>1.083</v>
      </c>
      <c r="L2667">
        <v>1.1859999999999999</v>
      </c>
      <c r="N2667">
        <v>1.4770000000000001</v>
      </c>
      <c r="O2667">
        <v>1.611</v>
      </c>
      <c r="Q2667">
        <v>1.6739999999999999</v>
      </c>
      <c r="R2667">
        <v>1.579</v>
      </c>
      <c r="S2667">
        <v>1.569</v>
      </c>
    </row>
    <row r="2668" spans="2:19" x14ac:dyDescent="0.2">
      <c r="B2668" s="2">
        <v>43544</v>
      </c>
      <c r="C2668">
        <v>0.74299999999999999</v>
      </c>
      <c r="D2668">
        <v>0.74199999999999999</v>
      </c>
      <c r="E2668">
        <v>0.77200000000000002</v>
      </c>
      <c r="F2668">
        <v>0.85099999999999998</v>
      </c>
      <c r="G2668">
        <v>0.90500000000000003</v>
      </c>
      <c r="H2668">
        <v>0.91800000000000004</v>
      </c>
      <c r="I2668">
        <v>0.97399999999999998</v>
      </c>
      <c r="J2668">
        <v>1.054</v>
      </c>
      <c r="L2668">
        <v>1.157</v>
      </c>
      <c r="N2668">
        <v>1.4419999999999999</v>
      </c>
      <c r="O2668">
        <v>1.571</v>
      </c>
      <c r="Q2668">
        <v>1.633</v>
      </c>
      <c r="R2668">
        <v>1.5369999999999999</v>
      </c>
      <c r="S2668">
        <v>1.5249999999999999</v>
      </c>
    </row>
    <row r="2669" spans="2:19" x14ac:dyDescent="0.2">
      <c r="B2669" s="2">
        <v>43545</v>
      </c>
      <c r="C2669">
        <v>0.70299999999999996</v>
      </c>
      <c r="D2669">
        <v>0.69899999999999995</v>
      </c>
      <c r="E2669">
        <v>0.71199999999999997</v>
      </c>
      <c r="F2669">
        <v>0.77700000000000002</v>
      </c>
      <c r="G2669">
        <v>0.82499999999999996</v>
      </c>
      <c r="H2669">
        <v>0.83299999999999996</v>
      </c>
      <c r="I2669">
        <v>0.88700000000000001</v>
      </c>
      <c r="J2669">
        <v>0.96499999999999997</v>
      </c>
      <c r="L2669">
        <v>1.0640000000000001</v>
      </c>
      <c r="N2669">
        <v>1.355</v>
      </c>
      <c r="O2669">
        <v>1.4830000000000001</v>
      </c>
      <c r="Q2669">
        <v>1.55</v>
      </c>
      <c r="R2669">
        <v>1.456</v>
      </c>
      <c r="S2669">
        <v>1.4450000000000001</v>
      </c>
    </row>
    <row r="2670" spans="2:19" x14ac:dyDescent="0.2">
      <c r="B2670" s="2">
        <v>43546</v>
      </c>
      <c r="C2670">
        <v>0.66400000000000003</v>
      </c>
      <c r="D2670">
        <v>0.65900000000000003</v>
      </c>
      <c r="E2670">
        <v>0.67100000000000004</v>
      </c>
      <c r="F2670">
        <v>0.73699999999999999</v>
      </c>
      <c r="G2670">
        <v>0.78200000000000003</v>
      </c>
      <c r="H2670">
        <v>0.78200000000000003</v>
      </c>
      <c r="I2670">
        <v>0.84199999999999997</v>
      </c>
      <c r="J2670">
        <v>0.91600000000000004</v>
      </c>
      <c r="L2670">
        <v>1.014</v>
      </c>
      <c r="N2670">
        <v>1.2969999999999999</v>
      </c>
      <c r="O2670">
        <v>1.425</v>
      </c>
      <c r="Q2670">
        <v>1.488</v>
      </c>
      <c r="R2670">
        <v>1.387</v>
      </c>
      <c r="S2670">
        <v>1.375</v>
      </c>
    </row>
    <row r="2671" spans="2:19" x14ac:dyDescent="0.2">
      <c r="B2671" s="2">
        <v>43549</v>
      </c>
      <c r="C2671">
        <v>0.64400000000000002</v>
      </c>
      <c r="D2671">
        <v>0.63900000000000001</v>
      </c>
      <c r="E2671">
        <v>0.65</v>
      </c>
      <c r="F2671">
        <v>0.71499999999999997</v>
      </c>
      <c r="G2671">
        <v>0.75900000000000001</v>
      </c>
      <c r="H2671">
        <v>0.76600000000000001</v>
      </c>
      <c r="I2671">
        <v>0.81899999999999995</v>
      </c>
      <c r="J2671">
        <v>0.89100000000000001</v>
      </c>
      <c r="L2671">
        <v>0.98599999999999999</v>
      </c>
      <c r="N2671">
        <v>1.282</v>
      </c>
      <c r="O2671">
        <v>1.411</v>
      </c>
      <c r="Q2671">
        <v>1.476</v>
      </c>
      <c r="R2671">
        <v>1.379</v>
      </c>
      <c r="S2671">
        <v>1.3680000000000001</v>
      </c>
    </row>
    <row r="2672" spans="2:19" x14ac:dyDescent="0.2">
      <c r="B2672" s="2">
        <v>43550</v>
      </c>
      <c r="C2672">
        <v>0.66700000000000004</v>
      </c>
      <c r="D2672">
        <v>0.66100000000000003</v>
      </c>
      <c r="E2672">
        <v>0.67300000000000004</v>
      </c>
      <c r="F2672">
        <v>0.74099999999999999</v>
      </c>
      <c r="G2672">
        <v>0.78800000000000003</v>
      </c>
      <c r="H2672">
        <v>0.79</v>
      </c>
      <c r="I2672">
        <v>0.84099999999999997</v>
      </c>
      <c r="J2672">
        <v>0.91500000000000004</v>
      </c>
      <c r="L2672">
        <v>1.0069999999999999</v>
      </c>
      <c r="N2672">
        <v>1.323</v>
      </c>
      <c r="O2672">
        <v>1.458</v>
      </c>
      <c r="Q2672">
        <v>1.5309999999999999</v>
      </c>
      <c r="R2672">
        <v>1.4370000000000001</v>
      </c>
      <c r="S2672">
        <v>1.4259999999999999</v>
      </c>
    </row>
    <row r="2673" spans="2:19" x14ac:dyDescent="0.2">
      <c r="B2673" s="2">
        <v>43551</v>
      </c>
      <c r="C2673">
        <v>0.68200000000000005</v>
      </c>
      <c r="D2673">
        <v>0.67300000000000004</v>
      </c>
      <c r="E2673">
        <v>0.68200000000000005</v>
      </c>
      <c r="F2673">
        <v>0.747</v>
      </c>
      <c r="G2673">
        <v>0.79400000000000004</v>
      </c>
      <c r="H2673">
        <v>0.79700000000000004</v>
      </c>
      <c r="I2673">
        <v>0.84499999999999997</v>
      </c>
      <c r="J2673">
        <v>0.92</v>
      </c>
      <c r="L2673">
        <v>1.0129999999999999</v>
      </c>
      <c r="N2673">
        <v>1.3320000000000001</v>
      </c>
      <c r="O2673">
        <v>1.4650000000000001</v>
      </c>
      <c r="Q2673">
        <v>1.538</v>
      </c>
      <c r="R2673">
        <v>1.4450000000000001</v>
      </c>
      <c r="S2673">
        <v>1.4330000000000001</v>
      </c>
    </row>
    <row r="2674" spans="2:19" x14ac:dyDescent="0.2">
      <c r="B2674" s="2">
        <v>43552</v>
      </c>
      <c r="C2674">
        <v>0.66600000000000004</v>
      </c>
      <c r="D2674">
        <v>0.65600000000000003</v>
      </c>
      <c r="E2674">
        <v>0.66300000000000003</v>
      </c>
      <c r="F2674">
        <v>0.72499999999999998</v>
      </c>
      <c r="G2674">
        <v>0.77400000000000002</v>
      </c>
      <c r="H2674">
        <v>0.78100000000000003</v>
      </c>
      <c r="I2674">
        <v>0.82799999999999996</v>
      </c>
      <c r="J2674">
        <v>0.90600000000000003</v>
      </c>
      <c r="L2674">
        <v>1</v>
      </c>
      <c r="N2674">
        <v>1.325</v>
      </c>
      <c r="O2674">
        <v>1.46</v>
      </c>
      <c r="Q2674">
        <v>1.5369999999999999</v>
      </c>
      <c r="R2674">
        <v>1.44</v>
      </c>
      <c r="S2674">
        <v>1.4279999999999999</v>
      </c>
    </row>
    <row r="2675" spans="2:19" x14ac:dyDescent="0.2">
      <c r="B2675" s="2">
        <v>43553</v>
      </c>
      <c r="C2675">
        <v>0.65900000000000003</v>
      </c>
      <c r="D2675">
        <v>0.64200000000000002</v>
      </c>
      <c r="E2675">
        <v>0.64800000000000002</v>
      </c>
      <c r="F2675">
        <v>0.70799999999999996</v>
      </c>
      <c r="G2675">
        <v>0.75800000000000001</v>
      </c>
      <c r="H2675">
        <v>0.76700000000000002</v>
      </c>
      <c r="I2675">
        <v>0.82499999999999996</v>
      </c>
      <c r="J2675">
        <v>0.90400000000000003</v>
      </c>
      <c r="L2675">
        <v>1</v>
      </c>
      <c r="N2675">
        <v>1.337</v>
      </c>
      <c r="O2675">
        <v>1.4750000000000001</v>
      </c>
      <c r="Q2675">
        <v>1.552</v>
      </c>
      <c r="R2675">
        <v>1.454</v>
      </c>
      <c r="S2675">
        <v>1.4419999999999999</v>
      </c>
    </row>
    <row r="2676" spans="2:19" x14ac:dyDescent="0.2">
      <c r="B2676" s="2">
        <v>43556</v>
      </c>
      <c r="C2676">
        <v>0.68600000000000005</v>
      </c>
      <c r="D2676">
        <v>0.66700000000000004</v>
      </c>
      <c r="E2676">
        <v>0.67600000000000005</v>
      </c>
      <c r="F2676">
        <v>0.74</v>
      </c>
      <c r="G2676">
        <v>0.79100000000000004</v>
      </c>
      <c r="H2676">
        <v>0.80900000000000005</v>
      </c>
      <c r="I2676">
        <v>0.86599999999999999</v>
      </c>
      <c r="J2676">
        <v>0.94899999999999995</v>
      </c>
      <c r="L2676">
        <v>1.048</v>
      </c>
      <c r="N2676">
        <v>1.3779999999999999</v>
      </c>
      <c r="O2676">
        <v>1.5169999999999999</v>
      </c>
      <c r="Q2676">
        <v>1.59</v>
      </c>
      <c r="R2676">
        <v>1.49</v>
      </c>
      <c r="S2676">
        <v>1.478</v>
      </c>
    </row>
    <row r="2677" spans="2:19" x14ac:dyDescent="0.2">
      <c r="B2677" s="2">
        <v>43557</v>
      </c>
      <c r="C2677">
        <v>0.65900000000000003</v>
      </c>
      <c r="D2677">
        <v>0.63300000000000001</v>
      </c>
      <c r="E2677">
        <v>0.63800000000000001</v>
      </c>
      <c r="F2677">
        <v>0.69699999999999995</v>
      </c>
      <c r="G2677">
        <v>0.746</v>
      </c>
      <c r="H2677">
        <v>0.76300000000000001</v>
      </c>
      <c r="I2677">
        <v>0.82099999999999995</v>
      </c>
      <c r="J2677">
        <v>0.90300000000000002</v>
      </c>
      <c r="L2677">
        <v>1.004</v>
      </c>
      <c r="N2677">
        <v>1.3360000000000001</v>
      </c>
      <c r="O2677">
        <v>1.4770000000000001</v>
      </c>
      <c r="Q2677">
        <v>1.548</v>
      </c>
      <c r="R2677">
        <v>1.4450000000000001</v>
      </c>
      <c r="S2677">
        <v>1.4319999999999999</v>
      </c>
    </row>
    <row r="2678" spans="2:19" x14ac:dyDescent="0.2">
      <c r="B2678" s="2">
        <v>43558</v>
      </c>
      <c r="C2678">
        <v>0.74399999999999999</v>
      </c>
      <c r="D2678">
        <v>0.70599999999999996</v>
      </c>
      <c r="E2678">
        <v>0.72</v>
      </c>
      <c r="F2678">
        <v>0.78800000000000003</v>
      </c>
      <c r="G2678">
        <v>0.84</v>
      </c>
      <c r="H2678">
        <v>0.85299999999999998</v>
      </c>
      <c r="I2678">
        <v>0.91200000000000003</v>
      </c>
      <c r="J2678">
        <v>0.995</v>
      </c>
      <c r="L2678">
        <v>1.0980000000000001</v>
      </c>
      <c r="N2678">
        <v>1.417</v>
      </c>
      <c r="O2678">
        <v>1.5589999999999999</v>
      </c>
      <c r="Q2678">
        <v>1.625</v>
      </c>
      <c r="R2678">
        <v>1.5229999999999999</v>
      </c>
      <c r="S2678">
        <v>1.506</v>
      </c>
    </row>
    <row r="2679" spans="2:19" x14ac:dyDescent="0.2">
      <c r="B2679" s="2">
        <v>43559</v>
      </c>
      <c r="C2679">
        <v>0.73299999999999998</v>
      </c>
      <c r="D2679">
        <v>0.69099999999999995</v>
      </c>
      <c r="E2679">
        <v>0.70599999999999996</v>
      </c>
      <c r="F2679">
        <v>0.77600000000000002</v>
      </c>
      <c r="G2679">
        <v>0.83</v>
      </c>
      <c r="H2679">
        <v>0.84399999999999997</v>
      </c>
      <c r="I2679">
        <v>0.89700000000000002</v>
      </c>
      <c r="J2679">
        <v>0.97899999999999998</v>
      </c>
      <c r="L2679">
        <v>1.0840000000000001</v>
      </c>
      <c r="N2679">
        <v>1.411</v>
      </c>
      <c r="O2679">
        <v>1.556</v>
      </c>
      <c r="Q2679">
        <v>1.629</v>
      </c>
      <c r="R2679">
        <v>1.528</v>
      </c>
      <c r="S2679">
        <v>1.5109999999999999</v>
      </c>
    </row>
    <row r="2680" spans="2:19" x14ac:dyDescent="0.2">
      <c r="B2680" s="2">
        <v>43560</v>
      </c>
      <c r="C2680">
        <v>0.76</v>
      </c>
      <c r="D2680">
        <v>0.71499999999999997</v>
      </c>
      <c r="E2680">
        <v>0.73199999999999998</v>
      </c>
      <c r="F2680">
        <v>0.80300000000000005</v>
      </c>
      <c r="G2680">
        <v>0.86099999999999999</v>
      </c>
      <c r="H2680">
        <v>0.878</v>
      </c>
      <c r="I2680">
        <v>0.93400000000000005</v>
      </c>
      <c r="J2680">
        <v>1.0129999999999999</v>
      </c>
      <c r="L2680">
        <v>1.1160000000000001</v>
      </c>
      <c r="N2680">
        <v>1.4339999999999999</v>
      </c>
      <c r="O2680">
        <v>1.577</v>
      </c>
      <c r="Q2680">
        <v>1.6579999999999999</v>
      </c>
      <c r="R2680">
        <v>1.5569999999999999</v>
      </c>
      <c r="S2680">
        <v>1.5369999999999999</v>
      </c>
    </row>
    <row r="2681" spans="2:19" x14ac:dyDescent="0.2">
      <c r="B2681" s="2">
        <v>43563</v>
      </c>
      <c r="C2681">
        <v>0.752</v>
      </c>
      <c r="D2681">
        <v>0.71</v>
      </c>
      <c r="E2681">
        <v>0.72599999999999998</v>
      </c>
      <c r="F2681">
        <v>0.79800000000000004</v>
      </c>
      <c r="G2681">
        <v>0.85699999999999998</v>
      </c>
      <c r="H2681">
        <v>0.88</v>
      </c>
      <c r="I2681">
        <v>0.94</v>
      </c>
      <c r="J2681">
        <v>1.0149999999999999</v>
      </c>
      <c r="L2681">
        <v>1.1160000000000001</v>
      </c>
      <c r="N2681">
        <v>1.4319999999999999</v>
      </c>
      <c r="O2681">
        <v>1.577</v>
      </c>
      <c r="Q2681">
        <v>1.66</v>
      </c>
      <c r="R2681">
        <v>1.5580000000000001</v>
      </c>
      <c r="S2681">
        <v>1.5369999999999999</v>
      </c>
    </row>
    <row r="2682" spans="2:19" x14ac:dyDescent="0.2">
      <c r="B2682" s="2">
        <v>43564</v>
      </c>
      <c r="C2682">
        <v>0.73399999999999999</v>
      </c>
      <c r="D2682">
        <v>0.69899999999999995</v>
      </c>
      <c r="E2682">
        <v>0.71399999999999997</v>
      </c>
      <c r="F2682">
        <v>0.78400000000000003</v>
      </c>
      <c r="G2682">
        <v>0.84299999999999997</v>
      </c>
      <c r="H2682">
        <v>0.86399999999999999</v>
      </c>
      <c r="I2682">
        <v>0.92700000000000005</v>
      </c>
      <c r="J2682">
        <v>1.002</v>
      </c>
      <c r="L2682">
        <v>1.1040000000000001</v>
      </c>
      <c r="N2682">
        <v>1.4119999999999999</v>
      </c>
      <c r="O2682">
        <v>1.554</v>
      </c>
      <c r="Q2682">
        <v>1.637</v>
      </c>
      <c r="R2682">
        <v>1.5409999999999999</v>
      </c>
      <c r="S2682">
        <v>1.5129999999999999</v>
      </c>
    </row>
    <row r="2683" spans="2:19" x14ac:dyDescent="0.2">
      <c r="B2683" s="2">
        <v>43565</v>
      </c>
      <c r="C2683">
        <v>0.73399999999999999</v>
      </c>
      <c r="D2683">
        <v>0.69899999999999995</v>
      </c>
      <c r="E2683">
        <v>0.71299999999999997</v>
      </c>
      <c r="F2683">
        <v>0.78100000000000003</v>
      </c>
      <c r="G2683">
        <v>0.84</v>
      </c>
      <c r="H2683">
        <v>0.85499999999999998</v>
      </c>
      <c r="I2683">
        <v>0.91900000000000004</v>
      </c>
      <c r="J2683">
        <v>0.996</v>
      </c>
      <c r="L2683">
        <v>1.097</v>
      </c>
      <c r="N2683">
        <v>1.4059999999999999</v>
      </c>
      <c r="O2683">
        <v>1.5469999999999999</v>
      </c>
      <c r="Q2683">
        <v>1.631</v>
      </c>
      <c r="R2683">
        <v>1.5329999999999999</v>
      </c>
      <c r="S2683">
        <v>1.504</v>
      </c>
    </row>
    <row r="2684" spans="2:19" x14ac:dyDescent="0.2">
      <c r="B2684" s="2">
        <v>43566</v>
      </c>
      <c r="C2684">
        <v>0.76300000000000001</v>
      </c>
      <c r="D2684">
        <v>0.73799999999999999</v>
      </c>
      <c r="E2684">
        <v>0.753</v>
      </c>
      <c r="F2684">
        <v>0.82499999999999996</v>
      </c>
      <c r="G2684">
        <v>0.88300000000000001</v>
      </c>
      <c r="H2684">
        <v>0.90500000000000003</v>
      </c>
      <c r="I2684">
        <v>0.96799999999999997</v>
      </c>
      <c r="J2684">
        <v>1.0469999999999999</v>
      </c>
      <c r="L2684">
        <v>1.1499999999999999</v>
      </c>
      <c r="N2684">
        <v>1.452</v>
      </c>
      <c r="O2684">
        <v>1.591</v>
      </c>
      <c r="Q2684">
        <v>1.673</v>
      </c>
      <c r="R2684">
        <v>1.5720000000000001</v>
      </c>
      <c r="S2684">
        <v>1.5389999999999999</v>
      </c>
    </row>
    <row r="2685" spans="2:19" x14ac:dyDescent="0.2">
      <c r="B2685" s="2">
        <v>43567</v>
      </c>
      <c r="C2685">
        <v>0.80400000000000005</v>
      </c>
      <c r="D2685">
        <v>0.78400000000000003</v>
      </c>
      <c r="E2685">
        <v>0.80300000000000005</v>
      </c>
      <c r="F2685">
        <v>0.873</v>
      </c>
      <c r="G2685">
        <v>0.93200000000000005</v>
      </c>
      <c r="H2685">
        <v>0.96</v>
      </c>
      <c r="I2685">
        <v>1.0269999999999999</v>
      </c>
      <c r="J2685">
        <v>1.1080000000000001</v>
      </c>
      <c r="L2685">
        <v>1.212</v>
      </c>
      <c r="N2685">
        <v>1.5089999999999999</v>
      </c>
      <c r="O2685">
        <v>1.6479999999999999</v>
      </c>
      <c r="Q2685">
        <v>1.726</v>
      </c>
      <c r="R2685">
        <v>1.6259999999999999</v>
      </c>
      <c r="S2685">
        <v>1.595</v>
      </c>
    </row>
    <row r="2686" spans="2:19" x14ac:dyDescent="0.2">
      <c r="B2686" s="2">
        <v>43570</v>
      </c>
      <c r="C2686">
        <v>0.80500000000000005</v>
      </c>
      <c r="D2686">
        <v>0.79200000000000004</v>
      </c>
      <c r="E2686">
        <v>0.81299999999999994</v>
      </c>
      <c r="F2686">
        <v>0.88300000000000001</v>
      </c>
      <c r="G2686">
        <v>0.93899999999999995</v>
      </c>
      <c r="H2686">
        <v>0.97199999999999998</v>
      </c>
      <c r="I2686">
        <v>1.034</v>
      </c>
      <c r="J2686">
        <v>1.1160000000000001</v>
      </c>
      <c r="L2686">
        <v>1.22</v>
      </c>
      <c r="N2686">
        <v>1.5149999999999999</v>
      </c>
      <c r="O2686">
        <v>1.651</v>
      </c>
      <c r="Q2686">
        <v>1.7250000000000001</v>
      </c>
      <c r="R2686">
        <v>1.627</v>
      </c>
      <c r="S2686">
        <v>1.595</v>
      </c>
    </row>
    <row r="2687" spans="2:19" x14ac:dyDescent="0.2">
      <c r="B2687" s="2">
        <v>43571</v>
      </c>
      <c r="C2687">
        <v>0.80600000000000005</v>
      </c>
      <c r="D2687">
        <v>0.79700000000000004</v>
      </c>
      <c r="E2687">
        <v>0.82</v>
      </c>
      <c r="F2687">
        <v>0.88500000000000001</v>
      </c>
      <c r="G2687">
        <v>0.94</v>
      </c>
      <c r="H2687">
        <v>0.97399999999999998</v>
      </c>
      <c r="I2687">
        <v>1.0329999999999999</v>
      </c>
      <c r="J2687">
        <v>1.115</v>
      </c>
      <c r="L2687">
        <v>1.2190000000000001</v>
      </c>
      <c r="N2687">
        <v>1.518</v>
      </c>
      <c r="O2687">
        <v>1.6519999999999999</v>
      </c>
      <c r="Q2687">
        <v>1.7250000000000001</v>
      </c>
      <c r="R2687">
        <v>1.6319999999999999</v>
      </c>
      <c r="S2687">
        <v>1.603</v>
      </c>
    </row>
    <row r="2688" spans="2:19" x14ac:dyDescent="0.2">
      <c r="B2688" s="2">
        <v>43572</v>
      </c>
      <c r="C2688">
        <v>0.78900000000000003</v>
      </c>
      <c r="D2688">
        <v>0.78600000000000003</v>
      </c>
      <c r="E2688">
        <v>0.82499999999999996</v>
      </c>
      <c r="F2688">
        <v>0.89200000000000002</v>
      </c>
      <c r="G2688">
        <v>0.94599999999999995</v>
      </c>
      <c r="H2688">
        <v>0.98699999999999999</v>
      </c>
      <c r="I2688">
        <v>1.0489999999999999</v>
      </c>
      <c r="J2688">
        <v>1.1319999999999999</v>
      </c>
      <c r="L2688">
        <v>1.236</v>
      </c>
      <c r="N2688">
        <v>1.538</v>
      </c>
      <c r="O2688">
        <v>1.6719999999999999</v>
      </c>
      <c r="Q2688">
        <v>1.7410000000000001</v>
      </c>
      <c r="R2688">
        <v>1.651</v>
      </c>
      <c r="S2688">
        <v>1.621</v>
      </c>
    </row>
    <row r="2689" spans="2:19" x14ac:dyDescent="0.2">
      <c r="B2689" s="2">
        <v>43573</v>
      </c>
      <c r="C2689">
        <v>0.76500000000000001</v>
      </c>
      <c r="D2689">
        <v>0.76500000000000001</v>
      </c>
      <c r="E2689">
        <v>0.79200000000000004</v>
      </c>
      <c r="F2689">
        <v>0.85899999999999999</v>
      </c>
      <c r="G2689">
        <v>0.91200000000000003</v>
      </c>
      <c r="H2689">
        <v>0.94599999999999995</v>
      </c>
      <c r="I2689">
        <v>1.01</v>
      </c>
      <c r="J2689">
        <v>1.093</v>
      </c>
      <c r="L2689">
        <v>1.1970000000000001</v>
      </c>
      <c r="N2689">
        <v>1.5089999999999999</v>
      </c>
      <c r="O2689">
        <v>1.6439999999999999</v>
      </c>
      <c r="Q2689">
        <v>1.7130000000000001</v>
      </c>
      <c r="R2689">
        <v>1.6279999999999999</v>
      </c>
      <c r="S2689">
        <v>1.597</v>
      </c>
    </row>
    <row r="2690" spans="2:19" x14ac:dyDescent="0.2">
      <c r="B2690" s="2">
        <v>43574</v>
      </c>
      <c r="C2690">
        <v>0.76400000000000001</v>
      </c>
      <c r="D2690">
        <v>0.76500000000000001</v>
      </c>
      <c r="E2690">
        <v>0.79100000000000004</v>
      </c>
      <c r="F2690">
        <v>0.85899999999999999</v>
      </c>
      <c r="G2690">
        <v>0.91200000000000003</v>
      </c>
      <c r="H2690">
        <v>0.94599999999999995</v>
      </c>
      <c r="I2690">
        <v>1.01</v>
      </c>
      <c r="J2690">
        <v>1.093</v>
      </c>
      <c r="L2690">
        <v>1.1970000000000001</v>
      </c>
      <c r="N2690">
        <v>1.5089999999999999</v>
      </c>
      <c r="O2690">
        <v>1.6439999999999999</v>
      </c>
      <c r="Q2690">
        <v>1.7130000000000001</v>
      </c>
      <c r="R2690">
        <v>1.6279999999999999</v>
      </c>
      <c r="S2690">
        <v>1.597</v>
      </c>
    </row>
    <row r="2691" spans="2:19" x14ac:dyDescent="0.2">
      <c r="B2691" s="2">
        <v>43577</v>
      </c>
      <c r="C2691">
        <v>0.76400000000000001</v>
      </c>
      <c r="D2691">
        <v>0.76500000000000001</v>
      </c>
      <c r="E2691">
        <v>0.79100000000000004</v>
      </c>
      <c r="F2691">
        <v>0.85899999999999999</v>
      </c>
      <c r="G2691">
        <v>0.91200000000000003</v>
      </c>
      <c r="H2691">
        <v>0.94599999999999995</v>
      </c>
      <c r="I2691">
        <v>1.01</v>
      </c>
      <c r="J2691">
        <v>1.093</v>
      </c>
      <c r="L2691">
        <v>1.1970000000000001</v>
      </c>
      <c r="N2691">
        <v>1.5089999999999999</v>
      </c>
      <c r="O2691">
        <v>1.6439999999999999</v>
      </c>
      <c r="Q2691">
        <v>1.7130000000000001</v>
      </c>
      <c r="R2691">
        <v>1.6279999999999999</v>
      </c>
      <c r="S2691">
        <v>1.597</v>
      </c>
    </row>
    <row r="2692" spans="2:19" x14ac:dyDescent="0.2">
      <c r="B2692" s="2">
        <v>43578</v>
      </c>
      <c r="C2692">
        <v>0.79</v>
      </c>
      <c r="D2692">
        <v>0.79400000000000004</v>
      </c>
      <c r="E2692">
        <v>0.82299999999999995</v>
      </c>
      <c r="F2692">
        <v>0.89</v>
      </c>
      <c r="G2692">
        <v>0.94</v>
      </c>
      <c r="H2692">
        <v>0.97399999999999998</v>
      </c>
      <c r="I2692">
        <v>1.036</v>
      </c>
      <c r="J2692">
        <v>1.123</v>
      </c>
      <c r="L2692">
        <v>1.2270000000000001</v>
      </c>
      <c r="N2692">
        <v>1.5369999999999999</v>
      </c>
      <c r="O2692">
        <v>1.6719999999999999</v>
      </c>
      <c r="Q2692">
        <v>1.7390000000000001</v>
      </c>
      <c r="R2692">
        <v>1.6519999999999999</v>
      </c>
      <c r="S2692">
        <v>1.6240000000000001</v>
      </c>
    </row>
    <row r="2693" spans="2:19" x14ac:dyDescent="0.2">
      <c r="B2693" s="2">
        <v>43579</v>
      </c>
      <c r="C2693">
        <v>0.75700000000000001</v>
      </c>
      <c r="D2693">
        <v>0.75600000000000001</v>
      </c>
      <c r="E2693">
        <v>0.77900000000000003</v>
      </c>
      <c r="F2693">
        <v>0.84499999999999997</v>
      </c>
      <c r="G2693">
        <v>0.89500000000000002</v>
      </c>
      <c r="H2693">
        <v>0.92400000000000004</v>
      </c>
      <c r="I2693">
        <v>0.98599999999999999</v>
      </c>
      <c r="J2693">
        <v>1.075</v>
      </c>
      <c r="L2693">
        <v>1.177</v>
      </c>
      <c r="N2693">
        <v>1.498</v>
      </c>
      <c r="O2693">
        <v>1.6359999999999999</v>
      </c>
      <c r="Q2693">
        <v>1.708</v>
      </c>
      <c r="R2693">
        <v>1.6220000000000001</v>
      </c>
      <c r="S2693">
        <v>1.595</v>
      </c>
    </row>
    <row r="2694" spans="2:19" x14ac:dyDescent="0.2">
      <c r="B2694" s="2">
        <v>43580</v>
      </c>
      <c r="C2694">
        <v>0.74199999999999999</v>
      </c>
      <c r="D2694">
        <v>0.74</v>
      </c>
      <c r="E2694">
        <v>0.76</v>
      </c>
      <c r="F2694">
        <v>0.82499999999999996</v>
      </c>
      <c r="G2694">
        <v>0.874</v>
      </c>
      <c r="H2694">
        <v>0.90200000000000002</v>
      </c>
      <c r="I2694">
        <v>0.96299999999999997</v>
      </c>
      <c r="J2694">
        <v>1.054</v>
      </c>
      <c r="L2694">
        <v>1.1559999999999999</v>
      </c>
      <c r="N2694">
        <v>1.474</v>
      </c>
      <c r="O2694">
        <v>1.6120000000000001</v>
      </c>
      <c r="Q2694">
        <v>1.68</v>
      </c>
      <c r="R2694">
        <v>1.593</v>
      </c>
      <c r="S2694">
        <v>1.5669999999999999</v>
      </c>
    </row>
    <row r="2695" spans="2:19" x14ac:dyDescent="0.2">
      <c r="B2695" s="2">
        <v>43581</v>
      </c>
      <c r="C2695">
        <v>0.73199999999999998</v>
      </c>
      <c r="D2695">
        <v>0.72899999999999998</v>
      </c>
      <c r="E2695">
        <v>0.747</v>
      </c>
      <c r="F2695">
        <v>0.81299999999999994</v>
      </c>
      <c r="G2695">
        <v>0.86099999999999999</v>
      </c>
      <c r="H2695">
        <v>0.88900000000000001</v>
      </c>
      <c r="I2695">
        <v>0.94899999999999995</v>
      </c>
      <c r="J2695">
        <v>1.0389999999999999</v>
      </c>
      <c r="L2695">
        <v>1.1419999999999999</v>
      </c>
      <c r="N2695">
        <v>1.4650000000000001</v>
      </c>
      <c r="O2695">
        <v>1.6020000000000001</v>
      </c>
      <c r="Q2695">
        <v>1.6719999999999999</v>
      </c>
      <c r="R2695">
        <v>1.583</v>
      </c>
      <c r="S2695">
        <v>1.56</v>
      </c>
    </row>
    <row r="2696" spans="2:19" x14ac:dyDescent="0.2">
      <c r="B2696" s="2">
        <v>43584</v>
      </c>
      <c r="C2696">
        <v>0.746</v>
      </c>
      <c r="D2696">
        <v>0.74099999999999999</v>
      </c>
      <c r="E2696">
        <v>0.76</v>
      </c>
      <c r="F2696">
        <v>0.82599999999999996</v>
      </c>
      <c r="G2696">
        <v>0.875</v>
      </c>
      <c r="H2696">
        <v>0.90500000000000003</v>
      </c>
      <c r="I2696">
        <v>0.96399999999999997</v>
      </c>
      <c r="J2696">
        <v>1.054</v>
      </c>
      <c r="L2696">
        <v>1.157</v>
      </c>
      <c r="N2696">
        <v>1.4770000000000001</v>
      </c>
      <c r="O2696">
        <v>1.611</v>
      </c>
      <c r="Q2696">
        <v>1.679</v>
      </c>
      <c r="R2696">
        <v>1.5920000000000001</v>
      </c>
      <c r="S2696">
        <v>1.57</v>
      </c>
    </row>
    <row r="2697" spans="2:19" x14ac:dyDescent="0.2">
      <c r="B2697" s="2">
        <v>43585</v>
      </c>
      <c r="C2697">
        <v>0.76600000000000001</v>
      </c>
      <c r="D2697">
        <v>0.76400000000000001</v>
      </c>
      <c r="E2697">
        <v>0.78700000000000003</v>
      </c>
      <c r="F2697">
        <v>0.85699999999999998</v>
      </c>
      <c r="G2697">
        <v>0.90800000000000003</v>
      </c>
      <c r="H2697">
        <v>0.93899999999999995</v>
      </c>
      <c r="I2697">
        <v>0.99199999999999999</v>
      </c>
      <c r="J2697">
        <v>1.0840000000000001</v>
      </c>
      <c r="L2697">
        <v>1.1850000000000001</v>
      </c>
      <c r="N2697">
        <v>1.492</v>
      </c>
      <c r="O2697">
        <v>1.6279999999999999</v>
      </c>
      <c r="Q2697">
        <v>1.6930000000000001</v>
      </c>
      <c r="R2697">
        <v>1.605</v>
      </c>
      <c r="S2697">
        <v>1.585</v>
      </c>
    </row>
    <row r="2698" spans="2:19" x14ac:dyDescent="0.2">
      <c r="B2698" s="2">
        <v>43586</v>
      </c>
      <c r="C2698">
        <v>0.74299999999999999</v>
      </c>
      <c r="D2698">
        <v>0.74</v>
      </c>
      <c r="E2698">
        <v>0.76100000000000001</v>
      </c>
      <c r="F2698">
        <v>0.83099999999999996</v>
      </c>
      <c r="G2698">
        <v>0.88200000000000001</v>
      </c>
      <c r="H2698">
        <v>0.90900000000000003</v>
      </c>
      <c r="I2698">
        <v>0.96399999999999997</v>
      </c>
      <c r="J2698">
        <v>1.0509999999999999</v>
      </c>
      <c r="L2698">
        <v>1.1499999999999999</v>
      </c>
      <c r="N2698">
        <v>1.46</v>
      </c>
      <c r="O2698">
        <v>1.5960000000000001</v>
      </c>
      <c r="Q2698">
        <v>1.665</v>
      </c>
      <c r="R2698">
        <v>1.58</v>
      </c>
      <c r="S2698">
        <v>1.5620000000000001</v>
      </c>
    </row>
    <row r="2699" spans="2:19" x14ac:dyDescent="0.2">
      <c r="B2699" s="2">
        <v>43587</v>
      </c>
      <c r="C2699">
        <v>0.77200000000000002</v>
      </c>
      <c r="D2699">
        <v>0.77</v>
      </c>
      <c r="E2699">
        <v>0.79500000000000004</v>
      </c>
      <c r="F2699">
        <v>0.86599999999999999</v>
      </c>
      <c r="G2699">
        <v>0.91800000000000004</v>
      </c>
      <c r="H2699">
        <v>0.94399999999999995</v>
      </c>
      <c r="I2699">
        <v>1.0009999999999999</v>
      </c>
      <c r="J2699">
        <v>1.0880000000000001</v>
      </c>
      <c r="L2699">
        <v>1.1870000000000001</v>
      </c>
      <c r="N2699">
        <v>1.492</v>
      </c>
      <c r="O2699">
        <v>1.629</v>
      </c>
      <c r="Q2699">
        <v>1.7030000000000001</v>
      </c>
      <c r="R2699">
        <v>1.619</v>
      </c>
      <c r="S2699">
        <v>1.603</v>
      </c>
    </row>
    <row r="2700" spans="2:19" x14ac:dyDescent="0.2">
      <c r="B2700" s="2">
        <v>43588</v>
      </c>
      <c r="C2700">
        <v>0.79800000000000004</v>
      </c>
      <c r="D2700">
        <v>0.79500000000000004</v>
      </c>
      <c r="E2700">
        <v>0.82199999999999995</v>
      </c>
      <c r="F2700">
        <v>0.89500000000000002</v>
      </c>
      <c r="G2700">
        <v>0.94699999999999995</v>
      </c>
      <c r="H2700">
        <v>0.97499999999999998</v>
      </c>
      <c r="I2700">
        <v>1.036</v>
      </c>
      <c r="J2700">
        <v>1.119</v>
      </c>
      <c r="L2700">
        <v>1.2190000000000001</v>
      </c>
      <c r="N2700">
        <v>1.52</v>
      </c>
      <c r="O2700">
        <v>1.657</v>
      </c>
      <c r="Q2700">
        <v>1.736</v>
      </c>
      <c r="R2700">
        <v>1.65</v>
      </c>
      <c r="S2700">
        <v>1.633</v>
      </c>
    </row>
    <row r="2701" spans="2:19" x14ac:dyDescent="0.2">
      <c r="B2701" s="2">
        <v>43591</v>
      </c>
      <c r="C2701">
        <v>0.79800000000000004</v>
      </c>
      <c r="D2701">
        <v>0.79500000000000004</v>
      </c>
      <c r="E2701">
        <v>0.82199999999999995</v>
      </c>
      <c r="F2701">
        <v>0.89500000000000002</v>
      </c>
      <c r="G2701">
        <v>0.94699999999999995</v>
      </c>
      <c r="H2701">
        <v>0.97499999999999998</v>
      </c>
      <c r="I2701">
        <v>1.036</v>
      </c>
      <c r="J2701">
        <v>1.119</v>
      </c>
      <c r="L2701">
        <v>1.2190000000000001</v>
      </c>
      <c r="N2701">
        <v>1.5209999999999999</v>
      </c>
      <c r="O2701">
        <v>1.657</v>
      </c>
      <c r="Q2701">
        <v>1.736</v>
      </c>
      <c r="R2701">
        <v>1.65</v>
      </c>
      <c r="S2701">
        <v>1.633</v>
      </c>
    </row>
    <row r="2702" spans="2:19" x14ac:dyDescent="0.2">
      <c r="B2702" s="2">
        <v>43592</v>
      </c>
      <c r="C2702">
        <v>0.75600000000000001</v>
      </c>
      <c r="D2702">
        <v>0.752</v>
      </c>
      <c r="E2702">
        <v>0.77600000000000002</v>
      </c>
      <c r="F2702">
        <v>0.84599999999999997</v>
      </c>
      <c r="G2702">
        <v>0.89600000000000002</v>
      </c>
      <c r="H2702">
        <v>0.93</v>
      </c>
      <c r="I2702">
        <v>0.98699999999999999</v>
      </c>
      <c r="J2702">
        <v>1.0589999999999999</v>
      </c>
      <c r="L2702">
        <v>1.1579999999999999</v>
      </c>
      <c r="N2702">
        <v>1.462</v>
      </c>
      <c r="O2702">
        <v>1.599</v>
      </c>
      <c r="Q2702">
        <v>1.679</v>
      </c>
      <c r="R2702">
        <v>1.5940000000000001</v>
      </c>
      <c r="S2702">
        <v>1.5720000000000001</v>
      </c>
    </row>
    <row r="2703" spans="2:19" x14ac:dyDescent="0.2">
      <c r="B2703" s="2">
        <v>43593</v>
      </c>
      <c r="C2703">
        <v>0.751</v>
      </c>
      <c r="D2703">
        <v>0.745</v>
      </c>
      <c r="E2703">
        <v>0.76400000000000001</v>
      </c>
      <c r="F2703">
        <v>0.83</v>
      </c>
      <c r="G2703">
        <v>0.878</v>
      </c>
      <c r="H2703">
        <v>0.90100000000000002</v>
      </c>
      <c r="I2703">
        <v>0.96199999999999997</v>
      </c>
      <c r="J2703">
        <v>1.042</v>
      </c>
      <c r="L2703">
        <v>1.137</v>
      </c>
      <c r="N2703">
        <v>1.444</v>
      </c>
      <c r="O2703">
        <v>1.5820000000000001</v>
      </c>
      <c r="Q2703">
        <v>1.6659999999999999</v>
      </c>
      <c r="R2703">
        <v>1.58</v>
      </c>
      <c r="S2703">
        <v>1.5580000000000001</v>
      </c>
    </row>
    <row r="2704" spans="2:19" x14ac:dyDescent="0.2">
      <c r="B2704" s="2">
        <v>43594</v>
      </c>
      <c r="C2704">
        <v>0.746</v>
      </c>
      <c r="D2704">
        <v>0.73799999999999999</v>
      </c>
      <c r="E2704">
        <v>0.75800000000000001</v>
      </c>
      <c r="F2704">
        <v>0.81799999999999995</v>
      </c>
      <c r="G2704">
        <v>0.86499999999999999</v>
      </c>
      <c r="H2704">
        <v>0.89</v>
      </c>
      <c r="I2704">
        <v>0.95099999999999996</v>
      </c>
      <c r="J2704">
        <v>1.0289999999999999</v>
      </c>
      <c r="L2704">
        <v>1.125</v>
      </c>
      <c r="N2704">
        <v>1.44</v>
      </c>
      <c r="O2704">
        <v>1.5760000000000001</v>
      </c>
      <c r="Q2704">
        <v>1.6579999999999999</v>
      </c>
      <c r="R2704">
        <v>1.573</v>
      </c>
      <c r="S2704">
        <v>1.552</v>
      </c>
    </row>
    <row r="2705" spans="2:19" x14ac:dyDescent="0.2">
      <c r="B2705" s="2">
        <v>43595</v>
      </c>
      <c r="C2705">
        <v>0.745</v>
      </c>
      <c r="D2705">
        <v>0.73799999999999999</v>
      </c>
      <c r="E2705">
        <v>0.75800000000000001</v>
      </c>
      <c r="F2705">
        <v>0.81599999999999995</v>
      </c>
      <c r="G2705">
        <v>0.86399999999999999</v>
      </c>
      <c r="H2705">
        <v>0.89</v>
      </c>
      <c r="I2705">
        <v>0.95199999999999996</v>
      </c>
      <c r="J2705">
        <v>1.0369999999999999</v>
      </c>
      <c r="L2705">
        <v>1.135</v>
      </c>
      <c r="N2705">
        <v>1.4550000000000001</v>
      </c>
      <c r="O2705">
        <v>1.591</v>
      </c>
      <c r="Q2705">
        <v>1.6779999999999999</v>
      </c>
      <c r="R2705">
        <v>1.5940000000000001</v>
      </c>
      <c r="S2705">
        <v>1.573</v>
      </c>
    </row>
    <row r="2706" spans="2:19" x14ac:dyDescent="0.2">
      <c r="B2706" s="2">
        <v>43598</v>
      </c>
      <c r="C2706">
        <v>0.72199999999999998</v>
      </c>
      <c r="D2706">
        <v>0.71299999999999997</v>
      </c>
      <c r="E2706">
        <v>0.73299999999999998</v>
      </c>
      <c r="F2706">
        <v>0.79</v>
      </c>
      <c r="G2706">
        <v>0.83599999999999997</v>
      </c>
      <c r="H2706">
        <v>0.86199999999999999</v>
      </c>
      <c r="I2706">
        <v>0.91800000000000004</v>
      </c>
      <c r="J2706">
        <v>1.0049999999999999</v>
      </c>
      <c r="L2706">
        <v>1.101</v>
      </c>
      <c r="N2706">
        <v>1.4239999999999999</v>
      </c>
      <c r="O2706">
        <v>1.5620000000000001</v>
      </c>
      <c r="Q2706">
        <v>1.6539999999999999</v>
      </c>
      <c r="R2706">
        <v>1.57</v>
      </c>
      <c r="S2706">
        <v>1.55</v>
      </c>
    </row>
    <row r="2707" spans="2:19" x14ac:dyDescent="0.2">
      <c r="B2707" s="2">
        <v>43599</v>
      </c>
      <c r="C2707">
        <v>0.73199999999999998</v>
      </c>
      <c r="D2707">
        <v>0.71799999999999997</v>
      </c>
      <c r="E2707">
        <v>0.73899999999999999</v>
      </c>
      <c r="F2707">
        <v>0.79300000000000004</v>
      </c>
      <c r="G2707">
        <v>0.83899999999999997</v>
      </c>
      <c r="H2707">
        <v>0.86399999999999999</v>
      </c>
      <c r="I2707">
        <v>0.92</v>
      </c>
      <c r="J2707">
        <v>1.0089999999999999</v>
      </c>
      <c r="L2707">
        <v>1.105</v>
      </c>
      <c r="N2707">
        <v>1.42</v>
      </c>
      <c r="O2707">
        <v>1.5569999999999999</v>
      </c>
      <c r="Q2707">
        <v>1.647</v>
      </c>
      <c r="R2707">
        <v>1.5549999999999999</v>
      </c>
      <c r="S2707">
        <v>1.5349999999999999</v>
      </c>
    </row>
    <row r="2708" spans="2:19" x14ac:dyDescent="0.2">
      <c r="B2708" s="2">
        <v>43600</v>
      </c>
      <c r="C2708">
        <v>0.72699999999999998</v>
      </c>
      <c r="D2708">
        <v>0.70899999999999996</v>
      </c>
      <c r="E2708">
        <v>0.72399999999999998</v>
      </c>
      <c r="F2708">
        <v>0.77200000000000002</v>
      </c>
      <c r="G2708">
        <v>0.81699999999999995</v>
      </c>
      <c r="H2708">
        <v>0.83699999999999997</v>
      </c>
      <c r="I2708">
        <v>0.89100000000000001</v>
      </c>
      <c r="J2708">
        <v>0.97399999999999998</v>
      </c>
      <c r="L2708">
        <v>1.0680000000000001</v>
      </c>
      <c r="N2708">
        <v>1.3879999999999999</v>
      </c>
      <c r="O2708">
        <v>1.5249999999999999</v>
      </c>
      <c r="Q2708">
        <v>1.613</v>
      </c>
      <c r="R2708">
        <v>1.5229999999999999</v>
      </c>
      <c r="S2708">
        <v>1.5049999999999999</v>
      </c>
    </row>
    <row r="2709" spans="2:19" x14ac:dyDescent="0.2">
      <c r="B2709" s="2">
        <v>43601</v>
      </c>
      <c r="C2709">
        <v>0.74299999999999999</v>
      </c>
      <c r="D2709">
        <v>0.72099999999999997</v>
      </c>
      <c r="E2709">
        <v>0.73699999999999999</v>
      </c>
      <c r="F2709">
        <v>0.77800000000000002</v>
      </c>
      <c r="G2709">
        <v>0.82399999999999995</v>
      </c>
      <c r="H2709">
        <v>0.84499999999999997</v>
      </c>
      <c r="I2709">
        <v>0.89800000000000002</v>
      </c>
      <c r="J2709">
        <v>0.98</v>
      </c>
      <c r="L2709">
        <v>1.0740000000000001</v>
      </c>
      <c r="N2709">
        <v>1.395</v>
      </c>
      <c r="O2709">
        <v>1.5309999999999999</v>
      </c>
      <c r="Q2709">
        <v>1.62</v>
      </c>
      <c r="R2709">
        <v>1.5289999999999999</v>
      </c>
      <c r="S2709">
        <v>1.512</v>
      </c>
    </row>
    <row r="2710" spans="2:19" x14ac:dyDescent="0.2">
      <c r="B2710" s="2">
        <v>43602</v>
      </c>
      <c r="C2710">
        <v>0.71799999999999997</v>
      </c>
      <c r="D2710">
        <v>0.69599999999999995</v>
      </c>
      <c r="E2710">
        <v>0.70199999999999996</v>
      </c>
      <c r="F2710">
        <v>0.748</v>
      </c>
      <c r="G2710">
        <v>0.79100000000000004</v>
      </c>
      <c r="H2710">
        <v>0.81</v>
      </c>
      <c r="I2710">
        <v>0.86199999999999999</v>
      </c>
      <c r="J2710">
        <v>0.94199999999999995</v>
      </c>
      <c r="L2710">
        <v>1.034</v>
      </c>
      <c r="N2710">
        <v>1.361</v>
      </c>
      <c r="O2710">
        <v>1.4990000000000001</v>
      </c>
      <c r="Q2710">
        <v>1.5880000000000001</v>
      </c>
      <c r="R2710">
        <v>1.4990000000000001</v>
      </c>
      <c r="S2710">
        <v>1.484</v>
      </c>
    </row>
    <row r="2711" spans="2:19" x14ac:dyDescent="0.2">
      <c r="B2711" s="2">
        <v>43605</v>
      </c>
      <c r="C2711">
        <v>0.74299999999999999</v>
      </c>
      <c r="D2711">
        <v>0.71399999999999997</v>
      </c>
      <c r="E2711">
        <v>0.72699999999999998</v>
      </c>
      <c r="F2711">
        <v>0.77200000000000002</v>
      </c>
      <c r="G2711">
        <v>0.81399999999999995</v>
      </c>
      <c r="H2711">
        <v>0.82899999999999996</v>
      </c>
      <c r="I2711">
        <v>0.88400000000000001</v>
      </c>
      <c r="J2711">
        <v>0.96099999999999997</v>
      </c>
      <c r="L2711">
        <v>1.0549999999999999</v>
      </c>
      <c r="N2711">
        <v>1.379</v>
      </c>
      <c r="O2711">
        <v>1.5189999999999999</v>
      </c>
      <c r="Q2711">
        <v>1.6060000000000001</v>
      </c>
      <c r="R2711">
        <v>1.5189999999999999</v>
      </c>
      <c r="S2711">
        <v>1.504</v>
      </c>
    </row>
    <row r="2712" spans="2:19" x14ac:dyDescent="0.2">
      <c r="B2712" s="2">
        <v>43606</v>
      </c>
      <c r="C2712">
        <v>0.77700000000000002</v>
      </c>
      <c r="D2712">
        <v>0.74199999999999999</v>
      </c>
      <c r="E2712">
        <v>0.75900000000000001</v>
      </c>
      <c r="F2712">
        <v>0.79900000000000004</v>
      </c>
      <c r="G2712">
        <v>0.83899999999999997</v>
      </c>
      <c r="H2712">
        <v>0.86</v>
      </c>
      <c r="I2712">
        <v>0.91100000000000003</v>
      </c>
      <c r="J2712">
        <v>0.98899999999999999</v>
      </c>
      <c r="L2712">
        <v>1.083</v>
      </c>
      <c r="N2712">
        <v>1.401</v>
      </c>
      <c r="O2712">
        <v>1.54</v>
      </c>
      <c r="Q2712">
        <v>1.6259999999999999</v>
      </c>
      <c r="R2712">
        <v>1.538</v>
      </c>
      <c r="S2712">
        <v>1.5229999999999999</v>
      </c>
    </row>
    <row r="2713" spans="2:19" x14ac:dyDescent="0.2">
      <c r="B2713" s="2">
        <v>43607</v>
      </c>
      <c r="C2713">
        <v>0.73699999999999999</v>
      </c>
      <c r="D2713">
        <v>0.69399999999999995</v>
      </c>
      <c r="E2713">
        <v>0.70299999999999996</v>
      </c>
      <c r="F2713">
        <v>0.73599999999999999</v>
      </c>
      <c r="G2713">
        <v>0.77500000000000002</v>
      </c>
      <c r="H2713">
        <v>0.79400000000000004</v>
      </c>
      <c r="I2713">
        <v>0.84599999999999997</v>
      </c>
      <c r="J2713">
        <v>0.92200000000000004</v>
      </c>
      <c r="L2713">
        <v>1.0149999999999999</v>
      </c>
      <c r="N2713">
        <v>1.339</v>
      </c>
      <c r="O2713">
        <v>1.482</v>
      </c>
      <c r="Q2713">
        <v>1.573</v>
      </c>
      <c r="R2713">
        <v>1.484</v>
      </c>
      <c r="S2713">
        <v>1.4690000000000001</v>
      </c>
    </row>
    <row r="2714" spans="2:19" x14ac:dyDescent="0.2">
      <c r="B2714" s="2">
        <v>43608</v>
      </c>
      <c r="C2714">
        <v>0.69199999999999995</v>
      </c>
      <c r="D2714">
        <v>0.64800000000000002</v>
      </c>
      <c r="E2714">
        <v>0.64900000000000002</v>
      </c>
      <c r="F2714">
        <v>0.67600000000000005</v>
      </c>
      <c r="G2714">
        <v>0.71</v>
      </c>
      <c r="H2714">
        <v>0.72899999999999998</v>
      </c>
      <c r="I2714">
        <v>0.78300000000000003</v>
      </c>
      <c r="J2714">
        <v>0.85899999999999999</v>
      </c>
      <c r="L2714">
        <v>0.95299999999999996</v>
      </c>
      <c r="N2714">
        <v>1.2789999999999999</v>
      </c>
      <c r="O2714">
        <v>1.4259999999999999</v>
      </c>
      <c r="Q2714">
        <v>1.5169999999999999</v>
      </c>
      <c r="R2714">
        <v>1.4330000000000001</v>
      </c>
      <c r="S2714">
        <v>1.4179999999999999</v>
      </c>
    </row>
    <row r="2715" spans="2:19" x14ac:dyDescent="0.2">
      <c r="B2715" s="2">
        <v>43609</v>
      </c>
      <c r="C2715">
        <v>0.67900000000000005</v>
      </c>
      <c r="D2715">
        <v>0.64200000000000002</v>
      </c>
      <c r="E2715">
        <v>0.63900000000000001</v>
      </c>
      <c r="F2715">
        <v>0.67</v>
      </c>
      <c r="G2715">
        <v>0.70699999999999996</v>
      </c>
      <c r="H2715">
        <v>0.72899999999999998</v>
      </c>
      <c r="I2715">
        <v>0.78300000000000003</v>
      </c>
      <c r="J2715">
        <v>0.86099999999999999</v>
      </c>
      <c r="L2715">
        <v>0.95599999999999996</v>
      </c>
      <c r="N2715">
        <v>1.2809999999999999</v>
      </c>
      <c r="O2715">
        <v>1.4279999999999999</v>
      </c>
      <c r="Q2715">
        <v>1.522</v>
      </c>
      <c r="R2715">
        <v>1.4350000000000001</v>
      </c>
      <c r="S2715">
        <v>1.42</v>
      </c>
    </row>
    <row r="2716" spans="2:19" x14ac:dyDescent="0.2">
      <c r="B2716" s="2">
        <v>43612</v>
      </c>
      <c r="C2716">
        <v>0.67900000000000005</v>
      </c>
      <c r="D2716">
        <v>0.64200000000000002</v>
      </c>
      <c r="E2716">
        <v>0.63900000000000001</v>
      </c>
      <c r="F2716">
        <v>0.67</v>
      </c>
      <c r="G2716">
        <v>0.70699999999999996</v>
      </c>
      <c r="H2716">
        <v>0.72899999999999998</v>
      </c>
      <c r="I2716">
        <v>0.78300000000000003</v>
      </c>
      <c r="J2716">
        <v>0.86099999999999999</v>
      </c>
      <c r="L2716">
        <v>0.95599999999999996</v>
      </c>
      <c r="N2716">
        <v>1.2809999999999999</v>
      </c>
      <c r="O2716">
        <v>1.4279999999999999</v>
      </c>
      <c r="Q2716">
        <v>1.522</v>
      </c>
      <c r="R2716">
        <v>1.4350000000000001</v>
      </c>
      <c r="S2716">
        <v>1.42</v>
      </c>
    </row>
    <row r="2717" spans="2:19" x14ac:dyDescent="0.2">
      <c r="B2717" s="2">
        <v>43613</v>
      </c>
      <c r="C2717">
        <v>0.64600000000000002</v>
      </c>
      <c r="D2717">
        <v>0.60099999999999998</v>
      </c>
      <c r="E2717">
        <v>0.59599999999999997</v>
      </c>
      <c r="F2717">
        <v>0.63400000000000001</v>
      </c>
      <c r="G2717">
        <v>0.67</v>
      </c>
      <c r="H2717">
        <v>0.68400000000000005</v>
      </c>
      <c r="I2717">
        <v>0.74299999999999999</v>
      </c>
      <c r="J2717">
        <v>0.82099999999999995</v>
      </c>
      <c r="L2717">
        <v>0.91700000000000004</v>
      </c>
      <c r="N2717">
        <v>1.254</v>
      </c>
      <c r="O2717">
        <v>1.4019999999999999</v>
      </c>
      <c r="Q2717">
        <v>1.504</v>
      </c>
      <c r="R2717">
        <v>1.419</v>
      </c>
      <c r="S2717">
        <v>1.4039999999999999</v>
      </c>
    </row>
    <row r="2718" spans="2:19" x14ac:dyDescent="0.2">
      <c r="B2718" s="2">
        <v>43614</v>
      </c>
      <c r="C2718">
        <v>0.64100000000000001</v>
      </c>
      <c r="D2718">
        <v>0.59599999999999997</v>
      </c>
      <c r="E2718">
        <v>0.57299999999999995</v>
      </c>
      <c r="F2718">
        <v>0.61399999999999999</v>
      </c>
      <c r="G2718">
        <v>0.64800000000000002</v>
      </c>
      <c r="H2718">
        <v>0.66</v>
      </c>
      <c r="I2718">
        <v>0.72</v>
      </c>
      <c r="J2718">
        <v>0.79600000000000004</v>
      </c>
      <c r="L2718">
        <v>0.89200000000000002</v>
      </c>
      <c r="N2718">
        <v>1.23</v>
      </c>
      <c r="O2718">
        <v>1.38</v>
      </c>
      <c r="Q2718">
        <v>1.4890000000000001</v>
      </c>
      <c r="R2718">
        <v>1.411</v>
      </c>
      <c r="S2718">
        <v>1.397</v>
      </c>
    </row>
    <row r="2719" spans="2:19" x14ac:dyDescent="0.2">
      <c r="B2719" s="2">
        <v>43615</v>
      </c>
      <c r="C2719">
        <v>0.66800000000000004</v>
      </c>
      <c r="D2719">
        <v>0.61399999999999999</v>
      </c>
      <c r="E2719">
        <v>0.58299999999999996</v>
      </c>
      <c r="F2719">
        <v>0.624</v>
      </c>
      <c r="G2719">
        <v>0.65800000000000003</v>
      </c>
      <c r="H2719">
        <v>0.66700000000000004</v>
      </c>
      <c r="I2719">
        <v>0.72499999999999998</v>
      </c>
      <c r="J2719">
        <v>0.80100000000000005</v>
      </c>
      <c r="L2719">
        <v>0.89700000000000002</v>
      </c>
      <c r="N2719">
        <v>1.2290000000000001</v>
      </c>
      <c r="O2719">
        <v>1.38</v>
      </c>
      <c r="Q2719">
        <v>1.4890000000000001</v>
      </c>
      <c r="R2719">
        <v>1.41</v>
      </c>
      <c r="S2719">
        <v>1.397</v>
      </c>
    </row>
    <row r="2720" spans="2:19" x14ac:dyDescent="0.2">
      <c r="B2720" s="2">
        <v>43616</v>
      </c>
      <c r="C2720">
        <v>0.65600000000000003</v>
      </c>
      <c r="D2720">
        <v>0.6</v>
      </c>
      <c r="E2720">
        <v>0.56699999999999995</v>
      </c>
      <c r="F2720">
        <v>0.60699999999999998</v>
      </c>
      <c r="G2720">
        <v>0.63700000000000001</v>
      </c>
      <c r="H2720">
        <v>0.65600000000000003</v>
      </c>
      <c r="I2720">
        <v>0.71499999999999997</v>
      </c>
      <c r="J2720">
        <v>0.79100000000000004</v>
      </c>
      <c r="L2720">
        <v>0.88600000000000001</v>
      </c>
      <c r="N2720">
        <v>1.21</v>
      </c>
      <c r="O2720">
        <v>1.3640000000000001</v>
      </c>
      <c r="Q2720">
        <v>1.4710000000000001</v>
      </c>
      <c r="R2720">
        <v>1.393</v>
      </c>
      <c r="S2720">
        <v>1.38</v>
      </c>
    </row>
    <row r="2721" spans="2:19" x14ac:dyDescent="0.2">
      <c r="B2721" s="2">
        <v>43619</v>
      </c>
      <c r="C2721">
        <v>0.63400000000000001</v>
      </c>
      <c r="D2721">
        <v>0.57199999999999995</v>
      </c>
      <c r="E2721">
        <v>0.53500000000000003</v>
      </c>
      <c r="F2721">
        <v>0.57999999999999996</v>
      </c>
      <c r="G2721">
        <v>0.61199999999999999</v>
      </c>
      <c r="H2721">
        <v>0.63200000000000001</v>
      </c>
      <c r="I2721">
        <v>0.69</v>
      </c>
      <c r="J2721">
        <v>0.76600000000000001</v>
      </c>
      <c r="L2721">
        <v>0.86199999999999999</v>
      </c>
      <c r="N2721">
        <v>1.1830000000000001</v>
      </c>
      <c r="O2721">
        <v>1.3380000000000001</v>
      </c>
      <c r="Q2721">
        <v>1.4470000000000001</v>
      </c>
      <c r="R2721">
        <v>1.371</v>
      </c>
      <c r="S2721">
        <v>1.359</v>
      </c>
    </row>
    <row r="2722" spans="2:19" x14ac:dyDescent="0.2">
      <c r="B2722" s="2">
        <v>43620</v>
      </c>
      <c r="C2722">
        <v>0.66400000000000003</v>
      </c>
      <c r="D2722">
        <v>0.60299999999999998</v>
      </c>
      <c r="E2722">
        <v>0.57499999999999996</v>
      </c>
      <c r="F2722">
        <v>0.622</v>
      </c>
      <c r="G2722">
        <v>0.65200000000000002</v>
      </c>
      <c r="H2722">
        <v>0.67500000000000004</v>
      </c>
      <c r="I2722">
        <v>0.73099999999999998</v>
      </c>
      <c r="J2722">
        <v>0.80700000000000005</v>
      </c>
      <c r="L2722">
        <v>0.90200000000000002</v>
      </c>
      <c r="N2722">
        <v>1.226</v>
      </c>
      <c r="O2722">
        <v>1.381</v>
      </c>
      <c r="Q2722">
        <v>1.492</v>
      </c>
      <c r="R2722">
        <v>1.419</v>
      </c>
      <c r="S2722">
        <v>1.4059999999999999</v>
      </c>
    </row>
    <row r="2723" spans="2:19" x14ac:dyDescent="0.2">
      <c r="B2723" s="2">
        <v>43621</v>
      </c>
      <c r="C2723">
        <v>0.63900000000000001</v>
      </c>
      <c r="D2723">
        <v>0.57199999999999995</v>
      </c>
      <c r="E2723">
        <v>0.54400000000000004</v>
      </c>
      <c r="F2723">
        <v>0.59099999999999997</v>
      </c>
      <c r="G2723">
        <v>0.621</v>
      </c>
      <c r="H2723">
        <v>0.64200000000000002</v>
      </c>
      <c r="I2723">
        <v>0.69499999999999995</v>
      </c>
      <c r="J2723">
        <v>0.77</v>
      </c>
      <c r="L2723">
        <v>0.86299999999999999</v>
      </c>
      <c r="N2723">
        <v>1.1870000000000001</v>
      </c>
      <c r="O2723">
        <v>1.3440000000000001</v>
      </c>
      <c r="Q2723">
        <v>1.452</v>
      </c>
      <c r="R2723">
        <v>1.377</v>
      </c>
      <c r="S2723">
        <v>1.3640000000000001</v>
      </c>
    </row>
    <row r="2724" spans="2:19" x14ac:dyDescent="0.2">
      <c r="B2724" s="2">
        <v>43622</v>
      </c>
      <c r="C2724">
        <v>0.61699999999999999</v>
      </c>
      <c r="D2724">
        <v>0.54200000000000004</v>
      </c>
      <c r="E2724">
        <v>0.51200000000000001</v>
      </c>
      <c r="F2724">
        <v>0.55800000000000005</v>
      </c>
      <c r="G2724">
        <v>0.59099999999999997</v>
      </c>
      <c r="H2724">
        <v>0.60899999999999999</v>
      </c>
      <c r="I2724">
        <v>0.65800000000000003</v>
      </c>
      <c r="J2724">
        <v>0.73299999999999998</v>
      </c>
      <c r="L2724">
        <v>0.82499999999999996</v>
      </c>
      <c r="N2724">
        <v>1.145</v>
      </c>
      <c r="O2724">
        <v>1.3</v>
      </c>
      <c r="Q2724">
        <v>1.407</v>
      </c>
      <c r="R2724">
        <v>1.3320000000000001</v>
      </c>
      <c r="S2724">
        <v>1.319</v>
      </c>
    </row>
    <row r="2725" spans="2:19" x14ac:dyDescent="0.2">
      <c r="B2725" s="2">
        <v>43623</v>
      </c>
      <c r="C2725">
        <v>0.622</v>
      </c>
      <c r="D2725">
        <v>0.53100000000000003</v>
      </c>
      <c r="E2725">
        <v>0.498</v>
      </c>
      <c r="F2725">
        <v>0.54600000000000004</v>
      </c>
      <c r="G2725">
        <v>0.57999999999999996</v>
      </c>
      <c r="H2725">
        <v>0.59699999999999998</v>
      </c>
      <c r="I2725">
        <v>0.64600000000000002</v>
      </c>
      <c r="J2725">
        <v>0.72099999999999997</v>
      </c>
      <c r="L2725">
        <v>0.81299999999999994</v>
      </c>
      <c r="N2725">
        <v>1.1339999999999999</v>
      </c>
      <c r="O2725">
        <v>1.2869999999999999</v>
      </c>
      <c r="Q2725">
        <v>1.3979999999999999</v>
      </c>
      <c r="R2725">
        <v>1.325</v>
      </c>
      <c r="S2725">
        <v>1.31</v>
      </c>
    </row>
    <row r="2726" spans="2:19" x14ac:dyDescent="0.2">
      <c r="B2726" s="2">
        <v>43626</v>
      </c>
      <c r="C2726">
        <v>0.63200000000000001</v>
      </c>
      <c r="D2726">
        <v>0.55700000000000005</v>
      </c>
      <c r="E2726">
        <v>0.52400000000000002</v>
      </c>
      <c r="F2726">
        <v>0.57399999999999995</v>
      </c>
      <c r="G2726">
        <v>0.60799999999999998</v>
      </c>
      <c r="H2726">
        <v>0.624</v>
      </c>
      <c r="I2726">
        <v>0.67500000000000004</v>
      </c>
      <c r="J2726">
        <v>0.749</v>
      </c>
      <c r="L2726">
        <v>0.83899999999999997</v>
      </c>
      <c r="N2726">
        <v>1.1559999999999999</v>
      </c>
      <c r="O2726">
        <v>1.3089999999999999</v>
      </c>
      <c r="Q2726">
        <v>1.423</v>
      </c>
      <c r="R2726">
        <v>1.3480000000000001</v>
      </c>
      <c r="S2726">
        <v>1.333</v>
      </c>
    </row>
    <row r="2727" spans="2:19" x14ac:dyDescent="0.2">
      <c r="B2727" s="2">
        <v>43627</v>
      </c>
      <c r="C2727">
        <v>0.66800000000000004</v>
      </c>
      <c r="D2727">
        <v>0.59299999999999997</v>
      </c>
      <c r="E2727">
        <v>0.55800000000000005</v>
      </c>
      <c r="F2727">
        <v>0.60299999999999998</v>
      </c>
      <c r="G2727">
        <v>0.63600000000000001</v>
      </c>
      <c r="H2727">
        <v>0.64800000000000002</v>
      </c>
      <c r="I2727">
        <v>0.69599999999999995</v>
      </c>
      <c r="J2727">
        <v>0.77</v>
      </c>
      <c r="L2727">
        <v>0.85899999999999999</v>
      </c>
      <c r="N2727">
        <v>1.1759999999999999</v>
      </c>
      <c r="O2727">
        <v>1.3260000000000001</v>
      </c>
      <c r="Q2727">
        <v>1.4379999999999999</v>
      </c>
      <c r="R2727">
        <v>1.3620000000000001</v>
      </c>
      <c r="S2727">
        <v>1.3460000000000001</v>
      </c>
    </row>
    <row r="2728" spans="2:19" x14ac:dyDescent="0.2">
      <c r="B2728" s="2">
        <v>43628</v>
      </c>
      <c r="C2728">
        <v>0.68300000000000005</v>
      </c>
      <c r="D2728">
        <v>0.60899999999999999</v>
      </c>
      <c r="E2728">
        <v>0.57799999999999996</v>
      </c>
      <c r="F2728">
        <v>0.61799999999999999</v>
      </c>
      <c r="G2728">
        <v>0.65</v>
      </c>
      <c r="H2728">
        <v>0.66300000000000003</v>
      </c>
      <c r="I2728">
        <v>0.71099999999999997</v>
      </c>
      <c r="J2728">
        <v>0.78</v>
      </c>
      <c r="L2728">
        <v>0.86699999999999999</v>
      </c>
      <c r="N2728">
        <v>1.1970000000000001</v>
      </c>
      <c r="O2728">
        <v>1.35</v>
      </c>
      <c r="Q2728">
        <v>1.4650000000000001</v>
      </c>
      <c r="R2728">
        <v>1.3919999999999999</v>
      </c>
      <c r="S2728">
        <v>1.375</v>
      </c>
    </row>
    <row r="2729" spans="2:19" x14ac:dyDescent="0.2">
      <c r="B2729" s="2">
        <v>43629</v>
      </c>
      <c r="C2729">
        <v>0.67100000000000004</v>
      </c>
      <c r="D2729">
        <v>0.58799999999999997</v>
      </c>
      <c r="E2729">
        <v>0.55200000000000005</v>
      </c>
      <c r="F2729">
        <v>0.58899999999999997</v>
      </c>
      <c r="G2729">
        <v>0.621</v>
      </c>
      <c r="H2729">
        <v>0.63200000000000001</v>
      </c>
      <c r="I2729">
        <v>0.67900000000000005</v>
      </c>
      <c r="J2729">
        <v>0.747</v>
      </c>
      <c r="L2729">
        <v>0.83499999999999996</v>
      </c>
      <c r="N2729">
        <v>1.161</v>
      </c>
      <c r="O2729">
        <v>1.3129999999999999</v>
      </c>
      <c r="Q2729">
        <v>1.43</v>
      </c>
      <c r="R2729">
        <v>1.3560000000000001</v>
      </c>
      <c r="S2729">
        <v>1.339</v>
      </c>
    </row>
    <row r="2730" spans="2:19" x14ac:dyDescent="0.2">
      <c r="B2730" s="2">
        <v>43630</v>
      </c>
      <c r="C2730">
        <v>0.68200000000000005</v>
      </c>
      <c r="D2730">
        <v>0.60699999999999998</v>
      </c>
      <c r="E2730">
        <v>0.56899999999999995</v>
      </c>
      <c r="F2730">
        <v>0.60699999999999998</v>
      </c>
      <c r="G2730">
        <v>0.63600000000000001</v>
      </c>
      <c r="H2730">
        <v>0.64500000000000002</v>
      </c>
      <c r="I2730">
        <v>0.69199999999999995</v>
      </c>
      <c r="J2730">
        <v>0.75900000000000001</v>
      </c>
      <c r="L2730">
        <v>0.84699999999999998</v>
      </c>
      <c r="N2730">
        <v>1.169</v>
      </c>
      <c r="O2730">
        <v>1.32</v>
      </c>
      <c r="Q2730">
        <v>1.4370000000000001</v>
      </c>
      <c r="R2730">
        <v>1.3640000000000001</v>
      </c>
      <c r="S2730">
        <v>1.347</v>
      </c>
    </row>
    <row r="2731" spans="2:19" x14ac:dyDescent="0.2">
      <c r="B2731" s="2">
        <v>43633</v>
      </c>
      <c r="C2731">
        <v>0.68899999999999995</v>
      </c>
      <c r="D2731">
        <v>0.61099999999999999</v>
      </c>
      <c r="E2731">
        <v>0.57099999999999995</v>
      </c>
      <c r="F2731">
        <v>0.60899999999999999</v>
      </c>
      <c r="G2731">
        <v>0.63700000000000001</v>
      </c>
      <c r="H2731">
        <v>0.64800000000000002</v>
      </c>
      <c r="I2731">
        <v>0.69399999999999995</v>
      </c>
      <c r="J2731">
        <v>0.76100000000000001</v>
      </c>
      <c r="L2731">
        <v>0.85</v>
      </c>
      <c r="N2731">
        <v>1.179</v>
      </c>
      <c r="O2731">
        <v>1.3320000000000001</v>
      </c>
      <c r="Q2731">
        <v>1.4530000000000001</v>
      </c>
      <c r="R2731">
        <v>1.3819999999999999</v>
      </c>
      <c r="S2731">
        <v>1.3660000000000001</v>
      </c>
    </row>
    <row r="2732" spans="2:19" x14ac:dyDescent="0.2">
      <c r="B2732" s="2">
        <v>43634</v>
      </c>
      <c r="C2732">
        <v>0.65700000000000003</v>
      </c>
      <c r="D2732">
        <v>0.58799999999999997</v>
      </c>
      <c r="E2732">
        <v>0.53300000000000003</v>
      </c>
      <c r="F2732">
        <v>0.57299999999999995</v>
      </c>
      <c r="G2732">
        <v>0.59799999999999998</v>
      </c>
      <c r="H2732">
        <v>0.61</v>
      </c>
      <c r="I2732">
        <v>0.64800000000000002</v>
      </c>
      <c r="J2732">
        <v>0.72099999999999997</v>
      </c>
      <c r="L2732">
        <v>0.80700000000000005</v>
      </c>
      <c r="N2732">
        <v>1.1459999999999999</v>
      </c>
      <c r="O2732">
        <v>1.298</v>
      </c>
      <c r="Q2732">
        <v>1.4219999999999999</v>
      </c>
      <c r="R2732">
        <v>1.3580000000000001</v>
      </c>
      <c r="S2732">
        <v>1.3440000000000001</v>
      </c>
    </row>
    <row r="2733" spans="2:19" x14ac:dyDescent="0.2">
      <c r="B2733" s="2">
        <v>43635</v>
      </c>
      <c r="C2733">
        <v>0.69499999999999995</v>
      </c>
      <c r="D2733">
        <v>0.622</v>
      </c>
      <c r="E2733">
        <v>0.58099999999999996</v>
      </c>
      <c r="F2733">
        <v>0.621</v>
      </c>
      <c r="G2733">
        <v>0.64800000000000002</v>
      </c>
      <c r="H2733">
        <v>0.66100000000000003</v>
      </c>
      <c r="I2733">
        <v>0.70899999999999996</v>
      </c>
      <c r="J2733">
        <v>0.77800000000000002</v>
      </c>
      <c r="L2733">
        <v>0.86499999999999999</v>
      </c>
      <c r="N2733">
        <v>1.19</v>
      </c>
      <c r="O2733">
        <v>1.34</v>
      </c>
      <c r="Q2733">
        <v>1.4590000000000001</v>
      </c>
      <c r="R2733">
        <v>1.385</v>
      </c>
      <c r="S2733">
        <v>1.37</v>
      </c>
    </row>
    <row r="2734" spans="2:19" x14ac:dyDescent="0.2">
      <c r="B2734" s="2">
        <v>43636</v>
      </c>
      <c r="C2734">
        <v>0.65200000000000002</v>
      </c>
      <c r="D2734">
        <v>0.57399999999999995</v>
      </c>
      <c r="E2734">
        <v>0.53100000000000003</v>
      </c>
      <c r="F2734">
        <v>0.56599999999999995</v>
      </c>
      <c r="G2734">
        <v>0.59499999999999997</v>
      </c>
      <c r="H2734">
        <v>0.60699999999999998</v>
      </c>
      <c r="I2734">
        <v>0.65100000000000002</v>
      </c>
      <c r="J2734">
        <v>0.72</v>
      </c>
      <c r="L2734">
        <v>0.80600000000000005</v>
      </c>
      <c r="N2734">
        <v>1.1399999999999999</v>
      </c>
      <c r="O2734">
        <v>1.296</v>
      </c>
      <c r="Q2734">
        <v>1.421</v>
      </c>
      <c r="R2734">
        <v>1.3480000000000001</v>
      </c>
      <c r="S2734">
        <v>1.3320000000000001</v>
      </c>
    </row>
    <row r="2735" spans="2:19" x14ac:dyDescent="0.2">
      <c r="B2735" s="2">
        <v>43637</v>
      </c>
      <c r="C2735">
        <v>0.69</v>
      </c>
      <c r="D2735">
        <v>0.61</v>
      </c>
      <c r="E2735">
        <v>0.56799999999999995</v>
      </c>
      <c r="F2735">
        <v>0.60299999999999998</v>
      </c>
      <c r="G2735">
        <v>0.63100000000000001</v>
      </c>
      <c r="H2735">
        <v>0.64400000000000002</v>
      </c>
      <c r="I2735">
        <v>0.68899999999999995</v>
      </c>
      <c r="J2735">
        <v>0.75900000000000001</v>
      </c>
      <c r="L2735">
        <v>0.84499999999999997</v>
      </c>
      <c r="N2735">
        <v>1.171</v>
      </c>
      <c r="O2735">
        <v>1.3240000000000001</v>
      </c>
      <c r="Q2735">
        <v>1.448</v>
      </c>
      <c r="R2735">
        <v>1.37</v>
      </c>
      <c r="S2735">
        <v>1.353</v>
      </c>
    </row>
    <row r="2736" spans="2:19" x14ac:dyDescent="0.2">
      <c r="B2736" s="2">
        <v>43640</v>
      </c>
      <c r="C2736">
        <v>0.66900000000000004</v>
      </c>
      <c r="D2736">
        <v>0.59</v>
      </c>
      <c r="E2736">
        <v>0.54300000000000004</v>
      </c>
      <c r="F2736">
        <v>0.57799999999999996</v>
      </c>
      <c r="G2736">
        <v>0.60599999999999998</v>
      </c>
      <c r="H2736">
        <v>0.61599999999999999</v>
      </c>
      <c r="I2736">
        <v>0.66200000000000003</v>
      </c>
      <c r="J2736">
        <v>0.73199999999999998</v>
      </c>
      <c r="L2736">
        <v>0.81599999999999995</v>
      </c>
      <c r="N2736">
        <v>1.1499999999999999</v>
      </c>
      <c r="O2736">
        <v>1.3049999999999999</v>
      </c>
      <c r="Q2736">
        <v>1.427</v>
      </c>
      <c r="R2736">
        <v>1.349</v>
      </c>
      <c r="S2736">
        <v>1.3320000000000001</v>
      </c>
    </row>
    <row r="2737" spans="2:19" x14ac:dyDescent="0.2">
      <c r="B2737" s="2">
        <v>43641</v>
      </c>
      <c r="C2737">
        <v>0.65800000000000003</v>
      </c>
      <c r="D2737">
        <v>0.58199999999999996</v>
      </c>
      <c r="E2737">
        <v>0.53</v>
      </c>
      <c r="F2737">
        <v>0.56399999999999995</v>
      </c>
      <c r="G2737">
        <v>0.58899999999999997</v>
      </c>
      <c r="H2737">
        <v>0.60099999999999998</v>
      </c>
      <c r="I2737">
        <v>0.64700000000000002</v>
      </c>
      <c r="J2737">
        <v>0.71299999999999997</v>
      </c>
      <c r="L2737">
        <v>0.79400000000000004</v>
      </c>
      <c r="N2737">
        <v>1.1379999999999999</v>
      </c>
      <c r="O2737">
        <v>1.2969999999999999</v>
      </c>
      <c r="Q2737">
        <v>1.4179999999999999</v>
      </c>
      <c r="R2737">
        <v>1.341</v>
      </c>
      <c r="S2737">
        <v>1.3220000000000001</v>
      </c>
    </row>
    <row r="2738" spans="2:19" x14ac:dyDescent="0.2">
      <c r="B2738" s="2">
        <v>43642</v>
      </c>
      <c r="C2738">
        <v>0.68700000000000006</v>
      </c>
      <c r="D2738">
        <v>0.61199999999999999</v>
      </c>
      <c r="E2738">
        <v>0.56200000000000006</v>
      </c>
      <c r="F2738">
        <v>0.6</v>
      </c>
      <c r="G2738">
        <v>0.625</v>
      </c>
      <c r="H2738">
        <v>0.63700000000000001</v>
      </c>
      <c r="I2738">
        <v>0.68200000000000005</v>
      </c>
      <c r="J2738">
        <v>0.749</v>
      </c>
      <c r="L2738">
        <v>0.83099999999999996</v>
      </c>
      <c r="N2738">
        <v>1.1739999999999999</v>
      </c>
      <c r="O2738">
        <v>1.333</v>
      </c>
      <c r="Q2738">
        <v>1.456</v>
      </c>
      <c r="R2738">
        <v>1.383</v>
      </c>
      <c r="S2738">
        <v>1.363</v>
      </c>
    </row>
    <row r="2739" spans="2:19" x14ac:dyDescent="0.2">
      <c r="B2739" s="2">
        <v>43643</v>
      </c>
      <c r="C2739">
        <v>0.67700000000000005</v>
      </c>
      <c r="D2739">
        <v>0.60299999999999998</v>
      </c>
      <c r="E2739">
        <v>0.55200000000000005</v>
      </c>
      <c r="F2739">
        <v>0.59299999999999997</v>
      </c>
      <c r="G2739">
        <v>0.61699999999999999</v>
      </c>
      <c r="H2739">
        <v>0.629</v>
      </c>
      <c r="I2739">
        <v>0.67400000000000004</v>
      </c>
      <c r="J2739">
        <v>0.74</v>
      </c>
      <c r="L2739">
        <v>0.82199999999999995</v>
      </c>
      <c r="N2739">
        <v>1.1739999999999999</v>
      </c>
      <c r="O2739">
        <v>1.335</v>
      </c>
      <c r="Q2739">
        <v>1.46</v>
      </c>
      <c r="R2739">
        <v>1.389</v>
      </c>
      <c r="S2739">
        <v>1.37</v>
      </c>
    </row>
    <row r="2740" spans="2:19" x14ac:dyDescent="0.2">
      <c r="B2740" s="2">
        <v>43644</v>
      </c>
      <c r="C2740">
        <v>0.69399999999999995</v>
      </c>
      <c r="D2740">
        <v>0.62</v>
      </c>
      <c r="E2740">
        <v>0.56699999999999995</v>
      </c>
      <c r="F2740">
        <v>0.60899999999999999</v>
      </c>
      <c r="G2740">
        <v>0.63200000000000001</v>
      </c>
      <c r="H2740">
        <v>0.64100000000000001</v>
      </c>
      <c r="I2740">
        <v>0.68500000000000005</v>
      </c>
      <c r="J2740">
        <v>0.751</v>
      </c>
      <c r="L2740">
        <v>0.83299999999999996</v>
      </c>
      <c r="N2740">
        <v>1.1870000000000001</v>
      </c>
      <c r="O2740">
        <v>1.347</v>
      </c>
      <c r="Q2740">
        <v>1.4730000000000001</v>
      </c>
      <c r="R2740">
        <v>1.401</v>
      </c>
      <c r="S2740">
        <v>1.381</v>
      </c>
    </row>
    <row r="2741" spans="2:19" x14ac:dyDescent="0.2">
      <c r="B2741" s="2">
        <v>43647</v>
      </c>
      <c r="C2741">
        <v>0.68500000000000005</v>
      </c>
      <c r="D2741">
        <v>0.61199999999999999</v>
      </c>
      <c r="E2741">
        <v>0.55700000000000005</v>
      </c>
      <c r="F2741">
        <v>0.59799999999999998</v>
      </c>
      <c r="G2741">
        <v>0.62</v>
      </c>
      <c r="H2741">
        <v>0.628</v>
      </c>
      <c r="I2741">
        <v>0.67100000000000004</v>
      </c>
      <c r="J2741">
        <v>0.73199999999999998</v>
      </c>
      <c r="L2741">
        <v>0.81399999999999995</v>
      </c>
      <c r="N2741">
        <v>1.163</v>
      </c>
      <c r="O2741">
        <v>1.3220000000000001</v>
      </c>
      <c r="Q2741">
        <v>1.444</v>
      </c>
      <c r="R2741">
        <v>1.3680000000000001</v>
      </c>
      <c r="S2741">
        <v>1.349</v>
      </c>
    </row>
    <row r="2742" spans="2:19" x14ac:dyDescent="0.2">
      <c r="B2742" s="2">
        <v>43648</v>
      </c>
      <c r="C2742">
        <v>0.59899999999999998</v>
      </c>
      <c r="D2742">
        <v>0.52500000000000002</v>
      </c>
      <c r="E2742">
        <v>0.46800000000000003</v>
      </c>
      <c r="F2742">
        <v>0.505</v>
      </c>
      <c r="G2742">
        <v>0.52500000000000002</v>
      </c>
      <c r="H2742">
        <v>0.53</v>
      </c>
      <c r="I2742">
        <v>0.57899999999999996</v>
      </c>
      <c r="J2742">
        <v>0.64</v>
      </c>
      <c r="L2742">
        <v>0.72199999999999998</v>
      </c>
      <c r="N2742">
        <v>1.0720000000000001</v>
      </c>
      <c r="O2742">
        <v>1.234</v>
      </c>
      <c r="Q2742">
        <v>1.355</v>
      </c>
      <c r="R2742">
        <v>1.2809999999999999</v>
      </c>
      <c r="S2742">
        <v>1.264</v>
      </c>
    </row>
    <row r="2743" spans="2:19" x14ac:dyDescent="0.2">
      <c r="B2743" s="2">
        <v>43649</v>
      </c>
      <c r="C2743">
        <v>0.57999999999999996</v>
      </c>
      <c r="D2743">
        <v>0.505</v>
      </c>
      <c r="E2743">
        <v>0.44700000000000001</v>
      </c>
      <c r="F2743">
        <v>0.47899999999999998</v>
      </c>
      <c r="G2743">
        <v>0.49399999999999999</v>
      </c>
      <c r="H2743">
        <v>0.495</v>
      </c>
      <c r="I2743">
        <v>0.54700000000000004</v>
      </c>
      <c r="J2743">
        <v>0.60699999999999998</v>
      </c>
      <c r="L2743">
        <v>0.69099999999999995</v>
      </c>
      <c r="N2743">
        <v>1.038</v>
      </c>
      <c r="O2743">
        <v>1.2</v>
      </c>
      <c r="Q2743">
        <v>1.3160000000000001</v>
      </c>
      <c r="R2743">
        <v>1.2450000000000001</v>
      </c>
      <c r="S2743">
        <v>1.2310000000000001</v>
      </c>
    </row>
    <row r="2744" spans="2:19" x14ac:dyDescent="0.2">
      <c r="B2744" s="2">
        <v>43650</v>
      </c>
      <c r="C2744">
        <v>0.58499999999999996</v>
      </c>
      <c r="D2744">
        <v>0.51100000000000001</v>
      </c>
      <c r="E2744">
        <v>0.44900000000000001</v>
      </c>
      <c r="F2744">
        <v>0.47299999999999998</v>
      </c>
      <c r="G2744">
        <v>0.48499999999999999</v>
      </c>
      <c r="H2744">
        <v>0.48099999999999998</v>
      </c>
      <c r="I2744">
        <v>0.53400000000000003</v>
      </c>
      <c r="J2744">
        <v>0.59199999999999997</v>
      </c>
      <c r="L2744">
        <v>0.67600000000000005</v>
      </c>
      <c r="N2744">
        <v>1.0249999999999999</v>
      </c>
      <c r="O2744">
        <v>1.19</v>
      </c>
      <c r="Q2744">
        <v>1.3109999999999999</v>
      </c>
      <c r="R2744">
        <v>1.2490000000000001</v>
      </c>
      <c r="S2744">
        <v>1.238</v>
      </c>
    </row>
    <row r="2745" spans="2:19" x14ac:dyDescent="0.2">
      <c r="B2745" s="2">
        <v>43651</v>
      </c>
      <c r="C2745">
        <v>0.63300000000000001</v>
      </c>
      <c r="D2745">
        <v>0.56299999999999994</v>
      </c>
      <c r="E2745">
        <v>0.501</v>
      </c>
      <c r="F2745">
        <v>0.52900000000000003</v>
      </c>
      <c r="G2745">
        <v>0.54200000000000004</v>
      </c>
      <c r="H2745">
        <v>0.53900000000000003</v>
      </c>
      <c r="I2745">
        <v>0.59399999999999997</v>
      </c>
      <c r="J2745">
        <v>0.65400000000000003</v>
      </c>
      <c r="L2745">
        <v>0.73799999999999999</v>
      </c>
      <c r="N2745">
        <v>1.08</v>
      </c>
      <c r="O2745">
        <v>1.2450000000000001</v>
      </c>
      <c r="Q2745">
        <v>1.3640000000000001</v>
      </c>
      <c r="R2745">
        <v>1.3029999999999999</v>
      </c>
      <c r="S2745">
        <v>1.294</v>
      </c>
    </row>
    <row r="2746" spans="2:19" x14ac:dyDescent="0.2">
      <c r="B2746" s="2">
        <v>43654</v>
      </c>
      <c r="C2746">
        <v>0.624</v>
      </c>
      <c r="D2746">
        <v>0.55300000000000005</v>
      </c>
      <c r="E2746">
        <v>0.49</v>
      </c>
      <c r="F2746">
        <v>0.51200000000000001</v>
      </c>
      <c r="G2746">
        <v>0.52500000000000002</v>
      </c>
      <c r="H2746">
        <v>0.51900000000000002</v>
      </c>
      <c r="I2746">
        <v>0.57399999999999995</v>
      </c>
      <c r="J2746">
        <v>0.63200000000000001</v>
      </c>
      <c r="L2746">
        <v>0.71499999999999997</v>
      </c>
      <c r="N2746">
        <v>1.0640000000000001</v>
      </c>
      <c r="O2746">
        <v>1.228</v>
      </c>
      <c r="Q2746">
        <v>1.351</v>
      </c>
      <c r="R2746">
        <v>1.2909999999999999</v>
      </c>
      <c r="S2746">
        <v>1.2809999999999999</v>
      </c>
    </row>
    <row r="2747" spans="2:19" x14ac:dyDescent="0.2">
      <c r="B2747" s="2">
        <v>43655</v>
      </c>
      <c r="C2747">
        <v>0.621</v>
      </c>
      <c r="D2747">
        <v>0.55200000000000005</v>
      </c>
      <c r="E2747">
        <v>0.49199999999999999</v>
      </c>
      <c r="F2747">
        <v>0.51600000000000001</v>
      </c>
      <c r="G2747">
        <v>0.53</v>
      </c>
      <c r="H2747">
        <v>0.52500000000000002</v>
      </c>
      <c r="I2747">
        <v>0.58099999999999996</v>
      </c>
      <c r="J2747">
        <v>0.63900000000000001</v>
      </c>
      <c r="L2747">
        <v>0.72</v>
      </c>
      <c r="N2747">
        <v>1.0680000000000001</v>
      </c>
      <c r="O2747">
        <v>1.2330000000000001</v>
      </c>
      <c r="Q2747">
        <v>1.353</v>
      </c>
      <c r="R2747">
        <v>1.2889999999999999</v>
      </c>
      <c r="S2747">
        <v>1.28</v>
      </c>
    </row>
    <row r="2748" spans="2:19" x14ac:dyDescent="0.2">
      <c r="B2748" s="2">
        <v>43656</v>
      </c>
      <c r="C2748">
        <v>0.63400000000000001</v>
      </c>
      <c r="D2748">
        <v>0.57299999999999995</v>
      </c>
      <c r="E2748">
        <v>0.52200000000000002</v>
      </c>
      <c r="F2748">
        <v>0.54800000000000004</v>
      </c>
      <c r="G2748">
        <v>0.56399999999999995</v>
      </c>
      <c r="H2748">
        <v>0.56000000000000005</v>
      </c>
      <c r="I2748">
        <v>0.61599999999999999</v>
      </c>
      <c r="J2748">
        <v>0.67700000000000005</v>
      </c>
      <c r="L2748">
        <v>0.75800000000000001</v>
      </c>
      <c r="N2748">
        <v>1.101</v>
      </c>
      <c r="O2748">
        <v>1.264</v>
      </c>
      <c r="Q2748">
        <v>1.379</v>
      </c>
      <c r="R2748">
        <v>1.3109999999999999</v>
      </c>
      <c r="S2748">
        <v>1.3009999999999999</v>
      </c>
    </row>
    <row r="2749" spans="2:19" x14ac:dyDescent="0.2">
      <c r="B2749" s="2">
        <v>43657</v>
      </c>
      <c r="C2749">
        <v>0.67</v>
      </c>
      <c r="D2749">
        <v>0.61399999999999999</v>
      </c>
      <c r="E2749">
        <v>0.57799999999999996</v>
      </c>
      <c r="F2749">
        <v>0.61399999999999999</v>
      </c>
      <c r="G2749">
        <v>0.63500000000000001</v>
      </c>
      <c r="H2749">
        <v>0.63</v>
      </c>
      <c r="I2749">
        <v>0.69</v>
      </c>
      <c r="J2749">
        <v>0.753</v>
      </c>
      <c r="L2749">
        <v>0.83599999999999997</v>
      </c>
      <c r="N2749">
        <v>1.173</v>
      </c>
      <c r="O2749">
        <v>1.335</v>
      </c>
      <c r="Q2749">
        <v>1.4430000000000001</v>
      </c>
      <c r="R2749">
        <v>1.369</v>
      </c>
      <c r="S2749">
        <v>1.3560000000000001</v>
      </c>
    </row>
    <row r="2750" spans="2:19" x14ac:dyDescent="0.2">
      <c r="B2750" s="2">
        <v>43658</v>
      </c>
      <c r="C2750">
        <v>0.64500000000000002</v>
      </c>
      <c r="D2750">
        <v>0.59399999999999997</v>
      </c>
      <c r="E2750">
        <v>0.56999999999999995</v>
      </c>
      <c r="F2750">
        <v>0.60599999999999998</v>
      </c>
      <c r="G2750">
        <v>0.626</v>
      </c>
      <c r="H2750">
        <v>0.623</v>
      </c>
      <c r="I2750">
        <v>0.68300000000000005</v>
      </c>
      <c r="J2750">
        <v>0.75</v>
      </c>
      <c r="L2750">
        <v>0.83499999999999996</v>
      </c>
      <c r="N2750">
        <v>1.167</v>
      </c>
      <c r="O2750">
        <v>1.327</v>
      </c>
      <c r="Q2750">
        <v>1.44</v>
      </c>
      <c r="R2750">
        <v>1.365</v>
      </c>
      <c r="S2750">
        <v>1.3520000000000001</v>
      </c>
    </row>
    <row r="2751" spans="2:19" x14ac:dyDescent="0.2">
      <c r="B2751" s="2">
        <v>43661</v>
      </c>
      <c r="C2751">
        <v>0.625</v>
      </c>
      <c r="D2751">
        <v>0.57399999999999995</v>
      </c>
      <c r="E2751">
        <v>0.54200000000000004</v>
      </c>
      <c r="F2751">
        <v>0.57199999999999995</v>
      </c>
      <c r="G2751">
        <v>0.58699999999999997</v>
      </c>
      <c r="H2751">
        <v>0.58499999999999996</v>
      </c>
      <c r="I2751">
        <v>0.64700000000000002</v>
      </c>
      <c r="J2751">
        <v>0.71199999999999997</v>
      </c>
      <c r="L2751">
        <v>0.80100000000000005</v>
      </c>
      <c r="N2751">
        <v>1.1339999999999999</v>
      </c>
      <c r="O2751">
        <v>1.294</v>
      </c>
      <c r="Q2751">
        <v>1.41</v>
      </c>
      <c r="R2751">
        <v>1.335</v>
      </c>
      <c r="S2751">
        <v>1.321</v>
      </c>
    </row>
    <row r="2752" spans="2:19" x14ac:dyDescent="0.2">
      <c r="B2752" s="2">
        <v>43662</v>
      </c>
      <c r="C2752">
        <v>0.64</v>
      </c>
      <c r="D2752">
        <v>0.58699999999999997</v>
      </c>
      <c r="E2752">
        <v>0.55100000000000005</v>
      </c>
      <c r="F2752">
        <v>0.57799999999999996</v>
      </c>
      <c r="G2752">
        <v>0.59299999999999997</v>
      </c>
      <c r="H2752">
        <v>0.59199999999999997</v>
      </c>
      <c r="I2752">
        <v>0.65900000000000003</v>
      </c>
      <c r="J2752">
        <v>0.73</v>
      </c>
      <c r="L2752">
        <v>0.82099999999999995</v>
      </c>
      <c r="N2752">
        <v>1.155</v>
      </c>
      <c r="O2752">
        <v>1.3140000000000001</v>
      </c>
      <c r="Q2752">
        <v>1.4339999999999999</v>
      </c>
      <c r="R2752">
        <v>1.363</v>
      </c>
      <c r="S2752">
        <v>1.35</v>
      </c>
    </row>
    <row r="2753" spans="2:19" x14ac:dyDescent="0.2">
      <c r="B2753" s="2">
        <v>43663</v>
      </c>
      <c r="C2753">
        <v>0.59299999999999997</v>
      </c>
      <c r="D2753">
        <v>0.54100000000000004</v>
      </c>
      <c r="E2753">
        <v>0.501</v>
      </c>
      <c r="F2753">
        <v>0.52200000000000002</v>
      </c>
      <c r="G2753">
        <v>0.53700000000000003</v>
      </c>
      <c r="H2753">
        <v>0.52700000000000002</v>
      </c>
      <c r="I2753">
        <v>0.59699999999999998</v>
      </c>
      <c r="J2753">
        <v>0.66800000000000004</v>
      </c>
      <c r="L2753">
        <v>0.75900000000000001</v>
      </c>
      <c r="N2753">
        <v>1.099</v>
      </c>
      <c r="O2753">
        <v>1.2589999999999999</v>
      </c>
      <c r="Q2753">
        <v>1.3859999999999999</v>
      </c>
      <c r="R2753">
        <v>1.3169999999999999</v>
      </c>
      <c r="S2753">
        <v>1.306</v>
      </c>
    </row>
    <row r="2754" spans="2:19" x14ac:dyDescent="0.2">
      <c r="B2754" s="2">
        <v>43664</v>
      </c>
      <c r="C2754">
        <v>0.58599999999999997</v>
      </c>
      <c r="D2754">
        <v>0.53400000000000003</v>
      </c>
      <c r="E2754">
        <v>0.49199999999999999</v>
      </c>
      <c r="F2754">
        <v>0.51300000000000001</v>
      </c>
      <c r="G2754">
        <v>0.53600000000000003</v>
      </c>
      <c r="H2754">
        <v>0.52900000000000003</v>
      </c>
      <c r="I2754">
        <v>0.59899999999999998</v>
      </c>
      <c r="J2754">
        <v>0.66600000000000004</v>
      </c>
      <c r="L2754">
        <v>0.75900000000000001</v>
      </c>
      <c r="N2754">
        <v>1.0980000000000001</v>
      </c>
      <c r="O2754">
        <v>1.26</v>
      </c>
      <c r="Q2754">
        <v>1.3839999999999999</v>
      </c>
      <c r="R2754">
        <v>1.3180000000000001</v>
      </c>
      <c r="S2754">
        <v>1.306</v>
      </c>
    </row>
    <row r="2755" spans="2:19" x14ac:dyDescent="0.2">
      <c r="B2755" s="2">
        <v>43665</v>
      </c>
      <c r="C2755">
        <v>0.56399999999999995</v>
      </c>
      <c r="D2755">
        <v>0.51600000000000001</v>
      </c>
      <c r="E2755">
        <v>0.46800000000000003</v>
      </c>
      <c r="F2755">
        <v>0.49</v>
      </c>
      <c r="G2755">
        <v>0.51300000000000001</v>
      </c>
      <c r="H2755">
        <v>0.50700000000000001</v>
      </c>
      <c r="I2755">
        <v>0.57299999999999995</v>
      </c>
      <c r="J2755">
        <v>0.64</v>
      </c>
      <c r="L2755">
        <v>0.73399999999999999</v>
      </c>
      <c r="N2755">
        <v>1.071</v>
      </c>
      <c r="O2755">
        <v>1.2350000000000001</v>
      </c>
      <c r="Q2755">
        <v>1.361</v>
      </c>
      <c r="R2755">
        <v>1.2929999999999999</v>
      </c>
      <c r="S2755">
        <v>1.2809999999999999</v>
      </c>
    </row>
    <row r="2756" spans="2:19" x14ac:dyDescent="0.2">
      <c r="B2756" s="2">
        <v>43668</v>
      </c>
      <c r="C2756">
        <v>0.55500000000000005</v>
      </c>
      <c r="D2756">
        <v>0.5</v>
      </c>
      <c r="E2756">
        <v>0.44700000000000001</v>
      </c>
      <c r="F2756">
        <v>0.46600000000000003</v>
      </c>
      <c r="G2756">
        <v>0.48799999999999999</v>
      </c>
      <c r="H2756">
        <v>0.48599999999999999</v>
      </c>
      <c r="I2756">
        <v>0.54600000000000004</v>
      </c>
      <c r="J2756">
        <v>0.61299999999999999</v>
      </c>
      <c r="L2756">
        <v>0.70799999999999996</v>
      </c>
      <c r="N2756">
        <v>1.04</v>
      </c>
      <c r="O2756">
        <v>1.2050000000000001</v>
      </c>
      <c r="Q2756">
        <v>1.3280000000000001</v>
      </c>
      <c r="R2756">
        <v>1.256</v>
      </c>
      <c r="S2756">
        <v>1.2430000000000001</v>
      </c>
    </row>
    <row r="2757" spans="2:19" x14ac:dyDescent="0.2">
      <c r="B2757" s="2">
        <v>43669</v>
      </c>
      <c r="C2757">
        <v>0.54600000000000004</v>
      </c>
      <c r="D2757">
        <v>0.49399999999999999</v>
      </c>
      <c r="E2757">
        <v>0.437</v>
      </c>
      <c r="F2757">
        <v>0.45500000000000002</v>
      </c>
      <c r="G2757">
        <v>0.47599999999999998</v>
      </c>
      <c r="H2757">
        <v>0.47399999999999998</v>
      </c>
      <c r="I2757">
        <v>0.52900000000000003</v>
      </c>
      <c r="J2757">
        <v>0.59599999999999997</v>
      </c>
      <c r="L2757">
        <v>0.69099999999999995</v>
      </c>
      <c r="N2757">
        <v>1.0329999999999999</v>
      </c>
      <c r="O2757">
        <v>1.198</v>
      </c>
      <c r="Q2757">
        <v>1.3160000000000001</v>
      </c>
      <c r="R2757">
        <v>1.246</v>
      </c>
      <c r="S2757">
        <v>1.234</v>
      </c>
    </row>
    <row r="2758" spans="2:19" x14ac:dyDescent="0.2">
      <c r="B2758" s="2">
        <v>43670</v>
      </c>
      <c r="C2758">
        <v>0.53600000000000003</v>
      </c>
      <c r="D2758">
        <v>0.48299999999999998</v>
      </c>
      <c r="E2758">
        <v>0.42599999999999999</v>
      </c>
      <c r="F2758">
        <v>0.44500000000000001</v>
      </c>
      <c r="G2758">
        <v>0.46500000000000002</v>
      </c>
      <c r="H2758">
        <v>0.46200000000000002</v>
      </c>
      <c r="I2758">
        <v>0.51800000000000002</v>
      </c>
      <c r="J2758">
        <v>0.58499999999999996</v>
      </c>
      <c r="L2758">
        <v>0.67800000000000005</v>
      </c>
      <c r="N2758">
        <v>1.0289999999999999</v>
      </c>
      <c r="O2758">
        <v>1.1950000000000001</v>
      </c>
      <c r="Q2758">
        <v>1.3160000000000001</v>
      </c>
      <c r="R2758">
        <v>1.252</v>
      </c>
      <c r="S2758">
        <v>1.2410000000000001</v>
      </c>
    </row>
    <row r="2759" spans="2:19" x14ac:dyDescent="0.2">
      <c r="B2759" s="2">
        <v>43671</v>
      </c>
      <c r="C2759">
        <v>0.55600000000000005</v>
      </c>
      <c r="D2759">
        <v>0.50800000000000001</v>
      </c>
      <c r="E2759">
        <v>0.45100000000000001</v>
      </c>
      <c r="F2759">
        <v>0.47199999999999998</v>
      </c>
      <c r="G2759">
        <v>0.49199999999999999</v>
      </c>
      <c r="H2759">
        <v>0.49099999999999999</v>
      </c>
      <c r="I2759">
        <v>0.55300000000000005</v>
      </c>
      <c r="J2759">
        <v>0.621</v>
      </c>
      <c r="L2759">
        <v>0.71</v>
      </c>
      <c r="N2759">
        <v>1.07</v>
      </c>
      <c r="O2759">
        <v>1.2390000000000001</v>
      </c>
      <c r="Q2759">
        <v>1.359</v>
      </c>
      <c r="R2759">
        <v>1.2929999999999999</v>
      </c>
      <c r="S2759">
        <v>1.282</v>
      </c>
    </row>
    <row r="2760" spans="2:19" x14ac:dyDescent="0.2">
      <c r="B2760" s="2">
        <v>43672</v>
      </c>
      <c r="C2760">
        <v>0.54200000000000004</v>
      </c>
      <c r="D2760">
        <v>0.49299999999999999</v>
      </c>
      <c r="E2760">
        <v>0.433</v>
      </c>
      <c r="F2760">
        <v>0.45500000000000002</v>
      </c>
      <c r="G2760">
        <v>0.47599999999999998</v>
      </c>
      <c r="H2760">
        <v>0.47299999999999998</v>
      </c>
      <c r="I2760">
        <v>0.52700000000000002</v>
      </c>
      <c r="J2760">
        <v>0.59799999999999998</v>
      </c>
      <c r="L2760">
        <v>0.68700000000000006</v>
      </c>
      <c r="N2760">
        <v>1.05</v>
      </c>
      <c r="O2760">
        <v>1.22</v>
      </c>
      <c r="Q2760">
        <v>1.347</v>
      </c>
      <c r="R2760">
        <v>1.284</v>
      </c>
      <c r="S2760">
        <v>1.274</v>
      </c>
    </row>
    <row r="2761" spans="2:19" x14ac:dyDescent="0.2">
      <c r="B2761" s="2">
        <v>43675</v>
      </c>
      <c r="C2761">
        <v>0.52600000000000002</v>
      </c>
      <c r="D2761">
        <v>0.46899999999999997</v>
      </c>
      <c r="E2761">
        <v>0.40899999999999997</v>
      </c>
      <c r="F2761">
        <v>0.42499999999999999</v>
      </c>
      <c r="G2761">
        <v>0.441</v>
      </c>
      <c r="H2761">
        <v>0.439</v>
      </c>
      <c r="I2761">
        <v>0.495</v>
      </c>
      <c r="J2761">
        <v>0.56399999999999995</v>
      </c>
      <c r="L2761">
        <v>0.65400000000000003</v>
      </c>
      <c r="N2761">
        <v>1.0289999999999999</v>
      </c>
      <c r="O2761">
        <v>1.204</v>
      </c>
      <c r="Q2761">
        <v>1.341</v>
      </c>
      <c r="R2761">
        <v>1.284</v>
      </c>
      <c r="S2761">
        <v>1.276</v>
      </c>
    </row>
    <row r="2762" spans="2:19" x14ac:dyDescent="0.2">
      <c r="B2762" s="2">
        <v>43676</v>
      </c>
      <c r="C2762">
        <v>0.50600000000000001</v>
      </c>
      <c r="D2762">
        <v>0.44900000000000001</v>
      </c>
      <c r="E2762">
        <v>0.38500000000000001</v>
      </c>
      <c r="F2762">
        <v>0.39900000000000002</v>
      </c>
      <c r="G2762">
        <v>0.41299999999999998</v>
      </c>
      <c r="H2762">
        <v>0.41699999999999998</v>
      </c>
      <c r="I2762">
        <v>0.47299999999999998</v>
      </c>
      <c r="J2762">
        <v>0.54500000000000004</v>
      </c>
      <c r="L2762">
        <v>0.63400000000000001</v>
      </c>
      <c r="N2762">
        <v>1.0249999999999999</v>
      </c>
      <c r="O2762">
        <v>1.204</v>
      </c>
      <c r="Q2762">
        <v>1.355</v>
      </c>
      <c r="R2762">
        <v>1.3089999999999999</v>
      </c>
      <c r="S2762">
        <v>1.3009999999999999</v>
      </c>
    </row>
    <row r="2763" spans="2:19" x14ac:dyDescent="0.2">
      <c r="B2763" s="2">
        <v>43677</v>
      </c>
      <c r="C2763">
        <v>0.51900000000000002</v>
      </c>
      <c r="D2763">
        <v>0.437</v>
      </c>
      <c r="E2763">
        <v>0.35499999999999998</v>
      </c>
      <c r="F2763">
        <v>0.37</v>
      </c>
      <c r="G2763">
        <v>0.38300000000000001</v>
      </c>
      <c r="H2763">
        <v>0.39</v>
      </c>
      <c r="I2763">
        <v>0.44700000000000001</v>
      </c>
      <c r="J2763">
        <v>0.52200000000000002</v>
      </c>
      <c r="L2763">
        <v>0.61099999999999999</v>
      </c>
      <c r="N2763">
        <v>0.98499999999999999</v>
      </c>
      <c r="O2763">
        <v>1.1599999999999999</v>
      </c>
      <c r="Q2763">
        <v>1.3180000000000001</v>
      </c>
      <c r="R2763">
        <v>1.272</v>
      </c>
      <c r="S2763">
        <v>1.266</v>
      </c>
    </row>
    <row r="2764" spans="2:19" x14ac:dyDescent="0.2">
      <c r="B2764" s="2">
        <v>43678</v>
      </c>
      <c r="C2764">
        <v>0.53200000000000003</v>
      </c>
      <c r="D2764">
        <v>0.45200000000000001</v>
      </c>
      <c r="E2764">
        <v>0.35199999999999998</v>
      </c>
      <c r="F2764">
        <v>0.35899999999999999</v>
      </c>
      <c r="G2764">
        <v>0.36799999999999999</v>
      </c>
      <c r="H2764">
        <v>0.374</v>
      </c>
      <c r="I2764">
        <v>0.42499999999999999</v>
      </c>
      <c r="J2764">
        <v>0.504</v>
      </c>
      <c r="L2764">
        <v>0.59399999999999997</v>
      </c>
      <c r="N2764">
        <v>0.95899999999999996</v>
      </c>
      <c r="O2764">
        <v>1.1319999999999999</v>
      </c>
      <c r="Q2764">
        <v>1.2829999999999999</v>
      </c>
      <c r="R2764">
        <v>1.236</v>
      </c>
      <c r="S2764">
        <v>1.232</v>
      </c>
    </row>
    <row r="2765" spans="2:19" x14ac:dyDescent="0.2">
      <c r="B2765" s="2">
        <v>43679</v>
      </c>
      <c r="C2765">
        <v>0.52900000000000003</v>
      </c>
      <c r="D2765">
        <v>0.439</v>
      </c>
      <c r="E2765">
        <v>0.33200000000000002</v>
      </c>
      <c r="F2765">
        <v>0.33500000000000002</v>
      </c>
      <c r="G2765">
        <v>0.34100000000000003</v>
      </c>
      <c r="H2765">
        <v>0.33900000000000002</v>
      </c>
      <c r="I2765">
        <v>0.38400000000000001</v>
      </c>
      <c r="J2765">
        <v>0.46</v>
      </c>
      <c r="L2765">
        <v>0.55000000000000004</v>
      </c>
      <c r="N2765">
        <v>0.91400000000000003</v>
      </c>
      <c r="O2765">
        <v>1.087</v>
      </c>
      <c r="Q2765">
        <v>1.2430000000000001</v>
      </c>
      <c r="R2765">
        <v>1.1990000000000001</v>
      </c>
      <c r="S2765">
        <v>1.196</v>
      </c>
    </row>
    <row r="2766" spans="2:19" x14ac:dyDescent="0.2">
      <c r="B2766" s="2">
        <v>43682</v>
      </c>
      <c r="C2766">
        <v>0.53300000000000003</v>
      </c>
      <c r="D2766">
        <v>0.436</v>
      </c>
      <c r="E2766">
        <v>0.31900000000000001</v>
      </c>
      <c r="F2766">
        <v>0.318</v>
      </c>
      <c r="G2766">
        <v>0.32100000000000001</v>
      </c>
      <c r="H2766">
        <v>0.311</v>
      </c>
      <c r="I2766">
        <v>0.35299999999999998</v>
      </c>
      <c r="J2766">
        <v>0.42299999999999999</v>
      </c>
      <c r="L2766">
        <v>0.51200000000000001</v>
      </c>
      <c r="N2766">
        <v>0.86099999999999999</v>
      </c>
      <c r="O2766">
        <v>1.034</v>
      </c>
      <c r="Q2766">
        <v>1.1919999999999999</v>
      </c>
      <c r="R2766">
        <v>1.151</v>
      </c>
      <c r="S2766">
        <v>1.1479999999999999</v>
      </c>
    </row>
    <row r="2767" spans="2:19" x14ac:dyDescent="0.2">
      <c r="B2767" s="2">
        <v>43683</v>
      </c>
      <c r="C2767">
        <v>0.53200000000000003</v>
      </c>
      <c r="D2767">
        <v>0.43099999999999999</v>
      </c>
      <c r="E2767">
        <v>0.32200000000000001</v>
      </c>
      <c r="F2767">
        <v>0.32400000000000001</v>
      </c>
      <c r="G2767">
        <v>0.33</v>
      </c>
      <c r="H2767">
        <v>0.313</v>
      </c>
      <c r="I2767">
        <v>0.36299999999999999</v>
      </c>
      <c r="J2767">
        <v>0.42299999999999999</v>
      </c>
      <c r="L2767">
        <v>0.51500000000000001</v>
      </c>
      <c r="N2767">
        <v>0.85899999999999999</v>
      </c>
      <c r="O2767">
        <v>1.0329999999999999</v>
      </c>
      <c r="Q2767">
        <v>1.1930000000000001</v>
      </c>
      <c r="R2767">
        <v>1.149</v>
      </c>
      <c r="S2767">
        <v>1.147</v>
      </c>
    </row>
    <row r="2768" spans="2:19" x14ac:dyDescent="0.2">
      <c r="B2768" s="2">
        <v>43684</v>
      </c>
      <c r="C2768">
        <v>0.56399999999999995</v>
      </c>
      <c r="D2768">
        <v>0.45500000000000002</v>
      </c>
      <c r="E2768">
        <v>0.34499999999999997</v>
      </c>
      <c r="F2768">
        <v>0.34</v>
      </c>
      <c r="G2768">
        <v>0.33500000000000002</v>
      </c>
      <c r="H2768">
        <v>0.31</v>
      </c>
      <c r="I2768">
        <v>0.34599999999999997</v>
      </c>
      <c r="J2768">
        <v>0.40100000000000002</v>
      </c>
      <c r="L2768">
        <v>0.48699999999999999</v>
      </c>
      <c r="N2768">
        <v>0.81399999999999995</v>
      </c>
      <c r="O2768">
        <v>0.98299999999999998</v>
      </c>
      <c r="Q2768">
        <v>1.1319999999999999</v>
      </c>
      <c r="R2768">
        <v>1.095</v>
      </c>
      <c r="S2768">
        <v>1.0920000000000001</v>
      </c>
    </row>
    <row r="2769" spans="2:19" x14ac:dyDescent="0.2">
      <c r="B2769" s="2">
        <v>43685</v>
      </c>
      <c r="C2769">
        <v>0.56399999999999995</v>
      </c>
      <c r="D2769">
        <v>0.47199999999999998</v>
      </c>
      <c r="E2769">
        <v>0.36399999999999999</v>
      </c>
      <c r="F2769">
        <v>0.36399999999999999</v>
      </c>
      <c r="G2769">
        <v>0.36899999999999999</v>
      </c>
      <c r="H2769">
        <v>0.33900000000000002</v>
      </c>
      <c r="I2769">
        <v>0.375</v>
      </c>
      <c r="J2769">
        <v>0.432</v>
      </c>
      <c r="L2769">
        <v>0.52200000000000002</v>
      </c>
      <c r="N2769">
        <v>0.85499999999999998</v>
      </c>
      <c r="O2769">
        <v>1.0269999999999999</v>
      </c>
      <c r="Q2769">
        <v>1.18</v>
      </c>
      <c r="R2769">
        <v>1.1419999999999999</v>
      </c>
      <c r="S2769">
        <v>1.1399999999999999</v>
      </c>
    </row>
    <row r="2770" spans="2:19" x14ac:dyDescent="0.2">
      <c r="B2770" s="2">
        <v>43686</v>
      </c>
      <c r="C2770">
        <v>0.53700000000000003</v>
      </c>
      <c r="D2770">
        <v>0.44400000000000001</v>
      </c>
      <c r="E2770">
        <v>0.33400000000000002</v>
      </c>
      <c r="F2770">
        <v>0.33400000000000002</v>
      </c>
      <c r="G2770">
        <v>0.33200000000000002</v>
      </c>
      <c r="H2770">
        <v>0.30599999999999999</v>
      </c>
      <c r="I2770">
        <v>0.34100000000000003</v>
      </c>
      <c r="J2770">
        <v>0.39700000000000002</v>
      </c>
      <c r="L2770">
        <v>0.48399999999999999</v>
      </c>
      <c r="N2770">
        <v>0.82299999999999995</v>
      </c>
      <c r="O2770">
        <v>0.995</v>
      </c>
      <c r="Q2770">
        <v>1.1579999999999999</v>
      </c>
      <c r="R2770">
        <v>1.119</v>
      </c>
      <c r="S2770">
        <v>1.1180000000000001</v>
      </c>
    </row>
    <row r="2771" spans="2:19" x14ac:dyDescent="0.2">
      <c r="B2771" s="2">
        <v>43689</v>
      </c>
      <c r="C2771">
        <v>0.53600000000000003</v>
      </c>
      <c r="D2771">
        <v>0.443</v>
      </c>
      <c r="E2771">
        <v>0.33400000000000002</v>
      </c>
      <c r="F2771">
        <v>0.33400000000000002</v>
      </c>
      <c r="G2771">
        <v>0.33500000000000002</v>
      </c>
      <c r="H2771">
        <v>0.31</v>
      </c>
      <c r="I2771">
        <v>0.34899999999999998</v>
      </c>
      <c r="J2771">
        <v>0.40300000000000002</v>
      </c>
      <c r="L2771">
        <v>0.49</v>
      </c>
      <c r="N2771">
        <v>0.83499999999999996</v>
      </c>
      <c r="O2771">
        <v>1.0049999999999999</v>
      </c>
      <c r="Q2771">
        <v>1.17</v>
      </c>
      <c r="R2771">
        <v>1.127</v>
      </c>
      <c r="S2771">
        <v>1.1259999999999999</v>
      </c>
    </row>
    <row r="2772" spans="2:19" x14ac:dyDescent="0.2">
      <c r="B2772" s="2">
        <v>43690</v>
      </c>
      <c r="C2772">
        <v>0.55600000000000005</v>
      </c>
      <c r="D2772">
        <v>0.46600000000000003</v>
      </c>
      <c r="E2772">
        <v>0.35399999999999998</v>
      </c>
      <c r="F2772">
        <v>0.35399999999999998</v>
      </c>
      <c r="G2772">
        <v>0.35299999999999998</v>
      </c>
      <c r="H2772">
        <v>0.32200000000000001</v>
      </c>
      <c r="I2772">
        <v>0.35599999999999998</v>
      </c>
      <c r="J2772">
        <v>0.40799999999999997</v>
      </c>
      <c r="L2772">
        <v>0.49399999999999999</v>
      </c>
      <c r="N2772">
        <v>0.81699999999999995</v>
      </c>
      <c r="O2772">
        <v>0.98599999999999999</v>
      </c>
      <c r="Q2772">
        <v>1.1439999999999999</v>
      </c>
      <c r="R2772">
        <v>1.095</v>
      </c>
      <c r="S2772">
        <v>1.0940000000000001</v>
      </c>
    </row>
    <row r="2773" spans="2:19" x14ac:dyDescent="0.2">
      <c r="B2773" s="2">
        <v>43691</v>
      </c>
      <c r="C2773">
        <v>0.54600000000000004</v>
      </c>
      <c r="D2773">
        <v>0.46300000000000002</v>
      </c>
      <c r="E2773">
        <v>0.34200000000000003</v>
      </c>
      <c r="F2773">
        <v>0.34499999999999997</v>
      </c>
      <c r="G2773">
        <v>0.34</v>
      </c>
      <c r="H2773">
        <v>0.29899999999999999</v>
      </c>
      <c r="I2773">
        <v>0.32900000000000001</v>
      </c>
      <c r="J2773">
        <v>0.37</v>
      </c>
      <c r="L2773">
        <v>0.44800000000000001</v>
      </c>
      <c r="N2773">
        <v>0.75</v>
      </c>
      <c r="O2773">
        <v>0.91600000000000004</v>
      </c>
      <c r="Q2773">
        <v>1.0620000000000001</v>
      </c>
      <c r="R2773">
        <v>1.02</v>
      </c>
      <c r="S2773">
        <v>1.018</v>
      </c>
    </row>
    <row r="2774" spans="2:19" x14ac:dyDescent="0.2">
      <c r="B2774" s="2">
        <v>43692</v>
      </c>
      <c r="C2774">
        <v>0.53500000000000003</v>
      </c>
      <c r="D2774">
        <v>0.45</v>
      </c>
      <c r="E2774">
        <v>0.33600000000000002</v>
      </c>
      <c r="F2774">
        <v>0.33800000000000002</v>
      </c>
      <c r="G2774">
        <v>0.33500000000000002</v>
      </c>
      <c r="H2774">
        <v>0.28499999999999998</v>
      </c>
      <c r="I2774">
        <v>0.307</v>
      </c>
      <c r="J2774">
        <v>0.34100000000000003</v>
      </c>
      <c r="L2774">
        <v>0.40799999999999997</v>
      </c>
      <c r="N2774">
        <v>0.67800000000000005</v>
      </c>
      <c r="O2774">
        <v>0.83099999999999996</v>
      </c>
      <c r="Q2774">
        <v>0.95399999999999996</v>
      </c>
      <c r="R2774">
        <v>0.91100000000000003</v>
      </c>
      <c r="S2774">
        <v>0.90800000000000003</v>
      </c>
    </row>
    <row r="2775" spans="2:19" x14ac:dyDescent="0.2">
      <c r="B2775" s="2">
        <v>43693</v>
      </c>
      <c r="C2775">
        <v>0.58399999999999996</v>
      </c>
      <c r="D2775">
        <v>0.52</v>
      </c>
      <c r="E2775">
        <v>0.40100000000000002</v>
      </c>
      <c r="F2775">
        <v>0.40400000000000003</v>
      </c>
      <c r="G2775">
        <v>0.39500000000000002</v>
      </c>
      <c r="H2775">
        <v>0.34300000000000003</v>
      </c>
      <c r="I2775">
        <v>0.375</v>
      </c>
      <c r="J2775">
        <v>0.4</v>
      </c>
      <c r="L2775">
        <v>0.46600000000000003</v>
      </c>
      <c r="N2775">
        <v>0.73599999999999999</v>
      </c>
      <c r="O2775">
        <v>0.88600000000000001</v>
      </c>
      <c r="Q2775">
        <v>1.01</v>
      </c>
      <c r="R2775">
        <v>0.96899999999999997</v>
      </c>
      <c r="S2775">
        <v>0.96599999999999997</v>
      </c>
    </row>
    <row r="2776" spans="2:19" x14ac:dyDescent="0.2">
      <c r="B2776" s="2">
        <v>43696</v>
      </c>
      <c r="C2776">
        <v>0.56299999999999994</v>
      </c>
      <c r="D2776">
        <v>0.498</v>
      </c>
      <c r="E2776">
        <v>0.39</v>
      </c>
      <c r="F2776">
        <v>0.39300000000000002</v>
      </c>
      <c r="G2776">
        <v>0.38700000000000001</v>
      </c>
      <c r="H2776">
        <v>0.33900000000000002</v>
      </c>
      <c r="I2776">
        <v>0.36699999999999999</v>
      </c>
      <c r="J2776">
        <v>0.41</v>
      </c>
      <c r="L2776">
        <v>0.47</v>
      </c>
      <c r="N2776">
        <v>0.76700000000000002</v>
      </c>
      <c r="O2776">
        <v>0.92400000000000004</v>
      </c>
      <c r="Q2776">
        <v>1.0489999999999999</v>
      </c>
      <c r="R2776">
        <v>1.01</v>
      </c>
      <c r="S2776">
        <v>1.008</v>
      </c>
    </row>
    <row r="2777" spans="2:19" x14ac:dyDescent="0.2">
      <c r="B2777" s="2">
        <v>43697</v>
      </c>
      <c r="C2777">
        <v>0.56399999999999995</v>
      </c>
      <c r="D2777">
        <v>0.48899999999999999</v>
      </c>
      <c r="E2777">
        <v>0.38100000000000001</v>
      </c>
      <c r="F2777">
        <v>0.38400000000000001</v>
      </c>
      <c r="G2777">
        <v>0.372</v>
      </c>
      <c r="H2777">
        <v>0.32500000000000001</v>
      </c>
      <c r="I2777">
        <v>0.35099999999999998</v>
      </c>
      <c r="J2777">
        <v>0.39100000000000001</v>
      </c>
      <c r="L2777">
        <v>0.45200000000000001</v>
      </c>
      <c r="N2777">
        <v>0.73399999999999999</v>
      </c>
      <c r="O2777">
        <v>0.88800000000000001</v>
      </c>
      <c r="Q2777">
        <v>1.0089999999999999</v>
      </c>
      <c r="R2777">
        <v>0.96799999999999997</v>
      </c>
      <c r="S2777">
        <v>0.96499999999999997</v>
      </c>
    </row>
    <row r="2778" spans="2:19" x14ac:dyDescent="0.2">
      <c r="B2778" s="2">
        <v>43698</v>
      </c>
      <c r="C2778">
        <v>0.58099999999999996</v>
      </c>
      <c r="D2778">
        <v>0.51</v>
      </c>
      <c r="E2778">
        <v>0.40300000000000002</v>
      </c>
      <c r="F2778">
        <v>0.40500000000000003</v>
      </c>
      <c r="G2778">
        <v>0.39400000000000002</v>
      </c>
      <c r="H2778">
        <v>0.34899999999999998</v>
      </c>
      <c r="I2778">
        <v>0.371</v>
      </c>
      <c r="J2778">
        <v>0.40799999999999997</v>
      </c>
      <c r="L2778">
        <v>0.47899999999999998</v>
      </c>
      <c r="N2778">
        <v>0.75600000000000001</v>
      </c>
      <c r="O2778">
        <v>0.90900000000000003</v>
      </c>
      <c r="Q2778">
        <v>1.0289999999999999</v>
      </c>
      <c r="R2778">
        <v>0.97899999999999998</v>
      </c>
      <c r="S2778">
        <v>0.97599999999999998</v>
      </c>
    </row>
    <row r="2779" spans="2:19" x14ac:dyDescent="0.2">
      <c r="B2779" s="2">
        <v>43699</v>
      </c>
      <c r="C2779">
        <v>0.59</v>
      </c>
      <c r="D2779">
        <v>0.52200000000000002</v>
      </c>
      <c r="E2779">
        <v>0.41899999999999998</v>
      </c>
      <c r="F2779">
        <v>0.42499999999999999</v>
      </c>
      <c r="G2779">
        <v>0.41899999999999998</v>
      </c>
      <c r="H2779">
        <v>0.371</v>
      </c>
      <c r="I2779">
        <v>0.40600000000000003</v>
      </c>
      <c r="J2779">
        <v>0.44400000000000001</v>
      </c>
      <c r="L2779">
        <v>0.51700000000000002</v>
      </c>
      <c r="N2779">
        <v>0.81699999999999995</v>
      </c>
      <c r="O2779">
        <v>0.97299999999999998</v>
      </c>
      <c r="Q2779">
        <v>1.0900000000000001</v>
      </c>
      <c r="R2779">
        <v>1.0309999999999999</v>
      </c>
      <c r="S2779">
        <v>1.0249999999999999</v>
      </c>
    </row>
    <row r="2780" spans="2:19" x14ac:dyDescent="0.2">
      <c r="B2780" s="2">
        <v>43700</v>
      </c>
      <c r="C2780">
        <v>0.52200000000000002</v>
      </c>
      <c r="D2780">
        <v>0.45400000000000001</v>
      </c>
      <c r="E2780">
        <v>0.36099999999999999</v>
      </c>
      <c r="F2780">
        <v>0.372</v>
      </c>
      <c r="G2780">
        <v>0.36699999999999999</v>
      </c>
      <c r="H2780">
        <v>0.32</v>
      </c>
      <c r="I2780">
        <v>0.36</v>
      </c>
      <c r="J2780">
        <v>0.40400000000000003</v>
      </c>
      <c r="L2780">
        <v>0.48099999999999998</v>
      </c>
      <c r="N2780">
        <v>0.79400000000000004</v>
      </c>
      <c r="O2780">
        <v>0.95399999999999996</v>
      </c>
      <c r="Q2780">
        <v>1.08</v>
      </c>
      <c r="R2780">
        <v>1.0169999999999999</v>
      </c>
      <c r="S2780">
        <v>1.008</v>
      </c>
    </row>
    <row r="2781" spans="2:19" x14ac:dyDescent="0.2">
      <c r="B2781" s="2">
        <v>43703</v>
      </c>
      <c r="C2781">
        <v>0.52200000000000002</v>
      </c>
      <c r="D2781">
        <v>0.45400000000000001</v>
      </c>
      <c r="E2781">
        <v>0.36099999999999999</v>
      </c>
      <c r="F2781">
        <v>0.372</v>
      </c>
      <c r="G2781">
        <v>0.36699999999999999</v>
      </c>
      <c r="H2781">
        <v>0.32</v>
      </c>
      <c r="I2781">
        <v>0.36</v>
      </c>
      <c r="J2781">
        <v>0.40400000000000003</v>
      </c>
      <c r="L2781">
        <v>0.48099999999999998</v>
      </c>
      <c r="N2781">
        <v>0.79400000000000004</v>
      </c>
      <c r="O2781">
        <v>0.95399999999999996</v>
      </c>
      <c r="Q2781">
        <v>1.08</v>
      </c>
      <c r="R2781">
        <v>1.0169999999999999</v>
      </c>
      <c r="S2781">
        <v>1.008</v>
      </c>
    </row>
    <row r="2782" spans="2:19" x14ac:dyDescent="0.2">
      <c r="B2782" s="2">
        <v>43704</v>
      </c>
      <c r="C2782">
        <v>0.438</v>
      </c>
      <c r="D2782">
        <v>0.38</v>
      </c>
      <c r="E2782">
        <v>0.32400000000000001</v>
      </c>
      <c r="F2782">
        <v>0.33200000000000002</v>
      </c>
      <c r="G2782">
        <v>0.33</v>
      </c>
      <c r="H2782">
        <v>0.27600000000000002</v>
      </c>
      <c r="I2782">
        <v>0.312</v>
      </c>
      <c r="J2782">
        <v>0.35499999999999998</v>
      </c>
      <c r="L2782">
        <v>0.502</v>
      </c>
      <c r="N2782">
        <v>0.74199999999999999</v>
      </c>
      <c r="O2782">
        <v>0.94199999999999995</v>
      </c>
      <c r="Q2782">
        <v>1.04</v>
      </c>
      <c r="R2782">
        <v>0.97099999999999997</v>
      </c>
      <c r="S2782">
        <v>0.96099999999999997</v>
      </c>
    </row>
    <row r="2783" spans="2:19" x14ac:dyDescent="0.2">
      <c r="B2783" s="2">
        <v>43705</v>
      </c>
      <c r="C2783">
        <v>0.41199999999999998</v>
      </c>
      <c r="D2783">
        <v>0.35399999999999998</v>
      </c>
      <c r="E2783">
        <v>0.28899999999999998</v>
      </c>
      <c r="F2783">
        <v>0.29799999999999999</v>
      </c>
      <c r="G2783">
        <v>0.28599999999999998</v>
      </c>
      <c r="H2783">
        <v>0.23499999999999999</v>
      </c>
      <c r="I2783">
        <v>0.26200000000000001</v>
      </c>
      <c r="J2783">
        <v>0.30299999999999999</v>
      </c>
      <c r="L2783">
        <v>0.442</v>
      </c>
      <c r="N2783">
        <v>0.68799999999999994</v>
      </c>
      <c r="O2783">
        <v>0.88800000000000001</v>
      </c>
      <c r="Q2783">
        <v>0.99099999999999999</v>
      </c>
      <c r="R2783">
        <v>0.92500000000000004</v>
      </c>
      <c r="S2783">
        <v>0.91400000000000003</v>
      </c>
    </row>
    <row r="2784" spans="2:19" x14ac:dyDescent="0.2">
      <c r="B2784" s="2">
        <v>43706</v>
      </c>
      <c r="C2784">
        <v>0.42299999999999999</v>
      </c>
      <c r="D2784">
        <v>0.36199999999999999</v>
      </c>
      <c r="E2784">
        <v>0.30299999999999999</v>
      </c>
      <c r="F2784">
        <v>0.318</v>
      </c>
      <c r="G2784">
        <v>0.29099999999999998</v>
      </c>
      <c r="H2784">
        <v>0.23899999999999999</v>
      </c>
      <c r="I2784">
        <v>0.26400000000000001</v>
      </c>
      <c r="J2784">
        <v>0.3</v>
      </c>
      <c r="L2784">
        <v>0.436</v>
      </c>
      <c r="N2784">
        <v>0.68300000000000005</v>
      </c>
      <c r="O2784">
        <v>0.879</v>
      </c>
      <c r="Q2784">
        <v>0.98199999999999998</v>
      </c>
      <c r="R2784">
        <v>0.91600000000000004</v>
      </c>
      <c r="S2784">
        <v>0.90300000000000002</v>
      </c>
    </row>
    <row r="2785" spans="2:19" x14ac:dyDescent="0.2">
      <c r="B2785" s="2">
        <v>43707</v>
      </c>
      <c r="C2785">
        <v>0.45900000000000002</v>
      </c>
      <c r="D2785">
        <v>0.40100000000000002</v>
      </c>
      <c r="E2785">
        <v>0.33800000000000002</v>
      </c>
      <c r="F2785">
        <v>0.34699999999999998</v>
      </c>
      <c r="G2785">
        <v>0.33300000000000002</v>
      </c>
      <c r="H2785">
        <v>0.27800000000000002</v>
      </c>
      <c r="I2785">
        <v>0.30499999999999999</v>
      </c>
      <c r="J2785">
        <v>0.34499999999999997</v>
      </c>
      <c r="L2785">
        <v>0.47899999999999998</v>
      </c>
      <c r="N2785">
        <v>0.71599999999999997</v>
      </c>
      <c r="O2785">
        <v>0.90900000000000003</v>
      </c>
      <c r="Q2785">
        <v>1.0169999999999999</v>
      </c>
      <c r="R2785">
        <v>0.94799999999999995</v>
      </c>
      <c r="S2785">
        <v>0.93600000000000005</v>
      </c>
    </row>
    <row r="2786" spans="2:19" x14ac:dyDescent="0.2">
      <c r="B2786" s="2">
        <v>43710</v>
      </c>
      <c r="C2786">
        <v>0.39500000000000002</v>
      </c>
      <c r="D2786">
        <v>0.33300000000000002</v>
      </c>
      <c r="E2786">
        <v>0.27</v>
      </c>
      <c r="F2786">
        <v>0.28399999999999997</v>
      </c>
      <c r="G2786">
        <v>0.26700000000000002</v>
      </c>
      <c r="H2786">
        <v>0.214</v>
      </c>
      <c r="I2786">
        <v>0.24199999999999999</v>
      </c>
      <c r="J2786">
        <v>0.28199999999999997</v>
      </c>
      <c r="L2786">
        <v>0.41499999999999998</v>
      </c>
      <c r="N2786">
        <v>0.63600000000000001</v>
      </c>
      <c r="O2786">
        <v>0.82799999999999996</v>
      </c>
      <c r="Q2786">
        <v>0.93500000000000005</v>
      </c>
      <c r="R2786">
        <v>0.86099999999999999</v>
      </c>
      <c r="S2786">
        <v>0.84699999999999998</v>
      </c>
    </row>
    <row r="2787" spans="2:19" x14ac:dyDescent="0.2">
      <c r="B2787" s="2">
        <v>43711</v>
      </c>
      <c r="C2787">
        <v>0.39600000000000002</v>
      </c>
      <c r="D2787">
        <v>0.33400000000000002</v>
      </c>
      <c r="E2787">
        <v>0.26400000000000001</v>
      </c>
      <c r="F2787">
        <v>0.28199999999999997</v>
      </c>
      <c r="G2787">
        <v>0.27400000000000002</v>
      </c>
      <c r="H2787">
        <v>0.214</v>
      </c>
      <c r="I2787">
        <v>0.24</v>
      </c>
      <c r="J2787">
        <v>0.27600000000000002</v>
      </c>
      <c r="L2787">
        <v>0.40600000000000003</v>
      </c>
      <c r="N2787">
        <v>0.61499999999999999</v>
      </c>
      <c r="O2787">
        <v>0.80700000000000005</v>
      </c>
      <c r="Q2787">
        <v>0.91600000000000004</v>
      </c>
      <c r="R2787">
        <v>0.84099999999999997</v>
      </c>
      <c r="S2787">
        <v>0.82699999999999996</v>
      </c>
    </row>
    <row r="2788" spans="2:19" x14ac:dyDescent="0.2">
      <c r="B2788" s="2">
        <v>43712</v>
      </c>
      <c r="C2788">
        <v>0.42499999999999999</v>
      </c>
      <c r="D2788">
        <v>0.36099999999999999</v>
      </c>
      <c r="E2788">
        <v>0.30599999999999999</v>
      </c>
      <c r="F2788">
        <v>0.33700000000000002</v>
      </c>
      <c r="G2788">
        <v>0.33600000000000002</v>
      </c>
      <c r="H2788">
        <v>0.28399999999999997</v>
      </c>
      <c r="I2788">
        <v>0.31900000000000001</v>
      </c>
      <c r="J2788">
        <v>0.36299999999999999</v>
      </c>
      <c r="L2788">
        <v>0.49299999999999999</v>
      </c>
      <c r="N2788">
        <v>0.69899999999999995</v>
      </c>
      <c r="O2788">
        <v>0.89</v>
      </c>
      <c r="Q2788">
        <v>0.999</v>
      </c>
      <c r="R2788">
        <v>0.92800000000000005</v>
      </c>
      <c r="S2788">
        <v>0.91500000000000004</v>
      </c>
    </row>
    <row r="2789" spans="2:19" x14ac:dyDescent="0.2">
      <c r="B2789" s="2">
        <v>43713</v>
      </c>
      <c r="C2789">
        <v>0.51300000000000001</v>
      </c>
      <c r="D2789">
        <v>0.44400000000000001</v>
      </c>
      <c r="E2789">
        <v>0.39400000000000002</v>
      </c>
      <c r="F2789">
        <v>0.43099999999999999</v>
      </c>
      <c r="G2789">
        <v>0.42599999999999999</v>
      </c>
      <c r="H2789">
        <v>0.375</v>
      </c>
      <c r="I2789">
        <v>0.41199999999999998</v>
      </c>
      <c r="J2789">
        <v>0.46100000000000002</v>
      </c>
      <c r="L2789">
        <v>0.6</v>
      </c>
      <c r="N2789">
        <v>0.83299999999999996</v>
      </c>
      <c r="O2789">
        <v>1.028</v>
      </c>
      <c r="Q2789">
        <v>1.1319999999999999</v>
      </c>
      <c r="R2789">
        <v>1.069</v>
      </c>
      <c r="S2789">
        <v>1.0569999999999999</v>
      </c>
    </row>
    <row r="2790" spans="2:19" x14ac:dyDescent="0.2">
      <c r="B2790" s="2">
        <v>43714</v>
      </c>
      <c r="C2790">
        <v>0.46200000000000002</v>
      </c>
      <c r="D2790">
        <v>0.39100000000000001</v>
      </c>
      <c r="E2790">
        <v>0.32700000000000001</v>
      </c>
      <c r="F2790">
        <v>0.35199999999999998</v>
      </c>
      <c r="G2790">
        <v>0.34200000000000003</v>
      </c>
      <c r="H2790">
        <v>0.28899999999999998</v>
      </c>
      <c r="I2790">
        <v>0.317</v>
      </c>
      <c r="J2790">
        <v>0.36599999999999999</v>
      </c>
      <c r="L2790">
        <v>0.50600000000000001</v>
      </c>
      <c r="N2790">
        <v>0.74099999999999999</v>
      </c>
      <c r="O2790">
        <v>0.91300000000000003</v>
      </c>
      <c r="Q2790">
        <v>1.0169999999999999</v>
      </c>
      <c r="R2790">
        <v>0.94699999999999995</v>
      </c>
      <c r="S2790">
        <v>0.93700000000000006</v>
      </c>
    </row>
    <row r="2791" spans="2:19" x14ac:dyDescent="0.2">
      <c r="B2791" s="2">
        <v>43717</v>
      </c>
      <c r="C2791">
        <v>0.504</v>
      </c>
      <c r="D2791">
        <v>0.435</v>
      </c>
      <c r="E2791">
        <v>0.38100000000000001</v>
      </c>
      <c r="F2791">
        <v>0.4</v>
      </c>
      <c r="G2791">
        <v>0.39400000000000002</v>
      </c>
      <c r="H2791">
        <v>0.35</v>
      </c>
      <c r="I2791">
        <v>0.38700000000000001</v>
      </c>
      <c r="J2791">
        <v>0.44700000000000001</v>
      </c>
      <c r="L2791">
        <v>0.59099999999999997</v>
      </c>
      <c r="N2791">
        <v>0.81200000000000006</v>
      </c>
      <c r="O2791">
        <v>0.99299999999999999</v>
      </c>
      <c r="Q2791">
        <v>1.1000000000000001</v>
      </c>
      <c r="R2791">
        <v>1.0289999999999999</v>
      </c>
      <c r="S2791">
        <v>1.018</v>
      </c>
    </row>
    <row r="2792" spans="2:19" x14ac:dyDescent="0.2">
      <c r="B2792" s="2">
        <v>43718</v>
      </c>
      <c r="C2792">
        <v>0.54900000000000004</v>
      </c>
      <c r="D2792">
        <v>0.47799999999999998</v>
      </c>
      <c r="E2792">
        <v>0.42599999999999999</v>
      </c>
      <c r="F2792">
        <v>0.442</v>
      </c>
      <c r="G2792">
        <v>0.434</v>
      </c>
      <c r="H2792">
        <v>0.39</v>
      </c>
      <c r="I2792">
        <v>0.434</v>
      </c>
      <c r="J2792">
        <v>0.49399999999999999</v>
      </c>
      <c r="L2792">
        <v>0.63900000000000001</v>
      </c>
      <c r="N2792">
        <v>0.85099999999999998</v>
      </c>
      <c r="O2792">
        <v>1.0269999999999999</v>
      </c>
      <c r="Q2792">
        <v>1.133</v>
      </c>
      <c r="R2792">
        <v>1.0669999999999999</v>
      </c>
      <c r="S2792">
        <v>1.054</v>
      </c>
    </row>
    <row r="2793" spans="2:19" x14ac:dyDescent="0.2">
      <c r="B2793" s="2">
        <v>43719</v>
      </c>
      <c r="C2793">
        <v>0.56000000000000005</v>
      </c>
      <c r="D2793">
        <v>0.48799999999999999</v>
      </c>
      <c r="E2793">
        <v>0.44</v>
      </c>
      <c r="F2793">
        <v>0.45500000000000002</v>
      </c>
      <c r="G2793">
        <v>0.44700000000000001</v>
      </c>
      <c r="H2793">
        <v>0.39900000000000002</v>
      </c>
      <c r="I2793">
        <v>0.436</v>
      </c>
      <c r="J2793">
        <v>0.49399999999999999</v>
      </c>
      <c r="L2793">
        <v>0.63700000000000001</v>
      </c>
      <c r="N2793">
        <v>0.84199999999999997</v>
      </c>
      <c r="O2793">
        <v>1.0129999999999999</v>
      </c>
      <c r="Q2793">
        <v>1.119</v>
      </c>
      <c r="R2793">
        <v>1.052</v>
      </c>
      <c r="S2793">
        <v>1.0369999999999999</v>
      </c>
    </row>
    <row r="2794" spans="2:19" x14ac:dyDescent="0.2">
      <c r="B2794" s="2">
        <v>43720</v>
      </c>
      <c r="C2794">
        <v>0.621</v>
      </c>
      <c r="D2794">
        <v>0.54500000000000004</v>
      </c>
      <c r="E2794">
        <v>0.48899999999999999</v>
      </c>
      <c r="F2794">
        <v>0.501</v>
      </c>
      <c r="G2794">
        <v>0.497</v>
      </c>
      <c r="H2794">
        <v>0.45300000000000001</v>
      </c>
      <c r="I2794">
        <v>0.48399999999999999</v>
      </c>
      <c r="J2794">
        <v>0.53400000000000003</v>
      </c>
      <c r="L2794">
        <v>0.67400000000000004</v>
      </c>
      <c r="N2794">
        <v>0.86799999999999999</v>
      </c>
      <c r="O2794">
        <v>1.03</v>
      </c>
      <c r="Q2794">
        <v>1.137</v>
      </c>
      <c r="R2794">
        <v>1.071</v>
      </c>
      <c r="S2794">
        <v>1.0549999999999999</v>
      </c>
    </row>
    <row r="2795" spans="2:19" x14ac:dyDescent="0.2">
      <c r="B2795" s="2">
        <v>43721</v>
      </c>
      <c r="C2795">
        <v>0.64800000000000002</v>
      </c>
      <c r="D2795">
        <v>0.57199999999999995</v>
      </c>
      <c r="E2795">
        <v>0.54300000000000004</v>
      </c>
      <c r="F2795">
        <v>0.55700000000000005</v>
      </c>
      <c r="G2795">
        <v>0.55500000000000005</v>
      </c>
      <c r="H2795">
        <v>0.51100000000000001</v>
      </c>
      <c r="I2795">
        <v>0.55100000000000005</v>
      </c>
      <c r="J2795">
        <v>0.61399999999999999</v>
      </c>
      <c r="L2795">
        <v>0.76200000000000001</v>
      </c>
      <c r="N2795">
        <v>0.95699999999999996</v>
      </c>
      <c r="O2795">
        <v>1.1200000000000001</v>
      </c>
      <c r="Q2795">
        <v>1.2250000000000001</v>
      </c>
      <c r="R2795">
        <v>1.157</v>
      </c>
      <c r="S2795">
        <v>1.1419999999999999</v>
      </c>
    </row>
    <row r="2796" spans="2:19" x14ac:dyDescent="0.2">
      <c r="B2796" s="2">
        <v>43724</v>
      </c>
      <c r="C2796">
        <v>0.59099999999999997</v>
      </c>
      <c r="D2796">
        <v>0.52400000000000002</v>
      </c>
      <c r="E2796">
        <v>0.47699999999999998</v>
      </c>
      <c r="F2796">
        <v>0.49199999999999999</v>
      </c>
      <c r="G2796">
        <v>0.48799999999999999</v>
      </c>
      <c r="H2796">
        <v>0.44600000000000001</v>
      </c>
      <c r="I2796">
        <v>0.48099999999999998</v>
      </c>
      <c r="J2796">
        <v>0.54100000000000004</v>
      </c>
      <c r="L2796">
        <v>0.69399999999999995</v>
      </c>
      <c r="N2796">
        <v>0.873</v>
      </c>
      <c r="O2796">
        <v>1.034</v>
      </c>
      <c r="Q2796">
        <v>1.1359999999999999</v>
      </c>
      <c r="R2796">
        <v>1.069</v>
      </c>
      <c r="S2796">
        <v>1.0529999999999999</v>
      </c>
    </row>
    <row r="2797" spans="2:19" x14ac:dyDescent="0.2">
      <c r="B2797" s="2">
        <v>43725</v>
      </c>
      <c r="C2797">
        <v>0.61799999999999999</v>
      </c>
      <c r="D2797">
        <v>0.53800000000000003</v>
      </c>
      <c r="E2797">
        <v>0.496</v>
      </c>
      <c r="F2797">
        <v>0.50700000000000001</v>
      </c>
      <c r="G2797">
        <v>0.501</v>
      </c>
      <c r="H2797">
        <v>0.45400000000000001</v>
      </c>
      <c r="I2797">
        <v>0.48799999999999999</v>
      </c>
      <c r="J2797">
        <v>0.54600000000000004</v>
      </c>
      <c r="L2797">
        <v>0.69699999999999995</v>
      </c>
      <c r="N2797">
        <v>0.88100000000000001</v>
      </c>
      <c r="O2797">
        <v>1.038</v>
      </c>
      <c r="Q2797">
        <v>1.135</v>
      </c>
      <c r="R2797">
        <v>1.0640000000000001</v>
      </c>
      <c r="S2797">
        <v>1.0469999999999999</v>
      </c>
    </row>
    <row r="2798" spans="2:19" x14ac:dyDescent="0.2">
      <c r="B2798" s="2">
        <v>43726</v>
      </c>
      <c r="C2798">
        <v>0.6</v>
      </c>
      <c r="D2798">
        <v>0.51200000000000001</v>
      </c>
      <c r="E2798">
        <v>0.45900000000000002</v>
      </c>
      <c r="F2798">
        <v>0.46500000000000002</v>
      </c>
      <c r="G2798">
        <v>0.45700000000000002</v>
      </c>
      <c r="H2798">
        <v>0.40600000000000003</v>
      </c>
      <c r="I2798">
        <v>0.437</v>
      </c>
      <c r="J2798">
        <v>0.49099999999999999</v>
      </c>
      <c r="L2798">
        <v>0.64300000000000002</v>
      </c>
      <c r="N2798">
        <v>0.83</v>
      </c>
      <c r="O2798">
        <v>0.97699999999999998</v>
      </c>
      <c r="Q2798">
        <v>1.0629999999999999</v>
      </c>
      <c r="R2798">
        <v>0.98799999999999999</v>
      </c>
      <c r="S2798">
        <v>0.96799999999999997</v>
      </c>
    </row>
    <row r="2799" spans="2:19" x14ac:dyDescent="0.2">
      <c r="B2799" s="2">
        <v>43727</v>
      </c>
      <c r="C2799">
        <v>0.60199999999999998</v>
      </c>
      <c r="D2799">
        <v>0.51800000000000002</v>
      </c>
      <c r="E2799">
        <v>0.46100000000000002</v>
      </c>
      <c r="F2799">
        <v>0.46700000000000003</v>
      </c>
      <c r="G2799">
        <v>0.45800000000000002</v>
      </c>
      <c r="H2799">
        <v>0.40500000000000003</v>
      </c>
      <c r="I2799">
        <v>0.43099999999999999</v>
      </c>
      <c r="J2799">
        <v>0.48499999999999999</v>
      </c>
      <c r="L2799">
        <v>0.63700000000000001</v>
      </c>
      <c r="N2799">
        <v>0.82399999999999995</v>
      </c>
      <c r="O2799">
        <v>0.96899999999999997</v>
      </c>
      <c r="Q2799">
        <v>1.0549999999999999</v>
      </c>
      <c r="R2799">
        <v>0.98199999999999998</v>
      </c>
      <c r="S2799">
        <v>0.96299999999999997</v>
      </c>
    </row>
    <row r="2800" spans="2:19" x14ac:dyDescent="0.2">
      <c r="B2800" s="2">
        <v>43728</v>
      </c>
      <c r="C2800">
        <v>0.60499999999999998</v>
      </c>
      <c r="D2800">
        <v>0.52200000000000002</v>
      </c>
      <c r="E2800">
        <v>0.46700000000000003</v>
      </c>
      <c r="F2800">
        <v>0.47</v>
      </c>
      <c r="G2800">
        <v>0.46100000000000002</v>
      </c>
      <c r="H2800">
        <v>0.40300000000000002</v>
      </c>
      <c r="I2800">
        <v>0.42899999999999999</v>
      </c>
      <c r="J2800">
        <v>0.47699999999999998</v>
      </c>
      <c r="L2800">
        <v>0.628</v>
      </c>
      <c r="N2800">
        <v>0.81899999999999995</v>
      </c>
      <c r="O2800">
        <v>0.96699999999999997</v>
      </c>
      <c r="Q2800">
        <v>1.0489999999999999</v>
      </c>
      <c r="R2800">
        <v>0.97899999999999998</v>
      </c>
      <c r="S2800">
        <v>0.96199999999999997</v>
      </c>
    </row>
    <row r="2801" spans="2:19" x14ac:dyDescent="0.2">
      <c r="B2801" s="2">
        <v>43731</v>
      </c>
      <c r="C2801">
        <v>0.57199999999999995</v>
      </c>
      <c r="D2801">
        <v>0.48599999999999999</v>
      </c>
      <c r="E2801">
        <v>0.42099999999999999</v>
      </c>
      <c r="F2801">
        <v>0.41899999999999998</v>
      </c>
      <c r="G2801">
        <v>0.4</v>
      </c>
      <c r="H2801">
        <v>0.34300000000000003</v>
      </c>
      <c r="I2801">
        <v>0.36199999999999999</v>
      </c>
      <c r="J2801">
        <v>0.4</v>
      </c>
      <c r="L2801">
        <v>0.55200000000000005</v>
      </c>
      <c r="N2801">
        <v>0.74199999999999999</v>
      </c>
      <c r="O2801">
        <v>0.88800000000000001</v>
      </c>
      <c r="Q2801">
        <v>0.97199999999999998</v>
      </c>
      <c r="R2801">
        <v>0.90300000000000002</v>
      </c>
      <c r="S2801">
        <v>0.88500000000000001</v>
      </c>
    </row>
    <row r="2802" spans="2:19" x14ac:dyDescent="0.2">
      <c r="B2802" s="2">
        <v>43732</v>
      </c>
      <c r="C2802">
        <v>0.54300000000000004</v>
      </c>
      <c r="D2802">
        <v>0.45700000000000002</v>
      </c>
      <c r="E2802">
        <v>0.39100000000000001</v>
      </c>
      <c r="F2802">
        <v>0.38900000000000001</v>
      </c>
      <c r="G2802">
        <v>0.377</v>
      </c>
      <c r="H2802">
        <v>0.313</v>
      </c>
      <c r="I2802">
        <v>0.33700000000000002</v>
      </c>
      <c r="J2802">
        <v>0.378</v>
      </c>
      <c r="L2802">
        <v>0.52800000000000002</v>
      </c>
      <c r="N2802">
        <v>0.72299999999999998</v>
      </c>
      <c r="O2802">
        <v>0.871</v>
      </c>
      <c r="Q2802">
        <v>0.95299999999999996</v>
      </c>
      <c r="R2802">
        <v>0.88100000000000001</v>
      </c>
      <c r="S2802">
        <v>0.86299999999999999</v>
      </c>
    </row>
    <row r="2803" spans="2:19" x14ac:dyDescent="0.2">
      <c r="B2803" s="2">
        <v>43733</v>
      </c>
      <c r="C2803">
        <v>0.56000000000000005</v>
      </c>
      <c r="D2803">
        <v>0.45500000000000002</v>
      </c>
      <c r="E2803">
        <v>0.38700000000000001</v>
      </c>
      <c r="F2803">
        <v>0.38300000000000001</v>
      </c>
      <c r="G2803">
        <v>0.376</v>
      </c>
      <c r="H2803">
        <v>0.311</v>
      </c>
      <c r="I2803">
        <v>0.34399999999999997</v>
      </c>
      <c r="J2803">
        <v>0.38100000000000001</v>
      </c>
      <c r="L2803">
        <v>0.53600000000000003</v>
      </c>
      <c r="N2803">
        <v>0.73199999999999998</v>
      </c>
      <c r="O2803">
        <v>0.88</v>
      </c>
      <c r="Q2803">
        <v>0.96199999999999997</v>
      </c>
      <c r="R2803">
        <v>0.88700000000000001</v>
      </c>
      <c r="S2803">
        <v>0.87</v>
      </c>
    </row>
    <row r="2804" spans="2:19" x14ac:dyDescent="0.2">
      <c r="B2804" s="2">
        <v>43734</v>
      </c>
      <c r="C2804">
        <v>0.52800000000000002</v>
      </c>
      <c r="D2804">
        <v>0.443</v>
      </c>
      <c r="E2804">
        <v>0.37</v>
      </c>
      <c r="F2804">
        <v>0.36199999999999999</v>
      </c>
      <c r="G2804">
        <v>0.35699999999999998</v>
      </c>
      <c r="H2804">
        <v>0.29299999999999998</v>
      </c>
      <c r="I2804">
        <v>0.32400000000000001</v>
      </c>
      <c r="J2804">
        <v>0.36799999999999999</v>
      </c>
      <c r="L2804">
        <v>0.51900000000000002</v>
      </c>
      <c r="N2804">
        <v>0.72299999999999998</v>
      </c>
      <c r="O2804">
        <v>0.86799999999999999</v>
      </c>
      <c r="Q2804">
        <v>0.94899999999999995</v>
      </c>
      <c r="R2804">
        <v>0.873</v>
      </c>
      <c r="S2804">
        <v>0.85599999999999998</v>
      </c>
    </row>
    <row r="2805" spans="2:19" x14ac:dyDescent="0.2">
      <c r="B2805" s="2">
        <v>43735</v>
      </c>
      <c r="C2805">
        <v>0.47899999999999998</v>
      </c>
      <c r="D2805">
        <v>0.39600000000000002</v>
      </c>
      <c r="E2805">
        <v>0.31900000000000001</v>
      </c>
      <c r="F2805">
        <v>0.311</v>
      </c>
      <c r="G2805">
        <v>0.30599999999999999</v>
      </c>
      <c r="H2805">
        <v>0.24399999999999999</v>
      </c>
      <c r="I2805">
        <v>0.28699999999999998</v>
      </c>
      <c r="J2805">
        <v>0.34699999999999998</v>
      </c>
      <c r="L2805">
        <v>0.499</v>
      </c>
      <c r="N2805">
        <v>0.72399999999999998</v>
      </c>
      <c r="O2805">
        <v>0.877</v>
      </c>
      <c r="Q2805">
        <v>0.96599999999999997</v>
      </c>
      <c r="R2805">
        <v>0.88900000000000001</v>
      </c>
      <c r="S2805">
        <v>0.871</v>
      </c>
    </row>
    <row r="2806" spans="2:19" x14ac:dyDescent="0.2">
      <c r="B2806" s="2">
        <v>43738</v>
      </c>
      <c r="C2806">
        <v>0.47299999999999998</v>
      </c>
      <c r="D2806">
        <v>0.36899999999999999</v>
      </c>
      <c r="E2806">
        <v>0.30099999999999999</v>
      </c>
      <c r="F2806">
        <v>0.28999999999999998</v>
      </c>
      <c r="G2806">
        <v>0.28499999999999998</v>
      </c>
      <c r="H2806">
        <v>0.216</v>
      </c>
      <c r="I2806">
        <v>0.26600000000000001</v>
      </c>
      <c r="J2806">
        <v>0.32800000000000001</v>
      </c>
      <c r="L2806">
        <v>0.48799999999999999</v>
      </c>
      <c r="N2806">
        <v>0.71599999999999997</v>
      </c>
      <c r="O2806">
        <v>0.88200000000000001</v>
      </c>
      <c r="Q2806">
        <v>0.97399999999999998</v>
      </c>
      <c r="R2806">
        <v>0.89200000000000002</v>
      </c>
      <c r="S2806">
        <v>0.875</v>
      </c>
    </row>
    <row r="2807" spans="2:19" x14ac:dyDescent="0.2">
      <c r="B2807" s="2">
        <v>43739</v>
      </c>
      <c r="C2807">
        <v>0.44</v>
      </c>
      <c r="D2807">
        <v>0.34100000000000003</v>
      </c>
      <c r="E2807">
        <v>0.26900000000000002</v>
      </c>
      <c r="F2807">
        <v>0.25700000000000001</v>
      </c>
      <c r="G2807">
        <v>0.253</v>
      </c>
      <c r="H2807">
        <v>0.189</v>
      </c>
      <c r="I2807">
        <v>0.24199999999999999</v>
      </c>
      <c r="J2807">
        <v>0.30199999999999999</v>
      </c>
      <c r="L2807">
        <v>0.47</v>
      </c>
      <c r="N2807">
        <v>0.69699999999999995</v>
      </c>
      <c r="O2807">
        <v>0.86499999999999999</v>
      </c>
      <c r="Q2807">
        <v>0.95399999999999996</v>
      </c>
      <c r="R2807">
        <v>0.86399999999999999</v>
      </c>
      <c r="S2807">
        <v>0.84499999999999997</v>
      </c>
    </row>
    <row r="2808" spans="2:19" x14ac:dyDescent="0.2">
      <c r="B2808" s="2">
        <v>43740</v>
      </c>
      <c r="C2808">
        <v>0.501</v>
      </c>
      <c r="D2808">
        <v>0.38500000000000001</v>
      </c>
      <c r="E2808">
        <v>0.313</v>
      </c>
      <c r="F2808">
        <v>0.29799999999999999</v>
      </c>
      <c r="G2808">
        <v>0.29599999999999999</v>
      </c>
      <c r="H2808">
        <v>0.23699999999999999</v>
      </c>
      <c r="I2808">
        <v>0.27600000000000002</v>
      </c>
      <c r="J2808">
        <v>0.33600000000000002</v>
      </c>
      <c r="L2808">
        <v>0.503</v>
      </c>
      <c r="N2808">
        <v>0.73099999999999998</v>
      </c>
      <c r="O2808">
        <v>0.9</v>
      </c>
      <c r="Q2808">
        <v>0.99</v>
      </c>
      <c r="R2808">
        <v>0.89500000000000002</v>
      </c>
      <c r="S2808">
        <v>0.877</v>
      </c>
    </row>
    <row r="2809" spans="2:19" x14ac:dyDescent="0.2">
      <c r="B2809" s="2">
        <v>43741</v>
      </c>
      <c r="C2809">
        <v>0.48299999999999998</v>
      </c>
      <c r="D2809">
        <v>0.36199999999999999</v>
      </c>
      <c r="E2809">
        <v>0.28799999999999998</v>
      </c>
      <c r="F2809">
        <v>0.27100000000000002</v>
      </c>
      <c r="G2809">
        <v>0.27</v>
      </c>
      <c r="H2809">
        <v>0.21099999999999999</v>
      </c>
      <c r="I2809">
        <v>0.245</v>
      </c>
      <c r="J2809">
        <v>0.30599999999999999</v>
      </c>
      <c r="L2809">
        <v>0.47</v>
      </c>
      <c r="N2809">
        <v>0.71</v>
      </c>
      <c r="O2809">
        <v>0.88400000000000001</v>
      </c>
      <c r="Q2809">
        <v>0.96899999999999997</v>
      </c>
      <c r="R2809">
        <v>0.88200000000000001</v>
      </c>
      <c r="S2809">
        <v>0.86299999999999999</v>
      </c>
    </row>
    <row r="2810" spans="2:19" x14ac:dyDescent="0.2">
      <c r="B2810" s="2">
        <v>43742</v>
      </c>
      <c r="C2810">
        <v>0.46700000000000003</v>
      </c>
      <c r="D2810">
        <v>0.35</v>
      </c>
      <c r="E2810">
        <v>0.27</v>
      </c>
      <c r="F2810">
        <v>0.254</v>
      </c>
      <c r="G2810">
        <v>0.25</v>
      </c>
      <c r="H2810">
        <v>0.192</v>
      </c>
      <c r="I2810">
        <v>0.221</v>
      </c>
      <c r="J2810">
        <v>0.27800000000000002</v>
      </c>
      <c r="L2810">
        <v>0.443</v>
      </c>
      <c r="N2810">
        <v>0.67700000000000005</v>
      </c>
      <c r="O2810">
        <v>0.85199999999999998</v>
      </c>
      <c r="Q2810">
        <v>0.93799999999999994</v>
      </c>
      <c r="R2810">
        <v>0.85299999999999998</v>
      </c>
      <c r="S2810">
        <v>0.83499999999999996</v>
      </c>
    </row>
    <row r="2811" spans="2:19" x14ac:dyDescent="0.2">
      <c r="B2811" s="2">
        <v>43745</v>
      </c>
      <c r="C2811">
        <v>0.45700000000000002</v>
      </c>
      <c r="D2811">
        <v>0.34699999999999998</v>
      </c>
      <c r="E2811">
        <v>0.26400000000000001</v>
      </c>
      <c r="F2811">
        <v>0.249</v>
      </c>
      <c r="G2811">
        <v>0.25900000000000001</v>
      </c>
      <c r="H2811">
        <v>0.191</v>
      </c>
      <c r="I2811">
        <v>0.22800000000000001</v>
      </c>
      <c r="J2811">
        <v>0.28499999999999998</v>
      </c>
      <c r="L2811">
        <v>0.45100000000000001</v>
      </c>
      <c r="N2811">
        <v>0.68200000000000005</v>
      </c>
      <c r="O2811">
        <v>0.85699999999999998</v>
      </c>
      <c r="Q2811">
        <v>0.94799999999999995</v>
      </c>
      <c r="R2811">
        <v>0.86099999999999999</v>
      </c>
      <c r="S2811">
        <v>0.84599999999999997</v>
      </c>
    </row>
    <row r="2812" spans="2:19" x14ac:dyDescent="0.2">
      <c r="B2812" s="2">
        <v>43746</v>
      </c>
      <c r="C2812">
        <v>0.43099999999999999</v>
      </c>
      <c r="D2812">
        <v>0.32</v>
      </c>
      <c r="E2812">
        <v>0.23599999999999999</v>
      </c>
      <c r="F2812">
        <v>0.22</v>
      </c>
      <c r="G2812">
        <v>0.217</v>
      </c>
      <c r="H2812">
        <v>0.16200000000000001</v>
      </c>
      <c r="I2812">
        <v>0.189</v>
      </c>
      <c r="J2812">
        <v>0.252</v>
      </c>
      <c r="L2812">
        <v>0.41599999999999998</v>
      </c>
      <c r="N2812">
        <v>0.65400000000000003</v>
      </c>
      <c r="O2812">
        <v>0.83199999999999996</v>
      </c>
      <c r="Q2812">
        <v>0.92700000000000005</v>
      </c>
      <c r="R2812">
        <v>0.84099999999999997</v>
      </c>
      <c r="S2812">
        <v>0.82499999999999996</v>
      </c>
    </row>
    <row r="2813" spans="2:19" x14ac:dyDescent="0.2">
      <c r="B2813" s="2">
        <v>43747</v>
      </c>
      <c r="C2813">
        <v>0.48799999999999999</v>
      </c>
      <c r="D2813">
        <v>0.36799999999999999</v>
      </c>
      <c r="E2813">
        <v>0.28699999999999998</v>
      </c>
      <c r="F2813">
        <v>0.26600000000000001</v>
      </c>
      <c r="G2813">
        <v>0.26</v>
      </c>
      <c r="H2813">
        <v>0.21199999999999999</v>
      </c>
      <c r="I2813">
        <v>0.24299999999999999</v>
      </c>
      <c r="J2813">
        <v>0.3</v>
      </c>
      <c r="L2813">
        <v>0.46</v>
      </c>
      <c r="N2813">
        <v>0.69299999999999995</v>
      </c>
      <c r="O2813">
        <v>0.86799999999999999</v>
      </c>
      <c r="Q2813">
        <v>0.96699999999999997</v>
      </c>
      <c r="R2813">
        <v>0.879</v>
      </c>
      <c r="S2813">
        <v>0.86299999999999999</v>
      </c>
    </row>
    <row r="2814" spans="2:19" x14ac:dyDescent="0.2">
      <c r="B2814" s="2">
        <v>43748</v>
      </c>
      <c r="C2814">
        <v>0.59799999999999998</v>
      </c>
      <c r="D2814">
        <v>0.46800000000000003</v>
      </c>
      <c r="E2814">
        <v>0.4</v>
      </c>
      <c r="F2814">
        <v>0.38500000000000001</v>
      </c>
      <c r="G2814">
        <v>0.38500000000000001</v>
      </c>
      <c r="H2814">
        <v>0.33700000000000002</v>
      </c>
      <c r="I2814">
        <v>0.36899999999999999</v>
      </c>
      <c r="J2814">
        <v>0.42799999999999999</v>
      </c>
      <c r="L2814">
        <v>0.58799999999999997</v>
      </c>
      <c r="N2814">
        <v>0.81699999999999995</v>
      </c>
      <c r="O2814">
        <v>0.98799999999999999</v>
      </c>
      <c r="Q2814">
        <v>1.085</v>
      </c>
      <c r="R2814">
        <v>1.002</v>
      </c>
      <c r="S2814">
        <v>0.98599999999999999</v>
      </c>
    </row>
    <row r="2815" spans="2:19" x14ac:dyDescent="0.2">
      <c r="B2815" s="2">
        <v>43749</v>
      </c>
      <c r="C2815">
        <v>0.67900000000000005</v>
      </c>
      <c r="D2815">
        <v>0.54700000000000004</v>
      </c>
      <c r="E2815">
        <v>0.50800000000000001</v>
      </c>
      <c r="F2815">
        <v>0.501</v>
      </c>
      <c r="G2815">
        <v>0.499</v>
      </c>
      <c r="H2815">
        <v>0.45900000000000002</v>
      </c>
      <c r="I2815">
        <v>0.49099999999999999</v>
      </c>
      <c r="J2815">
        <v>0.54700000000000004</v>
      </c>
      <c r="L2815">
        <v>0.70499999999999996</v>
      </c>
      <c r="N2815">
        <v>0.91400000000000003</v>
      </c>
      <c r="O2815">
        <v>1.077</v>
      </c>
      <c r="Q2815">
        <v>1.171</v>
      </c>
      <c r="R2815">
        <v>1.087</v>
      </c>
      <c r="S2815">
        <v>1.0720000000000001</v>
      </c>
    </row>
    <row r="2816" spans="2:19" x14ac:dyDescent="0.2">
      <c r="B2816" s="2">
        <v>43752</v>
      </c>
      <c r="C2816">
        <v>0.63400000000000001</v>
      </c>
      <c r="D2816">
        <v>0.504</v>
      </c>
      <c r="E2816">
        <v>0.45200000000000001</v>
      </c>
      <c r="F2816">
        <v>0.44700000000000001</v>
      </c>
      <c r="G2816">
        <v>0.443</v>
      </c>
      <c r="H2816">
        <v>0.39900000000000002</v>
      </c>
      <c r="I2816">
        <v>0.42899999999999999</v>
      </c>
      <c r="J2816">
        <v>0.48199999999999998</v>
      </c>
      <c r="L2816">
        <v>0.63700000000000001</v>
      </c>
      <c r="N2816">
        <v>0.85499999999999998</v>
      </c>
      <c r="O2816">
        <v>1.0209999999999999</v>
      </c>
      <c r="Q2816">
        <v>1.115</v>
      </c>
      <c r="R2816">
        <v>1.0269999999999999</v>
      </c>
      <c r="S2816">
        <v>1.012</v>
      </c>
    </row>
    <row r="2817" spans="2:19" x14ac:dyDescent="0.2">
      <c r="B2817" s="2">
        <v>43753</v>
      </c>
      <c r="C2817">
        <v>0.66400000000000003</v>
      </c>
      <c r="D2817">
        <v>0.53</v>
      </c>
      <c r="E2817">
        <v>0.48399999999999999</v>
      </c>
      <c r="F2817">
        <v>0.48299999999999998</v>
      </c>
      <c r="G2817">
        <v>0.48299999999999998</v>
      </c>
      <c r="H2817">
        <v>0.438</v>
      </c>
      <c r="I2817">
        <v>0.48399999999999999</v>
      </c>
      <c r="J2817">
        <v>0.53200000000000003</v>
      </c>
      <c r="L2817">
        <v>0.69399999999999995</v>
      </c>
      <c r="N2817">
        <v>0.90200000000000002</v>
      </c>
      <c r="O2817">
        <v>1.0660000000000001</v>
      </c>
      <c r="Q2817">
        <v>1.155</v>
      </c>
      <c r="R2817">
        <v>1.069</v>
      </c>
      <c r="S2817">
        <v>1.0529999999999999</v>
      </c>
    </row>
    <row r="2818" spans="2:19" x14ac:dyDescent="0.2">
      <c r="B2818" s="2">
        <v>43754</v>
      </c>
      <c r="C2818">
        <v>0.68200000000000005</v>
      </c>
      <c r="D2818">
        <v>0.56000000000000005</v>
      </c>
      <c r="E2818">
        <v>0.49299999999999999</v>
      </c>
      <c r="F2818">
        <v>0.498</v>
      </c>
      <c r="G2818">
        <v>0.501</v>
      </c>
      <c r="H2818">
        <v>0.45600000000000002</v>
      </c>
      <c r="I2818">
        <v>0.499</v>
      </c>
      <c r="J2818">
        <v>0.55200000000000005</v>
      </c>
      <c r="L2818">
        <v>0.71299999999999997</v>
      </c>
      <c r="N2818">
        <v>0.93100000000000005</v>
      </c>
      <c r="O2818">
        <v>1.095</v>
      </c>
      <c r="Q2818">
        <v>1.1859999999999999</v>
      </c>
      <c r="R2818">
        <v>1.1020000000000001</v>
      </c>
      <c r="S2818">
        <v>1.087</v>
      </c>
    </row>
    <row r="2819" spans="2:19" x14ac:dyDescent="0.2">
      <c r="B2819" s="2">
        <v>43755</v>
      </c>
      <c r="C2819">
        <v>0.63600000000000001</v>
      </c>
      <c r="D2819">
        <v>0.50900000000000001</v>
      </c>
      <c r="E2819">
        <v>0.45300000000000001</v>
      </c>
      <c r="F2819">
        <v>0.45800000000000002</v>
      </c>
      <c r="G2819">
        <v>0.46600000000000003</v>
      </c>
      <c r="H2819">
        <v>0.41899999999999998</v>
      </c>
      <c r="I2819">
        <v>0.46100000000000002</v>
      </c>
      <c r="J2819">
        <v>0.51400000000000001</v>
      </c>
      <c r="L2819">
        <v>0.67700000000000005</v>
      </c>
      <c r="N2819">
        <v>0.90700000000000003</v>
      </c>
      <c r="O2819">
        <v>1.073</v>
      </c>
      <c r="Q2819">
        <v>1.1659999999999999</v>
      </c>
      <c r="R2819">
        <v>1.0880000000000001</v>
      </c>
      <c r="S2819">
        <v>1.075</v>
      </c>
    </row>
    <row r="2820" spans="2:19" x14ac:dyDescent="0.2">
      <c r="B2820" s="2">
        <v>43756</v>
      </c>
      <c r="C2820">
        <v>0.68100000000000005</v>
      </c>
      <c r="D2820">
        <v>0.53700000000000003</v>
      </c>
      <c r="E2820">
        <v>0.48799999999999999</v>
      </c>
      <c r="F2820">
        <v>0.495</v>
      </c>
      <c r="G2820">
        <v>0.51100000000000001</v>
      </c>
      <c r="H2820">
        <v>0.45600000000000002</v>
      </c>
      <c r="I2820">
        <v>0.49399999999999999</v>
      </c>
      <c r="J2820">
        <v>0.54600000000000004</v>
      </c>
      <c r="L2820">
        <v>0.70899999999999996</v>
      </c>
      <c r="N2820">
        <v>0.93100000000000005</v>
      </c>
      <c r="O2820">
        <v>1.099</v>
      </c>
      <c r="Q2820">
        <v>1.194</v>
      </c>
      <c r="R2820">
        <v>1.1160000000000001</v>
      </c>
      <c r="S2820">
        <v>1.103</v>
      </c>
    </row>
    <row r="2821" spans="2:19" x14ac:dyDescent="0.2">
      <c r="B2821" s="2">
        <v>43759</v>
      </c>
      <c r="C2821">
        <v>0.68600000000000005</v>
      </c>
      <c r="D2821">
        <v>0.55100000000000005</v>
      </c>
      <c r="E2821">
        <v>0.50900000000000001</v>
      </c>
      <c r="F2821">
        <v>0.52200000000000002</v>
      </c>
      <c r="G2821">
        <v>0.53700000000000003</v>
      </c>
      <c r="H2821">
        <v>0.49</v>
      </c>
      <c r="I2821">
        <v>0.53</v>
      </c>
      <c r="J2821">
        <v>0.58699999999999997</v>
      </c>
      <c r="L2821">
        <v>0.75</v>
      </c>
      <c r="N2821">
        <v>0.98499999999999999</v>
      </c>
      <c r="O2821">
        <v>1.1559999999999999</v>
      </c>
      <c r="Q2821">
        <v>1.2509999999999999</v>
      </c>
      <c r="R2821">
        <v>1.1779999999999999</v>
      </c>
      <c r="S2821">
        <v>1.165</v>
      </c>
    </row>
    <row r="2822" spans="2:19" x14ac:dyDescent="0.2">
      <c r="B2822" s="2">
        <v>43760</v>
      </c>
      <c r="C2822">
        <v>0.65600000000000003</v>
      </c>
      <c r="D2822">
        <v>0.52400000000000002</v>
      </c>
      <c r="E2822">
        <v>0.47699999999999998</v>
      </c>
      <c r="F2822">
        <v>0.49</v>
      </c>
      <c r="G2822">
        <v>0.498</v>
      </c>
      <c r="H2822">
        <v>0.45600000000000002</v>
      </c>
      <c r="I2822">
        <v>0.49299999999999999</v>
      </c>
      <c r="J2822">
        <v>0.54900000000000004</v>
      </c>
      <c r="L2822">
        <v>0.71099999999999997</v>
      </c>
      <c r="N2822">
        <v>0.95599999999999996</v>
      </c>
      <c r="O2822">
        <v>1.1339999999999999</v>
      </c>
      <c r="Q2822">
        <v>1.2330000000000001</v>
      </c>
      <c r="R2822">
        <v>1.157</v>
      </c>
      <c r="S2822">
        <v>1.1439999999999999</v>
      </c>
    </row>
    <row r="2823" spans="2:19" x14ac:dyDescent="0.2">
      <c r="B2823" s="2">
        <v>43761</v>
      </c>
      <c r="C2823">
        <v>0.65800000000000003</v>
      </c>
      <c r="D2823">
        <v>0.53</v>
      </c>
      <c r="E2823">
        <v>0.46500000000000002</v>
      </c>
      <c r="F2823">
        <v>0.47399999999999998</v>
      </c>
      <c r="G2823">
        <v>0.48199999999999998</v>
      </c>
      <c r="H2823">
        <v>0.435</v>
      </c>
      <c r="I2823">
        <v>0.46899999999999997</v>
      </c>
      <c r="J2823">
        <v>0.52400000000000002</v>
      </c>
      <c r="L2823">
        <v>0.68500000000000005</v>
      </c>
      <c r="N2823">
        <v>0.91300000000000003</v>
      </c>
      <c r="O2823">
        <v>1.0900000000000001</v>
      </c>
      <c r="Q2823">
        <v>1.1890000000000001</v>
      </c>
      <c r="R2823">
        <v>1.109</v>
      </c>
      <c r="S2823">
        <v>1.095</v>
      </c>
    </row>
    <row r="2824" spans="2:19" x14ac:dyDescent="0.2">
      <c r="B2824" s="2">
        <v>43762</v>
      </c>
      <c r="C2824">
        <v>0.60499999999999998</v>
      </c>
      <c r="D2824">
        <v>0.47599999999999998</v>
      </c>
      <c r="E2824">
        <v>0.40899999999999997</v>
      </c>
      <c r="F2824">
        <v>0.42</v>
      </c>
      <c r="G2824">
        <v>0.43</v>
      </c>
      <c r="H2824">
        <v>0.38200000000000001</v>
      </c>
      <c r="I2824">
        <v>0.41599999999999998</v>
      </c>
      <c r="J2824">
        <v>0.46700000000000003</v>
      </c>
      <c r="L2824">
        <v>0.625</v>
      </c>
      <c r="N2824">
        <v>0.84599999999999997</v>
      </c>
      <c r="O2824">
        <v>1.0189999999999999</v>
      </c>
      <c r="Q2824">
        <v>1.1160000000000001</v>
      </c>
      <c r="R2824">
        <v>1.0329999999999999</v>
      </c>
      <c r="S2824">
        <v>1.018</v>
      </c>
    </row>
    <row r="2825" spans="2:19" x14ac:dyDescent="0.2">
      <c r="B2825" s="2">
        <v>43763</v>
      </c>
      <c r="C2825">
        <v>0.65900000000000003</v>
      </c>
      <c r="D2825">
        <v>0.52200000000000002</v>
      </c>
      <c r="E2825">
        <v>0.46</v>
      </c>
      <c r="F2825">
        <v>0.47</v>
      </c>
      <c r="G2825">
        <v>0.48</v>
      </c>
      <c r="H2825">
        <v>0.435</v>
      </c>
      <c r="I2825">
        <v>0.46899999999999997</v>
      </c>
      <c r="J2825">
        <v>0.52</v>
      </c>
      <c r="L2825">
        <v>0.68200000000000005</v>
      </c>
      <c r="N2825">
        <v>0.90200000000000002</v>
      </c>
      <c r="O2825">
        <v>1.075</v>
      </c>
      <c r="Q2825">
        <v>1.169</v>
      </c>
      <c r="R2825">
        <v>1.0880000000000001</v>
      </c>
      <c r="S2825">
        <v>1.0740000000000001</v>
      </c>
    </row>
    <row r="2826" spans="2:19" x14ac:dyDescent="0.2">
      <c r="B2826" s="2">
        <v>43766</v>
      </c>
      <c r="C2826">
        <v>0.68</v>
      </c>
      <c r="D2826">
        <v>0.54300000000000004</v>
      </c>
      <c r="E2826">
        <v>0.48599999999999999</v>
      </c>
      <c r="F2826">
        <v>0.498</v>
      </c>
      <c r="G2826">
        <v>0.50900000000000001</v>
      </c>
      <c r="H2826">
        <v>0.46700000000000003</v>
      </c>
      <c r="I2826">
        <v>0.503</v>
      </c>
      <c r="J2826">
        <v>0.55100000000000005</v>
      </c>
      <c r="L2826">
        <v>0.72199999999999998</v>
      </c>
      <c r="N2826">
        <v>0.95299999999999996</v>
      </c>
      <c r="O2826">
        <v>1.133</v>
      </c>
      <c r="Q2826">
        <v>1.2310000000000001</v>
      </c>
      <c r="R2826">
        <v>1.1499999999999999</v>
      </c>
      <c r="S2826">
        <v>1.135</v>
      </c>
    </row>
    <row r="2827" spans="2:19" x14ac:dyDescent="0.2">
      <c r="B2827" s="2">
        <v>43767</v>
      </c>
      <c r="C2827">
        <v>0.66600000000000004</v>
      </c>
      <c r="D2827">
        <v>0.54</v>
      </c>
      <c r="E2827">
        <v>0.48199999999999998</v>
      </c>
      <c r="F2827">
        <v>0.48799999999999999</v>
      </c>
      <c r="G2827">
        <v>0.497</v>
      </c>
      <c r="H2827">
        <v>0.45</v>
      </c>
      <c r="I2827">
        <v>0.48699999999999999</v>
      </c>
      <c r="J2827">
        <v>0.53700000000000003</v>
      </c>
      <c r="L2827">
        <v>0.71099999999999997</v>
      </c>
      <c r="N2827">
        <v>0.94599999999999995</v>
      </c>
      <c r="O2827">
        <v>1.1379999999999999</v>
      </c>
      <c r="Q2827">
        <v>1.2390000000000001</v>
      </c>
      <c r="R2827">
        <v>1.1579999999999999</v>
      </c>
      <c r="S2827">
        <v>1.145</v>
      </c>
    </row>
    <row r="2828" spans="2:19" x14ac:dyDescent="0.2">
      <c r="B2828" s="2">
        <v>43768</v>
      </c>
      <c r="C2828">
        <v>0.65800000000000003</v>
      </c>
      <c r="D2828">
        <v>0.51900000000000002</v>
      </c>
      <c r="E2828">
        <v>0.46300000000000002</v>
      </c>
      <c r="F2828">
        <v>0.47199999999999998</v>
      </c>
      <c r="G2828">
        <v>0.48</v>
      </c>
      <c r="H2828">
        <v>0.42899999999999999</v>
      </c>
      <c r="I2828">
        <v>0.46700000000000003</v>
      </c>
      <c r="J2828">
        <v>0.51200000000000001</v>
      </c>
      <c r="L2828">
        <v>0.68600000000000005</v>
      </c>
      <c r="N2828">
        <v>0.92300000000000004</v>
      </c>
      <c r="O2828">
        <v>1.1060000000000001</v>
      </c>
      <c r="Q2828">
        <v>1.21</v>
      </c>
      <c r="R2828">
        <v>1.127</v>
      </c>
      <c r="S2828">
        <v>1.115</v>
      </c>
    </row>
    <row r="2829" spans="2:19" x14ac:dyDescent="0.2">
      <c r="B2829" s="2">
        <v>43769</v>
      </c>
      <c r="C2829">
        <v>0.64300000000000002</v>
      </c>
      <c r="D2829">
        <v>0.503</v>
      </c>
      <c r="E2829">
        <v>0.434</v>
      </c>
      <c r="F2829">
        <v>0.438</v>
      </c>
      <c r="G2829">
        <v>0.437</v>
      </c>
      <c r="H2829">
        <v>0.38200000000000001</v>
      </c>
      <c r="I2829">
        <v>0.41199999999999998</v>
      </c>
      <c r="J2829">
        <v>0.45800000000000002</v>
      </c>
      <c r="L2829">
        <v>0.629</v>
      </c>
      <c r="N2829">
        <v>0.86099999999999999</v>
      </c>
      <c r="O2829">
        <v>1.0329999999999999</v>
      </c>
      <c r="Q2829">
        <v>1.135</v>
      </c>
      <c r="R2829">
        <v>1.054</v>
      </c>
      <c r="S2829">
        <v>1.0409999999999999</v>
      </c>
    </row>
    <row r="2830" spans="2:19" x14ac:dyDescent="0.2">
      <c r="B2830" s="2">
        <v>43770</v>
      </c>
      <c r="C2830">
        <v>0.66200000000000003</v>
      </c>
      <c r="D2830">
        <v>0.52100000000000002</v>
      </c>
      <c r="E2830">
        <v>0.45700000000000002</v>
      </c>
      <c r="F2830">
        <v>0.46100000000000002</v>
      </c>
      <c r="G2830">
        <v>0.46300000000000002</v>
      </c>
      <c r="H2830">
        <v>0.41</v>
      </c>
      <c r="I2830">
        <v>0.44400000000000001</v>
      </c>
      <c r="J2830">
        <v>0.495</v>
      </c>
      <c r="L2830">
        <v>0.66300000000000003</v>
      </c>
      <c r="N2830">
        <v>0.88900000000000001</v>
      </c>
      <c r="O2830">
        <v>1.0640000000000001</v>
      </c>
      <c r="Q2830">
        <v>1.165</v>
      </c>
      <c r="R2830">
        <v>1.0860000000000001</v>
      </c>
      <c r="S2830">
        <v>1.073</v>
      </c>
    </row>
    <row r="2831" spans="2:19" x14ac:dyDescent="0.2">
      <c r="B2831" s="2">
        <v>43773</v>
      </c>
      <c r="C2831">
        <v>0.67400000000000004</v>
      </c>
      <c r="D2831">
        <v>0.54700000000000004</v>
      </c>
      <c r="E2831">
        <v>0.48699999999999999</v>
      </c>
      <c r="F2831">
        <v>0.496</v>
      </c>
      <c r="G2831">
        <v>0.502</v>
      </c>
      <c r="H2831">
        <v>0.45300000000000001</v>
      </c>
      <c r="I2831">
        <v>0.49199999999999999</v>
      </c>
      <c r="J2831">
        <v>0.55400000000000005</v>
      </c>
      <c r="L2831">
        <v>0.72499999999999998</v>
      </c>
      <c r="N2831">
        <v>0.94799999999999995</v>
      </c>
      <c r="O2831">
        <v>1.121</v>
      </c>
      <c r="Q2831">
        <v>1.2270000000000001</v>
      </c>
      <c r="R2831">
        <v>1.1459999999999999</v>
      </c>
      <c r="S2831">
        <v>1.133</v>
      </c>
    </row>
    <row r="2832" spans="2:19" x14ac:dyDescent="0.2">
      <c r="B2832" s="2">
        <v>43774</v>
      </c>
      <c r="C2832">
        <v>0.71299999999999997</v>
      </c>
      <c r="D2832">
        <v>0.58599999999999997</v>
      </c>
      <c r="E2832">
        <v>0.53200000000000003</v>
      </c>
      <c r="F2832">
        <v>0.54200000000000004</v>
      </c>
      <c r="G2832">
        <v>0.55100000000000005</v>
      </c>
      <c r="H2832">
        <v>0.503</v>
      </c>
      <c r="I2832">
        <v>0.54500000000000004</v>
      </c>
      <c r="J2832">
        <v>0.60699999999999998</v>
      </c>
      <c r="L2832">
        <v>0.77500000000000002</v>
      </c>
      <c r="N2832">
        <v>1.012</v>
      </c>
      <c r="O2832">
        <v>1.1839999999999999</v>
      </c>
      <c r="Q2832">
        <v>1.29</v>
      </c>
      <c r="R2832">
        <v>1.2090000000000001</v>
      </c>
      <c r="S2832">
        <v>1.196</v>
      </c>
    </row>
    <row r="2833" spans="2:19" x14ac:dyDescent="0.2">
      <c r="B2833" s="2">
        <v>43775</v>
      </c>
      <c r="C2833">
        <v>0.67600000000000005</v>
      </c>
      <c r="D2833">
        <v>0.53800000000000003</v>
      </c>
      <c r="E2833">
        <v>0.48499999999999999</v>
      </c>
      <c r="F2833">
        <v>0.495</v>
      </c>
      <c r="G2833">
        <v>0.502</v>
      </c>
      <c r="H2833">
        <v>0.44800000000000001</v>
      </c>
      <c r="I2833">
        <v>0.48899999999999999</v>
      </c>
      <c r="J2833">
        <v>0.54600000000000004</v>
      </c>
      <c r="L2833">
        <v>0.71499999999999997</v>
      </c>
      <c r="N2833">
        <v>0.95499999999999996</v>
      </c>
      <c r="O2833">
        <v>1.125</v>
      </c>
      <c r="Q2833">
        <v>1.232</v>
      </c>
      <c r="R2833">
        <v>1.1519999999999999</v>
      </c>
      <c r="S2833">
        <v>1.139</v>
      </c>
    </row>
    <row r="2834" spans="2:19" x14ac:dyDescent="0.2">
      <c r="B2834" s="2">
        <v>43776</v>
      </c>
      <c r="C2834">
        <v>0.68500000000000005</v>
      </c>
      <c r="D2834">
        <v>0.54300000000000004</v>
      </c>
      <c r="E2834">
        <v>0.499</v>
      </c>
      <c r="F2834">
        <v>0.52100000000000002</v>
      </c>
      <c r="G2834">
        <v>0.53400000000000003</v>
      </c>
      <c r="H2834">
        <v>0.49</v>
      </c>
      <c r="I2834">
        <v>0.54500000000000004</v>
      </c>
      <c r="J2834">
        <v>0.61399999999999999</v>
      </c>
      <c r="L2834">
        <v>0.79300000000000004</v>
      </c>
      <c r="N2834">
        <v>1.038</v>
      </c>
      <c r="O2834">
        <v>1.2090000000000001</v>
      </c>
      <c r="Q2834">
        <v>1.3169999999999999</v>
      </c>
      <c r="R2834">
        <v>1.236</v>
      </c>
      <c r="S2834">
        <v>1.224</v>
      </c>
    </row>
    <row r="2835" spans="2:19" x14ac:dyDescent="0.2">
      <c r="B2835" s="2">
        <v>43777</v>
      </c>
      <c r="C2835">
        <v>0.67800000000000005</v>
      </c>
      <c r="D2835">
        <v>0.55100000000000005</v>
      </c>
      <c r="E2835">
        <v>0.505</v>
      </c>
      <c r="F2835">
        <v>0.52400000000000002</v>
      </c>
      <c r="G2835">
        <v>0.53300000000000003</v>
      </c>
      <c r="H2835">
        <v>0.49099999999999999</v>
      </c>
      <c r="I2835">
        <v>0.54400000000000004</v>
      </c>
      <c r="J2835">
        <v>0.61199999999999999</v>
      </c>
      <c r="L2835">
        <v>0.78900000000000003</v>
      </c>
      <c r="N2835">
        <v>1.03</v>
      </c>
      <c r="O2835">
        <v>1.2010000000000001</v>
      </c>
      <c r="Q2835">
        <v>1.306</v>
      </c>
      <c r="R2835">
        <v>1.2250000000000001</v>
      </c>
      <c r="S2835">
        <v>1.214</v>
      </c>
    </row>
    <row r="2836" spans="2:19" x14ac:dyDescent="0.2">
      <c r="B2836" s="2">
        <v>43780</v>
      </c>
      <c r="C2836">
        <v>0.69399999999999995</v>
      </c>
      <c r="D2836">
        <v>0.56899999999999995</v>
      </c>
      <c r="E2836">
        <v>0.52500000000000002</v>
      </c>
      <c r="F2836">
        <v>0.55100000000000005</v>
      </c>
      <c r="G2836">
        <v>0.55900000000000005</v>
      </c>
      <c r="H2836">
        <v>0.51700000000000002</v>
      </c>
      <c r="I2836">
        <v>0.56599999999999995</v>
      </c>
      <c r="J2836">
        <v>0.63100000000000001</v>
      </c>
      <c r="L2836">
        <v>0.81100000000000005</v>
      </c>
      <c r="N2836">
        <v>1.0489999999999999</v>
      </c>
      <c r="O2836">
        <v>1.2170000000000001</v>
      </c>
      <c r="Q2836">
        <v>1.321</v>
      </c>
      <c r="R2836">
        <v>1.2410000000000001</v>
      </c>
      <c r="S2836">
        <v>1.2290000000000001</v>
      </c>
    </row>
    <row r="2837" spans="2:19" x14ac:dyDescent="0.2">
      <c r="B2837" s="2">
        <v>43781</v>
      </c>
      <c r="C2837">
        <v>0.68500000000000005</v>
      </c>
      <c r="D2837">
        <v>0.56100000000000005</v>
      </c>
      <c r="E2837">
        <v>0.52500000000000002</v>
      </c>
      <c r="F2837">
        <v>0.55600000000000005</v>
      </c>
      <c r="G2837">
        <v>0.56100000000000005</v>
      </c>
      <c r="H2837">
        <v>0.52100000000000002</v>
      </c>
      <c r="I2837">
        <v>0.56699999999999995</v>
      </c>
      <c r="J2837">
        <v>0.628</v>
      </c>
      <c r="L2837">
        <v>0.80600000000000005</v>
      </c>
      <c r="N2837">
        <v>1.0449999999999999</v>
      </c>
      <c r="O2837">
        <v>1.2110000000000001</v>
      </c>
      <c r="Q2837">
        <v>1.3149999999999999</v>
      </c>
      <c r="R2837">
        <v>1.236</v>
      </c>
      <c r="S2837">
        <v>1.2230000000000001</v>
      </c>
    </row>
    <row r="2838" spans="2:19" x14ac:dyDescent="0.2">
      <c r="B2838" s="2">
        <v>43782</v>
      </c>
      <c r="C2838">
        <v>0.67700000000000005</v>
      </c>
      <c r="D2838">
        <v>0.55600000000000005</v>
      </c>
      <c r="E2838">
        <v>0.50800000000000001</v>
      </c>
      <c r="F2838">
        <v>0.52800000000000002</v>
      </c>
      <c r="G2838">
        <v>0.53200000000000003</v>
      </c>
      <c r="H2838">
        <v>0.48699999999999999</v>
      </c>
      <c r="I2838">
        <v>0.53200000000000003</v>
      </c>
      <c r="J2838">
        <v>0.58799999999999997</v>
      </c>
      <c r="L2838">
        <v>0.75900000000000001</v>
      </c>
      <c r="N2838">
        <v>1</v>
      </c>
      <c r="O2838">
        <v>1.171</v>
      </c>
      <c r="Q2838">
        <v>1.272</v>
      </c>
      <c r="R2838">
        <v>1.1950000000000001</v>
      </c>
      <c r="S2838">
        <v>1.1830000000000001</v>
      </c>
    </row>
    <row r="2839" spans="2:19" x14ac:dyDescent="0.2">
      <c r="B2839" s="2">
        <v>43783</v>
      </c>
      <c r="C2839">
        <v>0.64400000000000002</v>
      </c>
      <c r="D2839">
        <v>0.53100000000000003</v>
      </c>
      <c r="E2839">
        <v>0.47399999999999998</v>
      </c>
      <c r="F2839">
        <v>0.49</v>
      </c>
      <c r="G2839">
        <v>0.49299999999999999</v>
      </c>
      <c r="H2839">
        <v>0.442</v>
      </c>
      <c r="I2839">
        <v>0.48299999999999998</v>
      </c>
      <c r="J2839">
        <v>0.54</v>
      </c>
      <c r="L2839">
        <v>0.70899999999999996</v>
      </c>
      <c r="N2839">
        <v>0.96</v>
      </c>
      <c r="O2839">
        <v>1.133</v>
      </c>
      <c r="Q2839">
        <v>1.2350000000000001</v>
      </c>
      <c r="R2839">
        <v>1.1599999999999999</v>
      </c>
      <c r="S2839">
        <v>1.1499999999999999</v>
      </c>
    </row>
    <row r="2840" spans="2:19" x14ac:dyDescent="0.2">
      <c r="B2840" s="2">
        <v>43784</v>
      </c>
      <c r="C2840">
        <v>0.66600000000000004</v>
      </c>
      <c r="D2840">
        <v>0.55000000000000004</v>
      </c>
      <c r="E2840">
        <v>0.49399999999999999</v>
      </c>
      <c r="F2840">
        <v>0.50800000000000001</v>
      </c>
      <c r="G2840">
        <v>0.51100000000000001</v>
      </c>
      <c r="H2840">
        <v>0.46400000000000002</v>
      </c>
      <c r="I2840">
        <v>0.502</v>
      </c>
      <c r="J2840">
        <v>0.56100000000000005</v>
      </c>
      <c r="L2840">
        <v>0.72899999999999998</v>
      </c>
      <c r="N2840">
        <v>0.98499999999999999</v>
      </c>
      <c r="O2840">
        <v>1.157</v>
      </c>
      <c r="Q2840">
        <v>1.2609999999999999</v>
      </c>
      <c r="R2840">
        <v>1.1850000000000001</v>
      </c>
      <c r="S2840">
        <v>1.1759999999999999</v>
      </c>
    </row>
    <row r="2841" spans="2:19" x14ac:dyDescent="0.2">
      <c r="B2841" s="2">
        <v>43787</v>
      </c>
      <c r="C2841">
        <v>0.69199999999999995</v>
      </c>
      <c r="D2841">
        <v>0.57299999999999995</v>
      </c>
      <c r="E2841">
        <v>0.52600000000000002</v>
      </c>
      <c r="F2841">
        <v>0.53500000000000003</v>
      </c>
      <c r="G2841">
        <v>0.53800000000000003</v>
      </c>
      <c r="H2841">
        <v>0.49399999999999999</v>
      </c>
      <c r="I2841">
        <v>0.52700000000000002</v>
      </c>
      <c r="J2841">
        <v>0.58299999999999996</v>
      </c>
      <c r="L2841">
        <v>0.75</v>
      </c>
      <c r="N2841">
        <v>1.0049999999999999</v>
      </c>
      <c r="O2841">
        <v>1.173</v>
      </c>
      <c r="Q2841">
        <v>1.2789999999999999</v>
      </c>
      <c r="R2841">
        <v>1.2030000000000001</v>
      </c>
      <c r="S2841">
        <v>1.1930000000000001</v>
      </c>
    </row>
    <row r="2842" spans="2:19" x14ac:dyDescent="0.2">
      <c r="B2842" s="2">
        <v>43788</v>
      </c>
      <c r="C2842">
        <v>0.68100000000000005</v>
      </c>
      <c r="D2842">
        <v>0.56100000000000005</v>
      </c>
      <c r="E2842">
        <v>0.51400000000000001</v>
      </c>
      <c r="F2842">
        <v>0.52300000000000002</v>
      </c>
      <c r="G2842">
        <v>0.52400000000000002</v>
      </c>
      <c r="H2842">
        <v>0.48199999999999998</v>
      </c>
      <c r="I2842">
        <v>0.51500000000000001</v>
      </c>
      <c r="J2842">
        <v>0.56899999999999995</v>
      </c>
      <c r="L2842">
        <v>0.73299999999999998</v>
      </c>
      <c r="N2842">
        <v>0.999</v>
      </c>
      <c r="O2842">
        <v>1.1679999999999999</v>
      </c>
      <c r="Q2842">
        <v>1.2729999999999999</v>
      </c>
      <c r="R2842">
        <v>1.196</v>
      </c>
      <c r="S2842">
        <v>1.1850000000000001</v>
      </c>
    </row>
    <row r="2843" spans="2:19" x14ac:dyDescent="0.2">
      <c r="B2843" s="2">
        <v>43789</v>
      </c>
      <c r="C2843">
        <v>0.69</v>
      </c>
      <c r="D2843">
        <v>0.57199999999999995</v>
      </c>
      <c r="E2843">
        <v>0.52</v>
      </c>
      <c r="F2843">
        <v>0.53</v>
      </c>
      <c r="G2843">
        <v>0.52600000000000002</v>
      </c>
      <c r="H2843">
        <v>0.49099999999999999</v>
      </c>
      <c r="I2843">
        <v>0.51700000000000002</v>
      </c>
      <c r="J2843">
        <v>0.57099999999999995</v>
      </c>
      <c r="L2843">
        <v>0.73</v>
      </c>
      <c r="N2843">
        <v>0.998</v>
      </c>
      <c r="O2843">
        <v>1.171</v>
      </c>
      <c r="Q2843">
        <v>1.276</v>
      </c>
      <c r="R2843">
        <v>1.2010000000000001</v>
      </c>
      <c r="S2843">
        <v>1.1890000000000001</v>
      </c>
    </row>
    <row r="2844" spans="2:19" x14ac:dyDescent="0.2">
      <c r="B2844" s="2">
        <v>43790</v>
      </c>
      <c r="C2844">
        <v>0.69899999999999995</v>
      </c>
      <c r="D2844">
        <v>0.57699999999999996</v>
      </c>
      <c r="E2844">
        <v>0.53</v>
      </c>
      <c r="F2844">
        <v>0.54700000000000004</v>
      </c>
      <c r="G2844">
        <v>0.54600000000000004</v>
      </c>
      <c r="H2844">
        <v>0.51200000000000001</v>
      </c>
      <c r="I2844">
        <v>0.54</v>
      </c>
      <c r="J2844">
        <v>0.59399999999999997</v>
      </c>
      <c r="L2844">
        <v>0.754</v>
      </c>
      <c r="N2844">
        <v>1.0209999999999999</v>
      </c>
      <c r="O2844">
        <v>1.202</v>
      </c>
      <c r="Q2844">
        <v>1.3080000000000001</v>
      </c>
      <c r="R2844">
        <v>1.232</v>
      </c>
      <c r="S2844">
        <v>1.2210000000000001</v>
      </c>
    </row>
    <row r="2845" spans="2:19" x14ac:dyDescent="0.2">
      <c r="B2845" s="2">
        <v>43791</v>
      </c>
      <c r="C2845">
        <v>0.65</v>
      </c>
      <c r="D2845">
        <v>0.53</v>
      </c>
      <c r="E2845">
        <v>0.47899999999999998</v>
      </c>
      <c r="F2845">
        <v>0.495</v>
      </c>
      <c r="G2845">
        <v>0.497</v>
      </c>
      <c r="H2845">
        <v>0.46700000000000003</v>
      </c>
      <c r="I2845">
        <v>0.49299999999999999</v>
      </c>
      <c r="J2845">
        <v>0.54400000000000004</v>
      </c>
      <c r="L2845">
        <v>0.70499999999999996</v>
      </c>
      <c r="N2845">
        <v>0.97599999999999998</v>
      </c>
      <c r="O2845">
        <v>1.165</v>
      </c>
      <c r="Q2845">
        <v>1.27</v>
      </c>
      <c r="R2845">
        <v>1.1910000000000001</v>
      </c>
      <c r="S2845">
        <v>1.18</v>
      </c>
    </row>
    <row r="2846" spans="2:19" x14ac:dyDescent="0.2">
      <c r="B2846" s="2">
        <v>43794</v>
      </c>
      <c r="C2846">
        <v>0.64100000000000001</v>
      </c>
      <c r="D2846">
        <v>0.52</v>
      </c>
      <c r="E2846">
        <v>0.47099999999999997</v>
      </c>
      <c r="F2846">
        <v>0.48599999999999999</v>
      </c>
      <c r="G2846">
        <v>0.48799999999999999</v>
      </c>
      <c r="H2846">
        <v>0.45600000000000002</v>
      </c>
      <c r="I2846">
        <v>0.48399999999999999</v>
      </c>
      <c r="J2846">
        <v>0.53500000000000003</v>
      </c>
      <c r="L2846">
        <v>0.69599999999999995</v>
      </c>
      <c r="N2846">
        <v>0.96599999999999997</v>
      </c>
      <c r="O2846">
        <v>1.1559999999999999</v>
      </c>
      <c r="Q2846">
        <v>1.26</v>
      </c>
      <c r="R2846">
        <v>1.1819999999999999</v>
      </c>
      <c r="S2846">
        <v>1.17</v>
      </c>
    </row>
    <row r="2847" spans="2:19" x14ac:dyDescent="0.2">
      <c r="B2847" s="2">
        <v>43795</v>
      </c>
      <c r="C2847">
        <v>0.61499999999999999</v>
      </c>
      <c r="D2847">
        <v>0.49099999999999999</v>
      </c>
      <c r="E2847">
        <v>0.44500000000000001</v>
      </c>
      <c r="F2847">
        <v>0.45400000000000001</v>
      </c>
      <c r="G2847">
        <v>0.45500000000000002</v>
      </c>
      <c r="H2847">
        <v>0.41899999999999998</v>
      </c>
      <c r="I2847">
        <v>0.44500000000000001</v>
      </c>
      <c r="J2847">
        <v>0.49199999999999999</v>
      </c>
      <c r="L2847">
        <v>0.65</v>
      </c>
      <c r="N2847">
        <v>0.91800000000000004</v>
      </c>
      <c r="O2847">
        <v>1.1080000000000001</v>
      </c>
      <c r="Q2847">
        <v>1.214</v>
      </c>
      <c r="R2847">
        <v>1.133</v>
      </c>
      <c r="S2847">
        <v>1.123</v>
      </c>
    </row>
    <row r="2848" spans="2:19" x14ac:dyDescent="0.2">
      <c r="B2848" s="2">
        <v>43796</v>
      </c>
      <c r="C2848">
        <v>0.63500000000000001</v>
      </c>
      <c r="D2848">
        <v>0.51200000000000001</v>
      </c>
      <c r="E2848">
        <v>0.46700000000000003</v>
      </c>
      <c r="F2848">
        <v>0.47799999999999998</v>
      </c>
      <c r="G2848">
        <v>0.47899999999999998</v>
      </c>
      <c r="H2848">
        <v>0.441</v>
      </c>
      <c r="I2848">
        <v>0.46899999999999997</v>
      </c>
      <c r="J2848">
        <v>0.51700000000000002</v>
      </c>
      <c r="L2848">
        <v>0.67500000000000004</v>
      </c>
      <c r="N2848">
        <v>0.93600000000000005</v>
      </c>
      <c r="O2848">
        <v>1.1240000000000001</v>
      </c>
      <c r="Q2848">
        <v>1.228</v>
      </c>
      <c r="R2848">
        <v>1.1479999999999999</v>
      </c>
      <c r="S2848">
        <v>1.1379999999999999</v>
      </c>
    </row>
    <row r="2849" spans="2:19" x14ac:dyDescent="0.2">
      <c r="B2849" s="2">
        <v>43797</v>
      </c>
      <c r="C2849">
        <v>0.64700000000000002</v>
      </c>
      <c r="D2849">
        <v>0.51600000000000001</v>
      </c>
      <c r="E2849">
        <v>0.47599999999999998</v>
      </c>
      <c r="F2849">
        <v>0.48799999999999999</v>
      </c>
      <c r="G2849">
        <v>0.48899999999999999</v>
      </c>
      <c r="H2849">
        <v>0.45100000000000001</v>
      </c>
      <c r="I2849">
        <v>0.47199999999999998</v>
      </c>
      <c r="J2849">
        <v>0.51800000000000002</v>
      </c>
      <c r="L2849">
        <v>0.67600000000000005</v>
      </c>
      <c r="N2849">
        <v>0.93400000000000005</v>
      </c>
      <c r="O2849">
        <v>1.1160000000000001</v>
      </c>
      <c r="Q2849">
        <v>1.2170000000000001</v>
      </c>
      <c r="R2849">
        <v>1.137</v>
      </c>
      <c r="S2849">
        <v>1.1259999999999999</v>
      </c>
    </row>
    <row r="2850" spans="2:19" x14ac:dyDescent="0.2">
      <c r="B2850" s="2">
        <v>43798</v>
      </c>
      <c r="C2850">
        <v>0.67800000000000005</v>
      </c>
      <c r="D2850">
        <v>0.54400000000000004</v>
      </c>
      <c r="E2850">
        <v>0.505</v>
      </c>
      <c r="F2850">
        <v>0.51400000000000001</v>
      </c>
      <c r="G2850">
        <v>0.51300000000000001</v>
      </c>
      <c r="H2850">
        <v>0.47399999999999998</v>
      </c>
      <c r="I2850">
        <v>0.498</v>
      </c>
      <c r="J2850">
        <v>0.53900000000000003</v>
      </c>
      <c r="L2850">
        <v>0.69699999999999995</v>
      </c>
      <c r="N2850">
        <v>0.93799999999999994</v>
      </c>
      <c r="O2850">
        <v>1.1120000000000001</v>
      </c>
      <c r="Q2850">
        <v>1.2090000000000001</v>
      </c>
      <c r="R2850">
        <v>1.1180000000000001</v>
      </c>
      <c r="S2850">
        <v>1.1040000000000001</v>
      </c>
    </row>
    <row r="2851" spans="2:19" x14ac:dyDescent="0.2">
      <c r="B2851" s="2">
        <v>43801</v>
      </c>
      <c r="C2851">
        <v>0.68300000000000005</v>
      </c>
      <c r="D2851">
        <v>0.55000000000000004</v>
      </c>
      <c r="E2851">
        <v>0.51900000000000002</v>
      </c>
      <c r="F2851">
        <v>0.53700000000000003</v>
      </c>
      <c r="G2851">
        <v>0.54300000000000004</v>
      </c>
      <c r="H2851">
        <v>0.51200000000000001</v>
      </c>
      <c r="I2851">
        <v>0.53600000000000003</v>
      </c>
      <c r="J2851">
        <v>0.58399999999999996</v>
      </c>
      <c r="L2851">
        <v>0.73899999999999999</v>
      </c>
      <c r="N2851">
        <v>0.97799999999999998</v>
      </c>
      <c r="O2851">
        <v>1.149</v>
      </c>
      <c r="Q2851">
        <v>1.246</v>
      </c>
      <c r="R2851">
        <v>1.1539999999999999</v>
      </c>
      <c r="S2851">
        <v>1.141</v>
      </c>
    </row>
    <row r="2852" spans="2:19" x14ac:dyDescent="0.2">
      <c r="B2852" s="2">
        <v>43802</v>
      </c>
      <c r="C2852">
        <v>0.63300000000000001</v>
      </c>
      <c r="D2852">
        <v>0.502</v>
      </c>
      <c r="E2852">
        <v>0.46700000000000003</v>
      </c>
      <c r="F2852">
        <v>0.48099999999999998</v>
      </c>
      <c r="G2852">
        <v>0.48399999999999999</v>
      </c>
      <c r="H2852">
        <v>0.45</v>
      </c>
      <c r="I2852">
        <v>0.47299999999999998</v>
      </c>
      <c r="J2852">
        <v>0.51900000000000002</v>
      </c>
      <c r="L2852">
        <v>0.67</v>
      </c>
      <c r="N2852">
        <v>0.92200000000000004</v>
      </c>
      <c r="O2852">
        <v>1.0920000000000001</v>
      </c>
      <c r="Q2852">
        <v>1.1910000000000001</v>
      </c>
      <c r="R2852">
        <v>1.1000000000000001</v>
      </c>
      <c r="S2852">
        <v>1.0860000000000001</v>
      </c>
    </row>
    <row r="2853" spans="2:19" x14ac:dyDescent="0.2">
      <c r="B2853" s="2">
        <v>43803</v>
      </c>
      <c r="C2853">
        <v>0.69799999999999995</v>
      </c>
      <c r="D2853">
        <v>0.57699999999999996</v>
      </c>
      <c r="E2853">
        <v>0.54600000000000004</v>
      </c>
      <c r="F2853">
        <v>0.56000000000000005</v>
      </c>
      <c r="G2853">
        <v>0.55900000000000005</v>
      </c>
      <c r="H2853">
        <v>0.52400000000000002</v>
      </c>
      <c r="I2853">
        <v>0.54700000000000004</v>
      </c>
      <c r="J2853">
        <v>0.59099999999999997</v>
      </c>
      <c r="L2853">
        <v>0.74099999999999999</v>
      </c>
      <c r="N2853">
        <v>1.0009999999999999</v>
      </c>
      <c r="O2853">
        <v>1.1719999999999999</v>
      </c>
      <c r="Q2853">
        <v>1.274</v>
      </c>
      <c r="R2853">
        <v>1.1819999999999999</v>
      </c>
      <c r="S2853">
        <v>1.1679999999999999</v>
      </c>
    </row>
    <row r="2854" spans="2:19" x14ac:dyDescent="0.2">
      <c r="B2854" s="2">
        <v>43804</v>
      </c>
      <c r="C2854">
        <v>0.70399999999999996</v>
      </c>
      <c r="D2854">
        <v>0.58599999999999997</v>
      </c>
      <c r="E2854">
        <v>0.55500000000000005</v>
      </c>
      <c r="F2854">
        <v>0.57199999999999995</v>
      </c>
      <c r="G2854">
        <v>0.57799999999999996</v>
      </c>
      <c r="H2854">
        <v>0.54600000000000004</v>
      </c>
      <c r="I2854">
        <v>0.57699999999999996</v>
      </c>
      <c r="J2854">
        <v>0.623</v>
      </c>
      <c r="L2854">
        <v>0.77300000000000002</v>
      </c>
      <c r="N2854">
        <v>1.0289999999999999</v>
      </c>
      <c r="O2854">
        <v>1.1950000000000001</v>
      </c>
      <c r="Q2854">
        <v>1.292</v>
      </c>
      <c r="R2854">
        <v>1.198</v>
      </c>
      <c r="S2854">
        <v>1.1839999999999999</v>
      </c>
    </row>
    <row r="2855" spans="2:19" x14ac:dyDescent="0.2">
      <c r="B2855" s="2">
        <v>43805</v>
      </c>
      <c r="C2855">
        <v>0.70299999999999996</v>
      </c>
      <c r="D2855">
        <v>0.59299999999999997</v>
      </c>
      <c r="E2855">
        <v>0.55500000000000005</v>
      </c>
      <c r="F2855">
        <v>0.57299999999999995</v>
      </c>
      <c r="G2855">
        <v>0.58099999999999996</v>
      </c>
      <c r="H2855">
        <v>0.54800000000000004</v>
      </c>
      <c r="I2855">
        <v>0.57599999999999996</v>
      </c>
      <c r="J2855">
        <v>0.622</v>
      </c>
      <c r="L2855">
        <v>0.77200000000000002</v>
      </c>
      <c r="N2855">
        <v>1.022</v>
      </c>
      <c r="O2855">
        <v>1.1879999999999999</v>
      </c>
      <c r="Q2855">
        <v>1.2829999999999999</v>
      </c>
      <c r="R2855">
        <v>1.1870000000000001</v>
      </c>
      <c r="S2855">
        <v>1.173</v>
      </c>
    </row>
    <row r="2856" spans="2:19" x14ac:dyDescent="0.2">
      <c r="B2856" s="2">
        <v>43808</v>
      </c>
      <c r="C2856">
        <v>0.68400000000000005</v>
      </c>
      <c r="D2856">
        <v>0.57399999999999995</v>
      </c>
      <c r="E2856">
        <v>0.53900000000000003</v>
      </c>
      <c r="F2856">
        <v>0.56200000000000006</v>
      </c>
      <c r="G2856">
        <v>0.56999999999999995</v>
      </c>
      <c r="H2856">
        <v>0.53700000000000003</v>
      </c>
      <c r="I2856">
        <v>0.56699999999999995</v>
      </c>
      <c r="J2856">
        <v>0.61199999999999999</v>
      </c>
      <c r="L2856">
        <v>0.76300000000000001</v>
      </c>
      <c r="N2856">
        <v>1.01</v>
      </c>
      <c r="O2856">
        <v>1.1719999999999999</v>
      </c>
      <c r="Q2856">
        <v>1.266</v>
      </c>
      <c r="R2856">
        <v>1.1639999999999999</v>
      </c>
      <c r="S2856">
        <v>1.147</v>
      </c>
    </row>
    <row r="2857" spans="2:19" x14ac:dyDescent="0.2">
      <c r="B2857" s="2">
        <v>43809</v>
      </c>
      <c r="C2857">
        <v>0.7</v>
      </c>
      <c r="D2857">
        <v>0.59299999999999997</v>
      </c>
      <c r="E2857">
        <v>0.56699999999999995</v>
      </c>
      <c r="F2857">
        <v>0.59599999999999997</v>
      </c>
      <c r="G2857">
        <v>0.60499999999999998</v>
      </c>
      <c r="H2857">
        <v>0.57499999999999996</v>
      </c>
      <c r="I2857">
        <v>0.60199999999999998</v>
      </c>
      <c r="J2857">
        <v>0.64900000000000002</v>
      </c>
      <c r="L2857">
        <v>0.79900000000000004</v>
      </c>
      <c r="N2857">
        <v>1.0389999999999999</v>
      </c>
      <c r="O2857">
        <v>1.2</v>
      </c>
      <c r="Q2857">
        <v>1.292</v>
      </c>
      <c r="R2857">
        <v>1.1890000000000001</v>
      </c>
      <c r="S2857">
        <v>1.17</v>
      </c>
    </row>
    <row r="2858" spans="2:19" x14ac:dyDescent="0.2">
      <c r="B2858" s="2">
        <v>43810</v>
      </c>
      <c r="C2858">
        <v>0.68200000000000005</v>
      </c>
      <c r="D2858">
        <v>0.57499999999999996</v>
      </c>
      <c r="E2858">
        <v>0.54400000000000004</v>
      </c>
      <c r="F2858">
        <v>0.57399999999999995</v>
      </c>
      <c r="G2858">
        <v>0.58299999999999996</v>
      </c>
      <c r="H2858">
        <v>0.55600000000000005</v>
      </c>
      <c r="I2858">
        <v>0.58499999999999996</v>
      </c>
      <c r="J2858">
        <v>0.627</v>
      </c>
      <c r="L2858">
        <v>0.77400000000000002</v>
      </c>
      <c r="N2858">
        <v>1.02</v>
      </c>
      <c r="O2858">
        <v>1.1830000000000001</v>
      </c>
      <c r="Q2858">
        <v>1.274</v>
      </c>
      <c r="R2858">
        <v>1.1719999999999999</v>
      </c>
      <c r="S2858">
        <v>1.155</v>
      </c>
    </row>
    <row r="2859" spans="2:19" x14ac:dyDescent="0.2">
      <c r="B2859" s="2">
        <v>43811</v>
      </c>
      <c r="C2859">
        <v>0.68600000000000005</v>
      </c>
      <c r="D2859">
        <v>0.58299999999999996</v>
      </c>
      <c r="E2859">
        <v>0.56299999999999994</v>
      </c>
      <c r="F2859">
        <v>0.60099999999999998</v>
      </c>
      <c r="G2859">
        <v>0.61299999999999999</v>
      </c>
      <c r="H2859">
        <v>0.58699999999999997</v>
      </c>
      <c r="I2859">
        <v>0.622</v>
      </c>
      <c r="J2859">
        <v>0.67400000000000004</v>
      </c>
      <c r="L2859">
        <v>0.82</v>
      </c>
      <c r="N2859">
        <v>1.073</v>
      </c>
      <c r="O2859">
        <v>1.2410000000000001</v>
      </c>
      <c r="Q2859">
        <v>1.3360000000000001</v>
      </c>
      <c r="R2859">
        <v>1.232</v>
      </c>
      <c r="S2859">
        <v>1.2130000000000001</v>
      </c>
    </row>
    <row r="2860" spans="2:19" x14ac:dyDescent="0.2">
      <c r="B2860" s="2">
        <v>43812</v>
      </c>
      <c r="C2860">
        <v>0.627</v>
      </c>
      <c r="D2860">
        <v>0.54600000000000004</v>
      </c>
      <c r="E2860">
        <v>0.53100000000000003</v>
      </c>
      <c r="F2860">
        <v>0.57399999999999995</v>
      </c>
      <c r="G2860">
        <v>0.58799999999999997</v>
      </c>
      <c r="H2860">
        <v>0.56299999999999994</v>
      </c>
      <c r="I2860">
        <v>0.60199999999999998</v>
      </c>
      <c r="J2860">
        <v>0.64400000000000002</v>
      </c>
      <c r="L2860">
        <v>0.79100000000000004</v>
      </c>
      <c r="N2860">
        <v>1.028</v>
      </c>
      <c r="O2860">
        <v>1.1890000000000001</v>
      </c>
      <c r="Q2860">
        <v>1.282</v>
      </c>
      <c r="R2860">
        <v>1.175</v>
      </c>
      <c r="S2860">
        <v>1.155</v>
      </c>
    </row>
    <row r="2861" spans="2:19" x14ac:dyDescent="0.2">
      <c r="B2861" s="2">
        <v>43815</v>
      </c>
      <c r="C2861">
        <v>0.66900000000000004</v>
      </c>
      <c r="D2861">
        <v>0.59499999999999997</v>
      </c>
      <c r="E2861">
        <v>0.58199999999999996</v>
      </c>
      <c r="F2861">
        <v>0.61599999999999999</v>
      </c>
      <c r="G2861">
        <v>0.63300000000000001</v>
      </c>
      <c r="H2861">
        <v>0.60399999999999998</v>
      </c>
      <c r="I2861">
        <v>0.63800000000000001</v>
      </c>
      <c r="J2861">
        <v>0.68</v>
      </c>
      <c r="L2861">
        <v>0.82199999999999995</v>
      </c>
      <c r="N2861">
        <v>1.0640000000000001</v>
      </c>
      <c r="O2861">
        <v>1.2230000000000001</v>
      </c>
      <c r="Q2861">
        <v>1.3169999999999999</v>
      </c>
      <c r="R2861">
        <v>1.2110000000000001</v>
      </c>
      <c r="S2861">
        <v>1.1930000000000001</v>
      </c>
    </row>
    <row r="2862" spans="2:19" x14ac:dyDescent="0.2">
      <c r="B2862" s="2">
        <v>43816</v>
      </c>
      <c r="C2862">
        <v>0.60299999999999998</v>
      </c>
      <c r="D2862">
        <v>0.53700000000000003</v>
      </c>
      <c r="E2862">
        <v>0.52100000000000002</v>
      </c>
      <c r="F2862">
        <v>0.55600000000000005</v>
      </c>
      <c r="G2862">
        <v>0.56999999999999995</v>
      </c>
      <c r="H2862">
        <v>0.52700000000000002</v>
      </c>
      <c r="I2862">
        <v>0.57299999999999995</v>
      </c>
      <c r="J2862">
        <v>0.62</v>
      </c>
      <c r="L2862">
        <v>0.76200000000000001</v>
      </c>
      <c r="N2862">
        <v>1.0189999999999999</v>
      </c>
      <c r="O2862">
        <v>1.1839999999999999</v>
      </c>
      <c r="Q2862">
        <v>1.2789999999999999</v>
      </c>
      <c r="R2862">
        <v>1.1779999999999999</v>
      </c>
      <c r="S2862">
        <v>1.1599999999999999</v>
      </c>
    </row>
    <row r="2863" spans="2:19" x14ac:dyDescent="0.2">
      <c r="B2863" s="2">
        <v>43817</v>
      </c>
      <c r="C2863">
        <v>0.58499999999999996</v>
      </c>
      <c r="D2863">
        <v>0.52400000000000002</v>
      </c>
      <c r="E2863">
        <v>0.503</v>
      </c>
      <c r="F2863">
        <v>0.54700000000000004</v>
      </c>
      <c r="G2863">
        <v>0.56899999999999995</v>
      </c>
      <c r="H2863">
        <v>0.53300000000000003</v>
      </c>
      <c r="I2863">
        <v>0.57399999999999995</v>
      </c>
      <c r="J2863">
        <v>0.63</v>
      </c>
      <c r="L2863">
        <v>0.77500000000000002</v>
      </c>
      <c r="N2863">
        <v>1.022</v>
      </c>
      <c r="O2863">
        <v>1.1830000000000001</v>
      </c>
      <c r="Q2863">
        <v>1.276</v>
      </c>
      <c r="R2863">
        <v>1.1779999999999999</v>
      </c>
      <c r="S2863">
        <v>1.163</v>
      </c>
    </row>
    <row r="2864" spans="2:19" x14ac:dyDescent="0.2">
      <c r="B2864" s="2">
        <v>43818</v>
      </c>
      <c r="C2864">
        <v>0.621</v>
      </c>
      <c r="D2864">
        <v>0.55600000000000005</v>
      </c>
      <c r="E2864">
        <v>0.52</v>
      </c>
      <c r="F2864">
        <v>0.57199999999999995</v>
      </c>
      <c r="G2864">
        <v>0.59399999999999997</v>
      </c>
      <c r="H2864">
        <v>0.56100000000000005</v>
      </c>
      <c r="I2864">
        <v>0.6</v>
      </c>
      <c r="J2864">
        <v>0.65800000000000003</v>
      </c>
      <c r="L2864">
        <v>0.80400000000000005</v>
      </c>
      <c r="N2864">
        <v>1.048</v>
      </c>
      <c r="O2864">
        <v>1.2050000000000001</v>
      </c>
      <c r="Q2864">
        <v>1.2969999999999999</v>
      </c>
      <c r="R2864">
        <v>1.196</v>
      </c>
      <c r="S2864">
        <v>1.181</v>
      </c>
    </row>
    <row r="2865" spans="2:19" x14ac:dyDescent="0.2">
      <c r="B2865" s="2">
        <v>43819</v>
      </c>
      <c r="C2865">
        <v>0.60699999999999998</v>
      </c>
      <c r="D2865">
        <v>0.54700000000000004</v>
      </c>
      <c r="E2865">
        <v>0.50800000000000001</v>
      </c>
      <c r="F2865">
        <v>0.55600000000000005</v>
      </c>
      <c r="G2865">
        <v>0.57999999999999996</v>
      </c>
      <c r="H2865">
        <v>0.54900000000000004</v>
      </c>
      <c r="I2865">
        <v>0.58099999999999996</v>
      </c>
      <c r="J2865">
        <v>0.63500000000000001</v>
      </c>
      <c r="L2865">
        <v>0.78200000000000003</v>
      </c>
      <c r="N2865">
        <v>1.034</v>
      </c>
      <c r="O2865">
        <v>1.1910000000000001</v>
      </c>
      <c r="Q2865">
        <v>1.284</v>
      </c>
      <c r="R2865">
        <v>1.1839999999999999</v>
      </c>
      <c r="S2865">
        <v>1.1679999999999999</v>
      </c>
    </row>
    <row r="2866" spans="2:19" x14ac:dyDescent="0.2">
      <c r="B2866" s="2">
        <v>43822</v>
      </c>
      <c r="C2866">
        <v>0.61599999999999999</v>
      </c>
      <c r="D2866">
        <v>0.55500000000000005</v>
      </c>
      <c r="E2866">
        <v>0.51300000000000001</v>
      </c>
      <c r="F2866">
        <v>0.55800000000000005</v>
      </c>
      <c r="G2866">
        <v>0.57999999999999996</v>
      </c>
      <c r="H2866">
        <v>0.54800000000000004</v>
      </c>
      <c r="I2866">
        <v>0.57799999999999996</v>
      </c>
      <c r="J2866">
        <v>0.627</v>
      </c>
      <c r="L2866">
        <v>0.77300000000000002</v>
      </c>
      <c r="N2866">
        <v>1.0289999999999999</v>
      </c>
      <c r="O2866">
        <v>1.1870000000000001</v>
      </c>
      <c r="Q2866">
        <v>1.282</v>
      </c>
      <c r="R2866">
        <v>1.18</v>
      </c>
      <c r="S2866">
        <v>1.163</v>
      </c>
    </row>
    <row r="2867" spans="2:19" x14ac:dyDescent="0.2">
      <c r="B2867" s="2">
        <v>43823</v>
      </c>
      <c r="C2867">
        <v>0.625</v>
      </c>
      <c r="D2867">
        <v>0.56200000000000006</v>
      </c>
      <c r="E2867">
        <v>0.50900000000000001</v>
      </c>
      <c r="F2867">
        <v>0.55300000000000005</v>
      </c>
      <c r="G2867">
        <v>0.57699999999999996</v>
      </c>
      <c r="H2867">
        <v>0.54100000000000004</v>
      </c>
      <c r="I2867">
        <v>0.57599999999999996</v>
      </c>
      <c r="J2867">
        <v>0.622</v>
      </c>
      <c r="L2867">
        <v>0.76900000000000002</v>
      </c>
      <c r="N2867">
        <v>1.0309999999999999</v>
      </c>
      <c r="O2867">
        <v>1.1870000000000001</v>
      </c>
      <c r="Q2867">
        <v>1.2809999999999999</v>
      </c>
      <c r="R2867">
        <v>1.1819999999999999</v>
      </c>
      <c r="S2867">
        <v>1.163</v>
      </c>
    </row>
    <row r="2868" spans="2:19" x14ac:dyDescent="0.2">
      <c r="B2868" s="2">
        <v>43824</v>
      </c>
      <c r="C2868">
        <v>0.625</v>
      </c>
      <c r="D2868">
        <v>0.56299999999999994</v>
      </c>
      <c r="E2868">
        <v>0.50900000000000001</v>
      </c>
      <c r="F2868">
        <v>0.55300000000000005</v>
      </c>
      <c r="G2868">
        <v>0.57699999999999996</v>
      </c>
      <c r="H2868">
        <v>0.54100000000000004</v>
      </c>
      <c r="I2868">
        <v>0.57599999999999996</v>
      </c>
      <c r="J2868">
        <v>0.622</v>
      </c>
      <c r="L2868">
        <v>0.76900000000000002</v>
      </c>
      <c r="N2868">
        <v>1.0309999999999999</v>
      </c>
      <c r="O2868">
        <v>1.1870000000000001</v>
      </c>
      <c r="Q2868">
        <v>1.2809999999999999</v>
      </c>
      <c r="R2868">
        <v>1.1819999999999999</v>
      </c>
      <c r="S2868">
        <v>1.163</v>
      </c>
    </row>
    <row r="2869" spans="2:19" x14ac:dyDescent="0.2">
      <c r="B2869" s="2">
        <v>43825</v>
      </c>
      <c r="C2869">
        <v>0.625</v>
      </c>
      <c r="D2869">
        <v>0.56299999999999994</v>
      </c>
      <c r="E2869">
        <v>0.50900000000000001</v>
      </c>
      <c r="F2869">
        <v>0.55300000000000005</v>
      </c>
      <c r="G2869">
        <v>0.57699999999999996</v>
      </c>
      <c r="H2869">
        <v>0.54100000000000004</v>
      </c>
      <c r="I2869">
        <v>0.57599999999999996</v>
      </c>
      <c r="J2869">
        <v>0.622</v>
      </c>
      <c r="L2869">
        <v>0.76900000000000002</v>
      </c>
      <c r="N2869">
        <v>1.0309999999999999</v>
      </c>
      <c r="O2869">
        <v>1.1870000000000001</v>
      </c>
      <c r="Q2869">
        <v>1.2809999999999999</v>
      </c>
      <c r="R2869">
        <v>1.1819999999999999</v>
      </c>
      <c r="S2869">
        <v>1.163</v>
      </c>
    </row>
    <row r="2870" spans="2:19" x14ac:dyDescent="0.2">
      <c r="B2870" s="2">
        <v>43826</v>
      </c>
      <c r="C2870">
        <v>0.61599999999999999</v>
      </c>
      <c r="D2870">
        <v>0.56699999999999995</v>
      </c>
      <c r="E2870">
        <v>0.50900000000000001</v>
      </c>
      <c r="F2870">
        <v>0.55800000000000005</v>
      </c>
      <c r="G2870">
        <v>0.56999999999999995</v>
      </c>
      <c r="H2870">
        <v>0.54200000000000004</v>
      </c>
      <c r="I2870">
        <v>0.56799999999999995</v>
      </c>
      <c r="J2870">
        <v>0.61399999999999999</v>
      </c>
      <c r="L2870">
        <v>0.755</v>
      </c>
      <c r="N2870">
        <v>1.0109999999999999</v>
      </c>
      <c r="O2870">
        <v>1.167</v>
      </c>
      <c r="Q2870">
        <v>1.2629999999999999</v>
      </c>
      <c r="R2870">
        <v>1.1639999999999999</v>
      </c>
      <c r="S2870">
        <v>1.1479999999999999</v>
      </c>
    </row>
    <row r="2871" spans="2:19" x14ac:dyDescent="0.2">
      <c r="B2871" s="2">
        <v>43829</v>
      </c>
      <c r="C2871">
        <v>0.65300000000000002</v>
      </c>
      <c r="D2871">
        <v>0.59199999999999997</v>
      </c>
      <c r="E2871">
        <v>0.57999999999999996</v>
      </c>
      <c r="F2871">
        <v>0.623</v>
      </c>
      <c r="G2871">
        <v>0.65100000000000002</v>
      </c>
      <c r="H2871">
        <v>0.621</v>
      </c>
      <c r="I2871">
        <v>0.66300000000000003</v>
      </c>
      <c r="J2871">
        <v>0.72199999999999998</v>
      </c>
      <c r="L2871">
        <v>0.86699999999999999</v>
      </c>
      <c r="N2871">
        <v>1.131</v>
      </c>
      <c r="O2871">
        <v>1.282</v>
      </c>
      <c r="Q2871">
        <v>1.377</v>
      </c>
      <c r="R2871">
        <v>1.2769999999999999</v>
      </c>
      <c r="S2871">
        <v>1.262</v>
      </c>
    </row>
    <row r="2872" spans="2:19" x14ac:dyDescent="0.2">
      <c r="B2872" s="2">
        <v>43830</v>
      </c>
      <c r="C2872">
        <v>0.60299999999999998</v>
      </c>
      <c r="D2872">
        <v>0.54500000000000004</v>
      </c>
      <c r="E2872">
        <v>0.53100000000000003</v>
      </c>
      <c r="F2872">
        <v>0.58099999999999996</v>
      </c>
      <c r="G2872">
        <v>0.60099999999999998</v>
      </c>
      <c r="H2872">
        <v>0.57399999999999995</v>
      </c>
      <c r="I2872">
        <v>0.622</v>
      </c>
      <c r="J2872">
        <v>0.67300000000000004</v>
      </c>
      <c r="L2872">
        <v>0.82199999999999995</v>
      </c>
      <c r="N2872">
        <v>1.0860000000000001</v>
      </c>
      <c r="O2872">
        <v>1.2330000000000001</v>
      </c>
      <c r="Q2872">
        <v>1.3280000000000001</v>
      </c>
      <c r="R2872">
        <v>1.2310000000000001</v>
      </c>
      <c r="S2872">
        <v>1.218</v>
      </c>
    </row>
    <row r="2873" spans="2:19" x14ac:dyDescent="0.2">
      <c r="B2873" s="2">
        <v>43831</v>
      </c>
      <c r="C2873">
        <v>0.60299999999999998</v>
      </c>
      <c r="D2873">
        <v>0.54500000000000004</v>
      </c>
      <c r="E2873">
        <v>0.53100000000000003</v>
      </c>
      <c r="F2873">
        <v>0.58099999999999996</v>
      </c>
      <c r="G2873">
        <v>0.60099999999999998</v>
      </c>
      <c r="H2873">
        <v>0.57399999999999995</v>
      </c>
      <c r="I2873">
        <v>0.622</v>
      </c>
      <c r="J2873">
        <v>0.67300000000000004</v>
      </c>
      <c r="L2873">
        <v>0.82199999999999995</v>
      </c>
      <c r="N2873">
        <v>1.0860000000000001</v>
      </c>
      <c r="O2873">
        <v>1.2330000000000001</v>
      </c>
      <c r="Q2873">
        <v>1.3280000000000001</v>
      </c>
      <c r="R2873">
        <v>1.2310000000000001</v>
      </c>
      <c r="S2873">
        <v>1.218</v>
      </c>
    </row>
    <row r="2874" spans="2:19" x14ac:dyDescent="0.2">
      <c r="B2874" s="2">
        <v>43832</v>
      </c>
      <c r="C2874">
        <v>0.629</v>
      </c>
      <c r="D2874">
        <v>0.56799999999999995</v>
      </c>
      <c r="E2874">
        <v>0.52600000000000002</v>
      </c>
      <c r="F2874">
        <v>0.56599999999999995</v>
      </c>
      <c r="G2874">
        <v>0.59099999999999997</v>
      </c>
      <c r="H2874">
        <v>0.56000000000000005</v>
      </c>
      <c r="I2874">
        <v>0.59699999999999998</v>
      </c>
      <c r="J2874">
        <v>0.64600000000000002</v>
      </c>
      <c r="L2874">
        <v>0.79300000000000004</v>
      </c>
      <c r="N2874">
        <v>1.0269999999999999</v>
      </c>
      <c r="O2874">
        <v>1.1850000000000001</v>
      </c>
      <c r="Q2874">
        <v>1.2769999999999999</v>
      </c>
      <c r="R2874">
        <v>1.173</v>
      </c>
      <c r="S2874">
        <v>1.1579999999999999</v>
      </c>
    </row>
    <row r="2875" spans="2:19" x14ac:dyDescent="0.2">
      <c r="B2875" s="2">
        <v>43833</v>
      </c>
      <c r="C2875">
        <v>0.61499999999999999</v>
      </c>
      <c r="D2875">
        <v>0.55300000000000005</v>
      </c>
      <c r="E2875">
        <v>0.5</v>
      </c>
      <c r="F2875">
        <v>0.53</v>
      </c>
      <c r="G2875">
        <v>0.54700000000000004</v>
      </c>
      <c r="H2875">
        <v>0.51800000000000002</v>
      </c>
      <c r="I2875">
        <v>0.55000000000000004</v>
      </c>
      <c r="J2875">
        <v>0.59599999999999997</v>
      </c>
      <c r="L2875">
        <v>0.73799999999999999</v>
      </c>
      <c r="N2875">
        <v>0.97499999999999998</v>
      </c>
      <c r="O2875">
        <v>1.1339999999999999</v>
      </c>
      <c r="Q2875">
        <v>1.2210000000000001</v>
      </c>
      <c r="R2875">
        <v>1.1180000000000001</v>
      </c>
      <c r="S2875">
        <v>1.1020000000000001</v>
      </c>
    </row>
    <row r="2876" spans="2:19" x14ac:dyDescent="0.2">
      <c r="B2876" s="2">
        <v>43836</v>
      </c>
      <c r="C2876">
        <v>0.65700000000000003</v>
      </c>
      <c r="D2876">
        <v>0.59399999999999997</v>
      </c>
      <c r="E2876">
        <v>0.53900000000000003</v>
      </c>
      <c r="F2876">
        <v>0.56899999999999995</v>
      </c>
      <c r="G2876">
        <v>0.58499999999999996</v>
      </c>
      <c r="H2876">
        <v>0.55000000000000004</v>
      </c>
      <c r="I2876">
        <v>0.58099999999999996</v>
      </c>
      <c r="J2876">
        <v>0.63</v>
      </c>
      <c r="L2876">
        <v>0.76800000000000002</v>
      </c>
      <c r="N2876">
        <v>1</v>
      </c>
      <c r="O2876">
        <v>1.1579999999999999</v>
      </c>
      <c r="Q2876">
        <v>1.242</v>
      </c>
      <c r="R2876">
        <v>1.139</v>
      </c>
      <c r="S2876">
        <v>1.1220000000000001</v>
      </c>
    </row>
    <row r="2877" spans="2:19" x14ac:dyDescent="0.2">
      <c r="B2877" s="2">
        <v>43837</v>
      </c>
      <c r="C2877">
        <v>0.66500000000000004</v>
      </c>
      <c r="D2877">
        <v>0.60199999999999998</v>
      </c>
      <c r="E2877">
        <v>0.55700000000000005</v>
      </c>
      <c r="F2877">
        <v>0.59599999999999997</v>
      </c>
      <c r="G2877">
        <v>0.61199999999999999</v>
      </c>
      <c r="H2877">
        <v>0.58399999999999996</v>
      </c>
      <c r="I2877">
        <v>0.60899999999999999</v>
      </c>
      <c r="J2877">
        <v>0.66</v>
      </c>
      <c r="L2877">
        <v>0.79200000000000004</v>
      </c>
      <c r="N2877">
        <v>1.014</v>
      </c>
      <c r="O2877">
        <v>1.165</v>
      </c>
      <c r="Q2877">
        <v>1.2470000000000001</v>
      </c>
      <c r="R2877">
        <v>1.145</v>
      </c>
      <c r="S2877">
        <v>1.129</v>
      </c>
    </row>
    <row r="2878" spans="2:19" x14ac:dyDescent="0.2">
      <c r="B2878" s="2">
        <v>43838</v>
      </c>
      <c r="C2878">
        <v>0.69199999999999995</v>
      </c>
      <c r="D2878">
        <v>0.628</v>
      </c>
      <c r="E2878">
        <v>0.58299999999999996</v>
      </c>
      <c r="F2878">
        <v>0.61599999999999999</v>
      </c>
      <c r="G2878">
        <v>0.63400000000000001</v>
      </c>
      <c r="H2878">
        <v>0.60299999999999998</v>
      </c>
      <c r="I2878">
        <v>0.63300000000000001</v>
      </c>
      <c r="J2878">
        <v>0.68500000000000005</v>
      </c>
      <c r="L2878">
        <v>0.81699999999999995</v>
      </c>
      <c r="N2878">
        <v>1.048</v>
      </c>
      <c r="O2878">
        <v>1.2030000000000001</v>
      </c>
      <c r="Q2878">
        <v>1.2829999999999999</v>
      </c>
      <c r="R2878">
        <v>1.1850000000000001</v>
      </c>
      <c r="S2878">
        <v>1.171</v>
      </c>
    </row>
    <row r="2879" spans="2:19" x14ac:dyDescent="0.2">
      <c r="B2879" s="2">
        <v>43839</v>
      </c>
      <c r="C2879">
        <v>0.65200000000000002</v>
      </c>
      <c r="D2879">
        <v>0.58799999999999997</v>
      </c>
      <c r="E2879">
        <v>0.55400000000000005</v>
      </c>
      <c r="F2879">
        <v>0.59499999999999997</v>
      </c>
      <c r="G2879">
        <v>0.61599999999999999</v>
      </c>
      <c r="H2879">
        <v>0.58899999999999997</v>
      </c>
      <c r="I2879">
        <v>0.63</v>
      </c>
      <c r="J2879">
        <v>0.68100000000000005</v>
      </c>
      <c r="L2879">
        <v>0.82</v>
      </c>
      <c r="N2879">
        <v>1.0620000000000001</v>
      </c>
      <c r="O2879">
        <v>1.222</v>
      </c>
      <c r="Q2879">
        <v>1.3029999999999999</v>
      </c>
      <c r="R2879">
        <v>1.21</v>
      </c>
      <c r="S2879">
        <v>1.198</v>
      </c>
    </row>
    <row r="2880" spans="2:19" x14ac:dyDescent="0.2">
      <c r="B2880" s="2">
        <v>43840</v>
      </c>
      <c r="C2880">
        <v>0.58799999999999997</v>
      </c>
      <c r="D2880">
        <v>0.52700000000000002</v>
      </c>
      <c r="E2880">
        <v>0.48799999999999999</v>
      </c>
      <c r="F2880">
        <v>0.53500000000000003</v>
      </c>
      <c r="G2880">
        <v>0.55900000000000005</v>
      </c>
      <c r="H2880">
        <v>0.53</v>
      </c>
      <c r="I2880">
        <v>0.58099999999999996</v>
      </c>
      <c r="J2880">
        <v>0.63</v>
      </c>
      <c r="L2880">
        <v>0.76900000000000002</v>
      </c>
      <c r="N2880">
        <v>1.0149999999999999</v>
      </c>
      <c r="O2880">
        <v>1.1759999999999999</v>
      </c>
      <c r="Q2880">
        <v>1.2589999999999999</v>
      </c>
      <c r="R2880">
        <v>1.1659999999999999</v>
      </c>
      <c r="S2880">
        <v>1.1539999999999999</v>
      </c>
    </row>
    <row r="2881" spans="2:19" x14ac:dyDescent="0.2">
      <c r="B2881" s="2">
        <v>43843</v>
      </c>
      <c r="C2881">
        <v>0.54300000000000004</v>
      </c>
      <c r="D2881">
        <v>0.48499999999999999</v>
      </c>
      <c r="E2881">
        <v>0.44600000000000001</v>
      </c>
      <c r="F2881">
        <v>0.501</v>
      </c>
      <c r="G2881">
        <v>0.52400000000000002</v>
      </c>
      <c r="H2881">
        <v>0.5</v>
      </c>
      <c r="I2881">
        <v>0.55200000000000005</v>
      </c>
      <c r="J2881">
        <v>0.60599999999999998</v>
      </c>
      <c r="L2881">
        <v>0.75</v>
      </c>
      <c r="N2881">
        <v>1.004</v>
      </c>
      <c r="O2881">
        <v>1.17</v>
      </c>
      <c r="Q2881">
        <v>1.254</v>
      </c>
      <c r="R2881">
        <v>1.161</v>
      </c>
      <c r="S2881">
        <v>1.149</v>
      </c>
    </row>
    <row r="2882" spans="2:19" x14ac:dyDescent="0.2">
      <c r="B2882" s="2">
        <v>43844</v>
      </c>
      <c r="C2882">
        <v>0.55300000000000005</v>
      </c>
      <c r="D2882">
        <v>0.49399999999999999</v>
      </c>
      <c r="E2882">
        <v>0.44800000000000001</v>
      </c>
      <c r="F2882">
        <v>0.48699999999999999</v>
      </c>
      <c r="G2882">
        <v>0.505</v>
      </c>
      <c r="H2882">
        <v>0.47499999999999998</v>
      </c>
      <c r="I2882">
        <v>0.52400000000000002</v>
      </c>
      <c r="J2882">
        <v>0.57799999999999996</v>
      </c>
      <c r="L2882">
        <v>0.72</v>
      </c>
      <c r="N2882">
        <v>0.97499999999999998</v>
      </c>
      <c r="O2882">
        <v>1.1419999999999999</v>
      </c>
      <c r="Q2882">
        <v>1.2270000000000001</v>
      </c>
      <c r="R2882">
        <v>1.133</v>
      </c>
      <c r="S2882">
        <v>1.121</v>
      </c>
    </row>
    <row r="2883" spans="2:19" x14ac:dyDescent="0.2">
      <c r="B2883" s="2">
        <v>43845</v>
      </c>
      <c r="C2883">
        <v>0.53700000000000003</v>
      </c>
      <c r="D2883">
        <v>0.46600000000000003</v>
      </c>
      <c r="E2883">
        <v>0.40300000000000002</v>
      </c>
      <c r="F2883">
        <v>0.43099999999999999</v>
      </c>
      <c r="G2883">
        <v>0.44</v>
      </c>
      <c r="H2883">
        <v>0.41</v>
      </c>
      <c r="I2883">
        <v>0.45600000000000002</v>
      </c>
      <c r="J2883">
        <v>0.51200000000000001</v>
      </c>
      <c r="L2883">
        <v>0.65400000000000003</v>
      </c>
      <c r="N2883">
        <v>0.91700000000000004</v>
      </c>
      <c r="O2883">
        <v>1.0860000000000001</v>
      </c>
      <c r="Q2883">
        <v>1.175</v>
      </c>
      <c r="R2883">
        <v>1.0840000000000001</v>
      </c>
      <c r="S2883">
        <v>1.073</v>
      </c>
    </row>
    <row r="2884" spans="2:19" x14ac:dyDescent="0.2">
      <c r="B2884" s="2">
        <v>43846</v>
      </c>
      <c r="C2884">
        <v>0.52500000000000002</v>
      </c>
      <c r="D2884">
        <v>0.45300000000000001</v>
      </c>
      <c r="E2884">
        <v>0.39300000000000002</v>
      </c>
      <c r="F2884">
        <v>0.42199999999999999</v>
      </c>
      <c r="G2884">
        <v>0.433</v>
      </c>
      <c r="H2884">
        <v>0.40100000000000002</v>
      </c>
      <c r="I2884">
        <v>0.44600000000000001</v>
      </c>
      <c r="J2884">
        <v>0.504</v>
      </c>
      <c r="L2884">
        <v>0.64300000000000002</v>
      </c>
      <c r="N2884">
        <v>0.89500000000000002</v>
      </c>
      <c r="O2884">
        <v>1.0649999999999999</v>
      </c>
      <c r="Q2884">
        <v>1.1579999999999999</v>
      </c>
      <c r="R2884">
        <v>1.073</v>
      </c>
      <c r="S2884">
        <v>1.0649999999999999</v>
      </c>
    </row>
    <row r="2885" spans="2:19" x14ac:dyDescent="0.2">
      <c r="B2885" s="2">
        <v>43847</v>
      </c>
      <c r="C2885">
        <v>0.49399999999999999</v>
      </c>
      <c r="D2885">
        <v>0.41799999999999998</v>
      </c>
      <c r="E2885">
        <v>0.374</v>
      </c>
      <c r="F2885">
        <v>0.40400000000000003</v>
      </c>
      <c r="G2885">
        <v>0.41599999999999998</v>
      </c>
      <c r="H2885">
        <v>0.38600000000000001</v>
      </c>
      <c r="I2885">
        <v>0.42899999999999999</v>
      </c>
      <c r="J2885">
        <v>0.49</v>
      </c>
      <c r="L2885">
        <v>0.63200000000000001</v>
      </c>
      <c r="N2885">
        <v>0.89</v>
      </c>
      <c r="O2885">
        <v>1.0649999999999999</v>
      </c>
      <c r="Q2885">
        <v>1.1599999999999999</v>
      </c>
      <c r="R2885">
        <v>1.0780000000000001</v>
      </c>
      <c r="S2885">
        <v>1.071</v>
      </c>
    </row>
    <row r="2886" spans="2:19" x14ac:dyDescent="0.2">
      <c r="B2886" s="2">
        <v>43850</v>
      </c>
      <c r="C2886">
        <v>0.5</v>
      </c>
      <c r="D2886">
        <v>0.42499999999999999</v>
      </c>
      <c r="E2886">
        <v>0.38900000000000001</v>
      </c>
      <c r="F2886">
        <v>0.41899999999999998</v>
      </c>
      <c r="G2886">
        <v>0.434</v>
      </c>
      <c r="H2886">
        <v>0.40400000000000003</v>
      </c>
      <c r="I2886">
        <v>0.44700000000000001</v>
      </c>
      <c r="J2886">
        <v>0.50900000000000001</v>
      </c>
      <c r="L2886">
        <v>0.65</v>
      </c>
      <c r="N2886">
        <v>0.91500000000000004</v>
      </c>
      <c r="O2886">
        <v>1.091</v>
      </c>
      <c r="Q2886">
        <v>1.19</v>
      </c>
      <c r="R2886">
        <v>1.1080000000000001</v>
      </c>
      <c r="S2886">
        <v>1.101</v>
      </c>
    </row>
    <row r="2887" spans="2:19" x14ac:dyDescent="0.2">
      <c r="B2887" s="2">
        <v>43851</v>
      </c>
      <c r="C2887">
        <v>0.503</v>
      </c>
      <c r="D2887">
        <v>0.42799999999999999</v>
      </c>
      <c r="E2887">
        <v>0.38800000000000001</v>
      </c>
      <c r="F2887">
        <v>0.41599999999999998</v>
      </c>
      <c r="G2887">
        <v>0.42799999999999999</v>
      </c>
      <c r="H2887">
        <v>0.4</v>
      </c>
      <c r="I2887">
        <v>0.434</v>
      </c>
      <c r="J2887">
        <v>0.49299999999999999</v>
      </c>
      <c r="L2887">
        <v>0.63100000000000001</v>
      </c>
      <c r="N2887">
        <v>0.88300000000000001</v>
      </c>
      <c r="O2887">
        <v>1.052</v>
      </c>
      <c r="Q2887">
        <v>1.1519999999999999</v>
      </c>
      <c r="R2887">
        <v>1.0649999999999999</v>
      </c>
      <c r="S2887">
        <v>1.0569999999999999</v>
      </c>
    </row>
    <row r="2888" spans="2:19" x14ac:dyDescent="0.2">
      <c r="B2888" s="2">
        <v>43852</v>
      </c>
      <c r="C2888">
        <v>0.51700000000000002</v>
      </c>
      <c r="D2888">
        <v>0.443</v>
      </c>
      <c r="E2888">
        <v>0.40300000000000002</v>
      </c>
      <c r="F2888">
        <v>0.42499999999999999</v>
      </c>
      <c r="G2888">
        <v>0.436</v>
      </c>
      <c r="H2888">
        <v>0.40699999999999997</v>
      </c>
      <c r="I2888">
        <v>0.442</v>
      </c>
      <c r="J2888">
        <v>0.495</v>
      </c>
      <c r="L2888">
        <v>0.63500000000000001</v>
      </c>
      <c r="N2888">
        <v>0.875</v>
      </c>
      <c r="O2888">
        <v>1.04</v>
      </c>
      <c r="Q2888">
        <v>1.137</v>
      </c>
      <c r="R2888">
        <v>1.04</v>
      </c>
      <c r="S2888">
        <v>1.0309999999999999</v>
      </c>
    </row>
    <row r="2889" spans="2:19" x14ac:dyDescent="0.2">
      <c r="B2889" s="2">
        <v>43853</v>
      </c>
      <c r="C2889">
        <v>0.497</v>
      </c>
      <c r="D2889">
        <v>0.42399999999999999</v>
      </c>
      <c r="E2889">
        <v>0.377</v>
      </c>
      <c r="F2889">
        <v>0.39600000000000002</v>
      </c>
      <c r="G2889">
        <v>0.40300000000000002</v>
      </c>
      <c r="H2889">
        <v>0.375</v>
      </c>
      <c r="I2889">
        <v>0.41099999999999998</v>
      </c>
      <c r="J2889">
        <v>0.45900000000000002</v>
      </c>
      <c r="L2889">
        <v>0.59099999999999997</v>
      </c>
      <c r="N2889">
        <v>0.82399999999999995</v>
      </c>
      <c r="O2889">
        <v>0.98699999999999999</v>
      </c>
      <c r="Q2889">
        <v>1.079</v>
      </c>
      <c r="R2889">
        <v>0.97899999999999998</v>
      </c>
      <c r="S2889">
        <v>0.96899999999999997</v>
      </c>
    </row>
    <row r="2890" spans="2:19" x14ac:dyDescent="0.2">
      <c r="B2890" s="2">
        <v>43854</v>
      </c>
      <c r="C2890">
        <v>0.497</v>
      </c>
      <c r="D2890">
        <v>0.42299999999999999</v>
      </c>
      <c r="E2890">
        <v>0.373</v>
      </c>
      <c r="F2890">
        <v>0.38700000000000001</v>
      </c>
      <c r="G2890">
        <v>0.38900000000000001</v>
      </c>
      <c r="H2890">
        <v>0.35799999999999998</v>
      </c>
      <c r="I2890">
        <v>0.39300000000000002</v>
      </c>
      <c r="J2890">
        <v>0.436</v>
      </c>
      <c r="L2890">
        <v>0.56299999999999994</v>
      </c>
      <c r="N2890">
        <v>0.80400000000000005</v>
      </c>
      <c r="O2890">
        <v>0.97299999999999998</v>
      </c>
      <c r="Q2890">
        <v>1.0660000000000001</v>
      </c>
      <c r="R2890">
        <v>0.96699999999999997</v>
      </c>
      <c r="S2890">
        <v>0.95699999999999996</v>
      </c>
    </row>
    <row r="2891" spans="2:19" x14ac:dyDescent="0.2">
      <c r="B2891" s="2">
        <v>43857</v>
      </c>
      <c r="C2891">
        <v>0.47699999999999998</v>
      </c>
      <c r="D2891">
        <v>0.40899999999999997</v>
      </c>
      <c r="E2891">
        <v>0.34699999999999998</v>
      </c>
      <c r="F2891">
        <v>0.35</v>
      </c>
      <c r="G2891">
        <v>0.34799999999999998</v>
      </c>
      <c r="H2891">
        <v>0.316</v>
      </c>
      <c r="I2891">
        <v>0.35</v>
      </c>
      <c r="J2891">
        <v>0.38700000000000001</v>
      </c>
      <c r="L2891">
        <v>0.50800000000000001</v>
      </c>
      <c r="N2891">
        <v>0.748</v>
      </c>
      <c r="O2891">
        <v>0.91800000000000004</v>
      </c>
      <c r="Q2891">
        <v>1.0109999999999999</v>
      </c>
      <c r="R2891">
        <v>0.91600000000000004</v>
      </c>
      <c r="S2891">
        <v>0.90500000000000003</v>
      </c>
    </row>
    <row r="2892" spans="2:19" x14ac:dyDescent="0.2">
      <c r="B2892" s="2">
        <v>43858</v>
      </c>
      <c r="C2892">
        <v>0.51500000000000001</v>
      </c>
      <c r="D2892">
        <v>0.44600000000000001</v>
      </c>
      <c r="E2892">
        <v>0.39900000000000002</v>
      </c>
      <c r="F2892">
        <v>0.4</v>
      </c>
      <c r="G2892">
        <v>0.39700000000000002</v>
      </c>
      <c r="H2892">
        <v>0.36</v>
      </c>
      <c r="I2892">
        <v>0.39200000000000002</v>
      </c>
      <c r="J2892">
        <v>0.43</v>
      </c>
      <c r="L2892">
        <v>0.55200000000000005</v>
      </c>
      <c r="N2892">
        <v>0.79600000000000004</v>
      </c>
      <c r="O2892">
        <v>0.96699999999999997</v>
      </c>
      <c r="Q2892">
        <v>1.0609999999999999</v>
      </c>
      <c r="R2892">
        <v>0.97199999999999998</v>
      </c>
      <c r="S2892">
        <v>0.96299999999999997</v>
      </c>
    </row>
    <row r="2893" spans="2:19" x14ac:dyDescent="0.2">
      <c r="B2893" s="2">
        <v>43859</v>
      </c>
      <c r="C2893">
        <v>0.50600000000000001</v>
      </c>
      <c r="D2893">
        <v>0.432</v>
      </c>
      <c r="E2893">
        <v>0.378</v>
      </c>
      <c r="F2893">
        <v>0.38</v>
      </c>
      <c r="G2893">
        <v>0.376</v>
      </c>
      <c r="H2893">
        <v>0.33700000000000002</v>
      </c>
      <c r="I2893">
        <v>0.36199999999999999</v>
      </c>
      <c r="J2893">
        <v>0.39800000000000002</v>
      </c>
      <c r="L2893">
        <v>0.51600000000000001</v>
      </c>
      <c r="N2893">
        <v>0.76100000000000001</v>
      </c>
      <c r="O2893">
        <v>0.93</v>
      </c>
      <c r="Q2893">
        <v>1.0249999999999999</v>
      </c>
      <c r="R2893">
        <v>0.93899999999999995</v>
      </c>
      <c r="S2893">
        <v>0.92900000000000005</v>
      </c>
    </row>
    <row r="2894" spans="2:19" x14ac:dyDescent="0.2">
      <c r="B2894" s="2">
        <v>43860</v>
      </c>
      <c r="C2894">
        <v>0.59499999999999997</v>
      </c>
      <c r="D2894">
        <v>0.50700000000000001</v>
      </c>
      <c r="E2894">
        <v>0.439</v>
      </c>
      <c r="F2894">
        <v>0.435</v>
      </c>
      <c r="G2894">
        <v>0.42699999999999999</v>
      </c>
      <c r="H2894">
        <v>0.38</v>
      </c>
      <c r="I2894">
        <v>0.40300000000000002</v>
      </c>
      <c r="J2894">
        <v>0.432</v>
      </c>
      <c r="L2894">
        <v>0.54200000000000004</v>
      </c>
      <c r="N2894">
        <v>0.78400000000000003</v>
      </c>
      <c r="O2894">
        <v>0.95499999999999996</v>
      </c>
      <c r="Q2894">
        <v>1.05</v>
      </c>
      <c r="R2894">
        <v>0.96599999999999997</v>
      </c>
      <c r="S2894">
        <v>0.95599999999999996</v>
      </c>
    </row>
    <row r="2895" spans="2:19" x14ac:dyDescent="0.2">
      <c r="B2895" s="2">
        <v>43861</v>
      </c>
      <c r="C2895">
        <v>0.61299999999999999</v>
      </c>
      <c r="D2895">
        <v>0.504</v>
      </c>
      <c r="E2895">
        <v>0.42399999999999999</v>
      </c>
      <c r="F2895">
        <v>0.41899999999999998</v>
      </c>
      <c r="G2895">
        <v>0.41199999999999998</v>
      </c>
      <c r="H2895">
        <v>0.36499999999999999</v>
      </c>
      <c r="I2895">
        <v>0.38600000000000001</v>
      </c>
      <c r="J2895">
        <v>0.41499999999999998</v>
      </c>
      <c r="L2895">
        <v>0.52400000000000002</v>
      </c>
      <c r="N2895">
        <v>0.76800000000000002</v>
      </c>
      <c r="O2895">
        <v>0.93600000000000005</v>
      </c>
      <c r="Q2895">
        <v>1.0349999999999999</v>
      </c>
      <c r="R2895">
        <v>0.95099999999999996</v>
      </c>
      <c r="S2895">
        <v>0.94299999999999995</v>
      </c>
    </row>
    <row r="2896" spans="2:19" x14ac:dyDescent="0.2">
      <c r="B2896" s="2">
        <v>43864</v>
      </c>
      <c r="C2896">
        <v>0.58299999999999996</v>
      </c>
      <c r="D2896">
        <v>0.47499999999999998</v>
      </c>
      <c r="E2896">
        <v>0.39800000000000002</v>
      </c>
      <c r="F2896">
        <v>0.39700000000000002</v>
      </c>
      <c r="G2896">
        <v>0.39200000000000002</v>
      </c>
      <c r="H2896">
        <v>0.34699999999999998</v>
      </c>
      <c r="I2896">
        <v>0.37</v>
      </c>
      <c r="J2896">
        <v>0.40100000000000002</v>
      </c>
      <c r="L2896">
        <v>0.51300000000000001</v>
      </c>
      <c r="N2896">
        <v>0.76100000000000001</v>
      </c>
      <c r="O2896">
        <v>0.92900000000000005</v>
      </c>
      <c r="Q2896">
        <v>1.0269999999999999</v>
      </c>
      <c r="R2896">
        <v>0.94399999999999995</v>
      </c>
      <c r="S2896">
        <v>0.93600000000000005</v>
      </c>
    </row>
    <row r="2897" spans="2:19" x14ac:dyDescent="0.2">
      <c r="B2897" s="2">
        <v>43865</v>
      </c>
      <c r="C2897">
        <v>0.60799999999999998</v>
      </c>
      <c r="D2897">
        <v>0.5</v>
      </c>
      <c r="E2897">
        <v>0.42399999999999999</v>
      </c>
      <c r="F2897">
        <v>0.434</v>
      </c>
      <c r="G2897">
        <v>0.434</v>
      </c>
      <c r="H2897">
        <v>0.38700000000000001</v>
      </c>
      <c r="I2897">
        <v>0.41299999999999998</v>
      </c>
      <c r="J2897">
        <v>0.44800000000000001</v>
      </c>
      <c r="L2897">
        <v>0.56599999999999995</v>
      </c>
      <c r="N2897">
        <v>0.81899999999999995</v>
      </c>
      <c r="O2897">
        <v>0.98699999999999999</v>
      </c>
      <c r="Q2897">
        <v>1.0860000000000001</v>
      </c>
      <c r="R2897">
        <v>1.002</v>
      </c>
      <c r="S2897">
        <v>0.995</v>
      </c>
    </row>
    <row r="2898" spans="2:19" x14ac:dyDescent="0.2">
      <c r="B2898" s="2">
        <v>43866</v>
      </c>
      <c r="C2898">
        <v>0.624</v>
      </c>
      <c r="D2898">
        <v>0.50700000000000001</v>
      </c>
      <c r="E2898">
        <v>0.44500000000000001</v>
      </c>
      <c r="F2898">
        <v>0.46400000000000002</v>
      </c>
      <c r="G2898">
        <v>0.46400000000000002</v>
      </c>
      <c r="H2898">
        <v>0.41699999999999998</v>
      </c>
      <c r="I2898">
        <v>0.44900000000000001</v>
      </c>
      <c r="J2898">
        <v>0.48899999999999999</v>
      </c>
      <c r="L2898">
        <v>0.61599999999999999</v>
      </c>
      <c r="N2898">
        <v>0.86599999999999999</v>
      </c>
      <c r="O2898">
        <v>1.034</v>
      </c>
      <c r="Q2898">
        <v>1.1339999999999999</v>
      </c>
      <c r="R2898">
        <v>1.0469999999999999</v>
      </c>
      <c r="S2898">
        <v>1.0389999999999999</v>
      </c>
    </row>
    <row r="2899" spans="2:19" x14ac:dyDescent="0.2">
      <c r="B2899" s="2">
        <v>43867</v>
      </c>
      <c r="C2899">
        <v>0.60499999999999998</v>
      </c>
      <c r="D2899">
        <v>0.48699999999999999</v>
      </c>
      <c r="E2899">
        <v>0.42</v>
      </c>
      <c r="F2899">
        <v>0.42899999999999999</v>
      </c>
      <c r="G2899">
        <v>0.42699999999999999</v>
      </c>
      <c r="H2899">
        <v>0.38100000000000001</v>
      </c>
      <c r="I2899">
        <v>0.41299999999999998</v>
      </c>
      <c r="J2899">
        <v>0.45600000000000002</v>
      </c>
      <c r="L2899">
        <v>0.58199999999999996</v>
      </c>
      <c r="N2899">
        <v>0.82899999999999996</v>
      </c>
      <c r="O2899">
        <v>0.997</v>
      </c>
      <c r="Q2899">
        <v>1.0940000000000001</v>
      </c>
      <c r="R2899">
        <v>1.006</v>
      </c>
      <c r="S2899">
        <v>0.995</v>
      </c>
    </row>
    <row r="2900" spans="2:19" x14ac:dyDescent="0.2">
      <c r="B2900" s="2">
        <v>43868</v>
      </c>
      <c r="C2900">
        <v>0.61699999999999999</v>
      </c>
      <c r="D2900">
        <v>0.49399999999999999</v>
      </c>
      <c r="E2900">
        <v>0.42399999999999999</v>
      </c>
      <c r="F2900">
        <v>0.42899999999999999</v>
      </c>
      <c r="G2900">
        <v>0.42399999999999999</v>
      </c>
      <c r="H2900">
        <v>0.376</v>
      </c>
      <c r="I2900">
        <v>0.40500000000000003</v>
      </c>
      <c r="J2900">
        <v>0.44600000000000001</v>
      </c>
      <c r="L2900">
        <v>0.56999999999999995</v>
      </c>
      <c r="N2900">
        <v>0.81499999999999995</v>
      </c>
      <c r="O2900">
        <v>0.98399999999999999</v>
      </c>
      <c r="Q2900">
        <v>1.083</v>
      </c>
      <c r="R2900">
        <v>0.99199999999999999</v>
      </c>
      <c r="S2900">
        <v>0.98099999999999998</v>
      </c>
    </row>
    <row r="2901" spans="2:19" x14ac:dyDescent="0.2">
      <c r="B2901" s="2">
        <v>43871</v>
      </c>
      <c r="C2901">
        <v>0.61099999999999999</v>
      </c>
      <c r="D2901">
        <v>0.48699999999999999</v>
      </c>
      <c r="E2901">
        <v>0.41499999999999998</v>
      </c>
      <c r="F2901">
        <v>0.41799999999999998</v>
      </c>
      <c r="G2901">
        <v>0.41299999999999998</v>
      </c>
      <c r="H2901">
        <v>0.36699999999999999</v>
      </c>
      <c r="I2901">
        <v>0.39700000000000002</v>
      </c>
      <c r="J2901">
        <v>0.433</v>
      </c>
      <c r="L2901">
        <v>0.55700000000000005</v>
      </c>
      <c r="N2901">
        <v>0.79900000000000004</v>
      </c>
      <c r="O2901">
        <v>0.96699999999999997</v>
      </c>
      <c r="Q2901">
        <v>1.0660000000000001</v>
      </c>
      <c r="R2901">
        <v>0.97299999999999998</v>
      </c>
      <c r="S2901">
        <v>0.96</v>
      </c>
    </row>
    <row r="2902" spans="2:19" x14ac:dyDescent="0.2">
      <c r="B2902" s="2">
        <v>43872</v>
      </c>
      <c r="C2902">
        <v>0.628</v>
      </c>
      <c r="D2902">
        <v>0.504</v>
      </c>
      <c r="E2902">
        <v>0.442</v>
      </c>
      <c r="F2902">
        <v>0.443</v>
      </c>
      <c r="G2902">
        <v>0.436</v>
      </c>
      <c r="H2902">
        <v>0.39</v>
      </c>
      <c r="I2902">
        <v>0.41899999999999998</v>
      </c>
      <c r="J2902">
        <v>0.44900000000000001</v>
      </c>
      <c r="L2902">
        <v>0.56899999999999995</v>
      </c>
      <c r="N2902">
        <v>0.79900000000000004</v>
      </c>
      <c r="O2902">
        <v>0.96299999999999997</v>
      </c>
      <c r="Q2902">
        <v>1.0640000000000001</v>
      </c>
      <c r="R2902">
        <v>0.96699999999999997</v>
      </c>
      <c r="S2902">
        <v>0.95099999999999996</v>
      </c>
    </row>
    <row r="2903" spans="2:19" x14ac:dyDescent="0.2">
      <c r="B2903" s="2">
        <v>43873</v>
      </c>
      <c r="C2903">
        <v>0.65300000000000002</v>
      </c>
      <c r="D2903">
        <v>0.53400000000000003</v>
      </c>
      <c r="E2903">
        <v>0.47899999999999998</v>
      </c>
      <c r="F2903">
        <v>0.48599999999999999</v>
      </c>
      <c r="G2903">
        <v>0.48199999999999998</v>
      </c>
      <c r="H2903">
        <v>0.434</v>
      </c>
      <c r="I2903">
        <v>0.46400000000000002</v>
      </c>
      <c r="J2903">
        <v>0.495</v>
      </c>
      <c r="L2903">
        <v>0.61099999999999999</v>
      </c>
      <c r="N2903">
        <v>0.83499999999999996</v>
      </c>
      <c r="O2903">
        <v>0.99</v>
      </c>
      <c r="Q2903">
        <v>1.085</v>
      </c>
      <c r="R2903">
        <v>0.98199999999999998</v>
      </c>
      <c r="S2903">
        <v>0.96099999999999997</v>
      </c>
    </row>
    <row r="2904" spans="2:19" x14ac:dyDescent="0.2">
      <c r="B2904" s="2">
        <v>43874</v>
      </c>
      <c r="C2904">
        <v>0.67600000000000005</v>
      </c>
      <c r="D2904">
        <v>0.56200000000000006</v>
      </c>
      <c r="E2904">
        <v>0.504</v>
      </c>
      <c r="F2904">
        <v>0.51600000000000001</v>
      </c>
      <c r="G2904">
        <v>0.51500000000000001</v>
      </c>
      <c r="H2904">
        <v>0.46800000000000003</v>
      </c>
      <c r="I2904">
        <v>0.501</v>
      </c>
      <c r="J2904">
        <v>0.53500000000000003</v>
      </c>
      <c r="L2904">
        <v>0.65200000000000002</v>
      </c>
      <c r="N2904">
        <v>0.878</v>
      </c>
      <c r="O2904">
        <v>1.0329999999999999</v>
      </c>
      <c r="Q2904">
        <v>1.129</v>
      </c>
      <c r="R2904">
        <v>1.0229999999999999</v>
      </c>
      <c r="S2904">
        <v>1.0029999999999999</v>
      </c>
    </row>
    <row r="2905" spans="2:19" x14ac:dyDescent="0.2">
      <c r="B2905" s="2">
        <v>43875</v>
      </c>
      <c r="C2905">
        <v>0.65600000000000003</v>
      </c>
      <c r="D2905">
        <v>0.54400000000000004</v>
      </c>
      <c r="E2905">
        <v>0.48199999999999998</v>
      </c>
      <c r="F2905">
        <v>0.495</v>
      </c>
      <c r="G2905">
        <v>0.497</v>
      </c>
      <c r="H2905">
        <v>0.44900000000000001</v>
      </c>
      <c r="I2905">
        <v>0.48499999999999999</v>
      </c>
      <c r="J2905">
        <v>0.51400000000000001</v>
      </c>
      <c r="L2905">
        <v>0.628</v>
      </c>
      <c r="N2905">
        <v>0.85899999999999999</v>
      </c>
      <c r="O2905">
        <v>1.014</v>
      </c>
      <c r="Q2905">
        <v>1.111</v>
      </c>
      <c r="R2905">
        <v>1.006</v>
      </c>
      <c r="S2905">
        <v>0.98099999999999998</v>
      </c>
    </row>
    <row r="2906" spans="2:19" x14ac:dyDescent="0.2">
      <c r="B2906" s="2">
        <v>43878</v>
      </c>
      <c r="C2906">
        <v>0.66600000000000004</v>
      </c>
      <c r="D2906">
        <v>0.55100000000000005</v>
      </c>
      <c r="E2906">
        <v>0.49</v>
      </c>
      <c r="F2906">
        <v>0.503</v>
      </c>
      <c r="G2906">
        <v>0.50600000000000001</v>
      </c>
      <c r="H2906">
        <v>0.45800000000000002</v>
      </c>
      <c r="I2906">
        <v>0.49</v>
      </c>
      <c r="J2906">
        <v>0.52400000000000002</v>
      </c>
      <c r="L2906">
        <v>0.64100000000000001</v>
      </c>
      <c r="N2906">
        <v>0.875</v>
      </c>
      <c r="O2906">
        <v>1.0289999999999999</v>
      </c>
      <c r="Q2906">
        <v>1.1259999999999999</v>
      </c>
      <c r="R2906">
        <v>1.0209999999999999</v>
      </c>
      <c r="S2906">
        <v>0.98799999999999999</v>
      </c>
    </row>
    <row r="2907" spans="2:19" x14ac:dyDescent="0.2">
      <c r="B2907" s="2">
        <v>43879</v>
      </c>
      <c r="C2907">
        <v>0.64400000000000002</v>
      </c>
      <c r="D2907">
        <v>0.52900000000000003</v>
      </c>
      <c r="E2907">
        <v>0.46400000000000002</v>
      </c>
      <c r="F2907">
        <v>0.47499999999999998</v>
      </c>
      <c r="G2907">
        <v>0.47599999999999998</v>
      </c>
      <c r="H2907">
        <v>0.42799999999999999</v>
      </c>
      <c r="I2907">
        <v>0.46</v>
      </c>
      <c r="J2907">
        <v>0.49299999999999999</v>
      </c>
      <c r="L2907">
        <v>0.61099999999999999</v>
      </c>
      <c r="N2907">
        <v>0.84499999999999997</v>
      </c>
      <c r="O2907">
        <v>1.004</v>
      </c>
      <c r="Q2907">
        <v>1.1020000000000001</v>
      </c>
      <c r="R2907">
        <v>1.006</v>
      </c>
      <c r="S2907">
        <v>0.97499999999999998</v>
      </c>
    </row>
    <row r="2908" spans="2:19" x14ac:dyDescent="0.2">
      <c r="B2908" s="2">
        <v>43880</v>
      </c>
      <c r="C2908">
        <v>0.63700000000000001</v>
      </c>
      <c r="D2908">
        <v>0.52300000000000002</v>
      </c>
      <c r="E2908">
        <v>0.45800000000000002</v>
      </c>
      <c r="F2908">
        <v>0.46800000000000003</v>
      </c>
      <c r="G2908">
        <v>0.46700000000000003</v>
      </c>
      <c r="H2908">
        <v>0.41799999999999998</v>
      </c>
      <c r="I2908">
        <v>0.44700000000000001</v>
      </c>
      <c r="J2908">
        <v>0.48199999999999998</v>
      </c>
      <c r="L2908">
        <v>0.59899999999999998</v>
      </c>
      <c r="N2908">
        <v>0.82799999999999996</v>
      </c>
      <c r="O2908">
        <v>0.98799999999999999</v>
      </c>
      <c r="Q2908">
        <v>1.085</v>
      </c>
      <c r="R2908">
        <v>0.99299999999999999</v>
      </c>
      <c r="S2908">
        <v>0.96499999999999997</v>
      </c>
    </row>
    <row r="2909" spans="2:19" x14ac:dyDescent="0.2">
      <c r="B2909" s="2">
        <v>43881</v>
      </c>
      <c r="C2909">
        <v>0.629</v>
      </c>
      <c r="D2909">
        <v>0.51600000000000001</v>
      </c>
      <c r="E2909">
        <v>0.44700000000000001</v>
      </c>
      <c r="F2909">
        <v>0.45600000000000002</v>
      </c>
      <c r="G2909">
        <v>0.45600000000000002</v>
      </c>
      <c r="H2909">
        <v>0.40500000000000003</v>
      </c>
      <c r="I2909">
        <v>0.434</v>
      </c>
      <c r="J2909">
        <v>0.46300000000000002</v>
      </c>
      <c r="L2909">
        <v>0.57599999999999996</v>
      </c>
      <c r="N2909">
        <v>0.79800000000000004</v>
      </c>
      <c r="O2909">
        <v>0.95499999999999996</v>
      </c>
      <c r="Q2909">
        <v>1.05</v>
      </c>
      <c r="R2909">
        <v>0.95499999999999996</v>
      </c>
      <c r="S2909">
        <v>0.92700000000000005</v>
      </c>
    </row>
    <row r="2910" spans="2:19" x14ac:dyDescent="0.2">
      <c r="B2910" s="2">
        <v>43882</v>
      </c>
      <c r="C2910">
        <v>0.629</v>
      </c>
      <c r="D2910">
        <v>0.51600000000000001</v>
      </c>
      <c r="E2910">
        <v>0.45500000000000002</v>
      </c>
      <c r="F2910">
        <v>0.46400000000000002</v>
      </c>
      <c r="G2910">
        <v>0.46100000000000002</v>
      </c>
      <c r="H2910">
        <v>0.40799999999999997</v>
      </c>
      <c r="I2910">
        <v>0.437</v>
      </c>
      <c r="J2910">
        <v>0.46200000000000002</v>
      </c>
      <c r="L2910">
        <v>0.57299999999999995</v>
      </c>
      <c r="N2910">
        <v>0.77700000000000002</v>
      </c>
      <c r="O2910">
        <v>0.91900000000000004</v>
      </c>
      <c r="Q2910">
        <v>1.004</v>
      </c>
      <c r="R2910">
        <v>0.90700000000000003</v>
      </c>
      <c r="S2910">
        <v>0.878</v>
      </c>
    </row>
    <row r="2911" spans="2:19" x14ac:dyDescent="0.2">
      <c r="B2911" s="2">
        <v>43885</v>
      </c>
      <c r="C2911">
        <v>0.59599999999999997</v>
      </c>
      <c r="D2911">
        <v>0.40699999999999997</v>
      </c>
      <c r="E2911">
        <v>0.41499999999999998</v>
      </c>
      <c r="F2911">
        <v>0.41499999999999998</v>
      </c>
      <c r="G2911">
        <v>0.42699999999999999</v>
      </c>
      <c r="H2911">
        <v>0.38700000000000001</v>
      </c>
      <c r="I2911">
        <v>0.41599999999999998</v>
      </c>
      <c r="J2911">
        <v>0.45900000000000002</v>
      </c>
      <c r="L2911">
        <v>0.54</v>
      </c>
      <c r="N2911">
        <v>0.74</v>
      </c>
      <c r="O2911">
        <v>0.89</v>
      </c>
      <c r="Q2911">
        <v>0.97699999999999998</v>
      </c>
      <c r="R2911">
        <v>0.88300000000000001</v>
      </c>
      <c r="S2911">
        <v>0.82299999999999995</v>
      </c>
    </row>
    <row r="2912" spans="2:19" x14ac:dyDescent="0.2">
      <c r="B2912" s="2">
        <v>43886</v>
      </c>
      <c r="C2912">
        <v>0.57399999999999995</v>
      </c>
      <c r="D2912">
        <v>0.38700000000000001</v>
      </c>
      <c r="E2912">
        <v>0.39600000000000002</v>
      </c>
      <c r="F2912">
        <v>0.39600000000000002</v>
      </c>
      <c r="G2912">
        <v>0.40699999999999997</v>
      </c>
      <c r="H2912">
        <v>0.36799999999999999</v>
      </c>
      <c r="I2912">
        <v>0.39600000000000002</v>
      </c>
      <c r="J2912">
        <v>0.436</v>
      </c>
      <c r="L2912">
        <v>0.51900000000000002</v>
      </c>
      <c r="N2912">
        <v>0.71799999999999997</v>
      </c>
      <c r="O2912">
        <v>0.872</v>
      </c>
      <c r="Q2912">
        <v>0.96199999999999997</v>
      </c>
      <c r="R2912">
        <v>0.87</v>
      </c>
      <c r="S2912">
        <v>0.81</v>
      </c>
    </row>
    <row r="2913" spans="2:19" x14ac:dyDescent="0.2">
      <c r="B2913" s="2">
        <v>43887</v>
      </c>
      <c r="C2913">
        <v>0.55100000000000005</v>
      </c>
      <c r="D2913">
        <v>0.36499999999999999</v>
      </c>
      <c r="E2913">
        <v>0.373</v>
      </c>
      <c r="F2913">
        <v>0.375</v>
      </c>
      <c r="G2913">
        <v>0.38700000000000001</v>
      </c>
      <c r="H2913">
        <v>0.34599999999999997</v>
      </c>
      <c r="I2913">
        <v>0.378</v>
      </c>
      <c r="J2913">
        <v>0.42099999999999999</v>
      </c>
      <c r="L2913">
        <v>0.504</v>
      </c>
      <c r="N2913">
        <v>0.70899999999999996</v>
      </c>
      <c r="O2913">
        <v>0.86499999999999999</v>
      </c>
      <c r="Q2913">
        <v>0.95599999999999996</v>
      </c>
      <c r="R2913">
        <v>0.86199999999999999</v>
      </c>
      <c r="S2913">
        <v>0.80400000000000005</v>
      </c>
    </row>
    <row r="2914" spans="2:19" x14ac:dyDescent="0.2">
      <c r="B2914" s="2">
        <v>43888</v>
      </c>
      <c r="C2914">
        <v>0.52300000000000002</v>
      </c>
      <c r="D2914">
        <v>0.33100000000000002</v>
      </c>
      <c r="E2914">
        <v>0.33800000000000002</v>
      </c>
      <c r="F2914">
        <v>0.34100000000000003</v>
      </c>
      <c r="G2914">
        <v>0.35399999999999998</v>
      </c>
      <c r="H2914">
        <v>0.314</v>
      </c>
      <c r="I2914">
        <v>0.34499999999999997</v>
      </c>
      <c r="J2914">
        <v>0.38700000000000001</v>
      </c>
      <c r="L2914">
        <v>0.47</v>
      </c>
      <c r="N2914">
        <v>0.68400000000000005</v>
      </c>
      <c r="O2914">
        <v>0.85299999999999998</v>
      </c>
      <c r="Q2914">
        <v>0.94799999999999995</v>
      </c>
      <c r="R2914">
        <v>0.86</v>
      </c>
      <c r="S2914">
        <v>0.80400000000000005</v>
      </c>
    </row>
    <row r="2915" spans="2:19" x14ac:dyDescent="0.2">
      <c r="B2915" s="2">
        <v>43889</v>
      </c>
      <c r="C2915">
        <v>0.49299999999999999</v>
      </c>
      <c r="D2915">
        <v>0.31</v>
      </c>
      <c r="E2915">
        <v>0.318</v>
      </c>
      <c r="F2915">
        <v>0.317</v>
      </c>
      <c r="G2915">
        <v>0.32900000000000001</v>
      </c>
      <c r="H2915">
        <v>0.28799999999999998</v>
      </c>
      <c r="I2915">
        <v>0.318</v>
      </c>
      <c r="J2915">
        <v>0.36099999999999999</v>
      </c>
      <c r="L2915">
        <v>0.442</v>
      </c>
      <c r="N2915">
        <v>0.66300000000000003</v>
      </c>
      <c r="O2915">
        <v>0.84399999999999997</v>
      </c>
      <c r="Q2915">
        <v>0.94299999999999995</v>
      </c>
      <c r="R2915">
        <v>0.85499999999999998</v>
      </c>
      <c r="S2915">
        <v>0.80200000000000005</v>
      </c>
    </row>
    <row r="2916" spans="2:19" x14ac:dyDescent="0.2">
      <c r="B2916" s="2">
        <v>43892</v>
      </c>
      <c r="C2916">
        <v>0.439</v>
      </c>
      <c r="D2916">
        <v>0.26200000000000001</v>
      </c>
      <c r="E2916">
        <v>0.27300000000000002</v>
      </c>
      <c r="F2916">
        <v>0.27500000000000002</v>
      </c>
      <c r="G2916">
        <v>0.28999999999999998</v>
      </c>
      <c r="H2916">
        <v>0.251</v>
      </c>
      <c r="I2916">
        <v>0.28100000000000003</v>
      </c>
      <c r="J2916">
        <v>0.32300000000000001</v>
      </c>
      <c r="L2916">
        <v>0.40600000000000003</v>
      </c>
      <c r="N2916">
        <v>0.628</v>
      </c>
      <c r="O2916">
        <v>0.81499999999999995</v>
      </c>
      <c r="Q2916">
        <v>0.91800000000000004</v>
      </c>
      <c r="R2916">
        <v>0.84199999999999997</v>
      </c>
      <c r="S2916">
        <v>0.78800000000000003</v>
      </c>
    </row>
    <row r="2917" spans="2:19" x14ac:dyDescent="0.2">
      <c r="B2917" s="2">
        <v>43893</v>
      </c>
      <c r="C2917">
        <v>0.38800000000000001</v>
      </c>
      <c r="D2917">
        <v>0.22900000000000001</v>
      </c>
      <c r="E2917">
        <v>0.24399999999999999</v>
      </c>
      <c r="F2917">
        <v>0.248</v>
      </c>
      <c r="G2917">
        <v>0.26400000000000001</v>
      </c>
      <c r="H2917">
        <v>0.22900000000000001</v>
      </c>
      <c r="I2917">
        <v>0.26200000000000001</v>
      </c>
      <c r="J2917">
        <v>0.30299999999999999</v>
      </c>
      <c r="L2917">
        <v>0.39</v>
      </c>
      <c r="N2917">
        <v>0.623</v>
      </c>
      <c r="O2917">
        <v>0.81100000000000005</v>
      </c>
      <c r="Q2917">
        <v>0.91500000000000004</v>
      </c>
      <c r="R2917">
        <v>0.83799999999999997</v>
      </c>
      <c r="S2917">
        <v>0.78400000000000003</v>
      </c>
    </row>
    <row r="2918" spans="2:19" x14ac:dyDescent="0.2">
      <c r="B2918" s="2">
        <v>43894</v>
      </c>
      <c r="C2918">
        <v>0.33400000000000002</v>
      </c>
      <c r="D2918">
        <v>0.20100000000000001</v>
      </c>
      <c r="E2918">
        <v>0.223</v>
      </c>
      <c r="F2918">
        <v>0.22900000000000001</v>
      </c>
      <c r="G2918">
        <v>0.249</v>
      </c>
      <c r="H2918">
        <v>0.214</v>
      </c>
      <c r="I2918">
        <v>0.24199999999999999</v>
      </c>
      <c r="J2918">
        <v>0.28299999999999997</v>
      </c>
      <c r="L2918">
        <v>0.36899999999999999</v>
      </c>
      <c r="N2918">
        <v>0.60899999999999999</v>
      </c>
      <c r="O2918">
        <v>0.79500000000000004</v>
      </c>
      <c r="Q2918">
        <v>0.90300000000000002</v>
      </c>
      <c r="R2918">
        <v>0.82899999999999996</v>
      </c>
      <c r="S2918">
        <v>0.77900000000000003</v>
      </c>
    </row>
    <row r="2919" spans="2:19" x14ac:dyDescent="0.2">
      <c r="B2919" s="2">
        <v>43895</v>
      </c>
      <c r="C2919">
        <v>0.29499999999999998</v>
      </c>
      <c r="D2919">
        <v>0.155</v>
      </c>
      <c r="E2919">
        <v>0.18099999999999999</v>
      </c>
      <c r="F2919">
        <v>0.185</v>
      </c>
      <c r="G2919">
        <v>0.20499999999999999</v>
      </c>
      <c r="H2919">
        <v>0.17599999999999999</v>
      </c>
      <c r="I2919">
        <v>0.20499999999999999</v>
      </c>
      <c r="J2919">
        <v>0.246</v>
      </c>
      <c r="L2919">
        <v>0.33100000000000002</v>
      </c>
      <c r="N2919">
        <v>0.56399999999999995</v>
      </c>
      <c r="O2919">
        <v>0.746</v>
      </c>
      <c r="Q2919">
        <v>0.85399999999999998</v>
      </c>
      <c r="R2919">
        <v>0.77700000000000002</v>
      </c>
      <c r="S2919">
        <v>0.72599999999999998</v>
      </c>
    </row>
    <row r="2920" spans="2:19" x14ac:dyDescent="0.2">
      <c r="B2920" s="2">
        <v>43896</v>
      </c>
      <c r="C2920">
        <v>0.27600000000000002</v>
      </c>
      <c r="D2920">
        <v>0.107</v>
      </c>
      <c r="E2920">
        <v>0.123</v>
      </c>
      <c r="F2920">
        <v>0.113</v>
      </c>
      <c r="G2920">
        <v>0.13</v>
      </c>
      <c r="H2920">
        <v>9.4E-2</v>
      </c>
      <c r="I2920">
        <v>0.121</v>
      </c>
      <c r="J2920">
        <v>0.157</v>
      </c>
      <c r="L2920">
        <v>0.23599999999999999</v>
      </c>
      <c r="N2920">
        <v>0.41099999999999998</v>
      </c>
      <c r="O2920">
        <v>0.56999999999999995</v>
      </c>
      <c r="Q2920">
        <v>0.67400000000000004</v>
      </c>
      <c r="R2920">
        <v>0.59599999999999997</v>
      </c>
      <c r="S2920">
        <v>0.54300000000000004</v>
      </c>
    </row>
    <row r="2921" spans="2:19" x14ac:dyDescent="0.2">
      <c r="B2921" s="2">
        <v>43899</v>
      </c>
      <c r="C2921">
        <v>0.23599999999999999</v>
      </c>
      <c r="D2921">
        <v>8.5999999999999993E-2</v>
      </c>
      <c r="E2921">
        <v>0.104</v>
      </c>
      <c r="F2921">
        <v>0.108</v>
      </c>
      <c r="G2921">
        <v>0.112</v>
      </c>
      <c r="H2921">
        <v>5.8000000000000003E-2</v>
      </c>
      <c r="I2921">
        <v>7.0999999999999994E-2</v>
      </c>
      <c r="J2921">
        <v>0.109</v>
      </c>
      <c r="L2921">
        <v>0.159</v>
      </c>
      <c r="N2921">
        <v>0.30499999999999999</v>
      </c>
      <c r="O2921">
        <v>0.41899999999999998</v>
      </c>
      <c r="Q2921">
        <v>0.505</v>
      </c>
      <c r="R2921">
        <v>0.41899999999999998</v>
      </c>
      <c r="S2921">
        <v>0.36499999999999999</v>
      </c>
    </row>
    <row r="2922" spans="2:19" x14ac:dyDescent="0.2">
      <c r="B2922" s="2">
        <v>43900</v>
      </c>
      <c r="C2922">
        <v>0.318</v>
      </c>
      <c r="D2922">
        <v>0.16500000000000001</v>
      </c>
      <c r="E2922">
        <v>0.182</v>
      </c>
      <c r="F2922">
        <v>0.17299999999999999</v>
      </c>
      <c r="G2922">
        <v>0.17899999999999999</v>
      </c>
      <c r="H2922">
        <v>0.13100000000000001</v>
      </c>
      <c r="I2922">
        <v>0.14299999999999999</v>
      </c>
      <c r="J2922">
        <v>0.187</v>
      </c>
      <c r="L2922">
        <v>0.24</v>
      </c>
      <c r="N2922">
        <v>0.38400000000000001</v>
      </c>
      <c r="O2922">
        <v>0.49399999999999999</v>
      </c>
      <c r="Q2922">
        <v>0.56599999999999995</v>
      </c>
      <c r="R2922">
        <v>0.46</v>
      </c>
      <c r="S2922">
        <v>0.39400000000000002</v>
      </c>
    </row>
    <row r="2923" spans="2:19" x14ac:dyDescent="0.2">
      <c r="B2923" s="2">
        <v>43901</v>
      </c>
      <c r="C2923">
        <v>0.24099999999999999</v>
      </c>
      <c r="D2923">
        <v>0.156</v>
      </c>
      <c r="E2923">
        <v>0.19</v>
      </c>
      <c r="F2923">
        <v>0.19400000000000001</v>
      </c>
      <c r="G2923">
        <v>0.20499999999999999</v>
      </c>
      <c r="H2923">
        <v>0.17</v>
      </c>
      <c r="I2923">
        <v>0.187</v>
      </c>
      <c r="J2923">
        <v>0.23400000000000001</v>
      </c>
      <c r="L2923">
        <v>0.29599999999999999</v>
      </c>
      <c r="N2923">
        <v>0.48299999999999998</v>
      </c>
      <c r="O2923">
        <v>0.61299999999999999</v>
      </c>
      <c r="Q2923">
        <v>0.68899999999999995</v>
      </c>
      <c r="R2923">
        <v>0.59499999999999997</v>
      </c>
      <c r="S2923">
        <v>0.52900000000000003</v>
      </c>
    </row>
    <row r="2924" spans="2:19" x14ac:dyDescent="0.2">
      <c r="B2924" s="2">
        <v>43902</v>
      </c>
      <c r="C2924">
        <v>0.29299999999999998</v>
      </c>
      <c r="D2924">
        <v>0.20200000000000001</v>
      </c>
      <c r="E2924">
        <v>0.23400000000000001</v>
      </c>
      <c r="F2924">
        <v>0.23400000000000001</v>
      </c>
      <c r="G2924">
        <v>0.22900000000000001</v>
      </c>
      <c r="H2924">
        <v>0.182</v>
      </c>
      <c r="I2924">
        <v>0.19</v>
      </c>
      <c r="J2924">
        <v>0.20799999999999999</v>
      </c>
      <c r="L2924">
        <v>0.26500000000000001</v>
      </c>
      <c r="N2924">
        <v>0.46200000000000002</v>
      </c>
      <c r="O2924">
        <v>0.59199999999999997</v>
      </c>
      <c r="Q2924">
        <v>0.66800000000000004</v>
      </c>
      <c r="R2924">
        <v>0.57199999999999995</v>
      </c>
      <c r="S2924">
        <v>0.50600000000000001</v>
      </c>
    </row>
    <row r="2925" spans="2:19" x14ac:dyDescent="0.2">
      <c r="B2925" s="2">
        <v>43903</v>
      </c>
      <c r="C2925">
        <v>0.39100000000000001</v>
      </c>
      <c r="D2925">
        <v>0.29299999999999998</v>
      </c>
      <c r="E2925">
        <v>0.33200000000000002</v>
      </c>
      <c r="F2925">
        <v>0.33600000000000002</v>
      </c>
      <c r="G2925">
        <v>0.33800000000000002</v>
      </c>
      <c r="H2925">
        <v>0.29899999999999999</v>
      </c>
      <c r="I2925">
        <v>0.33500000000000002</v>
      </c>
      <c r="J2925">
        <v>0.35099999999999998</v>
      </c>
      <c r="L2925">
        <v>0.41299999999999998</v>
      </c>
      <c r="N2925">
        <v>0.61099999999999999</v>
      </c>
      <c r="O2925">
        <v>0.78200000000000003</v>
      </c>
      <c r="Q2925">
        <v>0.87</v>
      </c>
      <c r="R2925">
        <v>0.76900000000000002</v>
      </c>
      <c r="S2925">
        <v>0.69399999999999995</v>
      </c>
    </row>
    <row r="2926" spans="2:19" x14ac:dyDescent="0.2">
      <c r="B2926" s="2">
        <v>43906</v>
      </c>
      <c r="C2926">
        <v>0.32700000000000001</v>
      </c>
      <c r="D2926">
        <v>0.26900000000000002</v>
      </c>
      <c r="E2926">
        <v>0.32400000000000001</v>
      </c>
      <c r="F2926">
        <v>0.33700000000000002</v>
      </c>
      <c r="G2926">
        <v>0.34899999999999998</v>
      </c>
      <c r="H2926">
        <v>0.313</v>
      </c>
      <c r="I2926">
        <v>0.35199999999999998</v>
      </c>
      <c r="J2926">
        <v>0.374</v>
      </c>
      <c r="L2926">
        <v>0.438</v>
      </c>
      <c r="N2926">
        <v>0.66400000000000003</v>
      </c>
      <c r="O2926">
        <v>0.83899999999999997</v>
      </c>
      <c r="Q2926">
        <v>0.93</v>
      </c>
      <c r="R2926">
        <v>0.82699999999999996</v>
      </c>
      <c r="S2926">
        <v>0.752</v>
      </c>
    </row>
    <row r="2927" spans="2:19" x14ac:dyDescent="0.2">
      <c r="B2927" s="2">
        <v>43907</v>
      </c>
      <c r="C2927">
        <v>0.35899999999999999</v>
      </c>
      <c r="D2927">
        <v>0.314</v>
      </c>
      <c r="E2927">
        <v>0.40500000000000003</v>
      </c>
      <c r="F2927">
        <v>0.434</v>
      </c>
      <c r="G2927">
        <v>0.45800000000000002</v>
      </c>
      <c r="H2927">
        <v>0.42099999999999999</v>
      </c>
      <c r="I2927">
        <v>0.46500000000000002</v>
      </c>
      <c r="J2927">
        <v>0.48799999999999999</v>
      </c>
      <c r="L2927">
        <v>0.55400000000000005</v>
      </c>
      <c r="N2927">
        <v>0.78500000000000003</v>
      </c>
      <c r="O2927">
        <v>0.96299999999999997</v>
      </c>
      <c r="Q2927">
        <v>1.0549999999999999</v>
      </c>
      <c r="R2927">
        <v>0.93600000000000005</v>
      </c>
      <c r="S2927">
        <v>0.85299999999999998</v>
      </c>
    </row>
    <row r="2928" spans="2:19" x14ac:dyDescent="0.2">
      <c r="B2928" s="2">
        <v>43908</v>
      </c>
      <c r="C2928">
        <v>0.33600000000000002</v>
      </c>
      <c r="D2928">
        <v>0.34499999999999997</v>
      </c>
      <c r="E2928">
        <v>0.48499999999999999</v>
      </c>
      <c r="F2928">
        <v>0.54900000000000004</v>
      </c>
      <c r="G2928">
        <v>0.60299999999999998</v>
      </c>
      <c r="H2928">
        <v>0.58899999999999997</v>
      </c>
      <c r="I2928">
        <v>0.66700000000000004</v>
      </c>
      <c r="J2928">
        <v>0.71199999999999997</v>
      </c>
      <c r="L2928">
        <v>0.79600000000000004</v>
      </c>
      <c r="N2928">
        <v>1.0640000000000001</v>
      </c>
      <c r="O2928">
        <v>1.2509999999999999</v>
      </c>
      <c r="Q2928">
        <v>1.3480000000000001</v>
      </c>
      <c r="R2928">
        <v>1.2250000000000001</v>
      </c>
      <c r="S2928">
        <v>1.141</v>
      </c>
    </row>
    <row r="2929" spans="2:19" x14ac:dyDescent="0.2">
      <c r="B2929" s="2">
        <v>43909</v>
      </c>
      <c r="C2929">
        <v>0.123</v>
      </c>
      <c r="D2929">
        <v>0.13300000000000001</v>
      </c>
      <c r="E2929">
        <v>0.32400000000000001</v>
      </c>
      <c r="F2929">
        <v>0.41199999999999998</v>
      </c>
      <c r="G2929">
        <v>0.47499999999999998</v>
      </c>
      <c r="H2929">
        <v>0.46300000000000002</v>
      </c>
      <c r="I2929">
        <v>0.54600000000000004</v>
      </c>
      <c r="J2929">
        <v>0.61599999999999999</v>
      </c>
      <c r="L2929">
        <v>0.72399999999999998</v>
      </c>
      <c r="N2929">
        <v>0.90700000000000003</v>
      </c>
      <c r="O2929">
        <v>1.0820000000000001</v>
      </c>
      <c r="Q2929">
        <v>1.179</v>
      </c>
      <c r="R2929">
        <v>1.024</v>
      </c>
      <c r="S2929">
        <v>0.94099999999999995</v>
      </c>
    </row>
    <row r="2930" spans="2:19" x14ac:dyDescent="0.2">
      <c r="B2930" s="2">
        <v>43910</v>
      </c>
      <c r="C2930">
        <v>0.13200000000000001</v>
      </c>
      <c r="D2930">
        <v>0.13300000000000001</v>
      </c>
      <c r="E2930">
        <v>0.21</v>
      </c>
      <c r="F2930">
        <v>0.27400000000000002</v>
      </c>
      <c r="G2930">
        <v>0.33100000000000002</v>
      </c>
      <c r="H2930">
        <v>0.307</v>
      </c>
      <c r="I2930">
        <v>0.376</v>
      </c>
      <c r="J2930">
        <v>0.432</v>
      </c>
      <c r="L2930">
        <v>0.56200000000000006</v>
      </c>
      <c r="N2930">
        <v>0.71299999999999997</v>
      </c>
      <c r="O2930">
        <v>0.85499999999999998</v>
      </c>
      <c r="Q2930">
        <v>0.94</v>
      </c>
      <c r="R2930">
        <v>0.76300000000000001</v>
      </c>
      <c r="S2930">
        <v>0.64900000000000002</v>
      </c>
    </row>
    <row r="2931" spans="2:19" x14ac:dyDescent="0.2">
      <c r="B2931" s="2">
        <v>43913</v>
      </c>
      <c r="C2931">
        <v>8.1000000000000003E-2</v>
      </c>
      <c r="D2931">
        <v>7.5999999999999998E-2</v>
      </c>
      <c r="E2931">
        <v>0.106</v>
      </c>
      <c r="F2931">
        <v>0.14699999999999999</v>
      </c>
      <c r="G2931">
        <v>0.21</v>
      </c>
      <c r="H2931">
        <v>0.17299999999999999</v>
      </c>
      <c r="I2931">
        <v>0.23100000000000001</v>
      </c>
      <c r="J2931">
        <v>0.28199999999999997</v>
      </c>
      <c r="L2931">
        <v>0.42499999999999999</v>
      </c>
      <c r="N2931">
        <v>0.58099999999999996</v>
      </c>
      <c r="O2931">
        <v>0.69399999999999995</v>
      </c>
      <c r="Q2931">
        <v>0.77600000000000002</v>
      </c>
      <c r="R2931">
        <v>0.59799999999999998</v>
      </c>
      <c r="S2931">
        <v>0.47399999999999998</v>
      </c>
    </row>
    <row r="2932" spans="2:19" x14ac:dyDescent="0.2">
      <c r="B2932" s="2">
        <v>43914</v>
      </c>
      <c r="C2932">
        <v>0.13</v>
      </c>
      <c r="D2932">
        <v>0.127</v>
      </c>
      <c r="E2932">
        <v>0.161</v>
      </c>
      <c r="F2932">
        <v>0.19700000000000001</v>
      </c>
      <c r="G2932">
        <v>0.26100000000000001</v>
      </c>
      <c r="H2932">
        <v>0.223</v>
      </c>
      <c r="I2932">
        <v>0.27900000000000003</v>
      </c>
      <c r="J2932">
        <v>0.32500000000000001</v>
      </c>
      <c r="L2932">
        <v>0.47899999999999998</v>
      </c>
      <c r="N2932">
        <v>0.67300000000000004</v>
      </c>
      <c r="O2932">
        <v>0.77300000000000002</v>
      </c>
      <c r="Q2932">
        <v>0.85399999999999998</v>
      </c>
      <c r="R2932">
        <v>0.67300000000000004</v>
      </c>
      <c r="S2932">
        <v>0.54700000000000004</v>
      </c>
    </row>
    <row r="2933" spans="2:19" x14ac:dyDescent="0.2">
      <c r="B2933" s="2">
        <v>43915</v>
      </c>
      <c r="C2933">
        <v>0.13</v>
      </c>
      <c r="D2933">
        <v>0.111</v>
      </c>
      <c r="E2933">
        <v>0.13900000000000001</v>
      </c>
      <c r="F2933">
        <v>0.17299999999999999</v>
      </c>
      <c r="G2933">
        <v>0.247</v>
      </c>
      <c r="H2933">
        <v>0.21</v>
      </c>
      <c r="I2933">
        <v>0.24</v>
      </c>
      <c r="J2933">
        <v>0.29599999999999999</v>
      </c>
      <c r="L2933">
        <v>0.44500000000000001</v>
      </c>
      <c r="N2933">
        <v>0.68400000000000005</v>
      </c>
      <c r="O2933">
        <v>0.79300000000000004</v>
      </c>
      <c r="Q2933">
        <v>0.86899999999999999</v>
      </c>
      <c r="R2933">
        <v>0.69899999999999995</v>
      </c>
      <c r="S2933">
        <v>0.57199999999999995</v>
      </c>
    </row>
    <row r="2934" spans="2:19" x14ac:dyDescent="0.2">
      <c r="B2934" s="2">
        <v>43916</v>
      </c>
      <c r="C2934">
        <v>0.13300000000000001</v>
      </c>
      <c r="D2934">
        <v>0.13400000000000001</v>
      </c>
      <c r="E2934">
        <v>0.156</v>
      </c>
      <c r="F2934">
        <v>0.183</v>
      </c>
      <c r="G2934">
        <v>0.23599999999999999</v>
      </c>
      <c r="H2934">
        <v>0.19700000000000001</v>
      </c>
      <c r="I2934">
        <v>0.20599999999999999</v>
      </c>
      <c r="J2934">
        <v>0.25700000000000001</v>
      </c>
      <c r="L2934">
        <v>0.39900000000000002</v>
      </c>
      <c r="N2934">
        <v>0.623</v>
      </c>
      <c r="O2934">
        <v>0.75600000000000001</v>
      </c>
      <c r="Q2934">
        <v>0.83099999999999996</v>
      </c>
      <c r="R2934">
        <v>0.67800000000000005</v>
      </c>
      <c r="S2934">
        <v>0.55700000000000005</v>
      </c>
    </row>
    <row r="2935" spans="2:19" x14ac:dyDescent="0.2">
      <c r="B2935" s="2">
        <v>43917</v>
      </c>
      <c r="C2935">
        <v>0.159</v>
      </c>
      <c r="D2935">
        <v>0.14599999999999999</v>
      </c>
      <c r="E2935">
        <v>0.16600000000000001</v>
      </c>
      <c r="F2935">
        <v>0.17599999999999999</v>
      </c>
      <c r="G2935">
        <v>0.22700000000000001</v>
      </c>
      <c r="H2935">
        <v>0.182</v>
      </c>
      <c r="I2935">
        <v>0.188</v>
      </c>
      <c r="J2935">
        <v>0.247</v>
      </c>
      <c r="L2935">
        <v>0.36699999999999999</v>
      </c>
      <c r="N2935">
        <v>0.56399999999999995</v>
      </c>
      <c r="O2935">
        <v>0.69899999999999995</v>
      </c>
      <c r="Q2935">
        <v>0.77500000000000002</v>
      </c>
      <c r="R2935">
        <v>0.64400000000000002</v>
      </c>
      <c r="S2935">
        <v>0.52300000000000002</v>
      </c>
    </row>
    <row r="2936" spans="2:19" x14ac:dyDescent="0.2">
      <c r="B2936" s="2">
        <v>43920</v>
      </c>
      <c r="C2936">
        <v>0.153</v>
      </c>
      <c r="D2936">
        <v>0.14199999999999999</v>
      </c>
      <c r="E2936">
        <v>0.153</v>
      </c>
      <c r="F2936">
        <v>0.155</v>
      </c>
      <c r="G2936">
        <v>0.20100000000000001</v>
      </c>
      <c r="H2936">
        <v>0.16400000000000001</v>
      </c>
      <c r="I2936">
        <v>0.16500000000000001</v>
      </c>
      <c r="J2936">
        <v>0.215</v>
      </c>
      <c r="L2936">
        <v>0.33600000000000002</v>
      </c>
      <c r="N2936">
        <v>0.55100000000000005</v>
      </c>
      <c r="O2936">
        <v>0.69199999999999995</v>
      </c>
      <c r="Q2936">
        <v>0.76600000000000001</v>
      </c>
      <c r="R2936">
        <v>0.65300000000000002</v>
      </c>
      <c r="S2936">
        <v>0.52800000000000002</v>
      </c>
    </row>
    <row r="2937" spans="2:19" x14ac:dyDescent="0.2">
      <c r="B2937" s="2">
        <v>43921</v>
      </c>
      <c r="C2937">
        <v>0.16</v>
      </c>
      <c r="D2937">
        <v>0.13900000000000001</v>
      </c>
      <c r="E2937">
        <v>0.158</v>
      </c>
      <c r="F2937">
        <v>0.16200000000000001</v>
      </c>
      <c r="G2937">
        <v>0.21199999999999999</v>
      </c>
      <c r="H2937">
        <v>0.17799999999999999</v>
      </c>
      <c r="I2937">
        <v>0.182</v>
      </c>
      <c r="J2937">
        <v>0.24</v>
      </c>
      <c r="L2937">
        <v>0.35599999999999998</v>
      </c>
      <c r="N2937">
        <v>0.59899999999999998</v>
      </c>
      <c r="O2937">
        <v>0.75</v>
      </c>
      <c r="Q2937">
        <v>0.82699999999999996</v>
      </c>
      <c r="R2937">
        <v>0.73199999999999998</v>
      </c>
      <c r="S2937">
        <v>0.61499999999999999</v>
      </c>
    </row>
    <row r="2938" spans="2:19" x14ac:dyDescent="0.2">
      <c r="B2938" s="2">
        <v>43922</v>
      </c>
      <c r="C2938">
        <v>0.14399999999999999</v>
      </c>
      <c r="D2938">
        <v>0.127</v>
      </c>
      <c r="E2938">
        <v>0.13800000000000001</v>
      </c>
      <c r="F2938">
        <v>0.13900000000000001</v>
      </c>
      <c r="G2938">
        <v>0.184</v>
      </c>
      <c r="H2938">
        <v>0.154</v>
      </c>
      <c r="I2938">
        <v>0.16400000000000001</v>
      </c>
      <c r="J2938">
        <v>0.218</v>
      </c>
      <c r="L2938">
        <v>0.314</v>
      </c>
      <c r="N2938">
        <v>0.54600000000000004</v>
      </c>
      <c r="O2938">
        <v>0.69599999999999995</v>
      </c>
      <c r="Q2938">
        <v>0.76800000000000002</v>
      </c>
      <c r="R2938">
        <v>0.67800000000000005</v>
      </c>
      <c r="S2938">
        <v>0.56100000000000005</v>
      </c>
    </row>
    <row r="2939" spans="2:19" x14ac:dyDescent="0.2">
      <c r="B2939" s="2">
        <v>43923</v>
      </c>
      <c r="C2939">
        <v>0.14699999999999999</v>
      </c>
      <c r="D2939">
        <v>0.123</v>
      </c>
      <c r="E2939">
        <v>0.13500000000000001</v>
      </c>
      <c r="F2939">
        <v>0.13600000000000001</v>
      </c>
      <c r="G2939">
        <v>0.17899999999999999</v>
      </c>
      <c r="H2939">
        <v>0.16</v>
      </c>
      <c r="I2939">
        <v>0.17399999999999999</v>
      </c>
      <c r="J2939">
        <v>0.22600000000000001</v>
      </c>
      <c r="L2939">
        <v>0.33300000000000002</v>
      </c>
      <c r="N2939">
        <v>0.56200000000000006</v>
      </c>
      <c r="O2939">
        <v>0.72</v>
      </c>
      <c r="Q2939">
        <v>0.79100000000000004</v>
      </c>
      <c r="R2939">
        <v>0.69099999999999995</v>
      </c>
      <c r="S2939">
        <v>0.58399999999999996</v>
      </c>
    </row>
    <row r="2940" spans="2:19" x14ac:dyDescent="0.2">
      <c r="B2940" s="2">
        <v>43924</v>
      </c>
      <c r="C2940">
        <v>0.126</v>
      </c>
      <c r="D2940">
        <v>9.0999999999999998E-2</v>
      </c>
      <c r="E2940">
        <v>0.114</v>
      </c>
      <c r="F2940">
        <v>0.112</v>
      </c>
      <c r="G2940">
        <v>0.155</v>
      </c>
      <c r="H2940">
        <v>0.13600000000000001</v>
      </c>
      <c r="I2940">
        <v>0.151</v>
      </c>
      <c r="J2940">
        <v>0.2</v>
      </c>
      <c r="L2940">
        <v>0.311</v>
      </c>
      <c r="N2940">
        <v>0.54700000000000004</v>
      </c>
      <c r="O2940">
        <v>0.70299999999999996</v>
      </c>
      <c r="Q2940">
        <v>0.78</v>
      </c>
      <c r="R2940">
        <v>0.67600000000000005</v>
      </c>
      <c r="S2940">
        <v>0.57399999999999995</v>
      </c>
    </row>
    <row r="2941" spans="2:19" x14ac:dyDescent="0.2">
      <c r="B2941" s="2">
        <v>43927</v>
      </c>
      <c r="C2941">
        <v>0.14099999999999999</v>
      </c>
      <c r="D2941">
        <v>0.106</v>
      </c>
      <c r="E2941">
        <v>0.126</v>
      </c>
      <c r="F2941">
        <v>0.123</v>
      </c>
      <c r="G2941">
        <v>0.17</v>
      </c>
      <c r="H2941">
        <v>0.152</v>
      </c>
      <c r="I2941">
        <v>0.17</v>
      </c>
      <c r="J2941">
        <v>0.218</v>
      </c>
      <c r="L2941">
        <v>0.33400000000000002</v>
      </c>
      <c r="N2941">
        <v>0.56699999999999995</v>
      </c>
      <c r="O2941">
        <v>0.72199999999999998</v>
      </c>
      <c r="Q2941">
        <v>0.79900000000000004</v>
      </c>
      <c r="R2941">
        <v>0.69599999999999995</v>
      </c>
      <c r="S2941">
        <v>0.59799999999999998</v>
      </c>
    </row>
    <row r="2942" spans="2:19" x14ac:dyDescent="0.2">
      <c r="B2942" s="2">
        <v>43928</v>
      </c>
      <c r="C2942">
        <v>0.21199999999999999</v>
      </c>
      <c r="D2942">
        <v>0.17199999999999999</v>
      </c>
      <c r="E2942">
        <v>0.192</v>
      </c>
      <c r="F2942">
        <v>0.19500000000000001</v>
      </c>
      <c r="G2942">
        <v>0.24</v>
      </c>
      <c r="H2942">
        <v>0.22600000000000001</v>
      </c>
      <c r="I2942">
        <v>0.252</v>
      </c>
      <c r="J2942">
        <v>0.29799999999999999</v>
      </c>
      <c r="L2942">
        <v>0.41399999999999998</v>
      </c>
      <c r="N2942">
        <v>0.623</v>
      </c>
      <c r="O2942">
        <v>0.76700000000000002</v>
      </c>
      <c r="Q2942">
        <v>0.84199999999999997</v>
      </c>
      <c r="R2942">
        <v>0.73199999999999998</v>
      </c>
      <c r="S2942">
        <v>0.63800000000000001</v>
      </c>
    </row>
    <row r="2943" spans="2:19" x14ac:dyDescent="0.2">
      <c r="B2943" s="2">
        <v>43929</v>
      </c>
      <c r="C2943">
        <v>0.14699999999999999</v>
      </c>
      <c r="D2943">
        <v>0.11700000000000001</v>
      </c>
      <c r="E2943">
        <v>0.13900000000000001</v>
      </c>
      <c r="F2943">
        <v>0.14599999999999999</v>
      </c>
      <c r="G2943">
        <v>0.20100000000000001</v>
      </c>
      <c r="H2943">
        <v>0.17899999999999999</v>
      </c>
      <c r="I2943">
        <v>0.217</v>
      </c>
      <c r="J2943">
        <v>0.25700000000000001</v>
      </c>
      <c r="L2943">
        <v>0.38400000000000001</v>
      </c>
      <c r="N2943">
        <v>0.57599999999999996</v>
      </c>
      <c r="O2943">
        <v>0.7</v>
      </c>
      <c r="Q2943">
        <v>0.76100000000000001</v>
      </c>
      <c r="R2943">
        <v>0.64800000000000002</v>
      </c>
      <c r="S2943">
        <v>0.55100000000000005</v>
      </c>
    </row>
    <row r="2944" spans="2:19" x14ac:dyDescent="0.2">
      <c r="B2944" s="2">
        <v>43930</v>
      </c>
      <c r="C2944">
        <v>8.4000000000000005E-2</v>
      </c>
      <c r="D2944">
        <v>3.6999999999999998E-2</v>
      </c>
      <c r="E2944">
        <v>6.6000000000000003E-2</v>
      </c>
      <c r="F2944">
        <v>6.9000000000000006E-2</v>
      </c>
      <c r="G2944">
        <v>0.126</v>
      </c>
      <c r="H2944">
        <v>0.106</v>
      </c>
      <c r="I2944">
        <v>0.13700000000000001</v>
      </c>
      <c r="J2944">
        <v>0.17499999999999999</v>
      </c>
      <c r="L2944">
        <v>0.30599999999999999</v>
      </c>
      <c r="N2944">
        <v>0.48</v>
      </c>
      <c r="O2944">
        <v>0.60299999999999998</v>
      </c>
      <c r="Q2944">
        <v>0.65700000000000003</v>
      </c>
      <c r="R2944">
        <v>0.54300000000000004</v>
      </c>
      <c r="S2944">
        <v>0.44400000000000001</v>
      </c>
    </row>
    <row r="2945" spans="2:19" x14ac:dyDescent="0.2">
      <c r="B2945" s="2">
        <v>43931</v>
      </c>
      <c r="C2945">
        <v>8.3000000000000004E-2</v>
      </c>
      <c r="D2945">
        <v>3.6999999999999998E-2</v>
      </c>
      <c r="E2945">
        <v>6.6000000000000003E-2</v>
      </c>
      <c r="F2945">
        <v>6.9000000000000006E-2</v>
      </c>
      <c r="G2945">
        <v>0.126</v>
      </c>
      <c r="H2945">
        <v>0.106</v>
      </c>
      <c r="I2945">
        <v>0.13700000000000001</v>
      </c>
      <c r="J2945">
        <v>0.17499999999999999</v>
      </c>
      <c r="L2945">
        <v>0.30599999999999999</v>
      </c>
      <c r="N2945">
        <v>0.48</v>
      </c>
      <c r="O2945">
        <v>0.60299999999999998</v>
      </c>
      <c r="Q2945">
        <v>0.65700000000000003</v>
      </c>
      <c r="R2945">
        <v>0.54300000000000004</v>
      </c>
      <c r="S2945">
        <v>0.44400000000000001</v>
      </c>
    </row>
    <row r="2946" spans="2:19" x14ac:dyDescent="0.2">
      <c r="B2946" s="2">
        <v>43934</v>
      </c>
      <c r="C2946">
        <v>8.3000000000000004E-2</v>
      </c>
      <c r="D2946">
        <v>3.6999999999999998E-2</v>
      </c>
      <c r="E2946">
        <v>6.6000000000000003E-2</v>
      </c>
      <c r="F2946">
        <v>6.9000000000000006E-2</v>
      </c>
      <c r="G2946">
        <v>0.126</v>
      </c>
      <c r="H2946">
        <v>0.106</v>
      </c>
      <c r="I2946">
        <v>0.13700000000000001</v>
      </c>
      <c r="J2946">
        <v>0.17499999999999999</v>
      </c>
      <c r="L2946">
        <v>0.30599999999999999</v>
      </c>
      <c r="N2946">
        <v>0.48</v>
      </c>
      <c r="O2946">
        <v>0.60299999999999998</v>
      </c>
      <c r="Q2946">
        <v>0.65700000000000003</v>
      </c>
      <c r="R2946">
        <v>0.54300000000000004</v>
      </c>
      <c r="S2946">
        <v>0.44400000000000001</v>
      </c>
    </row>
    <row r="2947" spans="2:19" x14ac:dyDescent="0.2">
      <c r="B2947" s="2">
        <v>43935</v>
      </c>
      <c r="C2947">
        <v>0.12</v>
      </c>
      <c r="D2947">
        <v>7.3999999999999996E-2</v>
      </c>
      <c r="E2947">
        <v>0.10199999999999999</v>
      </c>
      <c r="F2947">
        <v>0.11600000000000001</v>
      </c>
      <c r="G2947">
        <v>0.16800000000000001</v>
      </c>
      <c r="H2947">
        <v>0.14299999999999999</v>
      </c>
      <c r="I2947">
        <v>0.17100000000000001</v>
      </c>
      <c r="J2947">
        <v>0.20300000000000001</v>
      </c>
      <c r="L2947">
        <v>0.34100000000000003</v>
      </c>
      <c r="N2947">
        <v>0.52900000000000003</v>
      </c>
      <c r="O2947">
        <v>0.65500000000000003</v>
      </c>
      <c r="Q2947">
        <v>0.71199999999999997</v>
      </c>
      <c r="R2947">
        <v>0.58899999999999997</v>
      </c>
      <c r="S2947">
        <v>0.49099999999999999</v>
      </c>
    </row>
    <row r="2948" spans="2:19" x14ac:dyDescent="0.2">
      <c r="B2948" s="2">
        <v>43936</v>
      </c>
      <c r="C2948">
        <v>0.11</v>
      </c>
      <c r="D2948">
        <v>3.9E-2</v>
      </c>
      <c r="E2948">
        <v>7.0999999999999994E-2</v>
      </c>
      <c r="F2948">
        <v>8.5000000000000006E-2</v>
      </c>
      <c r="G2948">
        <v>0.13600000000000001</v>
      </c>
      <c r="H2948">
        <v>0.106</v>
      </c>
      <c r="I2948">
        <v>0.13400000000000001</v>
      </c>
      <c r="J2948">
        <v>0.16700000000000001</v>
      </c>
      <c r="L2948">
        <v>0.30199999999999999</v>
      </c>
      <c r="N2948">
        <v>0.503</v>
      </c>
      <c r="O2948">
        <v>0.629</v>
      </c>
      <c r="Q2948">
        <v>0.68600000000000005</v>
      </c>
      <c r="R2948">
        <v>0.56699999999999995</v>
      </c>
      <c r="S2948">
        <v>0.46600000000000003</v>
      </c>
    </row>
    <row r="2949" spans="2:19" x14ac:dyDescent="0.2">
      <c r="B2949" s="2">
        <v>43937</v>
      </c>
      <c r="C2949">
        <v>0.114</v>
      </c>
      <c r="D2949">
        <v>6.7000000000000004E-2</v>
      </c>
      <c r="E2949">
        <v>9.8000000000000004E-2</v>
      </c>
      <c r="F2949">
        <v>0.107</v>
      </c>
      <c r="G2949">
        <v>0.155</v>
      </c>
      <c r="H2949">
        <v>0.125</v>
      </c>
      <c r="I2949">
        <v>0.14199999999999999</v>
      </c>
      <c r="J2949">
        <v>0.16400000000000001</v>
      </c>
      <c r="L2949">
        <v>0.30199999999999999</v>
      </c>
      <c r="N2949">
        <v>0.505</v>
      </c>
      <c r="O2949">
        <v>0.63</v>
      </c>
      <c r="Q2949">
        <v>0.68100000000000005</v>
      </c>
      <c r="R2949">
        <v>0.56000000000000005</v>
      </c>
      <c r="S2949">
        <v>0.45900000000000002</v>
      </c>
    </row>
    <row r="2950" spans="2:19" x14ac:dyDescent="0.2">
      <c r="B2950" s="2">
        <v>43938</v>
      </c>
      <c r="C2950">
        <v>0.13700000000000001</v>
      </c>
      <c r="D2950">
        <v>8.8999999999999996E-2</v>
      </c>
      <c r="E2950">
        <v>0.12</v>
      </c>
      <c r="F2950">
        <v>0.129</v>
      </c>
      <c r="G2950">
        <v>0.17599999999999999</v>
      </c>
      <c r="H2950">
        <v>0.13700000000000001</v>
      </c>
      <c r="I2950">
        <v>0.151</v>
      </c>
      <c r="J2950">
        <v>0.16400000000000001</v>
      </c>
      <c r="L2950">
        <v>0.30399999999999999</v>
      </c>
      <c r="N2950">
        <v>0.51400000000000001</v>
      </c>
      <c r="O2950">
        <v>0.63900000000000001</v>
      </c>
      <c r="Q2950">
        <v>0.68799999999999994</v>
      </c>
      <c r="R2950">
        <v>0.56499999999999995</v>
      </c>
      <c r="S2950">
        <v>0.46200000000000002</v>
      </c>
    </row>
    <row r="2951" spans="2:19" x14ac:dyDescent="0.2">
      <c r="B2951" s="2">
        <v>43941</v>
      </c>
      <c r="C2951">
        <v>0.14899999999999999</v>
      </c>
      <c r="D2951">
        <v>9.7000000000000003E-2</v>
      </c>
      <c r="E2951">
        <v>0.129</v>
      </c>
      <c r="F2951">
        <v>0.14899999999999999</v>
      </c>
      <c r="G2951">
        <v>0.19700000000000001</v>
      </c>
      <c r="H2951">
        <v>0.16200000000000001</v>
      </c>
      <c r="I2951">
        <v>0.192</v>
      </c>
      <c r="J2951">
        <v>0.20399999999999999</v>
      </c>
      <c r="L2951">
        <v>0.33700000000000002</v>
      </c>
      <c r="N2951">
        <v>0.54400000000000004</v>
      </c>
      <c r="O2951">
        <v>0.66800000000000004</v>
      </c>
      <c r="Q2951">
        <v>0.71699999999999997</v>
      </c>
      <c r="R2951">
        <v>0.59199999999999997</v>
      </c>
      <c r="S2951">
        <v>0.48699999999999999</v>
      </c>
    </row>
    <row r="2952" spans="2:19" x14ac:dyDescent="0.2">
      <c r="B2952" s="2">
        <v>43942</v>
      </c>
      <c r="C2952">
        <v>0.12</v>
      </c>
      <c r="D2952">
        <v>6.5000000000000002E-2</v>
      </c>
      <c r="E2952">
        <v>9.7000000000000003E-2</v>
      </c>
      <c r="F2952">
        <v>0.11799999999999999</v>
      </c>
      <c r="G2952">
        <v>0.16600000000000001</v>
      </c>
      <c r="H2952">
        <v>0.13100000000000001</v>
      </c>
      <c r="I2952">
        <v>0.156</v>
      </c>
      <c r="J2952">
        <v>0.16300000000000001</v>
      </c>
      <c r="L2952">
        <v>0.29699999999999999</v>
      </c>
      <c r="N2952">
        <v>0.48499999999999999</v>
      </c>
      <c r="O2952">
        <v>0.59499999999999997</v>
      </c>
      <c r="Q2952">
        <v>0.64</v>
      </c>
      <c r="R2952">
        <v>0.50900000000000001</v>
      </c>
      <c r="S2952">
        <v>0.40500000000000003</v>
      </c>
    </row>
    <row r="2953" spans="2:19" x14ac:dyDescent="0.2">
      <c r="B2953" s="2">
        <v>43943</v>
      </c>
      <c r="C2953">
        <v>0.14399999999999999</v>
      </c>
      <c r="D2953">
        <v>8.5999999999999993E-2</v>
      </c>
      <c r="E2953">
        <v>0.11799999999999999</v>
      </c>
      <c r="F2953">
        <v>0.14499999999999999</v>
      </c>
      <c r="G2953">
        <v>0.19</v>
      </c>
      <c r="H2953">
        <v>0.159</v>
      </c>
      <c r="I2953">
        <v>0.185</v>
      </c>
      <c r="J2953">
        <v>0.20399999999999999</v>
      </c>
      <c r="L2953">
        <v>0.32700000000000001</v>
      </c>
      <c r="N2953">
        <v>0.51900000000000002</v>
      </c>
      <c r="O2953">
        <v>0.629</v>
      </c>
      <c r="Q2953">
        <v>0.67300000000000004</v>
      </c>
      <c r="R2953">
        <v>0.53300000000000003</v>
      </c>
      <c r="S2953">
        <v>0.42799999999999999</v>
      </c>
    </row>
    <row r="2954" spans="2:19" x14ac:dyDescent="0.2">
      <c r="B2954" s="2">
        <v>43944</v>
      </c>
      <c r="C2954">
        <v>0.12</v>
      </c>
      <c r="D2954">
        <v>6.0999999999999999E-2</v>
      </c>
      <c r="E2954">
        <v>9.4E-2</v>
      </c>
      <c r="F2954">
        <v>0.125</v>
      </c>
      <c r="G2954">
        <v>0.16400000000000001</v>
      </c>
      <c r="H2954">
        <v>0.13600000000000001</v>
      </c>
      <c r="I2954">
        <v>0.161</v>
      </c>
      <c r="J2954">
        <v>0.183</v>
      </c>
      <c r="L2954">
        <v>0.29199999999999998</v>
      </c>
      <c r="N2954">
        <v>0.49</v>
      </c>
      <c r="O2954">
        <v>0.58199999999999996</v>
      </c>
      <c r="Q2954">
        <v>0.61299999999999999</v>
      </c>
      <c r="R2954">
        <v>0.46800000000000003</v>
      </c>
      <c r="S2954">
        <v>0.35399999999999998</v>
      </c>
    </row>
    <row r="2955" spans="2:19" x14ac:dyDescent="0.2">
      <c r="B2955" s="2">
        <v>43945</v>
      </c>
      <c r="C2955">
        <v>0.122</v>
      </c>
      <c r="D2955">
        <v>6.5000000000000002E-2</v>
      </c>
      <c r="E2955">
        <v>0.10100000000000001</v>
      </c>
      <c r="F2955">
        <v>0.13300000000000001</v>
      </c>
      <c r="G2955">
        <v>0.17299999999999999</v>
      </c>
      <c r="H2955">
        <v>0.14099999999999999</v>
      </c>
      <c r="I2955">
        <v>0.16</v>
      </c>
      <c r="J2955">
        <v>0.183</v>
      </c>
      <c r="L2955">
        <v>0.29099999999999998</v>
      </c>
      <c r="N2955">
        <v>0.48899999999999999</v>
      </c>
      <c r="O2955">
        <v>0.58699999999999997</v>
      </c>
      <c r="Q2955">
        <v>0.62</v>
      </c>
      <c r="R2955">
        <v>0.48099999999999998</v>
      </c>
      <c r="S2955">
        <v>0.36899999999999999</v>
      </c>
    </row>
    <row r="2956" spans="2:19" x14ac:dyDescent="0.2">
      <c r="B2956" s="2">
        <v>43948</v>
      </c>
      <c r="C2956">
        <v>0.126</v>
      </c>
      <c r="D2956">
        <v>7.0000000000000007E-2</v>
      </c>
      <c r="E2956">
        <v>0.10299999999999999</v>
      </c>
      <c r="F2956">
        <v>0.13</v>
      </c>
      <c r="G2956">
        <v>0.17</v>
      </c>
      <c r="H2956">
        <v>0.14499999999999999</v>
      </c>
      <c r="I2956">
        <v>0.17399999999999999</v>
      </c>
      <c r="J2956">
        <v>0.19800000000000001</v>
      </c>
      <c r="L2956">
        <v>0.30099999999999999</v>
      </c>
      <c r="N2956">
        <v>0.5</v>
      </c>
      <c r="O2956">
        <v>0.60499999999999998</v>
      </c>
      <c r="Q2956">
        <v>0.64</v>
      </c>
      <c r="R2956">
        <v>0.504</v>
      </c>
      <c r="S2956">
        <v>0.39300000000000002</v>
      </c>
    </row>
    <row r="2957" spans="2:19" x14ac:dyDescent="0.2">
      <c r="B2957" s="2">
        <v>43949</v>
      </c>
      <c r="C2957">
        <v>0.104</v>
      </c>
      <c r="D2957">
        <v>5.3999999999999999E-2</v>
      </c>
      <c r="E2957">
        <v>8.8999999999999996E-2</v>
      </c>
      <c r="F2957">
        <v>0.114</v>
      </c>
      <c r="G2957">
        <v>0.155</v>
      </c>
      <c r="H2957">
        <v>0.13500000000000001</v>
      </c>
      <c r="I2957">
        <v>0.161</v>
      </c>
      <c r="J2957">
        <v>0.186</v>
      </c>
      <c r="L2957">
        <v>0.28699999999999998</v>
      </c>
      <c r="N2957">
        <v>0.48799999999999999</v>
      </c>
      <c r="O2957">
        <v>0.60599999999999998</v>
      </c>
      <c r="Q2957">
        <v>0.64100000000000001</v>
      </c>
      <c r="R2957">
        <v>0.51700000000000002</v>
      </c>
      <c r="S2957">
        <v>0.40600000000000003</v>
      </c>
    </row>
    <row r="2958" spans="2:19" x14ac:dyDescent="0.2">
      <c r="B2958" s="2">
        <v>43950</v>
      </c>
      <c r="C2958">
        <v>0.10299999999999999</v>
      </c>
      <c r="D2958">
        <v>5.1999999999999998E-2</v>
      </c>
      <c r="E2958">
        <v>8.6999999999999994E-2</v>
      </c>
      <c r="F2958">
        <v>0.111</v>
      </c>
      <c r="G2958">
        <v>0.15</v>
      </c>
      <c r="H2958">
        <v>0.13300000000000001</v>
      </c>
      <c r="I2958">
        <v>0.16400000000000001</v>
      </c>
      <c r="J2958">
        <v>0.192</v>
      </c>
      <c r="L2958">
        <v>0.28499999999999998</v>
      </c>
      <c r="N2958">
        <v>0.47799999999999998</v>
      </c>
      <c r="O2958">
        <v>0.59199999999999997</v>
      </c>
      <c r="Q2958">
        <v>0.625</v>
      </c>
      <c r="R2958">
        <v>0.50600000000000001</v>
      </c>
      <c r="S2958">
        <v>0.39900000000000002</v>
      </c>
    </row>
    <row r="2959" spans="2:19" x14ac:dyDescent="0.2">
      <c r="B2959" s="2">
        <v>43951</v>
      </c>
      <c r="C2959">
        <v>8.1000000000000003E-2</v>
      </c>
      <c r="D2959">
        <v>1.7000000000000001E-2</v>
      </c>
      <c r="E2959">
        <v>0.05</v>
      </c>
      <c r="F2959">
        <v>6.2E-2</v>
      </c>
      <c r="G2959">
        <v>0.09</v>
      </c>
      <c r="H2959">
        <v>6.4000000000000001E-2</v>
      </c>
      <c r="I2959">
        <v>0.10299999999999999</v>
      </c>
      <c r="J2959">
        <v>0.126</v>
      </c>
      <c r="L2959">
        <v>0.23100000000000001</v>
      </c>
      <c r="N2959">
        <v>0.42</v>
      </c>
      <c r="O2959">
        <v>0.53500000000000003</v>
      </c>
      <c r="Q2959">
        <v>0.57199999999999995</v>
      </c>
      <c r="R2959">
        <v>0.46600000000000003</v>
      </c>
      <c r="S2959">
        <v>0.33900000000000002</v>
      </c>
    </row>
    <row r="2960" spans="2:19" x14ac:dyDescent="0.2">
      <c r="B2960" s="2">
        <v>43952</v>
      </c>
      <c r="C2960">
        <v>0.09</v>
      </c>
      <c r="D2960">
        <v>4.1000000000000002E-2</v>
      </c>
      <c r="E2960">
        <v>7.0999999999999994E-2</v>
      </c>
      <c r="F2960">
        <v>8.3000000000000004E-2</v>
      </c>
      <c r="G2960">
        <v>0.104</v>
      </c>
      <c r="H2960">
        <v>7.5999999999999998E-2</v>
      </c>
      <c r="I2960">
        <v>0.11899999999999999</v>
      </c>
      <c r="J2960">
        <v>0.13900000000000001</v>
      </c>
      <c r="L2960">
        <v>0.248</v>
      </c>
      <c r="N2960">
        <v>0.441</v>
      </c>
      <c r="O2960">
        <v>0.55700000000000005</v>
      </c>
      <c r="Q2960">
        <v>0.59899999999999998</v>
      </c>
      <c r="R2960">
        <v>0.49399999999999999</v>
      </c>
      <c r="S2960">
        <v>0.36699999999999999</v>
      </c>
    </row>
    <row r="2961" spans="2:19" x14ac:dyDescent="0.2">
      <c r="B2961" s="2">
        <v>43955</v>
      </c>
      <c r="C2961">
        <v>7.9000000000000001E-2</v>
      </c>
      <c r="D2961">
        <v>3.1E-2</v>
      </c>
      <c r="E2961">
        <v>6.0999999999999999E-2</v>
      </c>
      <c r="F2961">
        <v>7.0000000000000007E-2</v>
      </c>
      <c r="G2961">
        <v>0.09</v>
      </c>
      <c r="H2961">
        <v>6.0999999999999999E-2</v>
      </c>
      <c r="I2961">
        <v>0.10199999999999999</v>
      </c>
      <c r="J2961">
        <v>0.12</v>
      </c>
      <c r="L2961">
        <v>0.23100000000000001</v>
      </c>
      <c r="N2961">
        <v>0.41099999999999998</v>
      </c>
      <c r="O2961">
        <v>0.52700000000000002</v>
      </c>
      <c r="Q2961">
        <v>0.56999999999999995</v>
      </c>
      <c r="R2961">
        <v>0.47</v>
      </c>
      <c r="S2961">
        <v>0.34799999999999998</v>
      </c>
    </row>
    <row r="2962" spans="2:19" x14ac:dyDescent="0.2">
      <c r="B2962" s="2">
        <v>43956</v>
      </c>
      <c r="C2962">
        <v>6.2E-2</v>
      </c>
      <c r="D2962">
        <v>1.0999999999999999E-2</v>
      </c>
      <c r="E2962">
        <v>0.04</v>
      </c>
      <c r="F2962">
        <v>0.05</v>
      </c>
      <c r="G2962">
        <v>6.8000000000000005E-2</v>
      </c>
      <c r="H2962">
        <v>3.6999999999999998E-2</v>
      </c>
      <c r="I2962">
        <v>7.4999999999999997E-2</v>
      </c>
      <c r="J2962">
        <v>9.5000000000000001E-2</v>
      </c>
      <c r="L2962">
        <v>0.20599999999999999</v>
      </c>
      <c r="N2962">
        <v>0.39300000000000002</v>
      </c>
      <c r="O2962">
        <v>0.50600000000000001</v>
      </c>
      <c r="Q2962">
        <v>0.55000000000000004</v>
      </c>
      <c r="R2962">
        <v>0.44800000000000001</v>
      </c>
      <c r="S2962">
        <v>0.32700000000000001</v>
      </c>
    </row>
    <row r="2963" spans="2:19" x14ac:dyDescent="0.2">
      <c r="B2963" s="2">
        <v>43957</v>
      </c>
      <c r="C2963">
        <v>7.3999999999999996E-2</v>
      </c>
      <c r="D2963">
        <v>8.0000000000000002E-3</v>
      </c>
      <c r="E2963">
        <v>4.2000000000000003E-2</v>
      </c>
      <c r="F2963">
        <v>5.6000000000000001E-2</v>
      </c>
      <c r="G2963">
        <v>0.08</v>
      </c>
      <c r="H2963">
        <v>0.05</v>
      </c>
      <c r="I2963">
        <v>0.105</v>
      </c>
      <c r="J2963">
        <v>0.125</v>
      </c>
      <c r="L2963">
        <v>0.23100000000000001</v>
      </c>
      <c r="N2963">
        <v>0.41499999999999998</v>
      </c>
      <c r="O2963">
        <v>0.52200000000000002</v>
      </c>
      <c r="Q2963">
        <v>0.56100000000000005</v>
      </c>
      <c r="R2963">
        <v>0.46200000000000002</v>
      </c>
      <c r="S2963">
        <v>0.34300000000000003</v>
      </c>
    </row>
    <row r="2964" spans="2:19" x14ac:dyDescent="0.2">
      <c r="B2964" s="2">
        <v>43958</v>
      </c>
      <c r="C2964">
        <v>7.0999999999999994E-2</v>
      </c>
      <c r="D2964">
        <v>-6.0000000000000001E-3</v>
      </c>
      <c r="E2964">
        <v>2.5999999999999999E-2</v>
      </c>
      <c r="F2964">
        <v>4.4999999999999998E-2</v>
      </c>
      <c r="G2964">
        <v>7.0000000000000007E-2</v>
      </c>
      <c r="H2964">
        <v>4.2999999999999997E-2</v>
      </c>
      <c r="I2964">
        <v>0.10199999999999999</v>
      </c>
      <c r="J2964">
        <v>0.13300000000000001</v>
      </c>
      <c r="L2964">
        <v>0.23499999999999999</v>
      </c>
      <c r="N2964">
        <v>0.41299999999999998</v>
      </c>
      <c r="O2964">
        <v>0.51600000000000001</v>
      </c>
      <c r="Q2964">
        <v>0.55600000000000005</v>
      </c>
      <c r="R2964">
        <v>0.46400000000000002</v>
      </c>
      <c r="S2964">
        <v>0.34799999999999998</v>
      </c>
    </row>
    <row r="2965" spans="2:19" x14ac:dyDescent="0.2">
      <c r="B2965" s="2">
        <v>43959</v>
      </c>
      <c r="C2965">
        <v>7.0999999999999994E-2</v>
      </c>
      <c r="D2965">
        <v>-6.0000000000000001E-3</v>
      </c>
      <c r="E2965">
        <v>2.5999999999999999E-2</v>
      </c>
      <c r="F2965">
        <v>4.3999999999999997E-2</v>
      </c>
      <c r="G2965">
        <v>7.0000000000000007E-2</v>
      </c>
      <c r="H2965">
        <v>4.2999999999999997E-2</v>
      </c>
      <c r="I2965">
        <v>0.10199999999999999</v>
      </c>
      <c r="J2965">
        <v>0.13300000000000001</v>
      </c>
      <c r="L2965">
        <v>0.23499999999999999</v>
      </c>
      <c r="N2965">
        <v>0.41299999999999998</v>
      </c>
      <c r="O2965">
        <v>0.51600000000000001</v>
      </c>
      <c r="Q2965">
        <v>0.55600000000000005</v>
      </c>
      <c r="R2965">
        <v>0.46400000000000002</v>
      </c>
      <c r="S2965">
        <v>0.34799999999999998</v>
      </c>
    </row>
    <row r="2966" spans="2:19" x14ac:dyDescent="0.2">
      <c r="B2966" s="2">
        <v>43962</v>
      </c>
      <c r="C2966">
        <v>7.4999999999999997E-2</v>
      </c>
      <c r="D2966">
        <v>6.0000000000000001E-3</v>
      </c>
      <c r="E2966">
        <v>4.1000000000000002E-2</v>
      </c>
      <c r="F2966">
        <v>6.3E-2</v>
      </c>
      <c r="G2966">
        <v>9.0999999999999998E-2</v>
      </c>
      <c r="H2966">
        <v>6.4000000000000001E-2</v>
      </c>
      <c r="I2966">
        <v>0.127</v>
      </c>
      <c r="J2966">
        <v>0.16400000000000001</v>
      </c>
      <c r="L2966">
        <v>0.26900000000000002</v>
      </c>
      <c r="N2966">
        <v>0.45</v>
      </c>
      <c r="O2966">
        <v>0.55500000000000005</v>
      </c>
      <c r="Q2966">
        <v>0.59399999999999997</v>
      </c>
      <c r="R2966">
        <v>0.503</v>
      </c>
      <c r="S2966">
        <v>0.39</v>
      </c>
    </row>
    <row r="2967" spans="2:19" x14ac:dyDescent="0.2">
      <c r="B2967" s="2">
        <v>43963</v>
      </c>
      <c r="C2967">
        <v>5.8000000000000003E-2</v>
      </c>
      <c r="D2967">
        <v>-1.4E-2</v>
      </c>
      <c r="E2967">
        <v>2.1000000000000001E-2</v>
      </c>
      <c r="F2967">
        <v>4.1000000000000002E-2</v>
      </c>
      <c r="G2967">
        <v>7.4999999999999997E-2</v>
      </c>
      <c r="H2967">
        <v>4.2999999999999997E-2</v>
      </c>
      <c r="I2967">
        <v>0.104</v>
      </c>
      <c r="J2967">
        <v>0.14099999999999999</v>
      </c>
      <c r="L2967">
        <v>0.249</v>
      </c>
      <c r="N2967">
        <v>0.44800000000000001</v>
      </c>
      <c r="O2967">
        <v>0.55400000000000005</v>
      </c>
      <c r="Q2967">
        <v>0.59199999999999997</v>
      </c>
      <c r="R2967">
        <v>0.499</v>
      </c>
      <c r="S2967">
        <v>0.39</v>
      </c>
    </row>
    <row r="2968" spans="2:19" x14ac:dyDescent="0.2">
      <c r="B2968" s="2">
        <v>43964</v>
      </c>
      <c r="C2968">
        <v>5.5E-2</v>
      </c>
      <c r="D2968">
        <v>-3.1E-2</v>
      </c>
      <c r="E2968">
        <v>0</v>
      </c>
      <c r="F2968">
        <v>1.4E-2</v>
      </c>
      <c r="G2968">
        <v>4.7E-2</v>
      </c>
      <c r="H2968">
        <v>0.02</v>
      </c>
      <c r="I2968">
        <v>6.8000000000000005E-2</v>
      </c>
      <c r="J2968">
        <v>0.105</v>
      </c>
      <c r="L2968">
        <v>0.20799999999999999</v>
      </c>
      <c r="N2968">
        <v>0.41899999999999998</v>
      </c>
      <c r="O2968">
        <v>0.53800000000000003</v>
      </c>
      <c r="Q2968">
        <v>0.58099999999999996</v>
      </c>
      <c r="R2968">
        <v>0.48399999999999999</v>
      </c>
      <c r="S2968">
        <v>0.374</v>
      </c>
    </row>
    <row r="2969" spans="2:19" x14ac:dyDescent="0.2">
      <c r="B2969" s="2">
        <v>43965</v>
      </c>
      <c r="C2969">
        <v>0.06</v>
      </c>
      <c r="D2969">
        <v>-2.8000000000000001E-2</v>
      </c>
      <c r="E2969">
        <v>4.0000000000000001E-3</v>
      </c>
      <c r="F2969">
        <v>1.2999999999999999E-2</v>
      </c>
      <c r="G2969">
        <v>4.9000000000000002E-2</v>
      </c>
      <c r="H2969">
        <v>2.9000000000000001E-2</v>
      </c>
      <c r="I2969">
        <v>6.6000000000000003E-2</v>
      </c>
      <c r="J2969">
        <v>0.1</v>
      </c>
      <c r="L2969">
        <v>0.20399999999999999</v>
      </c>
      <c r="N2969">
        <v>0.41499999999999998</v>
      </c>
      <c r="O2969">
        <v>0.53600000000000003</v>
      </c>
      <c r="Q2969">
        <v>0.58199999999999996</v>
      </c>
      <c r="R2969">
        <v>0.495</v>
      </c>
      <c r="S2969">
        <v>0.38600000000000001</v>
      </c>
    </row>
    <row r="2970" spans="2:19" x14ac:dyDescent="0.2">
      <c r="B2970" s="2">
        <v>43966</v>
      </c>
      <c r="C2970">
        <v>8.2000000000000003E-2</v>
      </c>
      <c r="D2970">
        <v>-2E-3</v>
      </c>
      <c r="E2970">
        <v>3.2000000000000001E-2</v>
      </c>
      <c r="F2970">
        <v>4.1000000000000002E-2</v>
      </c>
      <c r="G2970">
        <v>7.8E-2</v>
      </c>
      <c r="H2970">
        <v>5.8000000000000003E-2</v>
      </c>
      <c r="I2970">
        <v>9.5000000000000001E-2</v>
      </c>
      <c r="J2970">
        <v>0.128</v>
      </c>
      <c r="L2970">
        <v>0.23100000000000001</v>
      </c>
      <c r="N2970">
        <v>0.443</v>
      </c>
      <c r="O2970">
        <v>0.57199999999999995</v>
      </c>
      <c r="Q2970">
        <v>0.621</v>
      </c>
      <c r="R2970">
        <v>0.53200000000000003</v>
      </c>
      <c r="S2970">
        <v>0.43099999999999999</v>
      </c>
    </row>
    <row r="2971" spans="2:19" x14ac:dyDescent="0.2">
      <c r="B2971" s="2">
        <v>43969</v>
      </c>
      <c r="C2971">
        <v>8.5000000000000006E-2</v>
      </c>
      <c r="D2971">
        <v>4.0000000000000001E-3</v>
      </c>
      <c r="E2971">
        <v>3.6999999999999998E-2</v>
      </c>
      <c r="F2971">
        <v>4.7E-2</v>
      </c>
      <c r="G2971">
        <v>8.4000000000000005E-2</v>
      </c>
      <c r="H2971">
        <v>6.9000000000000006E-2</v>
      </c>
      <c r="I2971">
        <v>0.11700000000000001</v>
      </c>
      <c r="J2971">
        <v>0.152</v>
      </c>
      <c r="L2971">
        <v>0.25700000000000001</v>
      </c>
      <c r="N2971">
        <v>0.46700000000000003</v>
      </c>
      <c r="O2971">
        <v>0.60099999999999998</v>
      </c>
      <c r="Q2971">
        <v>0.65200000000000002</v>
      </c>
      <c r="R2971">
        <v>0.56899999999999995</v>
      </c>
      <c r="S2971">
        <v>0.47099999999999997</v>
      </c>
    </row>
    <row r="2972" spans="2:19" x14ac:dyDescent="0.2">
      <c r="B2972" s="2">
        <v>43970</v>
      </c>
      <c r="C2972">
        <v>6.3E-2</v>
      </c>
      <c r="D2972">
        <v>-2.4E-2</v>
      </c>
      <c r="E2972">
        <v>8.0000000000000002E-3</v>
      </c>
      <c r="F2972">
        <v>0.02</v>
      </c>
      <c r="G2972">
        <v>6.2E-2</v>
      </c>
      <c r="H2972">
        <v>4.8000000000000001E-2</v>
      </c>
      <c r="I2972">
        <v>0.10299999999999999</v>
      </c>
      <c r="J2972">
        <v>0.13800000000000001</v>
      </c>
      <c r="L2972">
        <v>0.245</v>
      </c>
      <c r="N2972">
        <v>0.44600000000000001</v>
      </c>
      <c r="O2972">
        <v>0.58599999999999997</v>
      </c>
      <c r="Q2972">
        <v>0.64</v>
      </c>
      <c r="R2972">
        <v>0.54900000000000004</v>
      </c>
      <c r="S2972">
        <v>0.44600000000000001</v>
      </c>
    </row>
    <row r="2973" spans="2:19" x14ac:dyDescent="0.2">
      <c r="B2973" s="2">
        <v>43971</v>
      </c>
      <c r="C2973">
        <v>0.06</v>
      </c>
      <c r="D2973">
        <v>-1.9E-2</v>
      </c>
      <c r="E2973">
        <v>7.0000000000000001E-3</v>
      </c>
      <c r="F2973">
        <v>1.0999999999999999E-2</v>
      </c>
      <c r="G2973">
        <v>5.1999999999999998E-2</v>
      </c>
      <c r="H2973">
        <v>3.5999999999999997E-2</v>
      </c>
      <c r="I2973">
        <v>8.8999999999999996E-2</v>
      </c>
      <c r="J2973">
        <v>0.122</v>
      </c>
      <c r="L2973">
        <v>0.22900000000000001</v>
      </c>
      <c r="N2973">
        <v>0.42399999999999999</v>
      </c>
      <c r="O2973">
        <v>0.56100000000000005</v>
      </c>
      <c r="Q2973">
        <v>0.61599999999999999</v>
      </c>
      <c r="R2973">
        <v>0.52</v>
      </c>
      <c r="S2973">
        <v>0.41</v>
      </c>
    </row>
    <row r="2974" spans="2:19" x14ac:dyDescent="0.2">
      <c r="B2974" s="2">
        <v>43972</v>
      </c>
      <c r="C2974">
        <v>2.5999999999999999E-2</v>
      </c>
      <c r="D2974">
        <v>-4.7E-2</v>
      </c>
      <c r="E2974">
        <v>-3.2000000000000001E-2</v>
      </c>
      <c r="F2974">
        <v>-4.1000000000000002E-2</v>
      </c>
      <c r="G2974">
        <v>-0.01</v>
      </c>
      <c r="H2974">
        <v>-2.5999999999999999E-2</v>
      </c>
      <c r="I2974">
        <v>2.7E-2</v>
      </c>
      <c r="J2974">
        <v>0.06</v>
      </c>
      <c r="L2974">
        <v>0.17100000000000001</v>
      </c>
      <c r="N2974">
        <v>0.372</v>
      </c>
      <c r="O2974">
        <v>0.51200000000000001</v>
      </c>
      <c r="Q2974">
        <v>0.56899999999999995</v>
      </c>
      <c r="R2974">
        <v>0.47899999999999998</v>
      </c>
      <c r="S2974">
        <v>0.371</v>
      </c>
    </row>
    <row r="2975" spans="2:19" x14ac:dyDescent="0.2">
      <c r="B2975" s="2">
        <v>43973</v>
      </c>
      <c r="C2975">
        <v>1.9E-2</v>
      </c>
      <c r="D2975">
        <v>-5.0999999999999997E-2</v>
      </c>
      <c r="E2975">
        <v>-3.9E-2</v>
      </c>
      <c r="F2975">
        <v>-4.7E-2</v>
      </c>
      <c r="G2975">
        <v>-1.7999999999999999E-2</v>
      </c>
      <c r="H2975">
        <v>-3.2000000000000001E-2</v>
      </c>
      <c r="I2975">
        <v>2.7E-2</v>
      </c>
      <c r="J2975">
        <v>6.0999999999999999E-2</v>
      </c>
      <c r="L2975">
        <v>0.17399999999999999</v>
      </c>
      <c r="N2975">
        <v>0.374</v>
      </c>
      <c r="O2975">
        <v>0.52500000000000002</v>
      </c>
      <c r="Q2975">
        <v>0.58499999999999996</v>
      </c>
      <c r="R2975">
        <v>0.502</v>
      </c>
      <c r="S2975">
        <v>0.39600000000000002</v>
      </c>
    </row>
    <row r="2976" spans="2:19" x14ac:dyDescent="0.2">
      <c r="B2976" s="2">
        <v>43976</v>
      </c>
      <c r="C2976">
        <v>1.9E-2</v>
      </c>
      <c r="D2976">
        <v>-5.0999999999999997E-2</v>
      </c>
      <c r="E2976">
        <v>-3.9E-2</v>
      </c>
      <c r="F2976">
        <v>-4.7E-2</v>
      </c>
      <c r="G2976">
        <v>-1.7999999999999999E-2</v>
      </c>
      <c r="H2976">
        <v>-3.2000000000000001E-2</v>
      </c>
      <c r="I2976">
        <v>2.7E-2</v>
      </c>
      <c r="J2976">
        <v>6.0999999999999999E-2</v>
      </c>
      <c r="L2976">
        <v>0.17399999999999999</v>
      </c>
      <c r="N2976">
        <v>0.374</v>
      </c>
      <c r="O2976">
        <v>0.52500000000000002</v>
      </c>
      <c r="Q2976">
        <v>0.58499999999999996</v>
      </c>
      <c r="R2976">
        <v>0.502</v>
      </c>
      <c r="S2976">
        <v>0.39600000000000002</v>
      </c>
    </row>
    <row r="2977" spans="2:19" x14ac:dyDescent="0.2">
      <c r="B2977" s="2">
        <v>43977</v>
      </c>
      <c r="C2977">
        <v>5.0999999999999997E-2</v>
      </c>
      <c r="D2977">
        <v>-1.7000000000000001E-2</v>
      </c>
      <c r="E2977">
        <v>-5.0000000000000001E-3</v>
      </c>
      <c r="F2977">
        <v>-1.2999999999999999E-2</v>
      </c>
      <c r="G2977">
        <v>1.9E-2</v>
      </c>
      <c r="H2977">
        <v>4.0000000000000001E-3</v>
      </c>
      <c r="I2977">
        <v>5.8000000000000003E-2</v>
      </c>
      <c r="J2977">
        <v>9.1999999999999998E-2</v>
      </c>
      <c r="L2977">
        <v>0.215</v>
      </c>
      <c r="N2977">
        <v>0.42199999999999999</v>
      </c>
      <c r="O2977">
        <v>0.57799999999999996</v>
      </c>
      <c r="Q2977">
        <v>0.64100000000000001</v>
      </c>
      <c r="R2977">
        <v>0.56399999999999995</v>
      </c>
      <c r="S2977">
        <v>0.46100000000000002</v>
      </c>
    </row>
    <row r="2978" spans="2:19" x14ac:dyDescent="0.2">
      <c r="B2978" s="2">
        <v>43978</v>
      </c>
      <c r="C2978">
        <v>5.0999999999999997E-2</v>
      </c>
      <c r="D2978">
        <v>-2.3E-2</v>
      </c>
      <c r="E2978">
        <v>-1.2999999999999999E-2</v>
      </c>
      <c r="F2978">
        <v>-2.5999999999999999E-2</v>
      </c>
      <c r="G2978">
        <v>2E-3</v>
      </c>
      <c r="H2978">
        <v>-1.2999999999999999E-2</v>
      </c>
      <c r="I2978">
        <v>0.03</v>
      </c>
      <c r="J2978">
        <v>6.3E-2</v>
      </c>
      <c r="L2978">
        <v>0.193</v>
      </c>
      <c r="N2978">
        <v>0.39400000000000002</v>
      </c>
      <c r="O2978">
        <v>0.54800000000000004</v>
      </c>
      <c r="Q2978">
        <v>0.61599999999999999</v>
      </c>
      <c r="R2978">
        <v>0.54100000000000004</v>
      </c>
      <c r="S2978">
        <v>0.441</v>
      </c>
    </row>
    <row r="2979" spans="2:19" x14ac:dyDescent="0.2">
      <c r="B2979" s="2">
        <v>43979</v>
      </c>
      <c r="C2979">
        <v>5.2999999999999999E-2</v>
      </c>
      <c r="D2979">
        <v>-2.1999999999999999E-2</v>
      </c>
      <c r="E2979">
        <v>-1.0999999999999999E-2</v>
      </c>
      <c r="F2979">
        <v>-2.3E-2</v>
      </c>
      <c r="G2979">
        <v>1.2999999999999999E-2</v>
      </c>
      <c r="H2979">
        <v>-2E-3</v>
      </c>
      <c r="I2979">
        <v>4.1000000000000002E-2</v>
      </c>
      <c r="J2979">
        <v>7.1999999999999995E-2</v>
      </c>
      <c r="L2979">
        <v>0.21</v>
      </c>
      <c r="N2979">
        <v>0.40100000000000002</v>
      </c>
      <c r="O2979">
        <v>0.55000000000000004</v>
      </c>
      <c r="Q2979">
        <v>0.621</v>
      </c>
      <c r="R2979">
        <v>0.54</v>
      </c>
      <c r="S2979">
        <v>0.442</v>
      </c>
    </row>
    <row r="2980" spans="2:19" x14ac:dyDescent="0.2">
      <c r="B2980" s="2">
        <v>43980</v>
      </c>
      <c r="C2980">
        <v>3.3000000000000002E-2</v>
      </c>
      <c r="D2980">
        <v>-4.2999999999999997E-2</v>
      </c>
      <c r="E2980">
        <v>-3.2000000000000001E-2</v>
      </c>
      <c r="F2980">
        <v>-4.1000000000000002E-2</v>
      </c>
      <c r="G2980">
        <v>-6.0000000000000001E-3</v>
      </c>
      <c r="H2980">
        <v>-2.1999999999999999E-2</v>
      </c>
      <c r="I2980">
        <v>1.9E-2</v>
      </c>
      <c r="J2980">
        <v>0.05</v>
      </c>
      <c r="L2980">
        <v>0.184</v>
      </c>
      <c r="N2980">
        <v>0.372</v>
      </c>
      <c r="O2980">
        <v>0.51200000000000001</v>
      </c>
      <c r="Q2980">
        <v>0.58399999999999996</v>
      </c>
      <c r="R2980">
        <v>0.5</v>
      </c>
      <c r="S2980">
        <v>0.40100000000000002</v>
      </c>
    </row>
    <row r="2981" spans="2:19" x14ac:dyDescent="0.2">
      <c r="B2981" s="2">
        <v>43983</v>
      </c>
      <c r="C2981">
        <v>6.8000000000000005E-2</v>
      </c>
      <c r="D2981">
        <v>-6.0000000000000001E-3</v>
      </c>
      <c r="E2981">
        <v>0.01</v>
      </c>
      <c r="F2981">
        <v>2E-3</v>
      </c>
      <c r="G2981">
        <v>3.7999999999999999E-2</v>
      </c>
      <c r="H2981">
        <v>2.4E-2</v>
      </c>
      <c r="I2981">
        <v>6.8000000000000005E-2</v>
      </c>
      <c r="J2981">
        <v>9.9000000000000005E-2</v>
      </c>
      <c r="L2981">
        <v>0.23100000000000001</v>
      </c>
      <c r="N2981">
        <v>0.41599999999999998</v>
      </c>
      <c r="O2981">
        <v>0.55300000000000005</v>
      </c>
      <c r="Q2981">
        <v>0.621</v>
      </c>
      <c r="R2981">
        <v>0.53800000000000003</v>
      </c>
      <c r="S2981">
        <v>0.44</v>
      </c>
    </row>
    <row r="2982" spans="2:19" x14ac:dyDescent="0.2">
      <c r="B2982" s="2">
        <v>43984</v>
      </c>
      <c r="C2982">
        <v>5.1999999999999998E-2</v>
      </c>
      <c r="D2982">
        <v>-2.5000000000000001E-2</v>
      </c>
      <c r="E2982">
        <v>-6.0000000000000001E-3</v>
      </c>
      <c r="F2982">
        <v>-1.2999999999999999E-2</v>
      </c>
      <c r="G2982">
        <v>2.5000000000000001E-2</v>
      </c>
      <c r="H2982">
        <v>1.2999999999999999E-2</v>
      </c>
      <c r="I2982">
        <v>0.06</v>
      </c>
      <c r="J2982">
        <v>0.09</v>
      </c>
      <c r="L2982">
        <v>0.222</v>
      </c>
      <c r="N2982">
        <v>0.42</v>
      </c>
      <c r="O2982">
        <v>0.56399999999999995</v>
      </c>
      <c r="Q2982">
        <v>0.63600000000000001</v>
      </c>
      <c r="R2982">
        <v>0.55600000000000005</v>
      </c>
      <c r="S2982">
        <v>0.46</v>
      </c>
    </row>
    <row r="2983" spans="2:19" x14ac:dyDescent="0.2">
      <c r="B2983" s="2">
        <v>43985</v>
      </c>
      <c r="C2983">
        <v>6.5000000000000002E-2</v>
      </c>
      <c r="D2983">
        <v>-6.0000000000000001E-3</v>
      </c>
      <c r="E2983">
        <v>1.7000000000000001E-2</v>
      </c>
      <c r="F2983">
        <v>1.2999999999999999E-2</v>
      </c>
      <c r="G2983">
        <v>5.0999999999999997E-2</v>
      </c>
      <c r="H2983">
        <v>4.2000000000000003E-2</v>
      </c>
      <c r="I2983">
        <v>0.106</v>
      </c>
      <c r="J2983">
        <v>0.14099999999999999</v>
      </c>
      <c r="L2983">
        <v>0.27400000000000002</v>
      </c>
      <c r="N2983">
        <v>0.48499999999999999</v>
      </c>
      <c r="O2983">
        <v>0.63400000000000001</v>
      </c>
      <c r="Q2983">
        <v>0.71199999999999997</v>
      </c>
      <c r="R2983">
        <v>0.63300000000000001</v>
      </c>
      <c r="S2983">
        <v>0.54300000000000004</v>
      </c>
    </row>
    <row r="2984" spans="2:19" x14ac:dyDescent="0.2">
      <c r="B2984" s="2">
        <v>43986</v>
      </c>
      <c r="C2984">
        <v>6.5000000000000002E-2</v>
      </c>
      <c r="D2984">
        <v>5.0000000000000001E-3</v>
      </c>
      <c r="E2984">
        <v>0.03</v>
      </c>
      <c r="F2984">
        <v>2.7E-2</v>
      </c>
      <c r="G2984">
        <v>6.5000000000000002E-2</v>
      </c>
      <c r="H2984">
        <v>5.7000000000000002E-2</v>
      </c>
      <c r="I2984">
        <v>0.13500000000000001</v>
      </c>
      <c r="J2984">
        <v>0.17100000000000001</v>
      </c>
      <c r="L2984">
        <v>0.30599999999999999</v>
      </c>
      <c r="N2984">
        <v>0.50900000000000001</v>
      </c>
      <c r="O2984">
        <v>0.65700000000000003</v>
      </c>
      <c r="Q2984">
        <v>0.73499999999999999</v>
      </c>
      <c r="R2984">
        <v>0.66300000000000003</v>
      </c>
      <c r="S2984">
        <v>0.57399999999999995</v>
      </c>
    </row>
    <row r="2985" spans="2:19" x14ac:dyDescent="0.2">
      <c r="B2985" s="2">
        <v>43987</v>
      </c>
      <c r="C2985">
        <v>6.7000000000000004E-2</v>
      </c>
      <c r="D2985">
        <v>7.0000000000000001E-3</v>
      </c>
      <c r="E2985">
        <v>0.04</v>
      </c>
      <c r="F2985">
        <v>4.1000000000000002E-2</v>
      </c>
      <c r="G2985">
        <v>8.2000000000000003E-2</v>
      </c>
      <c r="H2985">
        <v>8.7999999999999995E-2</v>
      </c>
      <c r="I2985">
        <v>0.16200000000000001</v>
      </c>
      <c r="J2985">
        <v>0.20899999999999999</v>
      </c>
      <c r="L2985">
        <v>0.35399999999999998</v>
      </c>
      <c r="N2985">
        <v>0.55900000000000005</v>
      </c>
      <c r="O2985">
        <v>0.70799999999999996</v>
      </c>
      <c r="Q2985">
        <v>0.78700000000000003</v>
      </c>
      <c r="R2985">
        <v>0.72</v>
      </c>
      <c r="S2985">
        <v>0.63200000000000001</v>
      </c>
    </row>
    <row r="2986" spans="2:19" x14ac:dyDescent="0.2">
      <c r="B2986" s="2">
        <v>43990</v>
      </c>
      <c r="C2986">
        <v>5.8999999999999997E-2</v>
      </c>
      <c r="D2986">
        <v>0</v>
      </c>
      <c r="E2986">
        <v>3.6999999999999998E-2</v>
      </c>
      <c r="F2986">
        <v>3.7999999999999999E-2</v>
      </c>
      <c r="G2986">
        <v>7.9000000000000001E-2</v>
      </c>
      <c r="H2986">
        <v>7.8E-2</v>
      </c>
      <c r="I2986">
        <v>0.14399999999999999</v>
      </c>
      <c r="J2986">
        <v>0.19</v>
      </c>
      <c r="L2986">
        <v>0.33400000000000002</v>
      </c>
      <c r="N2986">
        <v>0.54300000000000004</v>
      </c>
      <c r="O2986">
        <v>0.69399999999999995</v>
      </c>
      <c r="Q2986">
        <v>0.77300000000000002</v>
      </c>
      <c r="R2986">
        <v>0.70699999999999996</v>
      </c>
      <c r="S2986">
        <v>0.61899999999999999</v>
      </c>
    </row>
    <row r="2987" spans="2:19" x14ac:dyDescent="0.2">
      <c r="B2987" s="2">
        <v>43991</v>
      </c>
      <c r="C2987">
        <v>7.9000000000000001E-2</v>
      </c>
      <c r="D2987">
        <v>8.9999999999999993E-3</v>
      </c>
      <c r="E2987">
        <v>4.3999999999999997E-2</v>
      </c>
      <c r="F2987">
        <v>4.4999999999999998E-2</v>
      </c>
      <c r="G2987">
        <v>8.4000000000000005E-2</v>
      </c>
      <c r="H2987">
        <v>8.4000000000000005E-2</v>
      </c>
      <c r="I2987">
        <v>0.15</v>
      </c>
      <c r="J2987">
        <v>0.19700000000000001</v>
      </c>
      <c r="L2987">
        <v>0.33600000000000002</v>
      </c>
      <c r="N2987">
        <v>0.52600000000000002</v>
      </c>
      <c r="O2987">
        <v>0.65800000000000003</v>
      </c>
      <c r="Q2987">
        <v>0.73399999999999999</v>
      </c>
      <c r="R2987">
        <v>0.65200000000000002</v>
      </c>
      <c r="S2987">
        <v>0.56200000000000006</v>
      </c>
    </row>
    <row r="2988" spans="2:19" x14ac:dyDescent="0.2">
      <c r="B2988" s="2">
        <v>43992</v>
      </c>
      <c r="C2988">
        <v>3.6999999999999998E-2</v>
      </c>
      <c r="D2988">
        <v>-4.2999999999999997E-2</v>
      </c>
      <c r="E2988">
        <v>-0.01</v>
      </c>
      <c r="F2988">
        <v>-1.2E-2</v>
      </c>
      <c r="G2988">
        <v>2.5000000000000001E-2</v>
      </c>
      <c r="H2988">
        <v>2.3E-2</v>
      </c>
      <c r="I2988">
        <v>8.2000000000000003E-2</v>
      </c>
      <c r="J2988">
        <v>0.129</v>
      </c>
      <c r="L2988">
        <v>0.26700000000000002</v>
      </c>
      <c r="N2988">
        <v>0.45300000000000001</v>
      </c>
      <c r="O2988">
        <v>0.58499999999999996</v>
      </c>
      <c r="Q2988">
        <v>0.65500000000000003</v>
      </c>
      <c r="R2988">
        <v>0.56699999999999995</v>
      </c>
      <c r="S2988">
        <v>0.47699999999999998</v>
      </c>
    </row>
    <row r="2989" spans="2:19" x14ac:dyDescent="0.2">
      <c r="B2989" s="2">
        <v>43993</v>
      </c>
      <c r="C2989">
        <v>3.9E-2</v>
      </c>
      <c r="D2989">
        <v>-4.9000000000000002E-2</v>
      </c>
      <c r="E2989">
        <v>-2.5000000000000001E-2</v>
      </c>
      <c r="F2989">
        <v>-3.4000000000000002E-2</v>
      </c>
      <c r="G2989">
        <v>-8.0000000000000002E-3</v>
      </c>
      <c r="H2989">
        <v>-1.2E-2</v>
      </c>
      <c r="I2989">
        <v>3.5000000000000003E-2</v>
      </c>
      <c r="J2989">
        <v>6.9000000000000006E-2</v>
      </c>
      <c r="L2989">
        <v>0.19800000000000001</v>
      </c>
      <c r="N2989">
        <v>0.39600000000000002</v>
      </c>
      <c r="O2989">
        <v>0.52800000000000002</v>
      </c>
      <c r="Q2989">
        <v>0.59799999999999998</v>
      </c>
      <c r="R2989">
        <v>0.50700000000000001</v>
      </c>
      <c r="S2989">
        <v>0.41899999999999998</v>
      </c>
    </row>
    <row r="2990" spans="2:19" x14ac:dyDescent="0.2">
      <c r="B2990" s="2">
        <v>43994</v>
      </c>
      <c r="C2990">
        <v>4.7E-2</v>
      </c>
      <c r="D2990">
        <v>-3.5000000000000003E-2</v>
      </c>
      <c r="E2990">
        <v>-0.01</v>
      </c>
      <c r="F2990">
        <v>-1.9E-2</v>
      </c>
      <c r="G2990">
        <v>5.0000000000000001E-3</v>
      </c>
      <c r="H2990">
        <v>-1E-3</v>
      </c>
      <c r="I2990">
        <v>4.3999999999999997E-2</v>
      </c>
      <c r="J2990">
        <v>0.08</v>
      </c>
      <c r="L2990">
        <v>0.20799999999999999</v>
      </c>
      <c r="N2990">
        <v>0.40799999999999997</v>
      </c>
      <c r="O2990">
        <v>0.54400000000000004</v>
      </c>
      <c r="Q2990">
        <v>0.61</v>
      </c>
      <c r="R2990">
        <v>0.52800000000000002</v>
      </c>
      <c r="S2990">
        <v>0.442</v>
      </c>
    </row>
    <row r="2991" spans="2:19" x14ac:dyDescent="0.2">
      <c r="B2991" s="2">
        <v>43997</v>
      </c>
      <c r="C2991">
        <v>0.04</v>
      </c>
      <c r="D2991">
        <v>-3.6999999999999998E-2</v>
      </c>
      <c r="E2991">
        <v>-1.0999999999999999E-2</v>
      </c>
      <c r="F2991">
        <v>-0.02</v>
      </c>
      <c r="G2991">
        <v>4.0000000000000001E-3</v>
      </c>
      <c r="H2991">
        <v>-2E-3</v>
      </c>
      <c r="I2991">
        <v>4.3999999999999997E-2</v>
      </c>
      <c r="J2991">
        <v>7.8E-2</v>
      </c>
      <c r="L2991">
        <v>0.20499999999999999</v>
      </c>
      <c r="N2991">
        <v>0.40400000000000003</v>
      </c>
      <c r="O2991">
        <v>0.53800000000000003</v>
      </c>
      <c r="Q2991">
        <v>0.60199999999999998</v>
      </c>
      <c r="R2991">
        <v>0.52100000000000002</v>
      </c>
      <c r="S2991">
        <v>0.434</v>
      </c>
    </row>
    <row r="2992" spans="2:19" x14ac:dyDescent="0.2">
      <c r="B2992" s="2">
        <v>43998</v>
      </c>
      <c r="C2992">
        <v>3.7999999999999999E-2</v>
      </c>
      <c r="D2992">
        <v>-4.1000000000000002E-2</v>
      </c>
      <c r="E2992">
        <v>-1.7000000000000001E-2</v>
      </c>
      <c r="F2992">
        <v>-2.7E-2</v>
      </c>
      <c r="G2992">
        <v>2E-3</v>
      </c>
      <c r="H2992">
        <v>-8.0000000000000002E-3</v>
      </c>
      <c r="I2992">
        <v>0.05</v>
      </c>
      <c r="J2992">
        <v>0.08</v>
      </c>
      <c r="L2992">
        <v>0.20699999999999999</v>
      </c>
      <c r="N2992">
        <v>0.41399999999999998</v>
      </c>
      <c r="O2992">
        <v>0.55100000000000005</v>
      </c>
      <c r="Q2992">
        <v>0.61399999999999999</v>
      </c>
      <c r="R2992">
        <v>0.53600000000000003</v>
      </c>
      <c r="S2992">
        <v>0.44500000000000001</v>
      </c>
    </row>
    <row r="2993" spans="2:19" x14ac:dyDescent="0.2">
      <c r="B2993" s="2">
        <v>43999</v>
      </c>
      <c r="C2993">
        <v>2.7E-2</v>
      </c>
      <c r="D2993">
        <v>-5.7000000000000002E-2</v>
      </c>
      <c r="E2993">
        <v>-2.9000000000000001E-2</v>
      </c>
      <c r="F2993">
        <v>-3.6999999999999998E-2</v>
      </c>
      <c r="G2993">
        <v>-1.2E-2</v>
      </c>
      <c r="H2993">
        <v>-2.1999999999999999E-2</v>
      </c>
      <c r="I2993">
        <v>3.5000000000000003E-2</v>
      </c>
      <c r="J2993">
        <v>6.4000000000000001E-2</v>
      </c>
      <c r="L2993">
        <v>0.19</v>
      </c>
      <c r="N2993">
        <v>0.38700000000000001</v>
      </c>
      <c r="O2993">
        <v>0.51600000000000001</v>
      </c>
      <c r="Q2993">
        <v>0.58199999999999996</v>
      </c>
      <c r="R2993">
        <v>0.497</v>
      </c>
      <c r="S2993">
        <v>0.40699999999999997</v>
      </c>
    </row>
    <row r="2994" spans="2:19" x14ac:dyDescent="0.2">
      <c r="B2994" s="2">
        <v>44000</v>
      </c>
      <c r="C2994">
        <v>3.6999999999999998E-2</v>
      </c>
      <c r="D2994">
        <v>-3.5000000000000003E-2</v>
      </c>
      <c r="E2994">
        <v>-6.0000000000000001E-3</v>
      </c>
      <c r="F2994">
        <v>-1.4E-2</v>
      </c>
      <c r="G2994">
        <v>8.9999999999999993E-3</v>
      </c>
      <c r="H2994">
        <v>5.0000000000000001E-3</v>
      </c>
      <c r="I2994">
        <v>6.9000000000000006E-2</v>
      </c>
      <c r="J2994">
        <v>0.1</v>
      </c>
      <c r="L2994">
        <v>0.22800000000000001</v>
      </c>
      <c r="N2994">
        <v>0.45</v>
      </c>
      <c r="O2994">
        <v>0.60399999999999998</v>
      </c>
      <c r="Q2994">
        <v>0.67900000000000005</v>
      </c>
      <c r="R2994">
        <v>0.60399999999999998</v>
      </c>
      <c r="S2994">
        <v>0.52</v>
      </c>
    </row>
    <row r="2995" spans="2:19" x14ac:dyDescent="0.2">
      <c r="B2995" s="2">
        <v>44001</v>
      </c>
      <c r="C2995">
        <v>3.4000000000000002E-2</v>
      </c>
      <c r="D2995">
        <v>-4.1000000000000002E-2</v>
      </c>
      <c r="E2995">
        <v>-1.2999999999999999E-2</v>
      </c>
      <c r="F2995">
        <v>-1.9E-2</v>
      </c>
      <c r="G2995">
        <v>1.0999999999999999E-2</v>
      </c>
      <c r="H2995">
        <v>0.01</v>
      </c>
      <c r="I2995">
        <v>7.3999999999999996E-2</v>
      </c>
      <c r="J2995">
        <v>0.11</v>
      </c>
      <c r="L2995">
        <v>0.23799999999999999</v>
      </c>
      <c r="N2995">
        <v>0.46899999999999997</v>
      </c>
      <c r="O2995">
        <v>0.63500000000000001</v>
      </c>
      <c r="Q2995">
        <v>0.71299999999999997</v>
      </c>
      <c r="R2995">
        <v>0.64100000000000001</v>
      </c>
      <c r="S2995">
        <v>0.55700000000000005</v>
      </c>
    </row>
    <row r="2996" spans="2:19" x14ac:dyDescent="0.2">
      <c r="B2996" s="2">
        <v>44004</v>
      </c>
      <c r="C2996">
        <v>2.1000000000000001E-2</v>
      </c>
      <c r="D2996">
        <v>-6.6000000000000003E-2</v>
      </c>
      <c r="E2996">
        <v>-4.2999999999999997E-2</v>
      </c>
      <c r="F2996">
        <v>-4.5999999999999999E-2</v>
      </c>
      <c r="G2996">
        <v>-1.9E-2</v>
      </c>
      <c r="H2996">
        <v>-0.02</v>
      </c>
      <c r="I2996">
        <v>0.04</v>
      </c>
      <c r="J2996">
        <v>7.2999999999999995E-2</v>
      </c>
      <c r="L2996">
        <v>0.193</v>
      </c>
      <c r="N2996">
        <v>0.432</v>
      </c>
      <c r="O2996">
        <v>0.60399999999999998</v>
      </c>
      <c r="Q2996">
        <v>0.68700000000000006</v>
      </c>
      <c r="R2996">
        <v>0.61799999999999999</v>
      </c>
      <c r="S2996">
        <v>0.53200000000000003</v>
      </c>
    </row>
    <row r="2997" spans="2:19" x14ac:dyDescent="0.2">
      <c r="B2997" s="2">
        <v>44005</v>
      </c>
      <c r="C2997">
        <v>2.3E-2</v>
      </c>
      <c r="D2997">
        <v>-0.06</v>
      </c>
      <c r="E2997">
        <v>-3.5999999999999997E-2</v>
      </c>
      <c r="F2997">
        <v>-3.9E-2</v>
      </c>
      <c r="G2997">
        <v>-8.0000000000000002E-3</v>
      </c>
      <c r="H2997">
        <v>-5.0000000000000001E-3</v>
      </c>
      <c r="I2997">
        <v>5.8999999999999997E-2</v>
      </c>
      <c r="J2997">
        <v>9.5000000000000001E-2</v>
      </c>
      <c r="L2997">
        <v>0.21099999999999999</v>
      </c>
      <c r="N2997">
        <v>0.44</v>
      </c>
      <c r="O2997">
        <v>0.60599999999999998</v>
      </c>
      <c r="Q2997">
        <v>0.68899999999999995</v>
      </c>
      <c r="R2997">
        <v>0.61799999999999999</v>
      </c>
      <c r="S2997">
        <v>0.53</v>
      </c>
    </row>
    <row r="2998" spans="2:19" x14ac:dyDescent="0.2">
      <c r="B2998" s="2">
        <v>44006</v>
      </c>
      <c r="C2998">
        <v>2.1000000000000001E-2</v>
      </c>
      <c r="D2998">
        <v>-7.2999999999999995E-2</v>
      </c>
      <c r="E2998">
        <v>-5.3999999999999999E-2</v>
      </c>
      <c r="F2998">
        <v>-5.2999999999999999E-2</v>
      </c>
      <c r="G2998">
        <v>-2.5000000000000001E-2</v>
      </c>
      <c r="H2998">
        <v>-2.3E-2</v>
      </c>
      <c r="I2998">
        <v>3.5000000000000003E-2</v>
      </c>
      <c r="J2998">
        <v>7.3999999999999996E-2</v>
      </c>
      <c r="L2998">
        <v>0.189</v>
      </c>
      <c r="N2998">
        <v>0.39600000000000002</v>
      </c>
      <c r="O2998">
        <v>0.55900000000000005</v>
      </c>
      <c r="Q2998">
        <v>0.64300000000000002</v>
      </c>
      <c r="R2998">
        <v>0.56299999999999994</v>
      </c>
      <c r="S2998">
        <v>0.46800000000000003</v>
      </c>
    </row>
    <row r="2999" spans="2:19" x14ac:dyDescent="0.2">
      <c r="B2999" s="2">
        <v>44007</v>
      </c>
      <c r="C2999">
        <v>1.7999999999999999E-2</v>
      </c>
      <c r="D2999">
        <v>-7.5999999999999998E-2</v>
      </c>
      <c r="E2999">
        <v>-6.5000000000000002E-2</v>
      </c>
      <c r="F2999">
        <v>-6.7000000000000004E-2</v>
      </c>
      <c r="G2999">
        <v>-4.9000000000000002E-2</v>
      </c>
      <c r="H2999">
        <v>-4.9000000000000002E-2</v>
      </c>
      <c r="I2999">
        <v>3.0000000000000001E-3</v>
      </c>
      <c r="J2999">
        <v>0.04</v>
      </c>
      <c r="L2999">
        <v>0.154</v>
      </c>
      <c r="N2999">
        <v>0.35899999999999999</v>
      </c>
      <c r="O2999">
        <v>0.51500000000000001</v>
      </c>
      <c r="Q2999">
        <v>0.59</v>
      </c>
      <c r="R2999">
        <v>0.51400000000000001</v>
      </c>
      <c r="S2999">
        <v>0.42</v>
      </c>
    </row>
    <row r="3000" spans="2:19" x14ac:dyDescent="0.2">
      <c r="B3000" s="2">
        <v>44008</v>
      </c>
      <c r="C3000">
        <v>1.9E-2</v>
      </c>
      <c r="D3000">
        <v>-7.0000000000000007E-2</v>
      </c>
      <c r="E3000">
        <v>-5.7000000000000002E-2</v>
      </c>
      <c r="F3000">
        <v>-5.7000000000000002E-2</v>
      </c>
      <c r="G3000">
        <v>-3.7999999999999999E-2</v>
      </c>
      <c r="H3000">
        <v>-3.6999999999999998E-2</v>
      </c>
      <c r="I3000">
        <v>1.7000000000000001E-2</v>
      </c>
      <c r="J3000">
        <v>5.6000000000000001E-2</v>
      </c>
      <c r="L3000">
        <v>0.17199999999999999</v>
      </c>
      <c r="N3000">
        <v>0.39500000000000002</v>
      </c>
      <c r="O3000">
        <v>0.55300000000000005</v>
      </c>
      <c r="Q3000">
        <v>0.629</v>
      </c>
      <c r="R3000">
        <v>0.55600000000000005</v>
      </c>
      <c r="S3000">
        <v>0.46200000000000002</v>
      </c>
    </row>
    <row r="3001" spans="2:19" x14ac:dyDescent="0.2">
      <c r="B3001" s="2">
        <v>44011</v>
      </c>
      <c r="C3001">
        <v>1.7000000000000001E-2</v>
      </c>
      <c r="D3001">
        <v>-8.4000000000000005E-2</v>
      </c>
      <c r="E3001">
        <v>-7.0000000000000007E-2</v>
      </c>
      <c r="F3001">
        <v>-7.0999999999999994E-2</v>
      </c>
      <c r="G3001">
        <v>-0.05</v>
      </c>
      <c r="H3001">
        <v>-5.0999999999999997E-2</v>
      </c>
      <c r="I3001">
        <v>7.0000000000000001E-3</v>
      </c>
      <c r="J3001">
        <v>4.5999999999999999E-2</v>
      </c>
      <c r="L3001">
        <v>0.16300000000000001</v>
      </c>
      <c r="N3001">
        <v>0.38500000000000001</v>
      </c>
      <c r="O3001">
        <v>0.54100000000000004</v>
      </c>
      <c r="Q3001">
        <v>0.61599999999999999</v>
      </c>
      <c r="R3001">
        <v>0.55300000000000005</v>
      </c>
      <c r="S3001">
        <v>0.45900000000000002</v>
      </c>
    </row>
    <row r="3002" spans="2:19" x14ac:dyDescent="0.2">
      <c r="B3002" s="2">
        <v>44012</v>
      </c>
      <c r="C3002">
        <v>1.2999999999999999E-2</v>
      </c>
      <c r="D3002">
        <v>-8.4000000000000005E-2</v>
      </c>
      <c r="E3002">
        <v>-7.1999999999999995E-2</v>
      </c>
      <c r="F3002">
        <v>-7.2999999999999995E-2</v>
      </c>
      <c r="G3002">
        <v>-5.2999999999999999E-2</v>
      </c>
      <c r="H3002">
        <v>-5.1999999999999998E-2</v>
      </c>
      <c r="I3002">
        <v>0.01</v>
      </c>
      <c r="J3002">
        <v>5.2999999999999999E-2</v>
      </c>
      <c r="L3002">
        <v>0.17199999999999999</v>
      </c>
      <c r="N3002">
        <v>0.40300000000000002</v>
      </c>
      <c r="O3002">
        <v>0.56399999999999995</v>
      </c>
      <c r="Q3002">
        <v>0.64300000000000002</v>
      </c>
      <c r="R3002">
        <v>0.59099999999999997</v>
      </c>
      <c r="S3002">
        <v>0.499</v>
      </c>
    </row>
    <row r="3003" spans="2:19" x14ac:dyDescent="0.2">
      <c r="B3003" s="2">
        <v>44013</v>
      </c>
      <c r="C3003">
        <v>8.9999999999999993E-3</v>
      </c>
      <c r="D3003">
        <v>-6.9000000000000006E-2</v>
      </c>
      <c r="E3003">
        <v>-5.2999999999999999E-2</v>
      </c>
      <c r="F3003">
        <v>-5.0999999999999997E-2</v>
      </c>
      <c r="G3003">
        <v>-2.3E-2</v>
      </c>
      <c r="H3003">
        <v>-2.1999999999999999E-2</v>
      </c>
      <c r="I3003">
        <v>4.2000000000000003E-2</v>
      </c>
      <c r="J3003">
        <v>9.0999999999999998E-2</v>
      </c>
      <c r="L3003">
        <v>0.21099999999999999</v>
      </c>
      <c r="N3003">
        <v>0.434</v>
      </c>
      <c r="O3003">
        <v>0.59499999999999997</v>
      </c>
      <c r="Q3003">
        <v>0.67400000000000004</v>
      </c>
      <c r="R3003">
        <v>0.624</v>
      </c>
      <c r="S3003">
        <v>0.53100000000000003</v>
      </c>
    </row>
    <row r="3004" spans="2:19" x14ac:dyDescent="0.2">
      <c r="B3004" s="2">
        <v>44014</v>
      </c>
      <c r="C3004">
        <v>-1E-3</v>
      </c>
      <c r="D3004">
        <v>-9.1999999999999998E-2</v>
      </c>
      <c r="E3004">
        <v>-7.9000000000000001E-2</v>
      </c>
      <c r="F3004">
        <v>-7.6999999999999999E-2</v>
      </c>
      <c r="G3004">
        <v>-0.05</v>
      </c>
      <c r="H3004">
        <v>-4.7E-2</v>
      </c>
      <c r="I3004">
        <v>2.3E-2</v>
      </c>
      <c r="J3004">
        <v>7.0000000000000007E-2</v>
      </c>
      <c r="L3004">
        <v>0.186</v>
      </c>
      <c r="N3004">
        <v>0.40200000000000002</v>
      </c>
      <c r="O3004">
        <v>0.56999999999999995</v>
      </c>
      <c r="Q3004">
        <v>0.65</v>
      </c>
      <c r="R3004">
        <v>0.59199999999999997</v>
      </c>
      <c r="S3004">
        <v>0.496</v>
      </c>
    </row>
    <row r="3005" spans="2:19" x14ac:dyDescent="0.2">
      <c r="B3005" s="2">
        <v>44015</v>
      </c>
      <c r="C3005">
        <v>0</v>
      </c>
      <c r="D3005">
        <v>-0.08</v>
      </c>
      <c r="E3005">
        <v>-7.2999999999999995E-2</v>
      </c>
      <c r="F3005">
        <v>-7.3999999999999996E-2</v>
      </c>
      <c r="G3005">
        <v>-3.9E-2</v>
      </c>
      <c r="H3005">
        <v>-3.7999999999999999E-2</v>
      </c>
      <c r="I3005">
        <v>2.8000000000000001E-2</v>
      </c>
      <c r="J3005">
        <v>7.0999999999999994E-2</v>
      </c>
      <c r="L3005">
        <v>0.188</v>
      </c>
      <c r="N3005">
        <v>0.4</v>
      </c>
      <c r="O3005">
        <v>0.56999999999999995</v>
      </c>
      <c r="Q3005">
        <v>0.65100000000000002</v>
      </c>
      <c r="R3005">
        <v>0.59199999999999997</v>
      </c>
      <c r="S3005">
        <v>0.49199999999999999</v>
      </c>
    </row>
    <row r="3006" spans="2:19" x14ac:dyDescent="0.2">
      <c r="B3006" s="2">
        <v>44018</v>
      </c>
      <c r="C3006">
        <v>1.2999999999999999E-2</v>
      </c>
      <c r="D3006">
        <v>-6.9000000000000006E-2</v>
      </c>
      <c r="E3006">
        <v>-5.8000000000000003E-2</v>
      </c>
      <c r="F3006">
        <v>-5.8999999999999997E-2</v>
      </c>
      <c r="G3006">
        <v>-2.5999999999999999E-2</v>
      </c>
      <c r="H3006">
        <v>-2.4E-2</v>
      </c>
      <c r="I3006">
        <v>4.2000000000000003E-2</v>
      </c>
      <c r="J3006">
        <v>8.4000000000000005E-2</v>
      </c>
      <c r="L3006">
        <v>0.20100000000000001</v>
      </c>
      <c r="N3006">
        <v>0.40500000000000003</v>
      </c>
      <c r="O3006">
        <v>0.56999999999999995</v>
      </c>
      <c r="Q3006">
        <v>0.64900000000000002</v>
      </c>
      <c r="R3006">
        <v>0.58499999999999996</v>
      </c>
      <c r="S3006">
        <v>0.48099999999999998</v>
      </c>
    </row>
    <row r="3007" spans="2:19" x14ac:dyDescent="0.2">
      <c r="B3007" s="2">
        <v>44019</v>
      </c>
      <c r="C3007">
        <v>0.01</v>
      </c>
      <c r="D3007">
        <v>-7.2999999999999995E-2</v>
      </c>
      <c r="E3007">
        <v>-6.6000000000000003E-2</v>
      </c>
      <c r="F3007">
        <v>-6.7000000000000004E-2</v>
      </c>
      <c r="G3007">
        <v>-3.5999999999999997E-2</v>
      </c>
      <c r="H3007">
        <v>-3.5000000000000003E-2</v>
      </c>
      <c r="I3007">
        <v>2.4E-2</v>
      </c>
      <c r="J3007">
        <v>6.3E-2</v>
      </c>
      <c r="L3007">
        <v>0.18</v>
      </c>
      <c r="N3007">
        <v>0.38800000000000001</v>
      </c>
      <c r="O3007">
        <v>0.55200000000000005</v>
      </c>
      <c r="Q3007">
        <v>0.63200000000000001</v>
      </c>
      <c r="R3007">
        <v>0.56799999999999995</v>
      </c>
      <c r="S3007">
        <v>0.46500000000000002</v>
      </c>
    </row>
    <row r="3008" spans="2:19" x14ac:dyDescent="0.2">
      <c r="B3008" s="2">
        <v>44020</v>
      </c>
      <c r="C3008">
        <v>4.0000000000000001E-3</v>
      </c>
      <c r="D3008">
        <v>-7.3999999999999996E-2</v>
      </c>
      <c r="E3008">
        <v>-6.6000000000000003E-2</v>
      </c>
      <c r="F3008">
        <v>-6.7000000000000004E-2</v>
      </c>
      <c r="G3008">
        <v>-4.1000000000000002E-2</v>
      </c>
      <c r="H3008">
        <v>-3.6999999999999998E-2</v>
      </c>
      <c r="I3008">
        <v>2.9000000000000001E-2</v>
      </c>
      <c r="J3008">
        <v>6.4000000000000001E-2</v>
      </c>
      <c r="L3008">
        <v>0.183</v>
      </c>
      <c r="N3008">
        <v>0.39300000000000002</v>
      </c>
      <c r="O3008">
        <v>0.55800000000000005</v>
      </c>
      <c r="Q3008">
        <v>0.64400000000000002</v>
      </c>
      <c r="R3008">
        <v>0.58599999999999997</v>
      </c>
      <c r="S3008">
        <v>0.48199999999999998</v>
      </c>
    </row>
    <row r="3009" spans="2:19" x14ac:dyDescent="0.2">
      <c r="B3009" s="2">
        <v>44021</v>
      </c>
      <c r="C3009">
        <v>8.9999999999999993E-3</v>
      </c>
      <c r="D3009">
        <v>-9.1999999999999998E-2</v>
      </c>
      <c r="E3009">
        <v>-8.5999999999999993E-2</v>
      </c>
      <c r="F3009">
        <v>-8.6999999999999994E-2</v>
      </c>
      <c r="G3009">
        <v>-0.06</v>
      </c>
      <c r="H3009">
        <v>-5.2999999999999999E-2</v>
      </c>
      <c r="I3009">
        <v>3.0000000000000001E-3</v>
      </c>
      <c r="J3009">
        <v>3.7999999999999999E-2</v>
      </c>
      <c r="L3009">
        <v>0.158</v>
      </c>
      <c r="N3009">
        <v>0.371</v>
      </c>
      <c r="O3009">
        <v>0.54300000000000004</v>
      </c>
      <c r="Q3009">
        <v>0.63300000000000001</v>
      </c>
      <c r="R3009">
        <v>0.57899999999999996</v>
      </c>
      <c r="S3009">
        <v>0.47399999999999998</v>
      </c>
    </row>
    <row r="3010" spans="2:19" x14ac:dyDescent="0.2">
      <c r="B3010" s="2">
        <v>44022</v>
      </c>
      <c r="C3010">
        <v>-1.7999999999999999E-2</v>
      </c>
      <c r="D3010">
        <v>-0.108</v>
      </c>
      <c r="E3010">
        <v>-9.9000000000000005E-2</v>
      </c>
      <c r="F3010">
        <v>-0.10199999999999999</v>
      </c>
      <c r="G3010">
        <v>-7.1999999999999995E-2</v>
      </c>
      <c r="H3010">
        <v>-6.0999999999999999E-2</v>
      </c>
      <c r="I3010">
        <v>1E-3</v>
      </c>
      <c r="J3010">
        <v>3.5999999999999997E-2</v>
      </c>
      <c r="L3010">
        <v>0.155</v>
      </c>
      <c r="N3010">
        <v>0.36399999999999999</v>
      </c>
      <c r="O3010">
        <v>0.53600000000000003</v>
      </c>
      <c r="Q3010">
        <v>0.626</v>
      </c>
      <c r="R3010">
        <v>0.57599999999999996</v>
      </c>
      <c r="S3010">
        <v>0.47199999999999998</v>
      </c>
    </row>
    <row r="3011" spans="2:19" x14ac:dyDescent="0.2">
      <c r="B3011" s="2">
        <v>44025</v>
      </c>
      <c r="C3011">
        <v>-1.0999999999999999E-2</v>
      </c>
      <c r="D3011">
        <v>-0.10299999999999999</v>
      </c>
      <c r="E3011">
        <v>-9.0999999999999998E-2</v>
      </c>
      <c r="F3011">
        <v>-0.09</v>
      </c>
      <c r="G3011">
        <v>-5.3999999999999999E-2</v>
      </c>
      <c r="H3011">
        <v>-3.9E-2</v>
      </c>
      <c r="I3011">
        <v>2.5000000000000001E-2</v>
      </c>
      <c r="J3011">
        <v>6.3E-2</v>
      </c>
      <c r="L3011">
        <v>0.186</v>
      </c>
      <c r="N3011">
        <v>0.39400000000000002</v>
      </c>
      <c r="O3011">
        <v>0.56699999999999995</v>
      </c>
      <c r="Q3011">
        <v>0.65700000000000003</v>
      </c>
      <c r="R3011">
        <v>0.60099999999999998</v>
      </c>
      <c r="S3011">
        <v>0.497</v>
      </c>
    </row>
    <row r="3012" spans="2:19" x14ac:dyDescent="0.2">
      <c r="B3012" s="2">
        <v>44026</v>
      </c>
      <c r="C3012">
        <v>-1.4E-2</v>
      </c>
      <c r="D3012">
        <v>-0.104</v>
      </c>
      <c r="E3012">
        <v>-0.1</v>
      </c>
      <c r="F3012">
        <v>-0.1</v>
      </c>
      <c r="G3012">
        <v>-6.7000000000000004E-2</v>
      </c>
      <c r="H3012">
        <v>-5.3999999999999999E-2</v>
      </c>
      <c r="I3012">
        <v>1E-3</v>
      </c>
      <c r="J3012">
        <v>3.4000000000000002E-2</v>
      </c>
      <c r="L3012">
        <v>0.15</v>
      </c>
      <c r="N3012">
        <v>0.36399999999999999</v>
      </c>
      <c r="O3012">
        <v>0.54200000000000004</v>
      </c>
      <c r="Q3012">
        <v>0.63600000000000001</v>
      </c>
      <c r="R3012">
        <v>0.58499999999999996</v>
      </c>
      <c r="S3012">
        <v>0.48199999999999998</v>
      </c>
    </row>
    <row r="3013" spans="2:19" x14ac:dyDescent="0.2">
      <c r="B3013" s="2">
        <v>44027</v>
      </c>
      <c r="C3013">
        <v>2E-3</v>
      </c>
      <c r="D3013">
        <v>-8.4000000000000005E-2</v>
      </c>
      <c r="E3013">
        <v>-8.4000000000000005E-2</v>
      </c>
      <c r="F3013">
        <v>-8.5999999999999993E-2</v>
      </c>
      <c r="G3013">
        <v>-5.0999999999999997E-2</v>
      </c>
      <c r="H3013">
        <v>-3.5999999999999997E-2</v>
      </c>
      <c r="I3013">
        <v>1.9E-2</v>
      </c>
      <c r="J3013">
        <v>5.6000000000000001E-2</v>
      </c>
      <c r="L3013">
        <v>0.16600000000000001</v>
      </c>
      <c r="N3013">
        <v>0.39100000000000001</v>
      </c>
      <c r="O3013">
        <v>0.57699999999999996</v>
      </c>
      <c r="Q3013">
        <v>0.68200000000000005</v>
      </c>
      <c r="R3013">
        <v>0.64600000000000002</v>
      </c>
      <c r="S3013">
        <v>0.54400000000000004</v>
      </c>
    </row>
    <row r="3014" spans="2:19" x14ac:dyDescent="0.2">
      <c r="B3014" s="2">
        <v>44028</v>
      </c>
      <c r="C3014">
        <v>-3.0000000000000001E-3</v>
      </c>
      <c r="D3014">
        <v>-9.8000000000000004E-2</v>
      </c>
      <c r="E3014">
        <v>-0.10199999999999999</v>
      </c>
      <c r="F3014">
        <v>-0.111</v>
      </c>
      <c r="G3014">
        <v>-7.6999999999999999E-2</v>
      </c>
      <c r="H3014">
        <v>-6.0999999999999999E-2</v>
      </c>
      <c r="I3014">
        <v>-8.0000000000000002E-3</v>
      </c>
      <c r="J3014">
        <v>2.9000000000000001E-2</v>
      </c>
      <c r="L3014">
        <v>0.13900000000000001</v>
      </c>
      <c r="N3014">
        <v>0.36799999999999999</v>
      </c>
      <c r="O3014">
        <v>0.56000000000000005</v>
      </c>
      <c r="Q3014">
        <v>0.66600000000000004</v>
      </c>
      <c r="R3014">
        <v>0.63800000000000001</v>
      </c>
      <c r="S3014">
        <v>0.54500000000000004</v>
      </c>
    </row>
    <row r="3015" spans="2:19" x14ac:dyDescent="0.2">
      <c r="B3015" s="2">
        <v>44029</v>
      </c>
      <c r="C3015">
        <v>-4.0000000000000001E-3</v>
      </c>
      <c r="D3015">
        <v>-9.0999999999999998E-2</v>
      </c>
      <c r="E3015">
        <v>-9.5000000000000001E-2</v>
      </c>
      <c r="F3015">
        <v>-0.10100000000000001</v>
      </c>
      <c r="G3015">
        <v>-6.5000000000000002E-2</v>
      </c>
      <c r="H3015">
        <v>-4.3999999999999997E-2</v>
      </c>
      <c r="I3015">
        <v>8.0000000000000002E-3</v>
      </c>
      <c r="J3015">
        <v>4.8000000000000001E-2</v>
      </c>
      <c r="L3015">
        <v>0.16300000000000001</v>
      </c>
      <c r="N3015">
        <v>0.38300000000000001</v>
      </c>
      <c r="O3015">
        <v>0.56899999999999995</v>
      </c>
      <c r="Q3015">
        <v>0.67800000000000005</v>
      </c>
      <c r="R3015">
        <v>0.64</v>
      </c>
      <c r="S3015">
        <v>0.54100000000000004</v>
      </c>
    </row>
    <row r="3016" spans="2:19" x14ac:dyDescent="0.2">
      <c r="B3016" s="2">
        <v>44032</v>
      </c>
      <c r="C3016">
        <v>-3.0000000000000001E-3</v>
      </c>
      <c r="D3016">
        <v>-9.6000000000000002E-2</v>
      </c>
      <c r="E3016">
        <v>-0.11</v>
      </c>
      <c r="F3016">
        <v>-0.114</v>
      </c>
      <c r="G3016">
        <v>-7.8E-2</v>
      </c>
      <c r="H3016">
        <v>-0.06</v>
      </c>
      <c r="I3016">
        <v>-8.0000000000000002E-3</v>
      </c>
      <c r="J3016">
        <v>3.4000000000000002E-2</v>
      </c>
      <c r="L3016">
        <v>0.151</v>
      </c>
      <c r="N3016">
        <v>0.375</v>
      </c>
      <c r="O3016">
        <v>0.56200000000000006</v>
      </c>
      <c r="Q3016">
        <v>0.67200000000000004</v>
      </c>
      <c r="R3016">
        <v>0.63</v>
      </c>
      <c r="S3016">
        <v>0.52800000000000002</v>
      </c>
    </row>
    <row r="3017" spans="2:19" x14ac:dyDescent="0.2">
      <c r="B3017" s="2">
        <v>44033</v>
      </c>
      <c r="C3017">
        <v>-1.0999999999999999E-2</v>
      </c>
      <c r="D3017">
        <v>-0.107</v>
      </c>
      <c r="E3017">
        <v>-0.126</v>
      </c>
      <c r="F3017">
        <v>-0.13200000000000001</v>
      </c>
      <c r="G3017">
        <v>-9.9000000000000005E-2</v>
      </c>
      <c r="H3017">
        <v>-8.5999999999999993E-2</v>
      </c>
      <c r="I3017">
        <v>-2.5999999999999999E-2</v>
      </c>
      <c r="J3017">
        <v>1.7999999999999999E-2</v>
      </c>
      <c r="L3017">
        <v>0.13600000000000001</v>
      </c>
      <c r="N3017">
        <v>0.36699999999999999</v>
      </c>
      <c r="O3017">
        <v>0.54800000000000004</v>
      </c>
      <c r="Q3017">
        <v>0.65300000000000002</v>
      </c>
      <c r="R3017">
        <v>0.60299999999999998</v>
      </c>
      <c r="S3017">
        <v>0.49299999999999999</v>
      </c>
    </row>
    <row r="3018" spans="2:19" x14ac:dyDescent="0.2">
      <c r="B3018" s="2">
        <v>44034</v>
      </c>
      <c r="C3018">
        <v>-8.9999999999999993E-3</v>
      </c>
      <c r="D3018">
        <v>-0.108</v>
      </c>
      <c r="E3018">
        <v>-0.13600000000000001</v>
      </c>
      <c r="F3018">
        <v>-0.14299999999999999</v>
      </c>
      <c r="G3018">
        <v>-0.114</v>
      </c>
      <c r="H3018">
        <v>-0.1</v>
      </c>
      <c r="I3018">
        <v>-3.9E-2</v>
      </c>
      <c r="J3018">
        <v>7.0000000000000001E-3</v>
      </c>
      <c r="L3018">
        <v>0.12</v>
      </c>
      <c r="N3018">
        <v>0.35099999999999998</v>
      </c>
      <c r="O3018">
        <v>0.52600000000000002</v>
      </c>
      <c r="Q3018">
        <v>0.628</v>
      </c>
      <c r="R3018">
        <v>0.57199999999999995</v>
      </c>
      <c r="S3018">
        <v>0.46</v>
      </c>
    </row>
    <row r="3019" spans="2:19" x14ac:dyDescent="0.2">
      <c r="B3019" s="2">
        <v>44035</v>
      </c>
      <c r="C3019">
        <v>-2E-3</v>
      </c>
      <c r="D3019">
        <v>-9.6000000000000002E-2</v>
      </c>
      <c r="E3019">
        <v>-0.13200000000000001</v>
      </c>
      <c r="F3019">
        <v>-0.14099999999999999</v>
      </c>
      <c r="G3019">
        <v>-0.111</v>
      </c>
      <c r="H3019">
        <v>-9.5000000000000001E-2</v>
      </c>
      <c r="I3019">
        <v>-3.9E-2</v>
      </c>
      <c r="J3019">
        <v>7.0000000000000001E-3</v>
      </c>
      <c r="L3019">
        <v>0.124</v>
      </c>
      <c r="N3019">
        <v>0.35799999999999998</v>
      </c>
      <c r="O3019">
        <v>0.53400000000000003</v>
      </c>
      <c r="Q3019">
        <v>0.63900000000000001</v>
      </c>
      <c r="R3019">
        <v>0.58699999999999997</v>
      </c>
      <c r="S3019">
        <v>0.47299999999999998</v>
      </c>
    </row>
    <row r="3020" spans="2:19" x14ac:dyDescent="0.2">
      <c r="B3020" s="2">
        <v>44036</v>
      </c>
      <c r="C3020">
        <v>-1E-3</v>
      </c>
      <c r="D3020">
        <v>-8.7999999999999995E-2</v>
      </c>
      <c r="E3020">
        <v>-0.125</v>
      </c>
      <c r="F3020">
        <v>-0.13100000000000001</v>
      </c>
      <c r="G3020">
        <v>-9.9000000000000005E-2</v>
      </c>
      <c r="H3020">
        <v>-8.1000000000000003E-2</v>
      </c>
      <c r="I3020">
        <v>-2.3E-2</v>
      </c>
      <c r="J3020">
        <v>2.5000000000000001E-2</v>
      </c>
      <c r="L3020">
        <v>0.14399999999999999</v>
      </c>
      <c r="N3020">
        <v>0.376</v>
      </c>
      <c r="O3020">
        <v>0.55100000000000005</v>
      </c>
      <c r="Q3020">
        <v>0.65600000000000003</v>
      </c>
      <c r="R3020">
        <v>0.6</v>
      </c>
      <c r="S3020">
        <v>0.48599999999999999</v>
      </c>
    </row>
    <row r="3021" spans="2:19" x14ac:dyDescent="0.2">
      <c r="B3021" s="2">
        <v>44039</v>
      </c>
      <c r="C3021">
        <v>-1.4E-2</v>
      </c>
      <c r="D3021">
        <v>-0.10199999999999999</v>
      </c>
      <c r="E3021">
        <v>-0.14599999999999999</v>
      </c>
      <c r="F3021">
        <v>-0.158</v>
      </c>
      <c r="G3021">
        <v>-0.128</v>
      </c>
      <c r="H3021">
        <v>-0.111</v>
      </c>
      <c r="I3021">
        <v>-5.7000000000000002E-2</v>
      </c>
      <c r="J3021">
        <v>-6.0000000000000001E-3</v>
      </c>
      <c r="L3021">
        <v>0.109</v>
      </c>
      <c r="N3021">
        <v>0.34399999999999997</v>
      </c>
      <c r="O3021">
        <v>0.51900000000000002</v>
      </c>
      <c r="Q3021">
        <v>0.626</v>
      </c>
      <c r="R3021">
        <v>0.56899999999999995</v>
      </c>
      <c r="S3021">
        <v>0.45800000000000002</v>
      </c>
    </row>
    <row r="3022" spans="2:19" x14ac:dyDescent="0.2">
      <c r="B3022" s="2">
        <v>44040</v>
      </c>
      <c r="C3022">
        <v>-1.2E-2</v>
      </c>
      <c r="D3022">
        <v>-9.5000000000000001E-2</v>
      </c>
      <c r="E3022">
        <v>-0.14099999999999999</v>
      </c>
      <c r="F3022">
        <v>-0.153</v>
      </c>
      <c r="G3022">
        <v>-0.124</v>
      </c>
      <c r="H3022">
        <v>-0.10299999999999999</v>
      </c>
      <c r="I3022">
        <v>-5.0999999999999997E-2</v>
      </c>
      <c r="J3022">
        <v>-3.0000000000000001E-3</v>
      </c>
      <c r="L3022">
        <v>0.109</v>
      </c>
      <c r="N3022">
        <v>0.34300000000000003</v>
      </c>
      <c r="O3022">
        <v>0.51700000000000002</v>
      </c>
      <c r="Q3022">
        <v>0.621</v>
      </c>
      <c r="R3022">
        <v>0.57299999999999995</v>
      </c>
      <c r="S3022">
        <v>0.46200000000000002</v>
      </c>
    </row>
    <row r="3023" spans="2:19" x14ac:dyDescent="0.2">
      <c r="B3023" s="2">
        <v>44041</v>
      </c>
      <c r="C3023">
        <v>8.0000000000000002E-3</v>
      </c>
      <c r="D3023">
        <v>-7.5999999999999998E-2</v>
      </c>
      <c r="E3023">
        <v>-0.123</v>
      </c>
      <c r="F3023">
        <v>-0.14299999999999999</v>
      </c>
      <c r="G3023">
        <v>-0.114</v>
      </c>
      <c r="H3023">
        <v>-9.2999999999999999E-2</v>
      </c>
      <c r="I3023">
        <v>-3.7999999999999999E-2</v>
      </c>
      <c r="J3023">
        <v>8.0000000000000002E-3</v>
      </c>
      <c r="L3023">
        <v>0.11799999999999999</v>
      </c>
      <c r="N3023">
        <v>0.35299999999999998</v>
      </c>
      <c r="O3023">
        <v>0.53300000000000003</v>
      </c>
      <c r="Q3023">
        <v>0.63700000000000001</v>
      </c>
      <c r="R3023">
        <v>0.59599999999999997</v>
      </c>
      <c r="S3023">
        <v>0.49099999999999999</v>
      </c>
    </row>
    <row r="3024" spans="2:19" x14ac:dyDescent="0.2">
      <c r="B3024" s="2">
        <v>44042</v>
      </c>
      <c r="C3024">
        <v>-6.0000000000000001E-3</v>
      </c>
      <c r="D3024">
        <v>-8.5999999999999993E-2</v>
      </c>
      <c r="E3024">
        <v>-0.13600000000000001</v>
      </c>
      <c r="F3024">
        <v>-0.156</v>
      </c>
      <c r="G3024">
        <v>-0.13200000000000001</v>
      </c>
      <c r="H3024">
        <v>-0.113</v>
      </c>
      <c r="I3024">
        <v>-6.4000000000000001E-2</v>
      </c>
      <c r="J3024">
        <v>-1.7999999999999999E-2</v>
      </c>
      <c r="L3024">
        <v>8.7999999999999995E-2</v>
      </c>
      <c r="N3024">
        <v>0.32</v>
      </c>
      <c r="O3024">
        <v>0.505</v>
      </c>
      <c r="Q3024">
        <v>0.61</v>
      </c>
      <c r="R3024">
        <v>0.57199999999999995</v>
      </c>
      <c r="S3024">
        <v>0.47299999999999998</v>
      </c>
    </row>
    <row r="3025" spans="2:19" x14ac:dyDescent="0.2">
      <c r="B3025" s="2">
        <v>44043</v>
      </c>
      <c r="C3025">
        <v>8.9999999999999993E-3</v>
      </c>
      <c r="D3025">
        <v>-6.7000000000000004E-2</v>
      </c>
      <c r="E3025">
        <v>-0.11799999999999999</v>
      </c>
      <c r="F3025">
        <v>-0.13900000000000001</v>
      </c>
      <c r="G3025">
        <v>-0.12</v>
      </c>
      <c r="H3025">
        <v>-0.10199999999999999</v>
      </c>
      <c r="I3025">
        <v>-4.3999999999999997E-2</v>
      </c>
      <c r="J3025">
        <v>-3.0000000000000001E-3</v>
      </c>
      <c r="L3025">
        <v>0.104</v>
      </c>
      <c r="N3025">
        <v>0.34100000000000003</v>
      </c>
      <c r="O3025">
        <v>0.52600000000000002</v>
      </c>
      <c r="Q3025">
        <v>0.63100000000000001</v>
      </c>
      <c r="R3025">
        <v>0.59199999999999997</v>
      </c>
      <c r="S3025">
        <v>0.48899999999999999</v>
      </c>
    </row>
    <row r="3026" spans="2:19" x14ac:dyDescent="0.2">
      <c r="B3026" s="2">
        <v>44046</v>
      </c>
      <c r="C3026">
        <v>1.2E-2</v>
      </c>
      <c r="D3026">
        <v>-7.0000000000000007E-2</v>
      </c>
      <c r="E3026">
        <v>-0.13</v>
      </c>
      <c r="F3026">
        <v>-0.14599999999999999</v>
      </c>
      <c r="G3026">
        <v>-0.126</v>
      </c>
      <c r="H3026">
        <v>-0.109</v>
      </c>
      <c r="I3026">
        <v>-0.05</v>
      </c>
      <c r="J3026">
        <v>-0.01</v>
      </c>
      <c r="L3026">
        <v>9.9000000000000005E-2</v>
      </c>
      <c r="N3026">
        <v>0.33300000000000002</v>
      </c>
      <c r="O3026">
        <v>0.51800000000000002</v>
      </c>
      <c r="Q3026">
        <v>0.623</v>
      </c>
      <c r="R3026">
        <v>0.58199999999999996</v>
      </c>
      <c r="S3026">
        <v>0.47399999999999998</v>
      </c>
    </row>
    <row r="3027" spans="2:19" x14ac:dyDescent="0.2">
      <c r="B3027" s="2">
        <v>44047</v>
      </c>
      <c r="C3027">
        <v>8.0000000000000002E-3</v>
      </c>
      <c r="D3027">
        <v>-6.8000000000000005E-2</v>
      </c>
      <c r="E3027">
        <v>-0.13600000000000001</v>
      </c>
      <c r="F3027">
        <v>-0.153</v>
      </c>
      <c r="G3027">
        <v>-0.13300000000000001</v>
      </c>
      <c r="H3027">
        <v>-0.122</v>
      </c>
      <c r="I3027">
        <v>-6.5000000000000002E-2</v>
      </c>
      <c r="J3027">
        <v>-2.7E-2</v>
      </c>
      <c r="L3027">
        <v>7.6999999999999999E-2</v>
      </c>
      <c r="N3027">
        <v>0.31</v>
      </c>
      <c r="O3027">
        <v>0.49099999999999999</v>
      </c>
      <c r="Q3027">
        <v>0.6</v>
      </c>
      <c r="R3027">
        <v>0.55400000000000005</v>
      </c>
      <c r="S3027">
        <v>0.44500000000000001</v>
      </c>
    </row>
    <row r="3028" spans="2:19" x14ac:dyDescent="0.2">
      <c r="B3028" s="2">
        <v>44048</v>
      </c>
      <c r="C3028">
        <v>2.1999999999999999E-2</v>
      </c>
      <c r="D3028">
        <v>-5.1999999999999998E-2</v>
      </c>
      <c r="E3028">
        <v>-0.112</v>
      </c>
      <c r="F3028">
        <v>-0.124</v>
      </c>
      <c r="G3028">
        <v>-9.8000000000000004E-2</v>
      </c>
      <c r="H3028">
        <v>-8.4000000000000005E-2</v>
      </c>
      <c r="I3028">
        <v>-1.6E-2</v>
      </c>
      <c r="J3028">
        <v>2.4E-2</v>
      </c>
      <c r="L3028">
        <v>0.13</v>
      </c>
      <c r="N3028">
        <v>0.36699999999999999</v>
      </c>
      <c r="O3028">
        <v>0.55200000000000005</v>
      </c>
      <c r="Q3028">
        <v>0.66700000000000004</v>
      </c>
      <c r="R3028">
        <v>0.621</v>
      </c>
      <c r="S3028">
        <v>0.51200000000000001</v>
      </c>
    </row>
    <row r="3029" spans="2:19" x14ac:dyDescent="0.2">
      <c r="B3029" s="2">
        <v>44049</v>
      </c>
      <c r="C3029">
        <v>3.1E-2</v>
      </c>
      <c r="D3029">
        <v>-3.5000000000000003E-2</v>
      </c>
      <c r="E3029">
        <v>-9.6000000000000002E-2</v>
      </c>
      <c r="F3029">
        <v>-0.108</v>
      </c>
      <c r="G3029">
        <v>-8.3000000000000004E-2</v>
      </c>
      <c r="H3029">
        <v>-7.5999999999999998E-2</v>
      </c>
      <c r="I3029">
        <v>-2.1000000000000001E-2</v>
      </c>
      <c r="J3029">
        <v>1.2999999999999999E-2</v>
      </c>
      <c r="L3029">
        <v>0.108</v>
      </c>
      <c r="N3029">
        <v>0.33600000000000002</v>
      </c>
      <c r="O3029">
        <v>0.51400000000000001</v>
      </c>
      <c r="Q3029">
        <v>0.628</v>
      </c>
      <c r="R3029">
        <v>0.58099999999999996</v>
      </c>
      <c r="S3029">
        <v>0.46400000000000002</v>
      </c>
    </row>
    <row r="3030" spans="2:19" x14ac:dyDescent="0.2">
      <c r="B3030" s="2">
        <v>44050</v>
      </c>
      <c r="C3030">
        <v>4.2000000000000003E-2</v>
      </c>
      <c r="D3030">
        <v>-2.3E-2</v>
      </c>
      <c r="E3030">
        <v>-8.1000000000000003E-2</v>
      </c>
      <c r="F3030">
        <v>-9.1999999999999998E-2</v>
      </c>
      <c r="G3030">
        <v>-6.8000000000000005E-2</v>
      </c>
      <c r="H3030">
        <v>-5.7000000000000002E-2</v>
      </c>
      <c r="I3030">
        <v>4.0000000000000001E-3</v>
      </c>
      <c r="J3030">
        <v>4.2000000000000003E-2</v>
      </c>
      <c r="L3030">
        <v>0.13900000000000001</v>
      </c>
      <c r="N3030">
        <v>0.371</v>
      </c>
      <c r="O3030">
        <v>0.55500000000000005</v>
      </c>
      <c r="Q3030">
        <v>0.67600000000000005</v>
      </c>
      <c r="R3030">
        <v>0.63200000000000001</v>
      </c>
      <c r="S3030">
        <v>0.51600000000000001</v>
      </c>
    </row>
    <row r="3031" spans="2:19" x14ac:dyDescent="0.2">
      <c r="B3031" s="2">
        <v>44053</v>
      </c>
      <c r="C3031">
        <v>3.2000000000000001E-2</v>
      </c>
      <c r="D3031">
        <v>-2.9000000000000001E-2</v>
      </c>
      <c r="E3031">
        <v>-8.8999999999999996E-2</v>
      </c>
      <c r="F3031">
        <v>-0.10100000000000001</v>
      </c>
      <c r="G3031">
        <v>-7.3999999999999996E-2</v>
      </c>
      <c r="H3031">
        <v>-6.7000000000000004E-2</v>
      </c>
      <c r="I3031">
        <v>-4.0000000000000001E-3</v>
      </c>
      <c r="J3031">
        <v>3.5000000000000003E-2</v>
      </c>
      <c r="L3031">
        <v>0.13100000000000001</v>
      </c>
      <c r="N3031">
        <v>0.36799999999999999</v>
      </c>
      <c r="O3031">
        <v>0.55200000000000005</v>
      </c>
      <c r="Q3031">
        <v>0.67900000000000005</v>
      </c>
      <c r="R3031">
        <v>0.64</v>
      </c>
      <c r="S3031">
        <v>0.52400000000000002</v>
      </c>
    </row>
    <row r="3032" spans="2:19" x14ac:dyDescent="0.2">
      <c r="B3032" s="2">
        <v>44054</v>
      </c>
      <c r="C3032">
        <v>0.06</v>
      </c>
      <c r="D3032">
        <v>3.0000000000000001E-3</v>
      </c>
      <c r="E3032">
        <v>-5.6000000000000001E-2</v>
      </c>
      <c r="F3032">
        <v>-6.0999999999999999E-2</v>
      </c>
      <c r="G3032">
        <v>-2.4E-2</v>
      </c>
      <c r="H3032">
        <v>-1.6E-2</v>
      </c>
      <c r="I3032">
        <v>5.7000000000000002E-2</v>
      </c>
      <c r="J3032">
        <v>9.6000000000000002E-2</v>
      </c>
      <c r="L3032">
        <v>0.2</v>
      </c>
      <c r="N3032">
        <v>0.42799999999999999</v>
      </c>
      <c r="O3032">
        <v>0.60599999999999998</v>
      </c>
      <c r="Q3032">
        <v>0.73499999999999999</v>
      </c>
      <c r="R3032">
        <v>0.69799999999999995</v>
      </c>
      <c r="S3032">
        <v>0.58199999999999996</v>
      </c>
    </row>
    <row r="3033" spans="2:19" x14ac:dyDescent="0.2">
      <c r="B3033" s="2">
        <v>44055</v>
      </c>
      <c r="C3033">
        <v>0.06</v>
      </c>
      <c r="D3033">
        <v>0.01</v>
      </c>
      <c r="E3033">
        <v>-4.3999999999999997E-2</v>
      </c>
      <c r="F3033">
        <v>-4.4999999999999998E-2</v>
      </c>
      <c r="G3033">
        <v>-6.0000000000000001E-3</v>
      </c>
      <c r="H3033">
        <v>6.0000000000000001E-3</v>
      </c>
      <c r="I3033">
        <v>8.1000000000000003E-2</v>
      </c>
      <c r="J3033">
        <v>0.11899999999999999</v>
      </c>
      <c r="L3033">
        <v>0.23699999999999999</v>
      </c>
      <c r="N3033">
        <v>0.47099999999999997</v>
      </c>
      <c r="O3033">
        <v>0.64700000000000002</v>
      </c>
      <c r="Q3033">
        <v>0.77500000000000002</v>
      </c>
      <c r="R3033">
        <v>0.73699999999999999</v>
      </c>
      <c r="S3033">
        <v>0.621</v>
      </c>
    </row>
    <row r="3034" spans="2:19" x14ac:dyDescent="0.2">
      <c r="B3034" s="2">
        <v>44056</v>
      </c>
      <c r="C3034">
        <v>3.4000000000000002E-2</v>
      </c>
      <c r="D3034">
        <v>-8.9999999999999993E-3</v>
      </c>
      <c r="E3034">
        <v>-5.2999999999999999E-2</v>
      </c>
      <c r="F3034">
        <v>-5.2999999999999999E-2</v>
      </c>
      <c r="G3034">
        <v>-1.2E-2</v>
      </c>
      <c r="H3034">
        <v>0</v>
      </c>
      <c r="I3034">
        <v>7.8E-2</v>
      </c>
      <c r="J3034">
        <v>0.11799999999999999</v>
      </c>
      <c r="L3034">
        <v>0.24299999999999999</v>
      </c>
      <c r="N3034">
        <v>0.48499999999999999</v>
      </c>
      <c r="O3034">
        <v>0.65800000000000003</v>
      </c>
      <c r="Q3034">
        <v>0.78600000000000003</v>
      </c>
      <c r="R3034">
        <v>0.746</v>
      </c>
      <c r="S3034">
        <v>0.63</v>
      </c>
    </row>
    <row r="3035" spans="2:19" x14ac:dyDescent="0.2">
      <c r="B3035" s="2">
        <v>44057</v>
      </c>
      <c r="C3035">
        <v>3.2000000000000001E-2</v>
      </c>
      <c r="D3035">
        <v>-1.6E-2</v>
      </c>
      <c r="E3035">
        <v>-6.2E-2</v>
      </c>
      <c r="F3035">
        <v>-0.06</v>
      </c>
      <c r="G3035">
        <v>-1.4999999999999999E-2</v>
      </c>
      <c r="H3035">
        <v>-4.0000000000000001E-3</v>
      </c>
      <c r="I3035">
        <v>6.9000000000000006E-2</v>
      </c>
      <c r="J3035">
        <v>0.111</v>
      </c>
      <c r="L3035">
        <v>0.24299999999999999</v>
      </c>
      <c r="N3035">
        <v>0.503</v>
      </c>
      <c r="O3035">
        <v>0.67400000000000004</v>
      </c>
      <c r="Q3035">
        <v>0.80100000000000005</v>
      </c>
      <c r="R3035">
        <v>0.76200000000000001</v>
      </c>
      <c r="S3035">
        <v>0.64600000000000002</v>
      </c>
    </row>
    <row r="3036" spans="2:19" x14ac:dyDescent="0.2">
      <c r="B3036" s="2">
        <v>44060</v>
      </c>
      <c r="C3036">
        <v>2E-3</v>
      </c>
      <c r="D3036">
        <v>-4.2000000000000003E-2</v>
      </c>
      <c r="E3036">
        <v>-8.5999999999999993E-2</v>
      </c>
      <c r="F3036">
        <v>-8.7999999999999995E-2</v>
      </c>
      <c r="G3036">
        <v>-4.5999999999999999E-2</v>
      </c>
      <c r="H3036">
        <v>-3.5999999999999997E-2</v>
      </c>
      <c r="I3036">
        <v>4.3999999999999997E-2</v>
      </c>
      <c r="J3036">
        <v>8.7999999999999995E-2</v>
      </c>
      <c r="L3036">
        <v>0.216</v>
      </c>
      <c r="N3036">
        <v>0.47499999999999998</v>
      </c>
      <c r="O3036">
        <v>0.64900000000000002</v>
      </c>
      <c r="Q3036">
        <v>0.77400000000000002</v>
      </c>
      <c r="R3036">
        <v>0.73099999999999998</v>
      </c>
      <c r="S3036">
        <v>0.61399999999999999</v>
      </c>
    </row>
    <row r="3037" spans="2:19" x14ac:dyDescent="0.2">
      <c r="B3037" s="2">
        <v>44061</v>
      </c>
      <c r="C3037">
        <v>-1.0999999999999999E-2</v>
      </c>
      <c r="D3037">
        <v>-4.2000000000000003E-2</v>
      </c>
      <c r="E3037">
        <v>-8.2000000000000003E-2</v>
      </c>
      <c r="F3037">
        <v>-8.4000000000000005E-2</v>
      </c>
      <c r="G3037">
        <v>-0.04</v>
      </c>
      <c r="H3037">
        <v>-3.2000000000000001E-2</v>
      </c>
      <c r="I3037">
        <v>4.9000000000000002E-2</v>
      </c>
      <c r="J3037">
        <v>9.0999999999999998E-2</v>
      </c>
      <c r="L3037">
        <v>0.219</v>
      </c>
      <c r="N3037">
        <v>0.47599999999999998</v>
      </c>
      <c r="O3037">
        <v>0.65300000000000002</v>
      </c>
      <c r="Q3037">
        <v>0.77800000000000002</v>
      </c>
      <c r="R3037">
        <v>0.73599999999999999</v>
      </c>
      <c r="S3037">
        <v>0.61899999999999999</v>
      </c>
    </row>
    <row r="3038" spans="2:19" x14ac:dyDescent="0.2">
      <c r="B3038" s="2">
        <v>44062</v>
      </c>
      <c r="C3038">
        <v>-5.0000000000000001E-3</v>
      </c>
      <c r="D3038">
        <v>-2.5000000000000001E-2</v>
      </c>
      <c r="E3038">
        <v>-6.6000000000000003E-2</v>
      </c>
      <c r="F3038">
        <v>-6.7000000000000004E-2</v>
      </c>
      <c r="G3038">
        <v>-2.4E-2</v>
      </c>
      <c r="H3038">
        <v>-1.2999999999999999E-2</v>
      </c>
      <c r="I3038">
        <v>6.7000000000000004E-2</v>
      </c>
      <c r="J3038">
        <v>0.113</v>
      </c>
      <c r="L3038">
        <v>0.23599999999999999</v>
      </c>
      <c r="N3038">
        <v>0.497</v>
      </c>
      <c r="O3038">
        <v>0.68300000000000005</v>
      </c>
      <c r="Q3038">
        <v>0.81399999999999995</v>
      </c>
      <c r="R3038">
        <v>0.77500000000000002</v>
      </c>
      <c r="S3038">
        <v>0.65800000000000003</v>
      </c>
    </row>
    <row r="3039" spans="2:19" x14ac:dyDescent="0.2">
      <c r="B3039" s="2">
        <v>44063</v>
      </c>
      <c r="C3039">
        <v>-8.0000000000000002E-3</v>
      </c>
      <c r="D3039">
        <v>-3.4000000000000002E-2</v>
      </c>
      <c r="E3039">
        <v>-7.4999999999999997E-2</v>
      </c>
      <c r="F3039">
        <v>-7.3999999999999996E-2</v>
      </c>
      <c r="G3039">
        <v>-0.03</v>
      </c>
      <c r="H3039">
        <v>-1.4999999999999999E-2</v>
      </c>
      <c r="I3039">
        <v>5.8000000000000003E-2</v>
      </c>
      <c r="J3039">
        <v>0.105</v>
      </c>
      <c r="L3039">
        <v>0.22500000000000001</v>
      </c>
      <c r="N3039">
        <v>0.48799999999999999</v>
      </c>
      <c r="O3039">
        <v>0.67700000000000005</v>
      </c>
      <c r="Q3039">
        <v>0.80800000000000005</v>
      </c>
      <c r="R3039">
        <v>0.77300000000000002</v>
      </c>
      <c r="S3039">
        <v>0.65700000000000003</v>
      </c>
    </row>
    <row r="3040" spans="2:19" x14ac:dyDescent="0.2">
      <c r="B3040" s="2">
        <v>44064</v>
      </c>
      <c r="C3040">
        <v>-3.2000000000000001E-2</v>
      </c>
      <c r="D3040">
        <v>-4.7E-2</v>
      </c>
      <c r="E3040">
        <v>-8.8999999999999996E-2</v>
      </c>
      <c r="F3040">
        <v>-0.09</v>
      </c>
      <c r="G3040">
        <v>-4.5999999999999999E-2</v>
      </c>
      <c r="H3040">
        <v>-3.1E-2</v>
      </c>
      <c r="I3040">
        <v>0.04</v>
      </c>
      <c r="J3040">
        <v>8.8999999999999996E-2</v>
      </c>
      <c r="L3040">
        <v>0.20599999999999999</v>
      </c>
      <c r="N3040">
        <v>0.46400000000000002</v>
      </c>
      <c r="O3040">
        <v>0.65200000000000002</v>
      </c>
      <c r="Q3040">
        <v>0.78200000000000003</v>
      </c>
      <c r="R3040">
        <v>0.749</v>
      </c>
      <c r="S3040">
        <v>0.63200000000000001</v>
      </c>
    </row>
    <row r="3041" spans="2:19" x14ac:dyDescent="0.2">
      <c r="B3041" s="2">
        <v>44067</v>
      </c>
      <c r="C3041">
        <v>-2.1000000000000001E-2</v>
      </c>
      <c r="D3041">
        <v>-4.1000000000000002E-2</v>
      </c>
      <c r="E3041">
        <v>-8.3000000000000004E-2</v>
      </c>
      <c r="F3041">
        <v>-8.3000000000000004E-2</v>
      </c>
      <c r="G3041">
        <v>-0.04</v>
      </c>
      <c r="H3041">
        <v>-2.4E-2</v>
      </c>
      <c r="I3041">
        <v>4.5999999999999999E-2</v>
      </c>
      <c r="J3041">
        <v>9.5000000000000001E-2</v>
      </c>
      <c r="L3041">
        <v>0.21299999999999999</v>
      </c>
      <c r="N3041">
        <v>0.47099999999999997</v>
      </c>
      <c r="O3041">
        <v>0.65900000000000003</v>
      </c>
      <c r="Q3041">
        <v>0.78900000000000003</v>
      </c>
      <c r="R3041">
        <v>0.75700000000000001</v>
      </c>
      <c r="S3041">
        <v>0.64</v>
      </c>
    </row>
    <row r="3042" spans="2:19" x14ac:dyDescent="0.2">
      <c r="B3042" s="2">
        <v>44068</v>
      </c>
      <c r="C3042">
        <v>-1.4999999999999999E-2</v>
      </c>
      <c r="D3042">
        <v>-2.1000000000000001E-2</v>
      </c>
      <c r="E3042">
        <v>-5.6000000000000001E-2</v>
      </c>
      <c r="F3042">
        <v>-4.9000000000000002E-2</v>
      </c>
      <c r="G3042">
        <v>-3.0000000000000001E-3</v>
      </c>
      <c r="H3042">
        <v>1.6E-2</v>
      </c>
      <c r="I3042">
        <v>0.09</v>
      </c>
      <c r="J3042">
        <v>0.14099999999999999</v>
      </c>
      <c r="L3042">
        <v>0.26300000000000001</v>
      </c>
      <c r="N3042">
        <v>0.52100000000000002</v>
      </c>
      <c r="O3042">
        <v>0.71299999999999997</v>
      </c>
      <c r="Q3042">
        <v>0.84099999999999997</v>
      </c>
      <c r="R3042">
        <v>0.81699999999999995</v>
      </c>
      <c r="S3042">
        <v>0.7</v>
      </c>
    </row>
    <row r="3043" spans="2:19" x14ac:dyDescent="0.2">
      <c r="B3043" s="2">
        <v>44069</v>
      </c>
      <c r="C3043">
        <v>-1.4999999999999999E-2</v>
      </c>
      <c r="D3043">
        <v>-1.6E-2</v>
      </c>
      <c r="E3043">
        <v>-4.5999999999999999E-2</v>
      </c>
      <c r="F3043">
        <v>-3.5999999999999997E-2</v>
      </c>
      <c r="G3043">
        <v>1.4E-2</v>
      </c>
      <c r="H3043">
        <v>3.6999999999999998E-2</v>
      </c>
      <c r="I3043">
        <v>0.11700000000000001</v>
      </c>
      <c r="J3043">
        <v>0.17599999999999999</v>
      </c>
      <c r="L3043">
        <v>0.30199999999999999</v>
      </c>
      <c r="N3043">
        <v>0.56200000000000006</v>
      </c>
      <c r="O3043">
        <v>0.75600000000000001</v>
      </c>
      <c r="Q3043">
        <v>0.88200000000000001</v>
      </c>
      <c r="R3043">
        <v>0.86</v>
      </c>
      <c r="S3043">
        <v>0.745</v>
      </c>
    </row>
    <row r="3044" spans="2:19" x14ac:dyDescent="0.2">
      <c r="B3044" s="2">
        <v>44070</v>
      </c>
      <c r="C3044">
        <v>-6.0000000000000001E-3</v>
      </c>
      <c r="D3044">
        <v>-1.4999999999999999E-2</v>
      </c>
      <c r="E3044">
        <v>-4.4999999999999998E-2</v>
      </c>
      <c r="F3044">
        <v>-3.1E-2</v>
      </c>
      <c r="G3044">
        <v>2.5000000000000001E-2</v>
      </c>
      <c r="H3044">
        <v>5.1999999999999998E-2</v>
      </c>
      <c r="I3044">
        <v>0.13600000000000001</v>
      </c>
      <c r="J3044">
        <v>0.20300000000000001</v>
      </c>
      <c r="L3044">
        <v>0.33600000000000002</v>
      </c>
      <c r="N3044">
        <v>0.60199999999999998</v>
      </c>
      <c r="O3044">
        <v>0.79900000000000004</v>
      </c>
      <c r="Q3044">
        <v>0.92900000000000005</v>
      </c>
      <c r="R3044">
        <v>0.90900000000000003</v>
      </c>
      <c r="S3044">
        <v>0.79600000000000004</v>
      </c>
    </row>
    <row r="3045" spans="2:19" x14ac:dyDescent="0.2">
      <c r="B3045" s="2">
        <v>44071</v>
      </c>
      <c r="C3045">
        <v>-1.4E-2</v>
      </c>
      <c r="D3045">
        <v>-5.7000000000000002E-2</v>
      </c>
      <c r="E3045">
        <v>-8.3000000000000004E-2</v>
      </c>
      <c r="F3045">
        <v>-6.7000000000000004E-2</v>
      </c>
      <c r="G3045">
        <v>-8.0000000000000002E-3</v>
      </c>
      <c r="H3045">
        <v>1.9E-2</v>
      </c>
      <c r="I3045">
        <v>0.104</v>
      </c>
      <c r="J3045">
        <v>0.17199999999999999</v>
      </c>
      <c r="L3045">
        <v>0.311</v>
      </c>
      <c r="N3045">
        <v>0.56599999999999995</v>
      </c>
      <c r="O3045">
        <v>0.75900000000000001</v>
      </c>
      <c r="Q3045">
        <v>0.88600000000000001</v>
      </c>
      <c r="R3045">
        <v>0.85799999999999998</v>
      </c>
      <c r="S3045">
        <v>0.74299999999999999</v>
      </c>
    </row>
    <row r="3046" spans="2:19" x14ac:dyDescent="0.2">
      <c r="B3046" s="2">
        <v>44074</v>
      </c>
      <c r="C3046">
        <v>-1.2999999999999999E-2</v>
      </c>
      <c r="D3046">
        <v>-5.7000000000000002E-2</v>
      </c>
      <c r="E3046">
        <v>-8.3000000000000004E-2</v>
      </c>
      <c r="F3046">
        <v>-6.7000000000000004E-2</v>
      </c>
      <c r="G3046">
        <v>-8.0000000000000002E-3</v>
      </c>
      <c r="H3046">
        <v>1.9E-2</v>
      </c>
      <c r="I3046">
        <v>0.104</v>
      </c>
      <c r="J3046">
        <v>0.17199999999999999</v>
      </c>
      <c r="L3046">
        <v>0.311</v>
      </c>
      <c r="N3046">
        <v>0.56599999999999995</v>
      </c>
      <c r="O3046">
        <v>0.75900000000000001</v>
      </c>
      <c r="Q3046">
        <v>0.88600000000000001</v>
      </c>
      <c r="R3046">
        <v>0.85799999999999998</v>
      </c>
      <c r="S3046">
        <v>0.74299999999999999</v>
      </c>
    </row>
    <row r="3047" spans="2:19" x14ac:dyDescent="0.2">
      <c r="B3047" s="2">
        <v>44075</v>
      </c>
      <c r="C3047">
        <v>-4.3999999999999997E-2</v>
      </c>
      <c r="D3047">
        <v>-0.10100000000000001</v>
      </c>
      <c r="E3047">
        <v>-0.112</v>
      </c>
      <c r="F3047">
        <v>-9.5000000000000001E-2</v>
      </c>
      <c r="G3047">
        <v>-3.5999999999999997E-2</v>
      </c>
      <c r="H3047">
        <v>-6.0000000000000001E-3</v>
      </c>
      <c r="I3047">
        <v>7.9000000000000001E-2</v>
      </c>
      <c r="J3047">
        <v>0.14899999999999999</v>
      </c>
      <c r="L3047">
        <v>0.29499999999999998</v>
      </c>
      <c r="N3047">
        <v>0.54900000000000004</v>
      </c>
      <c r="O3047">
        <v>0.83899999999999997</v>
      </c>
      <c r="Q3047">
        <v>0.88200000000000001</v>
      </c>
      <c r="R3047">
        <v>0.81100000000000005</v>
      </c>
      <c r="S3047">
        <v>0.72</v>
      </c>
    </row>
    <row r="3048" spans="2:19" x14ac:dyDescent="0.2">
      <c r="B3048" s="2">
        <v>44076</v>
      </c>
      <c r="C3048">
        <v>-4.4999999999999998E-2</v>
      </c>
      <c r="D3048">
        <v>-0.114</v>
      </c>
      <c r="E3048">
        <v>-0.129</v>
      </c>
      <c r="F3048">
        <v>-0.11799999999999999</v>
      </c>
      <c r="G3048">
        <v>-6.9000000000000006E-2</v>
      </c>
      <c r="H3048">
        <v>-4.5999999999999999E-2</v>
      </c>
      <c r="I3048">
        <v>3.1E-2</v>
      </c>
      <c r="J3048">
        <v>9.4E-2</v>
      </c>
      <c r="L3048">
        <v>0.23</v>
      </c>
      <c r="N3048">
        <v>0.48799999999999999</v>
      </c>
      <c r="O3048">
        <v>0.77900000000000003</v>
      </c>
      <c r="Q3048">
        <v>0.82099999999999995</v>
      </c>
      <c r="R3048">
        <v>0.746</v>
      </c>
      <c r="S3048">
        <v>0.65600000000000003</v>
      </c>
    </row>
    <row r="3049" spans="2:19" x14ac:dyDescent="0.2">
      <c r="B3049" s="2">
        <v>44077</v>
      </c>
      <c r="C3049">
        <v>-0.03</v>
      </c>
      <c r="D3049">
        <v>-9.6000000000000002E-2</v>
      </c>
      <c r="E3049">
        <v>-0.111</v>
      </c>
      <c r="F3049">
        <v>-0.10299999999999999</v>
      </c>
      <c r="G3049">
        <v>-5.5E-2</v>
      </c>
      <c r="H3049">
        <v>-3.3000000000000002E-2</v>
      </c>
      <c r="I3049">
        <v>4.2999999999999997E-2</v>
      </c>
      <c r="J3049">
        <v>0.106</v>
      </c>
      <c r="L3049">
        <v>0.23699999999999999</v>
      </c>
      <c r="N3049">
        <v>0.48799999999999999</v>
      </c>
      <c r="O3049">
        <v>0.77100000000000002</v>
      </c>
      <c r="Q3049">
        <v>0.81200000000000006</v>
      </c>
      <c r="R3049">
        <v>0.74</v>
      </c>
      <c r="S3049">
        <v>0.65</v>
      </c>
    </row>
    <row r="3050" spans="2:19" x14ac:dyDescent="0.2">
      <c r="B3050" s="2">
        <v>44078</v>
      </c>
      <c r="C3050">
        <v>-1.2999999999999999E-2</v>
      </c>
      <c r="D3050">
        <v>-7.5999999999999998E-2</v>
      </c>
      <c r="E3050">
        <v>-9.2999999999999999E-2</v>
      </c>
      <c r="F3050">
        <v>-8.1000000000000003E-2</v>
      </c>
      <c r="G3050">
        <v>-3.5000000000000003E-2</v>
      </c>
      <c r="H3050">
        <v>-1.2E-2</v>
      </c>
      <c r="I3050">
        <v>6.8000000000000005E-2</v>
      </c>
      <c r="J3050">
        <v>0.13100000000000001</v>
      </c>
      <c r="L3050">
        <v>0.26300000000000001</v>
      </c>
      <c r="N3050">
        <v>0.51400000000000001</v>
      </c>
      <c r="O3050">
        <v>0.79500000000000004</v>
      </c>
      <c r="Q3050">
        <v>0.83599999999999997</v>
      </c>
      <c r="R3050">
        <v>0.76100000000000001</v>
      </c>
      <c r="S3050">
        <v>0.67100000000000004</v>
      </c>
    </row>
    <row r="3051" spans="2:19" x14ac:dyDescent="0.2">
      <c r="B3051" s="2">
        <v>44081</v>
      </c>
      <c r="C3051">
        <v>-2.5000000000000001E-2</v>
      </c>
      <c r="D3051">
        <v>-9.0999999999999998E-2</v>
      </c>
      <c r="E3051">
        <v>-0.11</v>
      </c>
      <c r="F3051">
        <v>-0.10299999999999999</v>
      </c>
      <c r="G3051">
        <v>-5.6000000000000001E-2</v>
      </c>
      <c r="H3051">
        <v>-0.03</v>
      </c>
      <c r="I3051">
        <v>5.3999999999999999E-2</v>
      </c>
      <c r="J3051">
        <v>0.12</v>
      </c>
      <c r="L3051">
        <v>0.248</v>
      </c>
      <c r="N3051">
        <v>0.496</v>
      </c>
      <c r="O3051">
        <v>0.78100000000000003</v>
      </c>
      <c r="Q3051">
        <v>0.82299999999999995</v>
      </c>
      <c r="R3051">
        <v>0.745</v>
      </c>
      <c r="S3051">
        <v>0.65600000000000003</v>
      </c>
    </row>
    <row r="3052" spans="2:19" x14ac:dyDescent="0.2">
      <c r="B3052" s="2">
        <v>44082</v>
      </c>
      <c r="C3052">
        <v>-0.04</v>
      </c>
      <c r="D3052">
        <v>-0.13200000000000001</v>
      </c>
      <c r="E3052">
        <v>-0.152</v>
      </c>
      <c r="F3052">
        <v>-0.151</v>
      </c>
      <c r="G3052">
        <v>-0.105</v>
      </c>
      <c r="H3052">
        <v>-8.2000000000000003E-2</v>
      </c>
      <c r="I3052">
        <v>-3.0000000000000001E-3</v>
      </c>
      <c r="J3052">
        <v>6.2E-2</v>
      </c>
      <c r="L3052">
        <v>0.188</v>
      </c>
      <c r="N3052">
        <v>0.42099999999999999</v>
      </c>
      <c r="O3052">
        <v>0.70499999999999996</v>
      </c>
      <c r="Q3052">
        <v>0.745</v>
      </c>
      <c r="R3052">
        <v>0.66</v>
      </c>
      <c r="S3052">
        <v>0.57299999999999995</v>
      </c>
    </row>
    <row r="3053" spans="2:19" x14ac:dyDescent="0.2">
      <c r="B3053" s="2">
        <v>44083</v>
      </c>
      <c r="C3053">
        <v>-4.2999999999999997E-2</v>
      </c>
      <c r="D3053">
        <v>-8.3000000000000004E-2</v>
      </c>
      <c r="E3053">
        <v>-0.106</v>
      </c>
      <c r="F3053">
        <v>-0.106</v>
      </c>
      <c r="G3053">
        <v>-6.0999999999999999E-2</v>
      </c>
      <c r="H3053">
        <v>-3.5000000000000003E-2</v>
      </c>
      <c r="I3053">
        <v>4.2999999999999997E-2</v>
      </c>
      <c r="J3053">
        <v>0.111</v>
      </c>
      <c r="L3053">
        <v>0.23699999999999999</v>
      </c>
      <c r="N3053">
        <v>0.47499999999999998</v>
      </c>
      <c r="O3053">
        <v>0.76100000000000001</v>
      </c>
      <c r="Q3053">
        <v>0.80500000000000005</v>
      </c>
      <c r="R3053">
        <v>0.72499999999999998</v>
      </c>
      <c r="S3053">
        <v>0.63900000000000001</v>
      </c>
    </row>
    <row r="3054" spans="2:19" x14ac:dyDescent="0.2">
      <c r="B3054" s="2">
        <v>44084</v>
      </c>
      <c r="C3054">
        <v>-4.8000000000000001E-2</v>
      </c>
      <c r="D3054">
        <v>-0.108</v>
      </c>
      <c r="E3054">
        <v>-0.13300000000000001</v>
      </c>
      <c r="F3054">
        <v>-0.13100000000000001</v>
      </c>
      <c r="G3054">
        <v>-8.5999999999999993E-2</v>
      </c>
      <c r="H3054">
        <v>-5.8000000000000003E-2</v>
      </c>
      <c r="I3054">
        <v>2.5000000000000001E-2</v>
      </c>
      <c r="J3054">
        <v>9.5000000000000001E-2</v>
      </c>
      <c r="L3054">
        <v>0.22700000000000001</v>
      </c>
      <c r="N3054">
        <v>0.47399999999999998</v>
      </c>
      <c r="O3054">
        <v>0.76300000000000001</v>
      </c>
      <c r="Q3054">
        <v>0.80900000000000005</v>
      </c>
      <c r="R3054">
        <v>0.73699999999999999</v>
      </c>
      <c r="S3054">
        <v>0.65300000000000002</v>
      </c>
    </row>
    <row r="3055" spans="2:19" x14ac:dyDescent="0.2">
      <c r="B3055" s="2">
        <v>44085</v>
      </c>
      <c r="C3055">
        <v>-6.5000000000000002E-2</v>
      </c>
      <c r="D3055">
        <v>-0.126</v>
      </c>
      <c r="E3055">
        <v>-0.16300000000000001</v>
      </c>
      <c r="F3055">
        <v>-0.16500000000000001</v>
      </c>
      <c r="G3055">
        <v>-0.123</v>
      </c>
      <c r="H3055">
        <v>-9.6000000000000002E-2</v>
      </c>
      <c r="I3055">
        <v>-1.7000000000000001E-2</v>
      </c>
      <c r="J3055">
        <v>5.0999999999999997E-2</v>
      </c>
      <c r="L3055">
        <v>0.182</v>
      </c>
      <c r="N3055">
        <v>0.42299999999999999</v>
      </c>
      <c r="O3055">
        <v>0.70499999999999996</v>
      </c>
      <c r="Q3055">
        <v>0.749</v>
      </c>
      <c r="R3055">
        <v>0.68</v>
      </c>
      <c r="S3055">
        <v>0.59799999999999998</v>
      </c>
    </row>
    <row r="3056" spans="2:19" x14ac:dyDescent="0.2">
      <c r="B3056" s="2">
        <v>44088</v>
      </c>
      <c r="C3056">
        <v>-5.6000000000000001E-2</v>
      </c>
      <c r="D3056">
        <v>-9.8000000000000004E-2</v>
      </c>
      <c r="E3056">
        <v>-0.13500000000000001</v>
      </c>
      <c r="F3056">
        <v>-0.14000000000000001</v>
      </c>
      <c r="G3056">
        <v>-9.7000000000000003E-2</v>
      </c>
      <c r="H3056">
        <v>-7.4999999999999997E-2</v>
      </c>
      <c r="I3056">
        <v>4.0000000000000001E-3</v>
      </c>
      <c r="J3056">
        <v>6.7000000000000004E-2</v>
      </c>
      <c r="L3056">
        <v>0.19400000000000001</v>
      </c>
      <c r="N3056">
        <v>0.432</v>
      </c>
      <c r="O3056">
        <v>0.71</v>
      </c>
      <c r="Q3056">
        <v>0.752</v>
      </c>
      <c r="R3056">
        <v>0.68300000000000005</v>
      </c>
      <c r="S3056">
        <v>0.60499999999999998</v>
      </c>
    </row>
    <row r="3057" spans="2:19" x14ac:dyDescent="0.2">
      <c r="B3057" s="2">
        <v>44089</v>
      </c>
      <c r="C3057">
        <v>-6.7000000000000004E-2</v>
      </c>
      <c r="D3057">
        <v>-6.5000000000000002E-2</v>
      </c>
      <c r="E3057">
        <v>-0.105</v>
      </c>
      <c r="F3057">
        <v>-0.108</v>
      </c>
      <c r="G3057">
        <v>-6.7000000000000004E-2</v>
      </c>
      <c r="H3057">
        <v>-4.5999999999999999E-2</v>
      </c>
      <c r="I3057">
        <v>3.1E-2</v>
      </c>
      <c r="J3057">
        <v>8.8999999999999996E-2</v>
      </c>
      <c r="L3057">
        <v>0.217</v>
      </c>
      <c r="N3057">
        <v>0.45100000000000001</v>
      </c>
      <c r="O3057">
        <v>0.72899999999999998</v>
      </c>
      <c r="Q3057">
        <v>0.77</v>
      </c>
      <c r="R3057">
        <v>0.69799999999999995</v>
      </c>
      <c r="S3057">
        <v>0.62</v>
      </c>
    </row>
    <row r="3058" spans="2:19" x14ac:dyDescent="0.2">
      <c r="B3058" s="2">
        <v>44090</v>
      </c>
      <c r="C3058">
        <v>-5.8999999999999997E-2</v>
      </c>
      <c r="D3058">
        <v>-6.2E-2</v>
      </c>
      <c r="E3058">
        <v>-0.10299999999999999</v>
      </c>
      <c r="F3058">
        <v>-0.104</v>
      </c>
      <c r="G3058">
        <v>-6.7000000000000004E-2</v>
      </c>
      <c r="H3058">
        <v>-4.5999999999999999E-2</v>
      </c>
      <c r="I3058">
        <v>2.8000000000000001E-2</v>
      </c>
      <c r="J3058">
        <v>8.5000000000000006E-2</v>
      </c>
      <c r="L3058">
        <v>0.21099999999999999</v>
      </c>
      <c r="N3058">
        <v>0.439</v>
      </c>
      <c r="O3058">
        <v>0.71499999999999997</v>
      </c>
      <c r="Q3058">
        <v>0.754</v>
      </c>
      <c r="R3058">
        <v>0.67900000000000005</v>
      </c>
      <c r="S3058">
        <v>0.60199999999999998</v>
      </c>
    </row>
    <row r="3059" spans="2:19" x14ac:dyDescent="0.2">
      <c r="B3059" s="2">
        <v>44091</v>
      </c>
      <c r="C3059">
        <v>-6.6000000000000003E-2</v>
      </c>
      <c r="D3059">
        <v>-0.107</v>
      </c>
      <c r="E3059">
        <v>-0.151</v>
      </c>
      <c r="F3059">
        <v>-0.156</v>
      </c>
      <c r="G3059">
        <v>-0.12</v>
      </c>
      <c r="H3059">
        <v>-0.09</v>
      </c>
      <c r="I3059">
        <v>-0.01</v>
      </c>
      <c r="J3059">
        <v>5.2999999999999999E-2</v>
      </c>
      <c r="L3059">
        <v>0.185</v>
      </c>
      <c r="N3059">
        <v>0.42699999999999999</v>
      </c>
      <c r="O3059">
        <v>0.71099999999999997</v>
      </c>
      <c r="Q3059">
        <v>0.753</v>
      </c>
      <c r="R3059">
        <v>0.67800000000000005</v>
      </c>
      <c r="S3059">
        <v>0.6</v>
      </c>
    </row>
    <row r="3060" spans="2:19" x14ac:dyDescent="0.2">
      <c r="B3060" s="2">
        <v>44092</v>
      </c>
      <c r="C3060">
        <v>-7.6999999999999999E-2</v>
      </c>
      <c r="D3060">
        <v>-0.113</v>
      </c>
      <c r="E3060">
        <v>-0.156</v>
      </c>
      <c r="F3060">
        <v>-0.159</v>
      </c>
      <c r="G3060">
        <v>-0.126</v>
      </c>
      <c r="H3060">
        <v>-9.5000000000000001E-2</v>
      </c>
      <c r="I3060">
        <v>-1.4999999999999999E-2</v>
      </c>
      <c r="J3060">
        <v>4.8000000000000001E-2</v>
      </c>
      <c r="L3060">
        <v>0.183</v>
      </c>
      <c r="N3060">
        <v>0.41899999999999998</v>
      </c>
      <c r="O3060">
        <v>0.70699999999999996</v>
      </c>
      <c r="Q3060">
        <v>0.75</v>
      </c>
      <c r="R3060">
        <v>0.67300000000000004</v>
      </c>
      <c r="S3060">
        <v>0.59599999999999997</v>
      </c>
    </row>
    <row r="3061" spans="2:19" x14ac:dyDescent="0.2">
      <c r="B3061" s="2">
        <v>44095</v>
      </c>
      <c r="C3061">
        <v>-6.6000000000000003E-2</v>
      </c>
      <c r="D3061">
        <v>-0.121</v>
      </c>
      <c r="E3061">
        <v>-0.16500000000000001</v>
      </c>
      <c r="F3061">
        <v>-0.16900000000000001</v>
      </c>
      <c r="G3061">
        <v>-0.13700000000000001</v>
      </c>
      <c r="H3061">
        <v>-0.107</v>
      </c>
      <c r="I3061">
        <v>-3.1E-2</v>
      </c>
      <c r="J3061">
        <v>2.8000000000000001E-2</v>
      </c>
      <c r="L3061">
        <v>0.157</v>
      </c>
      <c r="N3061">
        <v>0.38800000000000001</v>
      </c>
      <c r="O3061">
        <v>0.67400000000000004</v>
      </c>
      <c r="Q3061">
        <v>0.71799999999999997</v>
      </c>
      <c r="R3061">
        <v>0.64100000000000001</v>
      </c>
      <c r="S3061">
        <v>0.56599999999999995</v>
      </c>
    </row>
    <row r="3062" spans="2:19" x14ac:dyDescent="0.2">
      <c r="B3062" s="2">
        <v>44096</v>
      </c>
      <c r="C3062">
        <v>-4.3999999999999997E-2</v>
      </c>
      <c r="D3062">
        <v>-0.05</v>
      </c>
      <c r="E3062">
        <v>-0.1</v>
      </c>
      <c r="F3062">
        <v>-0.11</v>
      </c>
      <c r="G3062">
        <v>-7.6999999999999999E-2</v>
      </c>
      <c r="H3062">
        <v>-0.05</v>
      </c>
      <c r="I3062">
        <v>2.1999999999999999E-2</v>
      </c>
      <c r="J3062">
        <v>7.9000000000000001E-2</v>
      </c>
      <c r="L3062">
        <v>0.20300000000000001</v>
      </c>
      <c r="N3062">
        <v>0.432</v>
      </c>
      <c r="O3062">
        <v>0.70799999999999996</v>
      </c>
      <c r="Q3062">
        <v>0.751</v>
      </c>
      <c r="R3062">
        <v>0.67700000000000005</v>
      </c>
      <c r="S3062">
        <v>0.60199999999999998</v>
      </c>
    </row>
    <row r="3063" spans="2:19" x14ac:dyDescent="0.2">
      <c r="B3063" s="2">
        <v>44097</v>
      </c>
      <c r="C3063">
        <v>-4.5999999999999999E-2</v>
      </c>
      <c r="D3063">
        <v>-4.9000000000000002E-2</v>
      </c>
      <c r="E3063">
        <v>-9.5000000000000001E-2</v>
      </c>
      <c r="F3063">
        <v>-0.10199999999999999</v>
      </c>
      <c r="G3063">
        <v>-7.0999999999999994E-2</v>
      </c>
      <c r="H3063">
        <v>-4.2000000000000003E-2</v>
      </c>
      <c r="I3063">
        <v>3.2000000000000001E-2</v>
      </c>
      <c r="J3063">
        <v>9.1999999999999998E-2</v>
      </c>
      <c r="L3063">
        <v>0.218</v>
      </c>
      <c r="N3063">
        <v>0.45</v>
      </c>
      <c r="O3063">
        <v>0.73199999999999998</v>
      </c>
      <c r="Q3063">
        <v>0.77300000000000002</v>
      </c>
      <c r="R3063">
        <v>0.7</v>
      </c>
      <c r="S3063">
        <v>0.623</v>
      </c>
    </row>
    <row r="3064" spans="2:19" x14ac:dyDescent="0.2">
      <c r="B3064" s="2">
        <v>44098</v>
      </c>
      <c r="C3064">
        <v>-4.8000000000000001E-2</v>
      </c>
      <c r="D3064">
        <v>-4.8000000000000001E-2</v>
      </c>
      <c r="E3064">
        <v>-9.4E-2</v>
      </c>
      <c r="F3064">
        <v>-9.9000000000000005E-2</v>
      </c>
      <c r="G3064">
        <v>-6.7000000000000004E-2</v>
      </c>
      <c r="H3064">
        <v>-4.5999999999999999E-2</v>
      </c>
      <c r="I3064">
        <v>3.4000000000000002E-2</v>
      </c>
      <c r="J3064">
        <v>9.1999999999999998E-2</v>
      </c>
      <c r="L3064">
        <v>0.219</v>
      </c>
      <c r="N3064">
        <v>0.44500000000000001</v>
      </c>
      <c r="O3064">
        <v>0.73099999999999998</v>
      </c>
      <c r="Q3064">
        <v>0.77</v>
      </c>
      <c r="R3064">
        <v>0.69799999999999995</v>
      </c>
      <c r="S3064">
        <v>0.621</v>
      </c>
    </row>
    <row r="3065" spans="2:19" x14ac:dyDescent="0.2">
      <c r="B3065" s="2">
        <v>44099</v>
      </c>
      <c r="C3065">
        <v>-4.2999999999999997E-2</v>
      </c>
      <c r="D3065">
        <v>-6.8000000000000005E-2</v>
      </c>
      <c r="E3065">
        <v>-0.11899999999999999</v>
      </c>
      <c r="F3065">
        <v>-0.124</v>
      </c>
      <c r="G3065">
        <v>-9.2999999999999999E-2</v>
      </c>
      <c r="H3065">
        <v>-7.2999999999999995E-2</v>
      </c>
      <c r="I3065">
        <v>4.0000000000000001E-3</v>
      </c>
      <c r="J3065">
        <v>6.2E-2</v>
      </c>
      <c r="L3065">
        <v>0.189</v>
      </c>
      <c r="N3065">
        <v>0.41299999999999998</v>
      </c>
      <c r="O3065">
        <v>0.69499999999999995</v>
      </c>
      <c r="Q3065">
        <v>0.73</v>
      </c>
      <c r="R3065">
        <v>0.65600000000000003</v>
      </c>
      <c r="S3065">
        <v>0.58299999999999996</v>
      </c>
    </row>
    <row r="3066" spans="2:19" x14ac:dyDescent="0.2">
      <c r="B3066" s="2">
        <v>44102</v>
      </c>
      <c r="C3066">
        <v>-4.1000000000000002E-2</v>
      </c>
      <c r="D3066">
        <v>-5.5E-2</v>
      </c>
      <c r="E3066">
        <v>-0.105</v>
      </c>
      <c r="F3066">
        <v>-0.107</v>
      </c>
      <c r="G3066">
        <v>-8.2000000000000003E-2</v>
      </c>
      <c r="H3066">
        <v>-0.06</v>
      </c>
      <c r="I3066">
        <v>1.2999999999999999E-2</v>
      </c>
      <c r="J3066">
        <v>7.2999999999999995E-2</v>
      </c>
      <c r="L3066">
        <v>0.20200000000000001</v>
      </c>
      <c r="N3066">
        <v>0.42699999999999999</v>
      </c>
      <c r="O3066">
        <v>0.70799999999999996</v>
      </c>
      <c r="Q3066">
        <v>0.74299999999999999</v>
      </c>
      <c r="R3066">
        <v>0.66500000000000004</v>
      </c>
      <c r="S3066">
        <v>0.58899999999999997</v>
      </c>
    </row>
    <row r="3067" spans="2:19" x14ac:dyDescent="0.2">
      <c r="B3067" s="2">
        <v>44103</v>
      </c>
      <c r="C3067">
        <v>-3.2000000000000001E-2</v>
      </c>
      <c r="D3067">
        <v>-5.2999999999999999E-2</v>
      </c>
      <c r="E3067">
        <v>-0.10199999999999999</v>
      </c>
      <c r="F3067">
        <v>-0.106</v>
      </c>
      <c r="G3067">
        <v>-8.5000000000000006E-2</v>
      </c>
      <c r="H3067">
        <v>-6.5000000000000002E-2</v>
      </c>
      <c r="I3067">
        <v>1E-3</v>
      </c>
      <c r="J3067">
        <v>5.7000000000000002E-2</v>
      </c>
      <c r="L3067">
        <v>0.184</v>
      </c>
      <c r="N3067">
        <v>0.41099999999999998</v>
      </c>
      <c r="O3067">
        <v>0.68700000000000006</v>
      </c>
      <c r="Q3067">
        <v>0.72</v>
      </c>
      <c r="R3067">
        <v>0.64700000000000002</v>
      </c>
      <c r="S3067">
        <v>0.56899999999999995</v>
      </c>
    </row>
    <row r="3068" spans="2:19" x14ac:dyDescent="0.2">
      <c r="B3068" s="2">
        <v>44104</v>
      </c>
      <c r="C3068">
        <v>-6.0000000000000001E-3</v>
      </c>
      <c r="D3068">
        <v>-2.3E-2</v>
      </c>
      <c r="E3068">
        <v>-7.2999999999999995E-2</v>
      </c>
      <c r="F3068">
        <v>-7.6999999999999999E-2</v>
      </c>
      <c r="G3068">
        <v>-5.6000000000000001E-2</v>
      </c>
      <c r="H3068">
        <v>-3.5999999999999997E-2</v>
      </c>
      <c r="I3068">
        <v>4.1000000000000002E-2</v>
      </c>
      <c r="J3068">
        <v>9.7000000000000003E-2</v>
      </c>
      <c r="L3068">
        <v>0.22900000000000001</v>
      </c>
      <c r="N3068">
        <v>0.46500000000000002</v>
      </c>
      <c r="O3068">
        <v>0.74399999999999999</v>
      </c>
      <c r="Q3068">
        <v>0.78200000000000003</v>
      </c>
      <c r="R3068">
        <v>0.70899999999999996</v>
      </c>
      <c r="S3068">
        <v>0.63</v>
      </c>
    </row>
    <row r="3069" spans="2:19" x14ac:dyDescent="0.2">
      <c r="B3069" s="2">
        <v>44105</v>
      </c>
      <c r="C3069">
        <v>7.0000000000000001E-3</v>
      </c>
      <c r="D3069">
        <v>-4.3999999999999997E-2</v>
      </c>
      <c r="E3069">
        <v>-9.4E-2</v>
      </c>
      <c r="F3069">
        <v>-9.0999999999999998E-2</v>
      </c>
      <c r="G3069">
        <v>-6.5000000000000002E-2</v>
      </c>
      <c r="H3069">
        <v>-4.2999999999999997E-2</v>
      </c>
      <c r="I3069">
        <v>3.3000000000000002E-2</v>
      </c>
      <c r="J3069">
        <v>9.0999999999999998E-2</v>
      </c>
      <c r="L3069">
        <v>0.23400000000000001</v>
      </c>
      <c r="N3069">
        <v>0.47499999999999998</v>
      </c>
      <c r="O3069">
        <v>0.75600000000000001</v>
      </c>
      <c r="Q3069">
        <v>0.8</v>
      </c>
      <c r="R3069">
        <v>0.72899999999999998</v>
      </c>
      <c r="S3069">
        <v>0.64700000000000002</v>
      </c>
    </row>
    <row r="3070" spans="2:19" x14ac:dyDescent="0.2">
      <c r="B3070" s="2">
        <v>44106</v>
      </c>
      <c r="C3070">
        <v>1.4999999999999999E-2</v>
      </c>
      <c r="D3070">
        <v>-3.6999999999999998E-2</v>
      </c>
      <c r="E3070">
        <v>-8.7999999999999995E-2</v>
      </c>
      <c r="F3070">
        <v>-8.5000000000000006E-2</v>
      </c>
      <c r="G3070">
        <v>-0.06</v>
      </c>
      <c r="H3070">
        <v>-3.6999999999999998E-2</v>
      </c>
      <c r="I3070">
        <v>4.2000000000000003E-2</v>
      </c>
      <c r="J3070">
        <v>0.10299999999999999</v>
      </c>
      <c r="L3070">
        <v>0.246</v>
      </c>
      <c r="N3070">
        <v>0.48599999999999999</v>
      </c>
      <c r="O3070">
        <v>0.77300000000000002</v>
      </c>
      <c r="Q3070">
        <v>0.81799999999999995</v>
      </c>
      <c r="R3070">
        <v>0.747</v>
      </c>
      <c r="S3070">
        <v>0.66400000000000003</v>
      </c>
    </row>
    <row r="3071" spans="2:19" x14ac:dyDescent="0.2">
      <c r="B3071" s="2">
        <v>44109</v>
      </c>
      <c r="C3071">
        <v>1.9E-2</v>
      </c>
      <c r="D3071">
        <v>-2.1000000000000001E-2</v>
      </c>
      <c r="E3071">
        <v>-7.0999999999999994E-2</v>
      </c>
      <c r="F3071">
        <v>-6.4000000000000001E-2</v>
      </c>
      <c r="G3071">
        <v>-3.4000000000000002E-2</v>
      </c>
      <c r="H3071">
        <v>-8.0000000000000002E-3</v>
      </c>
      <c r="I3071">
        <v>7.5999999999999998E-2</v>
      </c>
      <c r="J3071">
        <v>0.13900000000000001</v>
      </c>
      <c r="L3071">
        <v>0.28799999999999998</v>
      </c>
      <c r="N3071">
        <v>0.53100000000000003</v>
      </c>
      <c r="O3071">
        <v>0.82299999999999995</v>
      </c>
      <c r="Q3071">
        <v>0.86899999999999999</v>
      </c>
      <c r="R3071">
        <v>0.79600000000000004</v>
      </c>
      <c r="S3071">
        <v>0.71099999999999997</v>
      </c>
    </row>
    <row r="3072" spans="2:19" x14ac:dyDescent="0.2">
      <c r="B3072" s="2">
        <v>44110</v>
      </c>
      <c r="C3072">
        <v>0.02</v>
      </c>
      <c r="D3072">
        <v>-0.02</v>
      </c>
      <c r="E3072">
        <v>-7.0999999999999994E-2</v>
      </c>
      <c r="F3072">
        <v>-6.5000000000000002E-2</v>
      </c>
      <c r="G3072">
        <v>-3.4000000000000002E-2</v>
      </c>
      <c r="H3072">
        <v>-7.0000000000000001E-3</v>
      </c>
      <c r="I3072">
        <v>7.2999999999999995E-2</v>
      </c>
      <c r="J3072">
        <v>0.13700000000000001</v>
      </c>
      <c r="L3072">
        <v>0.28699999999999998</v>
      </c>
      <c r="N3072">
        <v>0.53200000000000003</v>
      </c>
      <c r="O3072">
        <v>0.82199999999999995</v>
      </c>
      <c r="Q3072">
        <v>0.86899999999999999</v>
      </c>
      <c r="R3072">
        <v>0.79700000000000004</v>
      </c>
      <c r="S3072">
        <v>0.71199999999999997</v>
      </c>
    </row>
    <row r="3073" spans="2:19" x14ac:dyDescent="0.2">
      <c r="B3073" s="2">
        <v>44111</v>
      </c>
      <c r="C3073">
        <v>0.02</v>
      </c>
      <c r="D3073">
        <v>-1.2999999999999999E-2</v>
      </c>
      <c r="E3073">
        <v>-6.6000000000000003E-2</v>
      </c>
      <c r="F3073">
        <v>-5.8999999999999997E-2</v>
      </c>
      <c r="G3073">
        <v>-2.1999999999999999E-2</v>
      </c>
      <c r="H3073">
        <v>7.0000000000000001E-3</v>
      </c>
      <c r="I3073">
        <v>8.8999999999999996E-2</v>
      </c>
      <c r="J3073">
        <v>0.154</v>
      </c>
      <c r="L3073">
        <v>0.30299999999999999</v>
      </c>
      <c r="N3073">
        <v>0.54600000000000004</v>
      </c>
      <c r="O3073">
        <v>0.83399999999999996</v>
      </c>
      <c r="Q3073">
        <v>0.88</v>
      </c>
      <c r="R3073">
        <v>0.80800000000000005</v>
      </c>
      <c r="S3073">
        <v>0.72499999999999998</v>
      </c>
    </row>
    <row r="3074" spans="2:19" x14ac:dyDescent="0.2">
      <c r="B3074" s="2">
        <v>44112</v>
      </c>
      <c r="C3074">
        <v>1.0999999999999999E-2</v>
      </c>
      <c r="D3074">
        <v>-2.1000000000000001E-2</v>
      </c>
      <c r="E3074">
        <v>-7.0000000000000007E-2</v>
      </c>
      <c r="F3074">
        <v>-6.5000000000000002E-2</v>
      </c>
      <c r="G3074">
        <v>-2.8000000000000001E-2</v>
      </c>
      <c r="H3074">
        <v>-2E-3</v>
      </c>
      <c r="I3074">
        <v>0.08</v>
      </c>
      <c r="J3074">
        <v>0.14499999999999999</v>
      </c>
      <c r="L3074">
        <v>0.28899999999999998</v>
      </c>
      <c r="N3074">
        <v>0.53300000000000003</v>
      </c>
      <c r="O3074">
        <v>0.81899999999999995</v>
      </c>
      <c r="Q3074">
        <v>0.86499999999999999</v>
      </c>
      <c r="R3074">
        <v>0.79300000000000004</v>
      </c>
      <c r="S3074">
        <v>0.71299999999999997</v>
      </c>
    </row>
    <row r="3075" spans="2:19" x14ac:dyDescent="0.2">
      <c r="B3075" s="2">
        <v>44113</v>
      </c>
      <c r="C3075">
        <v>4.0000000000000001E-3</v>
      </c>
      <c r="D3075">
        <v>-1.7999999999999999E-2</v>
      </c>
      <c r="E3075">
        <v>-6.4000000000000001E-2</v>
      </c>
      <c r="F3075">
        <v>-6.2E-2</v>
      </c>
      <c r="G3075">
        <v>-2.5999999999999999E-2</v>
      </c>
      <c r="H3075">
        <v>0</v>
      </c>
      <c r="I3075">
        <v>7.5999999999999998E-2</v>
      </c>
      <c r="J3075">
        <v>0.13800000000000001</v>
      </c>
      <c r="L3075">
        <v>0.28000000000000003</v>
      </c>
      <c r="N3075">
        <v>0.52400000000000002</v>
      </c>
      <c r="O3075">
        <v>0.80700000000000005</v>
      </c>
      <c r="Q3075">
        <v>0.85399999999999998</v>
      </c>
      <c r="R3075">
        <v>0.77800000000000002</v>
      </c>
      <c r="S3075">
        <v>0.69499999999999995</v>
      </c>
    </row>
    <row r="3076" spans="2:19" x14ac:dyDescent="0.2">
      <c r="B3076" s="2">
        <v>44116</v>
      </c>
      <c r="C3076">
        <v>0</v>
      </c>
      <c r="D3076">
        <v>-2.7E-2</v>
      </c>
      <c r="E3076">
        <v>-7.2999999999999995E-2</v>
      </c>
      <c r="F3076">
        <v>-7.0999999999999994E-2</v>
      </c>
      <c r="G3076">
        <v>-3.4000000000000002E-2</v>
      </c>
      <c r="H3076">
        <v>-8.9999999999999993E-3</v>
      </c>
      <c r="I3076">
        <v>6.7000000000000004E-2</v>
      </c>
      <c r="J3076">
        <v>0.129</v>
      </c>
      <c r="L3076">
        <v>0.27100000000000002</v>
      </c>
      <c r="N3076">
        <v>0.52</v>
      </c>
      <c r="O3076">
        <v>0.80300000000000005</v>
      </c>
      <c r="Q3076">
        <v>0.85299999999999998</v>
      </c>
      <c r="R3076">
        <v>0.77700000000000002</v>
      </c>
      <c r="S3076">
        <v>0.69399999999999995</v>
      </c>
    </row>
    <row r="3077" spans="2:19" x14ac:dyDescent="0.2">
      <c r="B3077" s="2">
        <v>44117</v>
      </c>
      <c r="C3077">
        <v>2E-3</v>
      </c>
      <c r="D3077">
        <v>-4.2999999999999997E-2</v>
      </c>
      <c r="E3077">
        <v>-8.8999999999999996E-2</v>
      </c>
      <c r="F3077">
        <v>-8.6999999999999994E-2</v>
      </c>
      <c r="G3077">
        <v>-0.05</v>
      </c>
      <c r="H3077">
        <v>-2.9000000000000001E-2</v>
      </c>
      <c r="I3077">
        <v>3.9E-2</v>
      </c>
      <c r="J3077">
        <v>9.6000000000000002E-2</v>
      </c>
      <c r="L3077">
        <v>0.23899999999999999</v>
      </c>
      <c r="N3077">
        <v>0.47599999999999998</v>
      </c>
      <c r="O3077">
        <v>0.753</v>
      </c>
      <c r="Q3077">
        <v>0.80200000000000005</v>
      </c>
      <c r="R3077">
        <v>0.72599999999999998</v>
      </c>
      <c r="S3077">
        <v>0.64300000000000002</v>
      </c>
    </row>
    <row r="3078" spans="2:19" x14ac:dyDescent="0.2">
      <c r="B3078" s="2">
        <v>44118</v>
      </c>
      <c r="C3078">
        <v>-1E-3</v>
      </c>
      <c r="D3078">
        <v>-4.8000000000000001E-2</v>
      </c>
      <c r="E3078">
        <v>-9.4E-2</v>
      </c>
      <c r="F3078">
        <v>-9.2999999999999999E-2</v>
      </c>
      <c r="G3078">
        <v>-5.8000000000000003E-2</v>
      </c>
      <c r="H3078">
        <v>-3.7999999999999999E-2</v>
      </c>
      <c r="I3078">
        <v>2.8000000000000001E-2</v>
      </c>
      <c r="J3078">
        <v>8.4000000000000005E-2</v>
      </c>
      <c r="L3078">
        <v>0.22</v>
      </c>
      <c r="N3078">
        <v>0.44600000000000001</v>
      </c>
      <c r="O3078">
        <v>0.71899999999999997</v>
      </c>
      <c r="Q3078">
        <v>0.76700000000000002</v>
      </c>
      <c r="R3078">
        <v>0.69099999999999995</v>
      </c>
      <c r="S3078">
        <v>0.60799999999999998</v>
      </c>
    </row>
    <row r="3079" spans="2:19" x14ac:dyDescent="0.2">
      <c r="B3079" s="2">
        <v>44119</v>
      </c>
      <c r="C3079">
        <v>-7.0000000000000001E-3</v>
      </c>
      <c r="D3079">
        <v>-5.1999999999999998E-2</v>
      </c>
      <c r="E3079">
        <v>-0.10199999999999999</v>
      </c>
      <c r="F3079">
        <v>-0.104</v>
      </c>
      <c r="G3079">
        <v>-7.3999999999999996E-2</v>
      </c>
      <c r="H3079">
        <v>-5.8999999999999997E-2</v>
      </c>
      <c r="I3079">
        <v>4.0000000000000001E-3</v>
      </c>
      <c r="J3079">
        <v>5.5E-2</v>
      </c>
      <c r="L3079">
        <v>0.18</v>
      </c>
      <c r="N3079">
        <v>0.40899999999999997</v>
      </c>
      <c r="O3079">
        <v>0.67800000000000005</v>
      </c>
      <c r="Q3079">
        <v>0.72399999999999998</v>
      </c>
      <c r="R3079">
        <v>0.64900000000000002</v>
      </c>
      <c r="S3079">
        <v>0.56499999999999995</v>
      </c>
    </row>
    <row r="3080" spans="2:19" x14ac:dyDescent="0.2">
      <c r="B3080" s="2">
        <v>44120</v>
      </c>
      <c r="C3080">
        <v>-7.0000000000000001E-3</v>
      </c>
      <c r="D3080">
        <v>-5.5E-2</v>
      </c>
      <c r="E3080">
        <v>-0.104</v>
      </c>
      <c r="F3080">
        <v>-0.105</v>
      </c>
      <c r="G3080">
        <v>-7.5999999999999998E-2</v>
      </c>
      <c r="H3080">
        <v>-0.06</v>
      </c>
      <c r="I3080">
        <v>7.0000000000000001E-3</v>
      </c>
      <c r="J3080">
        <v>5.7000000000000002E-2</v>
      </c>
      <c r="L3080">
        <v>0.182</v>
      </c>
      <c r="N3080">
        <v>0.41299999999999998</v>
      </c>
      <c r="O3080">
        <v>0.68400000000000005</v>
      </c>
      <c r="Q3080">
        <v>0.72899999999999998</v>
      </c>
      <c r="R3080">
        <v>0.65800000000000003</v>
      </c>
      <c r="S3080">
        <v>0.57399999999999995</v>
      </c>
    </row>
    <row r="3081" spans="2:19" x14ac:dyDescent="0.2">
      <c r="B3081" s="2">
        <v>44123</v>
      </c>
      <c r="C3081">
        <v>-1.2E-2</v>
      </c>
      <c r="D3081">
        <v>-7.2999999999999995E-2</v>
      </c>
      <c r="E3081">
        <v>-0.11899999999999999</v>
      </c>
      <c r="F3081">
        <v>-0.11899999999999999</v>
      </c>
      <c r="G3081">
        <v>-8.7999999999999995E-2</v>
      </c>
      <c r="H3081">
        <v>-7.1999999999999995E-2</v>
      </c>
      <c r="I3081">
        <v>-7.0000000000000001E-3</v>
      </c>
      <c r="J3081">
        <v>4.2999999999999997E-2</v>
      </c>
      <c r="L3081">
        <v>0.16900000000000001</v>
      </c>
      <c r="N3081">
        <v>0.39600000000000002</v>
      </c>
      <c r="O3081">
        <v>0.66500000000000004</v>
      </c>
      <c r="Q3081">
        <v>0.71</v>
      </c>
      <c r="R3081">
        <v>0.63700000000000001</v>
      </c>
      <c r="S3081">
        <v>0.55400000000000005</v>
      </c>
    </row>
    <row r="3082" spans="2:19" x14ac:dyDescent="0.2">
      <c r="B3082" s="2">
        <v>44124</v>
      </c>
      <c r="C3082">
        <v>-8.0000000000000002E-3</v>
      </c>
      <c r="D3082">
        <v>-6.5000000000000002E-2</v>
      </c>
      <c r="E3082">
        <v>-0.113</v>
      </c>
      <c r="F3082">
        <v>-0.113</v>
      </c>
      <c r="G3082">
        <v>-8.3000000000000004E-2</v>
      </c>
      <c r="H3082">
        <v>-6.4000000000000001E-2</v>
      </c>
      <c r="I3082">
        <v>7.0000000000000001E-3</v>
      </c>
      <c r="J3082">
        <v>5.8999999999999997E-2</v>
      </c>
      <c r="L3082">
        <v>0.187</v>
      </c>
      <c r="N3082">
        <v>0.42</v>
      </c>
      <c r="O3082">
        <v>0.69499999999999995</v>
      </c>
      <c r="Q3082">
        <v>0.74199999999999999</v>
      </c>
      <c r="R3082">
        <v>0.67300000000000004</v>
      </c>
      <c r="S3082">
        <v>0.59099999999999997</v>
      </c>
    </row>
    <row r="3083" spans="2:19" x14ac:dyDescent="0.2">
      <c r="B3083" s="2">
        <v>44125</v>
      </c>
      <c r="C3083">
        <v>1E-3</v>
      </c>
      <c r="D3083">
        <v>-4.8000000000000001E-2</v>
      </c>
      <c r="E3083">
        <v>-9.1999999999999998E-2</v>
      </c>
      <c r="F3083">
        <v>-8.3000000000000004E-2</v>
      </c>
      <c r="G3083">
        <v>-0.05</v>
      </c>
      <c r="H3083">
        <v>-2.9000000000000001E-2</v>
      </c>
      <c r="I3083">
        <v>0.05</v>
      </c>
      <c r="J3083">
        <v>0.106</v>
      </c>
      <c r="L3083">
        <v>0.24199999999999999</v>
      </c>
      <c r="N3083">
        <v>0.48099999999999998</v>
      </c>
      <c r="O3083">
        <v>0.76100000000000001</v>
      </c>
      <c r="Q3083">
        <v>0.81</v>
      </c>
      <c r="R3083">
        <v>0.74199999999999999</v>
      </c>
      <c r="S3083">
        <v>0.66100000000000003</v>
      </c>
    </row>
    <row r="3084" spans="2:19" x14ac:dyDescent="0.2">
      <c r="B3084" s="2">
        <v>44126</v>
      </c>
      <c r="C3084">
        <v>2E-3</v>
      </c>
      <c r="D3084">
        <v>-2.7E-2</v>
      </c>
      <c r="E3084">
        <v>-6.9000000000000006E-2</v>
      </c>
      <c r="F3084">
        <v>-5.8999999999999997E-2</v>
      </c>
      <c r="G3084">
        <v>-2.5000000000000001E-2</v>
      </c>
      <c r="H3084">
        <v>3.0000000000000001E-3</v>
      </c>
      <c r="I3084">
        <v>8.6999999999999994E-2</v>
      </c>
      <c r="J3084">
        <v>0.14599999999999999</v>
      </c>
      <c r="L3084">
        <v>0.28399999999999997</v>
      </c>
      <c r="N3084">
        <v>0.51900000000000002</v>
      </c>
      <c r="O3084">
        <v>0.80200000000000005</v>
      </c>
      <c r="Q3084">
        <v>0.85299999999999998</v>
      </c>
      <c r="R3084">
        <v>0.78600000000000003</v>
      </c>
      <c r="S3084">
        <v>0.70399999999999996</v>
      </c>
    </row>
    <row r="3085" spans="2:19" x14ac:dyDescent="0.2">
      <c r="B3085" s="2">
        <v>44127</v>
      </c>
      <c r="C3085">
        <v>-4.2000000000000003E-2</v>
      </c>
      <c r="D3085">
        <v>-3.3000000000000002E-2</v>
      </c>
      <c r="E3085">
        <v>-7.5999999999999998E-2</v>
      </c>
      <c r="F3085">
        <v>-6.5000000000000002E-2</v>
      </c>
      <c r="G3085">
        <v>-3.1E-2</v>
      </c>
      <c r="H3085">
        <v>0</v>
      </c>
      <c r="I3085">
        <v>8.2000000000000003E-2</v>
      </c>
      <c r="J3085">
        <v>0.14299999999999999</v>
      </c>
      <c r="L3085">
        <v>0.28000000000000003</v>
      </c>
      <c r="N3085">
        <v>0.51300000000000001</v>
      </c>
      <c r="O3085">
        <v>0.79600000000000004</v>
      </c>
      <c r="Q3085">
        <v>0.84799999999999998</v>
      </c>
      <c r="R3085">
        <v>0.78300000000000003</v>
      </c>
      <c r="S3085">
        <v>0.7</v>
      </c>
    </row>
    <row r="3086" spans="2:19" x14ac:dyDescent="0.2">
      <c r="B3086" s="2">
        <v>44130</v>
      </c>
      <c r="C3086">
        <v>-3.4000000000000002E-2</v>
      </c>
      <c r="D3086">
        <v>-3.4000000000000002E-2</v>
      </c>
      <c r="E3086">
        <v>-7.6999999999999999E-2</v>
      </c>
      <c r="F3086">
        <v>-6.7000000000000004E-2</v>
      </c>
      <c r="G3086">
        <v>-3.1E-2</v>
      </c>
      <c r="H3086">
        <v>1E-3</v>
      </c>
      <c r="I3086">
        <v>0.08</v>
      </c>
      <c r="J3086">
        <v>0.14000000000000001</v>
      </c>
      <c r="L3086">
        <v>0.27500000000000002</v>
      </c>
      <c r="N3086">
        <v>0.51300000000000001</v>
      </c>
      <c r="O3086">
        <v>0.79800000000000004</v>
      </c>
      <c r="Q3086">
        <v>0.85099999999999998</v>
      </c>
      <c r="R3086">
        <v>0.79100000000000004</v>
      </c>
      <c r="S3086">
        <v>0.70699999999999996</v>
      </c>
    </row>
    <row r="3087" spans="2:19" x14ac:dyDescent="0.2">
      <c r="B3087" s="2">
        <v>44131</v>
      </c>
      <c r="C3087">
        <v>-0.03</v>
      </c>
      <c r="D3087">
        <v>-4.9000000000000002E-2</v>
      </c>
      <c r="E3087">
        <v>-9.2999999999999999E-2</v>
      </c>
      <c r="F3087">
        <v>-8.5000000000000006E-2</v>
      </c>
      <c r="G3087">
        <v>-5.3999999999999999E-2</v>
      </c>
      <c r="H3087">
        <v>-2.4E-2</v>
      </c>
      <c r="I3087">
        <v>4.3999999999999997E-2</v>
      </c>
      <c r="J3087">
        <v>0.10100000000000001</v>
      </c>
      <c r="L3087">
        <v>0.23200000000000001</v>
      </c>
      <c r="N3087">
        <v>0.45300000000000001</v>
      </c>
      <c r="O3087">
        <v>0.73199999999999998</v>
      </c>
      <c r="Q3087">
        <v>0.78</v>
      </c>
      <c r="R3087">
        <v>0.70899999999999996</v>
      </c>
      <c r="S3087">
        <v>0.624</v>
      </c>
    </row>
    <row r="3088" spans="2:19" x14ac:dyDescent="0.2">
      <c r="B3088" s="2">
        <v>44132</v>
      </c>
      <c r="C3088">
        <v>-2.5999999999999999E-2</v>
      </c>
      <c r="D3088">
        <v>-6.2E-2</v>
      </c>
      <c r="E3088">
        <v>-0.107</v>
      </c>
      <c r="F3088">
        <v>-0.10100000000000001</v>
      </c>
      <c r="G3088">
        <v>-7.1999999999999995E-2</v>
      </c>
      <c r="H3088">
        <v>-4.3999999999999997E-2</v>
      </c>
      <c r="I3088">
        <v>2.3E-2</v>
      </c>
      <c r="J3088">
        <v>8.1000000000000003E-2</v>
      </c>
      <c r="L3088">
        <v>0.21299999999999999</v>
      </c>
      <c r="N3088">
        <v>0.434</v>
      </c>
      <c r="O3088">
        <v>0.70899999999999996</v>
      </c>
      <c r="Q3088">
        <v>0.754</v>
      </c>
      <c r="R3088">
        <v>0.67600000000000005</v>
      </c>
      <c r="S3088">
        <v>0.59399999999999997</v>
      </c>
    </row>
    <row r="3089" spans="2:19" x14ac:dyDescent="0.2">
      <c r="B3089" s="2">
        <v>44133</v>
      </c>
      <c r="C3089">
        <v>-2.3E-2</v>
      </c>
      <c r="D3089">
        <v>-5.7000000000000002E-2</v>
      </c>
      <c r="E3089">
        <v>-0.10100000000000001</v>
      </c>
      <c r="F3089">
        <v>-9.6000000000000002E-2</v>
      </c>
      <c r="G3089">
        <v>-6.7000000000000004E-2</v>
      </c>
      <c r="H3089">
        <v>-4.1000000000000002E-2</v>
      </c>
      <c r="I3089">
        <v>2.8000000000000001E-2</v>
      </c>
      <c r="J3089">
        <v>8.6999999999999994E-2</v>
      </c>
      <c r="L3089">
        <v>0.221</v>
      </c>
      <c r="N3089">
        <v>0.44800000000000001</v>
      </c>
      <c r="O3089">
        <v>0.72299999999999998</v>
      </c>
      <c r="Q3089">
        <v>0.76700000000000002</v>
      </c>
      <c r="R3089">
        <v>0.68700000000000006</v>
      </c>
      <c r="S3089">
        <v>0.60199999999999998</v>
      </c>
    </row>
    <row r="3090" spans="2:19" x14ac:dyDescent="0.2">
      <c r="B3090" s="2">
        <v>44134</v>
      </c>
      <c r="C3090">
        <v>-2.5000000000000001E-2</v>
      </c>
      <c r="D3090">
        <v>-3.2000000000000001E-2</v>
      </c>
      <c r="E3090">
        <v>-7.3999999999999996E-2</v>
      </c>
      <c r="F3090">
        <v>-6.8000000000000005E-2</v>
      </c>
      <c r="G3090">
        <v>-3.7999999999999999E-2</v>
      </c>
      <c r="H3090">
        <v>-1.0999999999999999E-2</v>
      </c>
      <c r="I3090">
        <v>6.0999999999999999E-2</v>
      </c>
      <c r="J3090">
        <v>0.12</v>
      </c>
      <c r="L3090">
        <v>0.26200000000000001</v>
      </c>
      <c r="N3090">
        <v>0.499</v>
      </c>
      <c r="O3090">
        <v>0.78500000000000003</v>
      </c>
      <c r="Q3090">
        <v>0.83099999999999996</v>
      </c>
      <c r="R3090">
        <v>0.751</v>
      </c>
      <c r="S3090">
        <v>0.66600000000000004</v>
      </c>
    </row>
    <row r="3091" spans="2:19" x14ac:dyDescent="0.2">
      <c r="B3091" s="2">
        <v>44137</v>
      </c>
      <c r="C3091">
        <v>-3.1E-2</v>
      </c>
      <c r="D3091">
        <v>-7.3999999999999996E-2</v>
      </c>
      <c r="E3091">
        <v>-0.113</v>
      </c>
      <c r="F3091">
        <v>-0.108</v>
      </c>
      <c r="G3091">
        <v>-7.8E-2</v>
      </c>
      <c r="H3091">
        <v>-0.05</v>
      </c>
      <c r="I3091">
        <v>2.1000000000000001E-2</v>
      </c>
      <c r="J3091">
        <v>7.6999999999999999E-2</v>
      </c>
      <c r="L3091">
        <v>0.219</v>
      </c>
      <c r="N3091">
        <v>0.45500000000000002</v>
      </c>
      <c r="O3091">
        <v>0.74</v>
      </c>
      <c r="Q3091">
        <v>0.78800000000000003</v>
      </c>
      <c r="R3091">
        <v>0.71099999999999997</v>
      </c>
      <c r="S3091">
        <v>0.626</v>
      </c>
    </row>
    <row r="3092" spans="2:19" x14ac:dyDescent="0.2">
      <c r="B3092" s="2">
        <v>44138</v>
      </c>
      <c r="C3092">
        <v>-0.02</v>
      </c>
      <c r="D3092">
        <v>-4.2000000000000003E-2</v>
      </c>
      <c r="E3092">
        <v>-7.8E-2</v>
      </c>
      <c r="F3092">
        <v>-7.0999999999999994E-2</v>
      </c>
      <c r="G3092">
        <v>-3.7999999999999999E-2</v>
      </c>
      <c r="H3092">
        <v>-8.9999999999999993E-3</v>
      </c>
      <c r="I3092">
        <v>7.2999999999999995E-2</v>
      </c>
      <c r="J3092">
        <v>0.13</v>
      </c>
      <c r="L3092">
        <v>0.27200000000000002</v>
      </c>
      <c r="N3092">
        <v>0.505</v>
      </c>
      <c r="O3092">
        <v>0.78900000000000003</v>
      </c>
      <c r="Q3092">
        <v>0.84</v>
      </c>
      <c r="R3092">
        <v>0.76100000000000001</v>
      </c>
      <c r="S3092">
        <v>0.67600000000000005</v>
      </c>
    </row>
    <row r="3093" spans="2:19" x14ac:dyDescent="0.2">
      <c r="B3093" s="2">
        <v>44139</v>
      </c>
      <c r="C3093">
        <v>-1.6E-2</v>
      </c>
      <c r="D3093">
        <v>-7.2999999999999995E-2</v>
      </c>
      <c r="E3093">
        <v>-0.109</v>
      </c>
      <c r="F3093">
        <v>-0.104</v>
      </c>
      <c r="G3093">
        <v>-7.2999999999999995E-2</v>
      </c>
      <c r="H3093">
        <v>-4.9000000000000002E-2</v>
      </c>
      <c r="I3093">
        <v>2.3E-2</v>
      </c>
      <c r="J3093">
        <v>7.4999999999999997E-2</v>
      </c>
      <c r="L3093">
        <v>0.20699999999999999</v>
      </c>
      <c r="N3093">
        <v>0.434</v>
      </c>
      <c r="O3093">
        <v>0.71499999999999997</v>
      </c>
      <c r="Q3093">
        <v>0.76400000000000001</v>
      </c>
      <c r="R3093">
        <v>0.68700000000000006</v>
      </c>
      <c r="S3093">
        <v>0.59899999999999998</v>
      </c>
    </row>
    <row r="3094" spans="2:19" x14ac:dyDescent="0.2">
      <c r="B3094" s="2">
        <v>44140</v>
      </c>
      <c r="C3094">
        <v>-1E-3</v>
      </c>
      <c r="D3094">
        <v>-4.7E-2</v>
      </c>
      <c r="E3094">
        <v>-8.5000000000000006E-2</v>
      </c>
      <c r="F3094">
        <v>-8.1000000000000003E-2</v>
      </c>
      <c r="G3094">
        <v>-5.0999999999999997E-2</v>
      </c>
      <c r="H3094">
        <v>-2.5000000000000001E-2</v>
      </c>
      <c r="I3094">
        <v>5.2999999999999999E-2</v>
      </c>
      <c r="J3094">
        <v>0.104</v>
      </c>
      <c r="L3094">
        <v>0.23400000000000001</v>
      </c>
      <c r="N3094">
        <v>0.46500000000000002</v>
      </c>
      <c r="O3094">
        <v>0.749</v>
      </c>
      <c r="Q3094">
        <v>0.80100000000000005</v>
      </c>
      <c r="R3094">
        <v>0.73199999999999998</v>
      </c>
      <c r="S3094">
        <v>0.64600000000000002</v>
      </c>
    </row>
    <row r="3095" spans="2:19" x14ac:dyDescent="0.2">
      <c r="B3095" s="2">
        <v>44141</v>
      </c>
      <c r="C3095">
        <v>-0.02</v>
      </c>
      <c r="D3095">
        <v>-3.4000000000000002E-2</v>
      </c>
      <c r="E3095">
        <v>-7.1999999999999995E-2</v>
      </c>
      <c r="F3095">
        <v>-6.6000000000000003E-2</v>
      </c>
      <c r="G3095">
        <v>-3.2000000000000001E-2</v>
      </c>
      <c r="H3095">
        <v>-6.0000000000000001E-3</v>
      </c>
      <c r="I3095">
        <v>7.9000000000000001E-2</v>
      </c>
      <c r="J3095">
        <v>0.13500000000000001</v>
      </c>
      <c r="L3095">
        <v>0.27400000000000002</v>
      </c>
      <c r="N3095">
        <v>0.51600000000000001</v>
      </c>
      <c r="O3095">
        <v>0.80300000000000005</v>
      </c>
      <c r="Q3095">
        <v>0.85799999999999998</v>
      </c>
      <c r="R3095">
        <v>0.8</v>
      </c>
      <c r="S3095">
        <v>0.71399999999999997</v>
      </c>
    </row>
    <row r="3096" spans="2:19" x14ac:dyDescent="0.2">
      <c r="B3096" s="2">
        <v>44144</v>
      </c>
      <c r="C3096">
        <v>-2.1999999999999999E-2</v>
      </c>
      <c r="D3096">
        <v>-4.0000000000000001E-3</v>
      </c>
      <c r="E3096">
        <v>-3.5999999999999997E-2</v>
      </c>
      <c r="F3096">
        <v>-1.7999999999999999E-2</v>
      </c>
      <c r="G3096">
        <v>2.5000000000000001E-2</v>
      </c>
      <c r="H3096">
        <v>5.7000000000000002E-2</v>
      </c>
      <c r="I3096">
        <v>0.151</v>
      </c>
      <c r="J3096">
        <v>0.22</v>
      </c>
      <c r="L3096">
        <v>0.372</v>
      </c>
      <c r="N3096">
        <v>0.61599999999999999</v>
      </c>
      <c r="O3096">
        <v>0.90600000000000003</v>
      </c>
      <c r="Q3096">
        <v>0.96299999999999997</v>
      </c>
      <c r="R3096">
        <v>0.90400000000000003</v>
      </c>
      <c r="S3096">
        <v>0.81799999999999995</v>
      </c>
    </row>
    <row r="3097" spans="2:19" x14ac:dyDescent="0.2">
      <c r="B3097" s="2">
        <v>44145</v>
      </c>
      <c r="C3097">
        <v>-1.2999999999999999E-2</v>
      </c>
      <c r="D3097">
        <v>6.0000000000000001E-3</v>
      </c>
      <c r="E3097">
        <v>-2.1000000000000001E-2</v>
      </c>
      <c r="F3097">
        <v>-2E-3</v>
      </c>
      <c r="G3097">
        <v>4.4999999999999998E-2</v>
      </c>
      <c r="H3097">
        <v>7.9000000000000001E-2</v>
      </c>
      <c r="I3097">
        <v>0.17599999999999999</v>
      </c>
      <c r="J3097">
        <v>0.248</v>
      </c>
      <c r="L3097">
        <v>0.40100000000000002</v>
      </c>
      <c r="N3097">
        <v>0.64800000000000002</v>
      </c>
      <c r="O3097">
        <v>0.93799999999999994</v>
      </c>
      <c r="Q3097">
        <v>0.99199999999999999</v>
      </c>
      <c r="R3097">
        <v>0.92600000000000005</v>
      </c>
      <c r="S3097">
        <v>0.84099999999999997</v>
      </c>
    </row>
    <row r="3098" spans="2:19" x14ac:dyDescent="0.2">
      <c r="B3098" s="2">
        <v>44146</v>
      </c>
      <c r="C3098">
        <v>-1.0999999999999999E-2</v>
      </c>
      <c r="D3098">
        <v>1E-3</v>
      </c>
      <c r="E3098">
        <v>-1.0999999999999999E-2</v>
      </c>
      <c r="F3098">
        <v>1.0999999999999999E-2</v>
      </c>
      <c r="G3098">
        <v>5.8999999999999997E-2</v>
      </c>
      <c r="H3098">
        <v>9.2999999999999999E-2</v>
      </c>
      <c r="I3098">
        <v>0.186</v>
      </c>
      <c r="J3098">
        <v>0.25600000000000001</v>
      </c>
      <c r="L3098">
        <v>0.41299999999999998</v>
      </c>
      <c r="N3098">
        <v>0.66400000000000003</v>
      </c>
      <c r="O3098">
        <v>0.96099999999999997</v>
      </c>
      <c r="Q3098">
        <v>1.0149999999999999</v>
      </c>
      <c r="R3098">
        <v>0.95199999999999996</v>
      </c>
      <c r="S3098">
        <v>0.86599999999999999</v>
      </c>
    </row>
    <row r="3099" spans="2:19" x14ac:dyDescent="0.2">
      <c r="B3099" s="2">
        <v>44147</v>
      </c>
      <c r="C3099">
        <v>-2.3E-2</v>
      </c>
      <c r="D3099">
        <v>-3.5999999999999997E-2</v>
      </c>
      <c r="E3099">
        <v>-4.9000000000000002E-2</v>
      </c>
      <c r="F3099">
        <v>-3.1E-2</v>
      </c>
      <c r="G3099">
        <v>1.4999999999999999E-2</v>
      </c>
      <c r="H3099">
        <v>4.8000000000000001E-2</v>
      </c>
      <c r="I3099">
        <v>0.128</v>
      </c>
      <c r="J3099">
        <v>0.19500000000000001</v>
      </c>
      <c r="L3099">
        <v>0.34799999999999998</v>
      </c>
      <c r="N3099">
        <v>0.58699999999999997</v>
      </c>
      <c r="O3099">
        <v>0.879</v>
      </c>
      <c r="Q3099">
        <v>0.93200000000000005</v>
      </c>
      <c r="R3099">
        <v>0.86399999999999999</v>
      </c>
      <c r="S3099">
        <v>0.77900000000000003</v>
      </c>
    </row>
    <row r="3100" spans="2:19" x14ac:dyDescent="0.2">
      <c r="B3100" s="2">
        <v>44148</v>
      </c>
      <c r="C3100">
        <v>-8.0000000000000002E-3</v>
      </c>
      <c r="D3100">
        <v>-2.7E-2</v>
      </c>
      <c r="E3100">
        <v>-4.3999999999999997E-2</v>
      </c>
      <c r="F3100">
        <v>-2.7E-2</v>
      </c>
      <c r="G3100">
        <v>1.4999999999999999E-2</v>
      </c>
      <c r="H3100">
        <v>4.5999999999999999E-2</v>
      </c>
      <c r="I3100">
        <v>0.128</v>
      </c>
      <c r="J3100">
        <v>0.188</v>
      </c>
      <c r="L3100">
        <v>0.33800000000000002</v>
      </c>
      <c r="N3100">
        <v>0.57599999999999996</v>
      </c>
      <c r="O3100">
        <v>0.873</v>
      </c>
      <c r="Q3100">
        <v>0.92600000000000005</v>
      </c>
      <c r="R3100">
        <v>0.85899999999999999</v>
      </c>
      <c r="S3100">
        <v>0.77100000000000002</v>
      </c>
    </row>
    <row r="3101" spans="2:19" x14ac:dyDescent="0.2">
      <c r="B3101" s="2">
        <v>44151</v>
      </c>
      <c r="C3101">
        <v>-1.9E-2</v>
      </c>
      <c r="D3101">
        <v>-2.5000000000000001E-2</v>
      </c>
      <c r="E3101">
        <v>-3.9E-2</v>
      </c>
      <c r="F3101">
        <v>-2.3E-2</v>
      </c>
      <c r="G3101">
        <v>1.9E-2</v>
      </c>
      <c r="H3101">
        <v>5.1999999999999998E-2</v>
      </c>
      <c r="I3101">
        <v>0.13700000000000001</v>
      </c>
      <c r="J3101">
        <v>0.19600000000000001</v>
      </c>
      <c r="L3101">
        <v>0.34899999999999998</v>
      </c>
      <c r="N3101">
        <v>0.59099999999999997</v>
      </c>
      <c r="O3101">
        <v>0.89</v>
      </c>
      <c r="Q3101">
        <v>0.94499999999999995</v>
      </c>
      <c r="R3101">
        <v>0.877</v>
      </c>
      <c r="S3101">
        <v>0.79100000000000004</v>
      </c>
    </row>
    <row r="3102" spans="2:19" x14ac:dyDescent="0.2">
      <c r="B3102" s="2">
        <v>44152</v>
      </c>
      <c r="C3102">
        <v>-2.3E-2</v>
      </c>
      <c r="D3102">
        <v>-3.4000000000000002E-2</v>
      </c>
      <c r="E3102">
        <v>-4.9000000000000002E-2</v>
      </c>
      <c r="F3102">
        <v>-3.3000000000000002E-2</v>
      </c>
      <c r="G3102">
        <v>6.0000000000000001E-3</v>
      </c>
      <c r="H3102">
        <v>3.9E-2</v>
      </c>
      <c r="I3102">
        <v>0.121</v>
      </c>
      <c r="J3102">
        <v>0.182</v>
      </c>
      <c r="L3102">
        <v>0.32400000000000001</v>
      </c>
      <c r="N3102">
        <v>0.56100000000000005</v>
      </c>
      <c r="O3102">
        <v>0.85899999999999999</v>
      </c>
      <c r="Q3102">
        <v>0.91200000000000003</v>
      </c>
      <c r="R3102">
        <v>0.84499999999999997</v>
      </c>
      <c r="S3102">
        <v>0.76</v>
      </c>
    </row>
    <row r="3103" spans="2:19" x14ac:dyDescent="0.2">
      <c r="B3103" s="2">
        <v>44153</v>
      </c>
      <c r="C3103">
        <v>-2.1999999999999999E-2</v>
      </c>
      <c r="D3103">
        <v>-2.5999999999999999E-2</v>
      </c>
      <c r="E3103">
        <v>-3.9E-2</v>
      </c>
      <c r="F3103">
        <v>-2.3E-2</v>
      </c>
      <c r="G3103">
        <v>1.6E-2</v>
      </c>
      <c r="H3103">
        <v>4.8000000000000001E-2</v>
      </c>
      <c r="I3103">
        <v>0.13600000000000001</v>
      </c>
      <c r="J3103">
        <v>0.19700000000000001</v>
      </c>
      <c r="L3103">
        <v>0.33700000000000002</v>
      </c>
      <c r="N3103">
        <v>0.57999999999999996</v>
      </c>
      <c r="O3103">
        <v>0.88</v>
      </c>
      <c r="Q3103">
        <v>0.93100000000000005</v>
      </c>
      <c r="R3103">
        <v>0.86399999999999999</v>
      </c>
      <c r="S3103">
        <v>0.77900000000000003</v>
      </c>
    </row>
    <row r="3104" spans="2:19" x14ac:dyDescent="0.2">
      <c r="B3104" s="2">
        <v>44154</v>
      </c>
      <c r="C3104">
        <v>-2.1999999999999999E-2</v>
      </c>
      <c r="D3104">
        <v>-2.9000000000000001E-2</v>
      </c>
      <c r="E3104">
        <v>-4.1000000000000002E-2</v>
      </c>
      <c r="F3104">
        <v>-2.9000000000000001E-2</v>
      </c>
      <c r="G3104">
        <v>8.0000000000000002E-3</v>
      </c>
      <c r="H3104">
        <v>3.9E-2</v>
      </c>
      <c r="I3104">
        <v>0.124</v>
      </c>
      <c r="J3104">
        <v>0.186</v>
      </c>
      <c r="L3104">
        <v>0.32300000000000001</v>
      </c>
      <c r="N3104">
        <v>0.56799999999999995</v>
      </c>
      <c r="O3104">
        <v>0.86899999999999999</v>
      </c>
      <c r="Q3104">
        <v>0.92</v>
      </c>
      <c r="R3104">
        <v>0.85499999999999998</v>
      </c>
      <c r="S3104">
        <v>0.77100000000000002</v>
      </c>
    </row>
    <row r="3105" spans="2:19" x14ac:dyDescent="0.2">
      <c r="B3105" s="2">
        <v>44155</v>
      </c>
      <c r="C3105">
        <v>-2.7E-2</v>
      </c>
      <c r="D3105">
        <v>-4.2000000000000003E-2</v>
      </c>
      <c r="E3105">
        <v>-5.5E-2</v>
      </c>
      <c r="F3105">
        <v>-4.2000000000000003E-2</v>
      </c>
      <c r="G3105">
        <v>-7.0000000000000001E-3</v>
      </c>
      <c r="H3105">
        <v>2.3E-2</v>
      </c>
      <c r="I3105">
        <v>0.105</v>
      </c>
      <c r="J3105">
        <v>0.16400000000000001</v>
      </c>
      <c r="L3105">
        <v>0.30199999999999999</v>
      </c>
      <c r="N3105">
        <v>0.54200000000000004</v>
      </c>
      <c r="O3105">
        <v>0.83899999999999997</v>
      </c>
      <c r="Q3105">
        <v>0.88900000000000001</v>
      </c>
      <c r="R3105">
        <v>0.82799999999999996</v>
      </c>
      <c r="S3105">
        <v>0.74399999999999999</v>
      </c>
    </row>
    <row r="3106" spans="2:19" x14ac:dyDescent="0.2">
      <c r="B3106" s="2">
        <v>44158</v>
      </c>
      <c r="C3106">
        <v>-1.9E-2</v>
      </c>
      <c r="D3106">
        <v>-2.9000000000000001E-2</v>
      </c>
      <c r="E3106">
        <v>-0.04</v>
      </c>
      <c r="F3106">
        <v>-2.7E-2</v>
      </c>
      <c r="G3106">
        <v>8.9999999999999993E-3</v>
      </c>
      <c r="H3106">
        <v>0.04</v>
      </c>
      <c r="I3106">
        <v>0.12</v>
      </c>
      <c r="J3106">
        <v>0.17899999999999999</v>
      </c>
      <c r="L3106">
        <v>0.318</v>
      </c>
      <c r="N3106">
        <v>0.55600000000000005</v>
      </c>
      <c r="O3106">
        <v>0.85299999999999998</v>
      </c>
      <c r="Q3106">
        <v>0.90200000000000002</v>
      </c>
      <c r="R3106">
        <v>0.83799999999999997</v>
      </c>
      <c r="S3106">
        <v>0.754</v>
      </c>
    </row>
    <row r="3107" spans="2:19" x14ac:dyDescent="0.2">
      <c r="B3107" s="2">
        <v>44159</v>
      </c>
      <c r="C3107">
        <v>-1.4999999999999999E-2</v>
      </c>
      <c r="D3107">
        <v>-1.7999999999999999E-2</v>
      </c>
      <c r="E3107">
        <v>-2.5000000000000001E-2</v>
      </c>
      <c r="F3107">
        <v>-1.2E-2</v>
      </c>
      <c r="G3107">
        <v>2.4E-2</v>
      </c>
      <c r="H3107">
        <v>5.8000000000000003E-2</v>
      </c>
      <c r="I3107">
        <v>0.13800000000000001</v>
      </c>
      <c r="J3107">
        <v>0.19600000000000001</v>
      </c>
      <c r="L3107">
        <v>0.33</v>
      </c>
      <c r="N3107">
        <v>0.56100000000000005</v>
      </c>
      <c r="O3107">
        <v>0.85299999999999998</v>
      </c>
      <c r="Q3107">
        <v>0.90100000000000002</v>
      </c>
      <c r="R3107">
        <v>0.83199999999999996</v>
      </c>
      <c r="S3107">
        <v>0.74399999999999999</v>
      </c>
    </row>
    <row r="3108" spans="2:19" x14ac:dyDescent="0.2">
      <c r="B3108" s="2">
        <v>44160</v>
      </c>
      <c r="C3108">
        <v>-8.9999999999999993E-3</v>
      </c>
      <c r="D3108">
        <v>-2.5000000000000001E-2</v>
      </c>
      <c r="E3108">
        <v>-2.9000000000000001E-2</v>
      </c>
      <c r="F3108">
        <v>-2.1000000000000001E-2</v>
      </c>
      <c r="G3108">
        <v>1.4999999999999999E-2</v>
      </c>
      <c r="H3108">
        <v>4.9000000000000002E-2</v>
      </c>
      <c r="I3108">
        <v>0.127</v>
      </c>
      <c r="J3108">
        <v>0.184</v>
      </c>
      <c r="L3108">
        <v>0.318</v>
      </c>
      <c r="N3108">
        <v>0.54500000000000004</v>
      </c>
      <c r="O3108">
        <v>0.83499999999999996</v>
      </c>
      <c r="Q3108">
        <v>0.88100000000000001</v>
      </c>
      <c r="R3108">
        <v>0.81</v>
      </c>
      <c r="S3108">
        <v>0.72399999999999998</v>
      </c>
    </row>
    <row r="3109" spans="2:19" x14ac:dyDescent="0.2">
      <c r="B3109" s="2">
        <v>44161</v>
      </c>
      <c r="C3109">
        <v>-3.0000000000000001E-3</v>
      </c>
      <c r="D3109">
        <v>-0.04</v>
      </c>
      <c r="E3109">
        <v>-4.4999999999999998E-2</v>
      </c>
      <c r="F3109">
        <v>-0.04</v>
      </c>
      <c r="G3109">
        <v>-8.0000000000000002E-3</v>
      </c>
      <c r="H3109">
        <v>2.3E-2</v>
      </c>
      <c r="I3109">
        <v>9.5000000000000001E-2</v>
      </c>
      <c r="J3109">
        <v>0.151</v>
      </c>
      <c r="L3109">
        <v>0.28100000000000003</v>
      </c>
      <c r="N3109">
        <v>0.50600000000000001</v>
      </c>
      <c r="O3109">
        <v>0.79200000000000004</v>
      </c>
      <c r="Q3109">
        <v>0.83499999999999996</v>
      </c>
      <c r="R3109">
        <v>0.76</v>
      </c>
      <c r="S3109">
        <v>0.67500000000000004</v>
      </c>
    </row>
    <row r="3110" spans="2:19" x14ac:dyDescent="0.2">
      <c r="B3110" s="2">
        <v>44162</v>
      </c>
      <c r="C3110">
        <v>-1.0999999999999999E-2</v>
      </c>
      <c r="D3110">
        <v>-4.2999999999999997E-2</v>
      </c>
      <c r="E3110">
        <v>-4.8000000000000001E-2</v>
      </c>
      <c r="F3110">
        <v>-4.2000000000000003E-2</v>
      </c>
      <c r="G3110">
        <v>-1.0999999999999999E-2</v>
      </c>
      <c r="H3110">
        <v>2.1000000000000001E-2</v>
      </c>
      <c r="I3110">
        <v>9.7000000000000003E-2</v>
      </c>
      <c r="J3110">
        <v>0.155</v>
      </c>
      <c r="L3110">
        <v>0.28399999999999997</v>
      </c>
      <c r="N3110">
        <v>0.50800000000000001</v>
      </c>
      <c r="O3110">
        <v>0.79</v>
      </c>
      <c r="Q3110">
        <v>0.83099999999999996</v>
      </c>
      <c r="R3110">
        <v>0.754</v>
      </c>
      <c r="S3110">
        <v>0.67</v>
      </c>
    </row>
    <row r="3111" spans="2:19" x14ac:dyDescent="0.2">
      <c r="B3111" s="2">
        <v>44165</v>
      </c>
      <c r="C3111">
        <v>-0.02</v>
      </c>
      <c r="D3111">
        <v>-2.1999999999999999E-2</v>
      </c>
      <c r="E3111">
        <v>-2.7E-2</v>
      </c>
      <c r="F3111">
        <v>-2.3E-2</v>
      </c>
      <c r="G3111">
        <v>8.0000000000000002E-3</v>
      </c>
      <c r="H3111">
        <v>0.04</v>
      </c>
      <c r="I3111">
        <v>0.11700000000000001</v>
      </c>
      <c r="J3111">
        <v>0.17399999999999999</v>
      </c>
      <c r="L3111">
        <v>0.30499999999999999</v>
      </c>
      <c r="N3111">
        <v>0.52900000000000003</v>
      </c>
      <c r="O3111">
        <v>0.81</v>
      </c>
      <c r="Q3111">
        <v>0.85199999999999998</v>
      </c>
      <c r="R3111">
        <v>0.77800000000000002</v>
      </c>
      <c r="S3111">
        <v>0.69499999999999995</v>
      </c>
    </row>
    <row r="3112" spans="2:19" x14ac:dyDescent="0.2">
      <c r="B3112" s="2">
        <v>44166</v>
      </c>
      <c r="C3112">
        <v>-1.9E-2</v>
      </c>
      <c r="D3112">
        <v>-1.2E-2</v>
      </c>
      <c r="E3112">
        <v>-1.0999999999999999E-2</v>
      </c>
      <c r="F3112">
        <v>-2E-3</v>
      </c>
      <c r="G3112">
        <v>3.5000000000000003E-2</v>
      </c>
      <c r="H3112">
        <v>6.6000000000000003E-2</v>
      </c>
      <c r="I3112">
        <v>0.155</v>
      </c>
      <c r="J3112">
        <v>0.214</v>
      </c>
      <c r="L3112">
        <v>0.34699999999999998</v>
      </c>
      <c r="N3112">
        <v>0.57699999999999996</v>
      </c>
      <c r="O3112">
        <v>0.85799999999999998</v>
      </c>
      <c r="Q3112">
        <v>0.90700000000000003</v>
      </c>
      <c r="R3112">
        <v>0.84199999999999997</v>
      </c>
      <c r="S3112">
        <v>0.76300000000000001</v>
      </c>
    </row>
    <row r="3113" spans="2:19" x14ac:dyDescent="0.2">
      <c r="B3113" s="2">
        <v>44167</v>
      </c>
      <c r="C3113">
        <v>-2.8000000000000001E-2</v>
      </c>
      <c r="D3113">
        <v>-2.5999999999999999E-2</v>
      </c>
      <c r="E3113">
        <v>-2.1999999999999999E-2</v>
      </c>
      <c r="F3113">
        <v>-1.2E-2</v>
      </c>
      <c r="G3113">
        <v>2.5000000000000001E-2</v>
      </c>
      <c r="H3113">
        <v>5.8000000000000003E-2</v>
      </c>
      <c r="I3113">
        <v>0.14899999999999999</v>
      </c>
      <c r="J3113">
        <v>0.21199999999999999</v>
      </c>
      <c r="L3113">
        <v>0.35399999999999998</v>
      </c>
      <c r="N3113">
        <v>0.58199999999999996</v>
      </c>
      <c r="O3113">
        <v>0.86699999999999999</v>
      </c>
      <c r="Q3113">
        <v>0.91900000000000004</v>
      </c>
      <c r="R3113">
        <v>0.85299999999999998</v>
      </c>
      <c r="S3113">
        <v>0.77400000000000002</v>
      </c>
    </row>
    <row r="3114" spans="2:19" x14ac:dyDescent="0.2">
      <c r="B3114" s="2">
        <v>44168</v>
      </c>
      <c r="C3114">
        <v>-3.2000000000000001E-2</v>
      </c>
      <c r="D3114">
        <v>-4.7E-2</v>
      </c>
      <c r="E3114">
        <v>-4.2999999999999997E-2</v>
      </c>
      <c r="F3114">
        <v>-3.3000000000000002E-2</v>
      </c>
      <c r="G3114">
        <v>3.0000000000000001E-3</v>
      </c>
      <c r="H3114">
        <v>3.4000000000000002E-2</v>
      </c>
      <c r="I3114">
        <v>0.122</v>
      </c>
      <c r="J3114">
        <v>0.18099999999999999</v>
      </c>
      <c r="L3114">
        <v>0.32200000000000001</v>
      </c>
      <c r="N3114">
        <v>0.55400000000000005</v>
      </c>
      <c r="O3114">
        <v>0.84199999999999997</v>
      </c>
      <c r="Q3114">
        <v>0.89300000000000002</v>
      </c>
      <c r="R3114">
        <v>0.82899999999999996</v>
      </c>
      <c r="S3114">
        <v>0.749</v>
      </c>
    </row>
    <row r="3115" spans="2:19" x14ac:dyDescent="0.2">
      <c r="B3115" s="2">
        <v>44169</v>
      </c>
      <c r="C3115">
        <v>-2.7E-2</v>
      </c>
      <c r="D3115">
        <v>-3.5000000000000003E-2</v>
      </c>
      <c r="E3115">
        <v>-2.9000000000000001E-2</v>
      </c>
      <c r="F3115">
        <v>-1.6E-2</v>
      </c>
      <c r="G3115">
        <v>2.3E-2</v>
      </c>
      <c r="H3115">
        <v>5.6000000000000001E-2</v>
      </c>
      <c r="I3115">
        <v>0.14899999999999999</v>
      </c>
      <c r="J3115">
        <v>0.20599999999999999</v>
      </c>
      <c r="L3115">
        <v>0.35099999999999998</v>
      </c>
      <c r="N3115">
        <v>0.58399999999999996</v>
      </c>
      <c r="O3115">
        <v>0.873</v>
      </c>
      <c r="Q3115">
        <v>0.92400000000000004</v>
      </c>
      <c r="R3115">
        <v>0.85799999999999998</v>
      </c>
      <c r="S3115">
        <v>0.77700000000000002</v>
      </c>
    </row>
    <row r="3116" spans="2:19" x14ac:dyDescent="0.2">
      <c r="B3116" s="2">
        <v>44172</v>
      </c>
      <c r="C3116">
        <v>-3.6999999999999998E-2</v>
      </c>
      <c r="D3116">
        <v>-7.4999999999999997E-2</v>
      </c>
      <c r="E3116">
        <v>-7.1999999999999995E-2</v>
      </c>
      <c r="F3116">
        <v>-6.2E-2</v>
      </c>
      <c r="G3116">
        <v>-0.03</v>
      </c>
      <c r="H3116">
        <v>2E-3</v>
      </c>
      <c r="I3116">
        <v>8.5000000000000006E-2</v>
      </c>
      <c r="J3116">
        <v>0.14000000000000001</v>
      </c>
      <c r="L3116">
        <v>0.28299999999999997</v>
      </c>
      <c r="N3116">
        <v>0.51400000000000001</v>
      </c>
      <c r="O3116">
        <v>0.80300000000000005</v>
      </c>
      <c r="Q3116">
        <v>0.85399999999999998</v>
      </c>
      <c r="R3116">
        <v>0.78400000000000003</v>
      </c>
      <c r="S3116">
        <v>0.70299999999999996</v>
      </c>
    </row>
    <row r="3117" spans="2:19" x14ac:dyDescent="0.2">
      <c r="B3117" s="2">
        <v>44173</v>
      </c>
      <c r="C3117">
        <v>-3.5999999999999997E-2</v>
      </c>
      <c r="D3117">
        <v>-8.1000000000000003E-2</v>
      </c>
      <c r="E3117">
        <v>-7.8E-2</v>
      </c>
      <c r="F3117">
        <v>-6.8000000000000005E-2</v>
      </c>
      <c r="G3117">
        <v>-0.04</v>
      </c>
      <c r="H3117">
        <v>-8.9999999999999993E-3</v>
      </c>
      <c r="I3117">
        <v>6.4000000000000001E-2</v>
      </c>
      <c r="J3117">
        <v>0.115</v>
      </c>
      <c r="L3117">
        <v>0.25700000000000001</v>
      </c>
      <c r="N3117">
        <v>0.48</v>
      </c>
      <c r="O3117">
        <v>0.755</v>
      </c>
      <c r="Q3117">
        <v>0.79900000000000004</v>
      </c>
      <c r="R3117">
        <v>0.72099999999999997</v>
      </c>
      <c r="S3117">
        <v>0.64</v>
      </c>
    </row>
    <row r="3118" spans="2:19" x14ac:dyDescent="0.2">
      <c r="B3118" s="2">
        <v>44174</v>
      </c>
      <c r="C3118">
        <v>-3.5999999999999997E-2</v>
      </c>
      <c r="D3118">
        <v>-0.08</v>
      </c>
      <c r="E3118">
        <v>-7.9000000000000001E-2</v>
      </c>
      <c r="F3118">
        <v>-6.8000000000000005E-2</v>
      </c>
      <c r="G3118">
        <v>-0.04</v>
      </c>
      <c r="H3118">
        <v>-8.9999999999999993E-3</v>
      </c>
      <c r="I3118">
        <v>6.8000000000000005E-2</v>
      </c>
      <c r="J3118">
        <v>0.11899999999999999</v>
      </c>
      <c r="L3118">
        <v>0.26100000000000001</v>
      </c>
      <c r="N3118">
        <v>0.48399999999999999</v>
      </c>
      <c r="O3118">
        <v>0.76100000000000001</v>
      </c>
      <c r="Q3118">
        <v>0.80800000000000005</v>
      </c>
      <c r="R3118">
        <v>0.71799999999999997</v>
      </c>
      <c r="S3118">
        <v>0.63</v>
      </c>
    </row>
    <row r="3119" spans="2:19" x14ac:dyDescent="0.2">
      <c r="B3119" s="2">
        <v>44175</v>
      </c>
      <c r="C3119">
        <v>-5.0999999999999997E-2</v>
      </c>
      <c r="D3119">
        <v>-0.115</v>
      </c>
      <c r="E3119">
        <v>-0.11600000000000001</v>
      </c>
      <c r="F3119">
        <v>-0.107</v>
      </c>
      <c r="G3119">
        <v>-8.3000000000000004E-2</v>
      </c>
      <c r="H3119">
        <v>-5.6000000000000001E-2</v>
      </c>
      <c r="I3119">
        <v>1.7999999999999999E-2</v>
      </c>
      <c r="J3119">
        <v>6.4000000000000001E-2</v>
      </c>
      <c r="L3119">
        <v>0.20100000000000001</v>
      </c>
      <c r="N3119">
        <v>0.42599999999999999</v>
      </c>
      <c r="O3119">
        <v>0.69699999999999995</v>
      </c>
      <c r="Q3119">
        <v>0.74399999999999999</v>
      </c>
      <c r="R3119">
        <v>0.64800000000000002</v>
      </c>
      <c r="S3119">
        <v>0.55300000000000005</v>
      </c>
    </row>
    <row r="3120" spans="2:19" x14ac:dyDescent="0.2">
      <c r="B3120" s="2">
        <v>44176</v>
      </c>
      <c r="C3120">
        <v>-5.0999999999999997E-2</v>
      </c>
      <c r="D3120">
        <v>-0.112</v>
      </c>
      <c r="E3120">
        <v>-0.11700000000000001</v>
      </c>
      <c r="F3120">
        <v>-0.112</v>
      </c>
      <c r="G3120">
        <v>-9.5000000000000001E-2</v>
      </c>
      <c r="H3120">
        <v>-6.9000000000000006E-2</v>
      </c>
      <c r="I3120">
        <v>0</v>
      </c>
      <c r="J3120">
        <v>4.3999999999999997E-2</v>
      </c>
      <c r="L3120">
        <v>0.17199999999999999</v>
      </c>
      <c r="N3120">
        <v>0.39500000000000002</v>
      </c>
      <c r="O3120">
        <v>0.66600000000000004</v>
      </c>
      <c r="Q3120">
        <v>0.71299999999999997</v>
      </c>
      <c r="R3120">
        <v>0.61499999999999999</v>
      </c>
      <c r="S3120">
        <v>0.52</v>
      </c>
    </row>
    <row r="3121" spans="2:19" x14ac:dyDescent="0.2">
      <c r="B3121" s="2">
        <v>44179</v>
      </c>
      <c r="C3121">
        <v>-4.3999999999999997E-2</v>
      </c>
      <c r="D3121">
        <v>-8.8999999999999996E-2</v>
      </c>
      <c r="E3121">
        <v>-9.0999999999999998E-2</v>
      </c>
      <c r="F3121">
        <v>-8.5000000000000006E-2</v>
      </c>
      <c r="G3121">
        <v>-6.0999999999999999E-2</v>
      </c>
      <c r="H3121">
        <v>-3.4000000000000002E-2</v>
      </c>
      <c r="I3121">
        <v>4.2999999999999997E-2</v>
      </c>
      <c r="J3121">
        <v>8.8999999999999996E-2</v>
      </c>
      <c r="L3121">
        <v>0.222</v>
      </c>
      <c r="N3121">
        <v>0.437</v>
      </c>
      <c r="O3121">
        <v>0.71299999999999997</v>
      </c>
      <c r="Q3121">
        <v>0.76200000000000001</v>
      </c>
      <c r="R3121">
        <v>0.66100000000000003</v>
      </c>
      <c r="S3121">
        <v>0.56000000000000005</v>
      </c>
    </row>
    <row r="3122" spans="2:19" x14ac:dyDescent="0.2">
      <c r="B3122" s="2">
        <v>44180</v>
      </c>
      <c r="C3122">
        <v>-3.7999999999999999E-2</v>
      </c>
      <c r="D3122">
        <v>-5.3999999999999999E-2</v>
      </c>
      <c r="E3122">
        <v>-5.8000000000000003E-2</v>
      </c>
      <c r="F3122">
        <v>-0.05</v>
      </c>
      <c r="G3122">
        <v>-2.9000000000000001E-2</v>
      </c>
      <c r="H3122">
        <v>-1E-3</v>
      </c>
      <c r="I3122">
        <v>8.3000000000000004E-2</v>
      </c>
      <c r="J3122">
        <v>0.129</v>
      </c>
      <c r="L3122">
        <v>0.26</v>
      </c>
      <c r="N3122">
        <v>0.48699999999999999</v>
      </c>
      <c r="O3122">
        <v>0.77300000000000002</v>
      </c>
      <c r="Q3122">
        <v>0.82599999999999996</v>
      </c>
      <c r="R3122">
        <v>0.74399999999999999</v>
      </c>
      <c r="S3122">
        <v>0.65100000000000002</v>
      </c>
    </row>
    <row r="3123" spans="2:19" x14ac:dyDescent="0.2">
      <c r="B3123" s="2">
        <v>44181</v>
      </c>
      <c r="C3123">
        <v>-3.9E-2</v>
      </c>
      <c r="D3123">
        <v>-7.6999999999999999E-2</v>
      </c>
      <c r="E3123">
        <v>-6.5000000000000002E-2</v>
      </c>
      <c r="F3123">
        <v>-5.3999999999999999E-2</v>
      </c>
      <c r="G3123">
        <v>-3.1E-2</v>
      </c>
      <c r="H3123">
        <v>-1E-3</v>
      </c>
      <c r="I3123">
        <v>8.5000000000000006E-2</v>
      </c>
      <c r="J3123">
        <v>0.13400000000000001</v>
      </c>
      <c r="L3123">
        <v>0.27200000000000002</v>
      </c>
      <c r="N3123">
        <v>0.49</v>
      </c>
      <c r="O3123">
        <v>0.77500000000000002</v>
      </c>
      <c r="Q3123">
        <v>0.83399999999999996</v>
      </c>
      <c r="R3123">
        <v>0.76300000000000001</v>
      </c>
      <c r="S3123">
        <v>0.67600000000000005</v>
      </c>
    </row>
    <row r="3124" spans="2:19" x14ac:dyDescent="0.2">
      <c r="B3124" s="2">
        <v>44182</v>
      </c>
      <c r="C3124">
        <v>-5.1999999999999998E-2</v>
      </c>
      <c r="D3124">
        <v>-5.0999999999999997E-2</v>
      </c>
      <c r="E3124">
        <v>-3.5999999999999997E-2</v>
      </c>
      <c r="F3124">
        <v>-2.8000000000000001E-2</v>
      </c>
      <c r="G3124">
        <v>-6.0000000000000001E-3</v>
      </c>
      <c r="H3124">
        <v>2.5000000000000001E-2</v>
      </c>
      <c r="I3124">
        <v>0.104</v>
      </c>
      <c r="J3124">
        <v>0.151</v>
      </c>
      <c r="L3124">
        <v>0.28699999999999998</v>
      </c>
      <c r="N3124">
        <v>0.505</v>
      </c>
      <c r="O3124">
        <v>0.78900000000000003</v>
      </c>
      <c r="Q3124">
        <v>0.84699999999999998</v>
      </c>
      <c r="R3124">
        <v>0.76900000000000002</v>
      </c>
      <c r="S3124">
        <v>0.68300000000000005</v>
      </c>
    </row>
    <row r="3125" spans="2:19" x14ac:dyDescent="0.2">
      <c r="B3125" s="2">
        <v>44183</v>
      </c>
      <c r="C3125">
        <v>-5.6000000000000001E-2</v>
      </c>
      <c r="D3125">
        <v>-8.4000000000000005E-2</v>
      </c>
      <c r="E3125">
        <v>-7.0999999999999994E-2</v>
      </c>
      <c r="F3125">
        <v>-6.3E-2</v>
      </c>
      <c r="G3125">
        <v>-4.2000000000000003E-2</v>
      </c>
      <c r="H3125">
        <v>-1.2E-2</v>
      </c>
      <c r="I3125">
        <v>6.9000000000000006E-2</v>
      </c>
      <c r="J3125">
        <v>0.113</v>
      </c>
      <c r="L3125">
        <v>0.249</v>
      </c>
      <c r="N3125">
        <v>0.46600000000000003</v>
      </c>
      <c r="O3125">
        <v>0.748</v>
      </c>
      <c r="Q3125">
        <v>0.80600000000000005</v>
      </c>
      <c r="R3125">
        <v>0.71899999999999997</v>
      </c>
      <c r="S3125">
        <v>0.63300000000000001</v>
      </c>
    </row>
    <row r="3126" spans="2:19" x14ac:dyDescent="0.2">
      <c r="B3126" s="2">
        <v>44186</v>
      </c>
      <c r="C3126">
        <v>-6.0999999999999999E-2</v>
      </c>
      <c r="D3126">
        <v>-0.107</v>
      </c>
      <c r="E3126">
        <v>-9.5000000000000001E-2</v>
      </c>
      <c r="F3126">
        <v>-9.2999999999999999E-2</v>
      </c>
      <c r="G3126">
        <v>-0.08</v>
      </c>
      <c r="H3126">
        <v>-0.05</v>
      </c>
      <c r="I3126">
        <v>2.8000000000000001E-2</v>
      </c>
      <c r="J3126">
        <v>7.0000000000000007E-2</v>
      </c>
      <c r="L3126">
        <v>0.20499999999999999</v>
      </c>
      <c r="N3126">
        <v>0.41799999999999998</v>
      </c>
      <c r="O3126">
        <v>0.69899999999999995</v>
      </c>
      <c r="Q3126">
        <v>0.754</v>
      </c>
      <c r="R3126">
        <v>0.65900000000000003</v>
      </c>
      <c r="S3126">
        <v>0.57299999999999995</v>
      </c>
    </row>
    <row r="3127" spans="2:19" x14ac:dyDescent="0.2">
      <c r="B3127" s="2">
        <v>44187</v>
      </c>
      <c r="C3127">
        <v>-8.4000000000000005E-2</v>
      </c>
      <c r="D3127">
        <v>-0.13300000000000001</v>
      </c>
      <c r="E3127">
        <v>-0.11899999999999999</v>
      </c>
      <c r="F3127">
        <v>-0.11799999999999999</v>
      </c>
      <c r="G3127">
        <v>-0.106</v>
      </c>
      <c r="H3127">
        <v>-7.3999999999999996E-2</v>
      </c>
      <c r="I3127">
        <v>8.0000000000000002E-3</v>
      </c>
      <c r="J3127">
        <v>4.7E-2</v>
      </c>
      <c r="L3127">
        <v>0.183</v>
      </c>
      <c r="N3127">
        <v>0.39200000000000002</v>
      </c>
      <c r="O3127">
        <v>0.67700000000000005</v>
      </c>
      <c r="Q3127">
        <v>0.73299999999999998</v>
      </c>
      <c r="R3127">
        <v>0.63500000000000001</v>
      </c>
      <c r="S3127">
        <v>0.54900000000000004</v>
      </c>
    </row>
    <row r="3128" spans="2:19" x14ac:dyDescent="0.2">
      <c r="B3128" s="2">
        <v>44188</v>
      </c>
      <c r="C3128">
        <v>-0.11899999999999999</v>
      </c>
      <c r="D3128">
        <v>-0.121</v>
      </c>
      <c r="E3128">
        <v>-6.8000000000000005E-2</v>
      </c>
      <c r="F3128">
        <v>-5.8999999999999997E-2</v>
      </c>
      <c r="G3128">
        <v>-3.6999999999999998E-2</v>
      </c>
      <c r="H3128">
        <v>-4.0000000000000001E-3</v>
      </c>
      <c r="I3128">
        <v>0.1</v>
      </c>
      <c r="J3128">
        <v>0.14599999999999999</v>
      </c>
      <c r="L3128">
        <v>0.28599999999999998</v>
      </c>
      <c r="N3128">
        <v>0.51</v>
      </c>
      <c r="O3128">
        <v>0.80300000000000005</v>
      </c>
      <c r="Q3128">
        <v>0.86299999999999999</v>
      </c>
      <c r="R3128">
        <v>0.76500000000000001</v>
      </c>
      <c r="S3128">
        <v>0.67800000000000005</v>
      </c>
    </row>
    <row r="3129" spans="2:19" x14ac:dyDescent="0.2">
      <c r="B3129" s="2">
        <v>44189</v>
      </c>
      <c r="C3129">
        <v>-0.1</v>
      </c>
      <c r="D3129">
        <v>-0.123</v>
      </c>
      <c r="E3129">
        <v>-8.1000000000000003E-2</v>
      </c>
      <c r="F3129">
        <v>-7.0000000000000007E-2</v>
      </c>
      <c r="G3129">
        <v>-4.5999999999999999E-2</v>
      </c>
      <c r="H3129">
        <v>-1.4999999999999999E-2</v>
      </c>
      <c r="I3129">
        <v>7.3999999999999996E-2</v>
      </c>
      <c r="J3129">
        <v>0.12</v>
      </c>
      <c r="L3129">
        <v>0.25700000000000001</v>
      </c>
      <c r="N3129">
        <v>0.47799999999999998</v>
      </c>
      <c r="O3129">
        <v>0.76900000000000002</v>
      </c>
      <c r="Q3129">
        <v>0.82899999999999996</v>
      </c>
      <c r="R3129">
        <v>0.73199999999999998</v>
      </c>
      <c r="S3129">
        <v>0.64400000000000002</v>
      </c>
    </row>
    <row r="3130" spans="2:19" x14ac:dyDescent="0.2">
      <c r="B3130" s="2">
        <v>44190</v>
      </c>
      <c r="C3130">
        <v>-0.1</v>
      </c>
      <c r="D3130">
        <v>-0.123</v>
      </c>
      <c r="E3130">
        <v>-8.1000000000000003E-2</v>
      </c>
      <c r="F3130">
        <v>-7.0000000000000007E-2</v>
      </c>
      <c r="G3130">
        <v>-4.5999999999999999E-2</v>
      </c>
      <c r="H3130">
        <v>-1.4999999999999999E-2</v>
      </c>
      <c r="I3130">
        <v>7.3999999999999996E-2</v>
      </c>
      <c r="J3130">
        <v>0.12</v>
      </c>
      <c r="L3130">
        <v>0.25700000000000001</v>
      </c>
      <c r="N3130">
        <v>0.47799999999999998</v>
      </c>
      <c r="O3130">
        <v>0.76900000000000002</v>
      </c>
      <c r="Q3130">
        <v>0.82899999999999996</v>
      </c>
      <c r="R3130">
        <v>0.73199999999999998</v>
      </c>
      <c r="S3130">
        <v>0.64400000000000002</v>
      </c>
    </row>
    <row r="3131" spans="2:19" x14ac:dyDescent="0.2">
      <c r="B3131" s="2">
        <v>44193</v>
      </c>
      <c r="C3131">
        <v>-0.1</v>
      </c>
      <c r="D3131">
        <v>-0.123</v>
      </c>
      <c r="E3131">
        <v>-8.1000000000000003E-2</v>
      </c>
      <c r="F3131">
        <v>-7.0000000000000007E-2</v>
      </c>
      <c r="G3131">
        <v>-4.5999999999999999E-2</v>
      </c>
      <c r="H3131">
        <v>-1.4999999999999999E-2</v>
      </c>
      <c r="I3131">
        <v>7.3999999999999996E-2</v>
      </c>
      <c r="J3131">
        <v>0.12</v>
      </c>
      <c r="L3131">
        <v>0.25700000000000001</v>
      </c>
      <c r="N3131">
        <v>0.47799999999999998</v>
      </c>
      <c r="O3131">
        <v>0.76900000000000002</v>
      </c>
      <c r="Q3131">
        <v>0.82899999999999996</v>
      </c>
      <c r="R3131">
        <v>0.73199999999999998</v>
      </c>
      <c r="S3131">
        <v>0.64400000000000002</v>
      </c>
    </row>
    <row r="3132" spans="2:19" x14ac:dyDescent="0.2">
      <c r="B3132" s="2">
        <v>44194</v>
      </c>
      <c r="C3132">
        <v>-0.113</v>
      </c>
      <c r="D3132">
        <v>-0.15</v>
      </c>
      <c r="E3132">
        <v>-0.10299999999999999</v>
      </c>
      <c r="F3132">
        <v>-9.2999999999999999E-2</v>
      </c>
      <c r="G3132">
        <v>-7.1999999999999995E-2</v>
      </c>
      <c r="H3132">
        <v>-4.4999999999999998E-2</v>
      </c>
      <c r="I3132">
        <v>4.1000000000000002E-2</v>
      </c>
      <c r="J3132">
        <v>7.6999999999999999E-2</v>
      </c>
      <c r="L3132">
        <v>0.21299999999999999</v>
      </c>
      <c r="N3132">
        <v>0.42899999999999999</v>
      </c>
      <c r="O3132">
        <v>0.71899999999999997</v>
      </c>
      <c r="Q3132">
        <v>0.77900000000000003</v>
      </c>
      <c r="R3132">
        <v>0.68500000000000005</v>
      </c>
      <c r="S3132">
        <v>0.59499999999999997</v>
      </c>
    </row>
    <row r="3133" spans="2:19" x14ac:dyDescent="0.2">
      <c r="B3133" s="2">
        <v>44195</v>
      </c>
      <c r="C3133">
        <v>-0.11799999999999999</v>
      </c>
      <c r="D3133">
        <v>-0.151</v>
      </c>
      <c r="E3133">
        <v>-0.104</v>
      </c>
      <c r="F3133">
        <v>-9.4E-2</v>
      </c>
      <c r="G3133">
        <v>-7.0000000000000007E-2</v>
      </c>
      <c r="H3133">
        <v>-4.2000000000000003E-2</v>
      </c>
      <c r="I3133">
        <v>3.5999999999999997E-2</v>
      </c>
      <c r="J3133">
        <v>7.4999999999999997E-2</v>
      </c>
      <c r="L3133">
        <v>0.21299999999999999</v>
      </c>
      <c r="N3133">
        <v>0.42399999999999999</v>
      </c>
      <c r="O3133">
        <v>0.71399999999999997</v>
      </c>
      <c r="Q3133">
        <v>0.77400000000000002</v>
      </c>
      <c r="R3133">
        <v>0.68600000000000005</v>
      </c>
      <c r="S3133">
        <v>0.59</v>
      </c>
    </row>
    <row r="3134" spans="2:19" x14ac:dyDescent="0.2">
      <c r="B3134" s="2">
        <v>44196</v>
      </c>
      <c r="C3134">
        <v>-0.126</v>
      </c>
      <c r="D3134">
        <v>-0.16</v>
      </c>
      <c r="E3134">
        <v>-0.112</v>
      </c>
      <c r="F3134">
        <v>-0.105</v>
      </c>
      <c r="G3134">
        <v>-8.5000000000000006E-2</v>
      </c>
      <c r="H3134">
        <v>-5.2999999999999999E-2</v>
      </c>
      <c r="I3134">
        <v>0.02</v>
      </c>
      <c r="J3134">
        <v>5.8999999999999997E-2</v>
      </c>
      <c r="L3134">
        <v>0.19700000000000001</v>
      </c>
      <c r="N3134">
        <v>0.39900000000000002</v>
      </c>
      <c r="O3134">
        <v>0.68500000000000005</v>
      </c>
      <c r="Q3134">
        <v>0.75</v>
      </c>
      <c r="R3134">
        <v>0.66200000000000003</v>
      </c>
      <c r="S3134">
        <v>0.56599999999999995</v>
      </c>
    </row>
    <row r="3135" spans="2:19" x14ac:dyDescent="0.2">
      <c r="B3135" s="2">
        <v>44197</v>
      </c>
      <c r="C3135">
        <v>-0.126</v>
      </c>
      <c r="D3135">
        <v>-0.16</v>
      </c>
      <c r="E3135">
        <v>-0.112</v>
      </c>
      <c r="F3135">
        <v>-0.104</v>
      </c>
      <c r="G3135">
        <v>-8.5000000000000006E-2</v>
      </c>
      <c r="H3135">
        <v>-5.2999999999999999E-2</v>
      </c>
      <c r="I3135">
        <v>0.02</v>
      </c>
      <c r="J3135">
        <v>5.8999999999999997E-2</v>
      </c>
      <c r="L3135">
        <v>0.19700000000000001</v>
      </c>
      <c r="N3135">
        <v>0.39900000000000002</v>
      </c>
      <c r="O3135">
        <v>0.68500000000000005</v>
      </c>
      <c r="Q3135">
        <v>0.75</v>
      </c>
      <c r="R3135">
        <v>0.66200000000000003</v>
      </c>
      <c r="S3135">
        <v>0.56599999999999995</v>
      </c>
    </row>
    <row r="3136" spans="2:19" x14ac:dyDescent="0.2">
      <c r="B3136" s="2">
        <v>44200</v>
      </c>
      <c r="C3136">
        <v>-0.105</v>
      </c>
      <c r="D3136">
        <v>-0.153</v>
      </c>
      <c r="E3136">
        <v>-0.13100000000000001</v>
      </c>
      <c r="F3136">
        <v>-0.126</v>
      </c>
      <c r="G3136">
        <v>-0.10299999999999999</v>
      </c>
      <c r="H3136">
        <v>-7.6999999999999999E-2</v>
      </c>
      <c r="I3136">
        <v>-3.0000000000000001E-3</v>
      </c>
      <c r="J3136">
        <v>3.5999999999999997E-2</v>
      </c>
      <c r="L3136">
        <v>0.17299999999999999</v>
      </c>
      <c r="N3136">
        <v>0.38200000000000001</v>
      </c>
      <c r="O3136">
        <v>0.66900000000000004</v>
      </c>
      <c r="Q3136">
        <v>0.73</v>
      </c>
      <c r="R3136">
        <v>0.64600000000000002</v>
      </c>
      <c r="S3136">
        <v>0.55400000000000005</v>
      </c>
    </row>
    <row r="3137" spans="2:19" x14ac:dyDescent="0.2">
      <c r="B3137" s="2">
        <v>44201</v>
      </c>
      <c r="C3137">
        <v>-0.109</v>
      </c>
      <c r="D3137">
        <v>-0.14299999999999999</v>
      </c>
      <c r="E3137">
        <v>-0.122</v>
      </c>
      <c r="F3137">
        <v>-0.11600000000000001</v>
      </c>
      <c r="G3137">
        <v>-9.1999999999999998E-2</v>
      </c>
      <c r="H3137">
        <v>-6.2E-2</v>
      </c>
      <c r="I3137">
        <v>2.5000000000000001E-2</v>
      </c>
      <c r="J3137">
        <v>6.9000000000000006E-2</v>
      </c>
      <c r="L3137">
        <v>0.20899999999999999</v>
      </c>
      <c r="N3137">
        <v>0.42899999999999999</v>
      </c>
      <c r="O3137">
        <v>0.72</v>
      </c>
      <c r="Q3137">
        <v>0.77900000000000003</v>
      </c>
      <c r="R3137">
        <v>0.69699999999999995</v>
      </c>
      <c r="S3137">
        <v>0.60799999999999998</v>
      </c>
    </row>
    <row r="3138" spans="2:19" x14ac:dyDescent="0.2">
      <c r="B3138" s="2">
        <v>44202</v>
      </c>
      <c r="C3138">
        <v>-0.109</v>
      </c>
      <c r="D3138">
        <v>-0.13400000000000001</v>
      </c>
      <c r="E3138">
        <v>-0.114</v>
      </c>
      <c r="F3138">
        <v>-0.105</v>
      </c>
      <c r="G3138">
        <v>-7.8E-2</v>
      </c>
      <c r="H3138">
        <v>-0.04</v>
      </c>
      <c r="I3138">
        <v>0.05</v>
      </c>
      <c r="J3138">
        <v>9.7000000000000003E-2</v>
      </c>
      <c r="L3138">
        <v>0.24299999999999999</v>
      </c>
      <c r="N3138">
        <v>0.46600000000000003</v>
      </c>
      <c r="O3138">
        <v>0.76300000000000001</v>
      </c>
      <c r="Q3138">
        <v>0.82299999999999995</v>
      </c>
      <c r="R3138">
        <v>0.745</v>
      </c>
      <c r="S3138">
        <v>0.65900000000000003</v>
      </c>
    </row>
    <row r="3139" spans="2:19" x14ac:dyDescent="0.2">
      <c r="B3139" s="2">
        <v>44203</v>
      </c>
      <c r="C3139">
        <v>-0.13200000000000001</v>
      </c>
      <c r="D3139">
        <v>-0.13500000000000001</v>
      </c>
      <c r="E3139">
        <v>-0.107</v>
      </c>
      <c r="F3139">
        <v>-9.1999999999999998E-2</v>
      </c>
      <c r="G3139">
        <v>-5.6000000000000001E-2</v>
      </c>
      <c r="H3139">
        <v>-1.2E-2</v>
      </c>
      <c r="I3139">
        <v>0.08</v>
      </c>
      <c r="J3139">
        <v>0.13</v>
      </c>
      <c r="L3139">
        <v>0.28399999999999997</v>
      </c>
      <c r="N3139">
        <v>0.51</v>
      </c>
      <c r="O3139">
        <v>0.81200000000000006</v>
      </c>
      <c r="Q3139">
        <v>0.873</v>
      </c>
      <c r="R3139">
        <v>0.79500000000000004</v>
      </c>
      <c r="S3139">
        <v>0.71</v>
      </c>
    </row>
    <row r="3140" spans="2:19" x14ac:dyDescent="0.2">
      <c r="B3140" s="2">
        <v>44204</v>
      </c>
      <c r="C3140">
        <v>-0.13300000000000001</v>
      </c>
      <c r="D3140">
        <v>-0.128</v>
      </c>
      <c r="E3140">
        <v>-9.7000000000000003E-2</v>
      </c>
      <c r="F3140">
        <v>-8.1000000000000003E-2</v>
      </c>
      <c r="G3140">
        <v>-4.3999999999999997E-2</v>
      </c>
      <c r="H3140">
        <v>1E-3</v>
      </c>
      <c r="I3140">
        <v>8.7999999999999995E-2</v>
      </c>
      <c r="J3140">
        <v>0.13600000000000001</v>
      </c>
      <c r="L3140">
        <v>0.28799999999999998</v>
      </c>
      <c r="N3140">
        <v>0.51</v>
      </c>
      <c r="O3140">
        <v>0.80900000000000005</v>
      </c>
      <c r="Q3140">
        <v>0.87</v>
      </c>
      <c r="R3140">
        <v>0.78400000000000003</v>
      </c>
      <c r="S3140">
        <v>0.69799999999999995</v>
      </c>
    </row>
    <row r="3141" spans="2:19" x14ac:dyDescent="0.2">
      <c r="B3141" s="2">
        <v>44207</v>
      </c>
      <c r="C3141">
        <v>-0.124</v>
      </c>
      <c r="D3141">
        <v>-0.11700000000000001</v>
      </c>
      <c r="E3141">
        <v>-8.6999999999999994E-2</v>
      </c>
      <c r="F3141">
        <v>-7.1999999999999995E-2</v>
      </c>
      <c r="G3141">
        <v>-3.2000000000000001E-2</v>
      </c>
      <c r="H3141">
        <v>1.4999999999999999E-2</v>
      </c>
      <c r="I3141">
        <v>0.1</v>
      </c>
      <c r="J3141">
        <v>0.157</v>
      </c>
      <c r="L3141">
        <v>0.309</v>
      </c>
      <c r="N3141">
        <v>0.53600000000000003</v>
      </c>
      <c r="O3141">
        <v>0.84199999999999997</v>
      </c>
      <c r="Q3141">
        <v>0.90300000000000002</v>
      </c>
      <c r="R3141">
        <v>0.81699999999999995</v>
      </c>
      <c r="S3141">
        <v>0.73199999999999998</v>
      </c>
    </row>
    <row r="3142" spans="2:19" x14ac:dyDescent="0.2">
      <c r="B3142" s="2">
        <v>44208</v>
      </c>
      <c r="C3142">
        <v>-0.115</v>
      </c>
      <c r="D3142">
        <v>-7.6999999999999999E-2</v>
      </c>
      <c r="E3142">
        <v>-4.7E-2</v>
      </c>
      <c r="F3142">
        <v>-3.2000000000000001E-2</v>
      </c>
      <c r="G3142">
        <v>1.2E-2</v>
      </c>
      <c r="H3142">
        <v>5.8999999999999997E-2</v>
      </c>
      <c r="I3142">
        <v>0.14399999999999999</v>
      </c>
      <c r="J3142">
        <v>0.20300000000000001</v>
      </c>
      <c r="L3142">
        <v>0.35199999999999998</v>
      </c>
      <c r="N3142">
        <v>0.56999999999999995</v>
      </c>
      <c r="O3142">
        <v>0.86599999999999999</v>
      </c>
      <c r="Q3142">
        <v>0.92800000000000005</v>
      </c>
      <c r="R3142">
        <v>0.84</v>
      </c>
      <c r="S3142">
        <v>0.754</v>
      </c>
    </row>
    <row r="3143" spans="2:19" x14ac:dyDescent="0.2">
      <c r="B3143" s="2">
        <v>44209</v>
      </c>
      <c r="C3143">
        <v>-0.114</v>
      </c>
      <c r="D3143">
        <v>-0.108</v>
      </c>
      <c r="E3143">
        <v>-7.1999999999999995E-2</v>
      </c>
      <c r="F3143">
        <v>-5.5E-2</v>
      </c>
      <c r="G3143">
        <v>-1.0999999999999999E-2</v>
      </c>
      <c r="H3143">
        <v>3.4000000000000002E-2</v>
      </c>
      <c r="I3143">
        <v>0.111</v>
      </c>
      <c r="J3143">
        <v>0.17</v>
      </c>
      <c r="L3143">
        <v>0.307</v>
      </c>
      <c r="N3143">
        <v>0.52700000000000002</v>
      </c>
      <c r="O3143">
        <v>0.81599999999999995</v>
      </c>
      <c r="Q3143">
        <v>0.878</v>
      </c>
      <c r="R3143">
        <v>0.78700000000000003</v>
      </c>
      <c r="S3143">
        <v>0.7</v>
      </c>
    </row>
    <row r="3144" spans="2:19" x14ac:dyDescent="0.2">
      <c r="B3144" s="2">
        <v>44210</v>
      </c>
      <c r="C3144">
        <v>-9.9000000000000005E-2</v>
      </c>
      <c r="D3144">
        <v>-0.12</v>
      </c>
      <c r="E3144">
        <v>-8.7999999999999995E-2</v>
      </c>
      <c r="F3144">
        <v>-6.8000000000000005E-2</v>
      </c>
      <c r="G3144">
        <v>-2.5999999999999999E-2</v>
      </c>
      <c r="H3144">
        <v>2.1000000000000001E-2</v>
      </c>
      <c r="I3144">
        <v>9.9000000000000005E-2</v>
      </c>
      <c r="J3144">
        <v>0.156</v>
      </c>
      <c r="L3144">
        <v>0.29099999999999998</v>
      </c>
      <c r="N3144">
        <v>0.51200000000000001</v>
      </c>
      <c r="O3144">
        <v>0.80400000000000005</v>
      </c>
      <c r="Q3144">
        <v>0.86499999999999999</v>
      </c>
      <c r="R3144">
        <v>0.77500000000000002</v>
      </c>
      <c r="S3144">
        <v>0.69</v>
      </c>
    </row>
    <row r="3145" spans="2:19" x14ac:dyDescent="0.2">
      <c r="B3145" s="2">
        <v>44211</v>
      </c>
      <c r="C3145">
        <v>-0.106</v>
      </c>
      <c r="D3145">
        <v>-0.13400000000000001</v>
      </c>
      <c r="E3145">
        <v>-0.104</v>
      </c>
      <c r="F3145">
        <v>-8.5000000000000006E-2</v>
      </c>
      <c r="G3145">
        <v>-4.1000000000000002E-2</v>
      </c>
      <c r="H3145">
        <v>5.0000000000000001E-3</v>
      </c>
      <c r="I3145">
        <v>8.7999999999999995E-2</v>
      </c>
      <c r="J3145">
        <v>0.14499999999999999</v>
      </c>
      <c r="L3145">
        <v>0.28799999999999998</v>
      </c>
      <c r="N3145">
        <v>0.51100000000000001</v>
      </c>
      <c r="O3145">
        <v>0.80400000000000005</v>
      </c>
      <c r="Q3145">
        <v>0.86799999999999999</v>
      </c>
      <c r="R3145">
        <v>0.78200000000000003</v>
      </c>
      <c r="S3145">
        <v>0.69699999999999995</v>
      </c>
    </row>
    <row r="3146" spans="2:19" x14ac:dyDescent="0.2">
      <c r="B3146" s="2">
        <v>44214</v>
      </c>
      <c r="C3146">
        <v>-0.109</v>
      </c>
      <c r="D3146">
        <v>-0.13700000000000001</v>
      </c>
      <c r="E3146">
        <v>-0.107</v>
      </c>
      <c r="F3146">
        <v>-0.09</v>
      </c>
      <c r="G3146">
        <v>-4.9000000000000002E-2</v>
      </c>
      <c r="H3146">
        <v>-2E-3</v>
      </c>
      <c r="I3146">
        <v>7.6999999999999999E-2</v>
      </c>
      <c r="J3146">
        <v>0.14099999999999999</v>
      </c>
      <c r="L3146">
        <v>0.28699999999999998</v>
      </c>
      <c r="N3146">
        <v>0.50800000000000001</v>
      </c>
      <c r="O3146">
        <v>0.8</v>
      </c>
      <c r="Q3146">
        <v>0.86199999999999999</v>
      </c>
      <c r="R3146">
        <v>0.77900000000000003</v>
      </c>
      <c r="S3146">
        <v>0.69399999999999995</v>
      </c>
    </row>
    <row r="3147" spans="2:19" x14ac:dyDescent="0.2">
      <c r="B3147" s="2">
        <v>44215</v>
      </c>
      <c r="C3147">
        <v>-0.109</v>
      </c>
      <c r="D3147">
        <v>-0.127</v>
      </c>
      <c r="E3147">
        <v>-9.5000000000000001E-2</v>
      </c>
      <c r="F3147">
        <v>-8.1000000000000003E-2</v>
      </c>
      <c r="G3147">
        <v>-4.1000000000000002E-2</v>
      </c>
      <c r="H3147">
        <v>4.0000000000000001E-3</v>
      </c>
      <c r="I3147">
        <v>8.1000000000000003E-2</v>
      </c>
      <c r="J3147">
        <v>0.14399999999999999</v>
      </c>
      <c r="L3147">
        <v>0.28899999999999998</v>
      </c>
      <c r="N3147">
        <v>0.50800000000000001</v>
      </c>
      <c r="O3147">
        <v>0.79800000000000004</v>
      </c>
      <c r="Q3147">
        <v>0.85899999999999999</v>
      </c>
      <c r="R3147">
        <v>0.77800000000000002</v>
      </c>
      <c r="S3147">
        <v>0.69299999999999995</v>
      </c>
    </row>
    <row r="3148" spans="2:19" x14ac:dyDescent="0.2">
      <c r="B3148" s="2">
        <v>44216</v>
      </c>
      <c r="C3148">
        <v>-0.105</v>
      </c>
      <c r="D3148">
        <v>-0.11700000000000001</v>
      </c>
      <c r="E3148">
        <v>-8.5000000000000006E-2</v>
      </c>
      <c r="F3148">
        <v>-7.2999999999999995E-2</v>
      </c>
      <c r="G3148">
        <v>-3.3000000000000002E-2</v>
      </c>
      <c r="H3148">
        <v>1.4E-2</v>
      </c>
      <c r="I3148">
        <v>9.4E-2</v>
      </c>
      <c r="J3148">
        <v>0.155</v>
      </c>
      <c r="L3148">
        <v>0.30099999999999999</v>
      </c>
      <c r="N3148">
        <v>0.52200000000000002</v>
      </c>
      <c r="O3148">
        <v>0.81899999999999995</v>
      </c>
      <c r="Q3148">
        <v>0.88100000000000001</v>
      </c>
      <c r="R3148">
        <v>0.80400000000000005</v>
      </c>
      <c r="S3148">
        <v>0.72099999999999997</v>
      </c>
    </row>
    <row r="3149" spans="2:19" x14ac:dyDescent="0.2">
      <c r="B3149" s="2">
        <v>44217</v>
      </c>
      <c r="C3149">
        <v>-0.109</v>
      </c>
      <c r="D3149">
        <v>-0.107</v>
      </c>
      <c r="E3149">
        <v>-7.2999999999999995E-2</v>
      </c>
      <c r="F3149">
        <v>-5.8000000000000003E-2</v>
      </c>
      <c r="G3149">
        <v>-1.7000000000000001E-2</v>
      </c>
      <c r="H3149">
        <v>3.2000000000000001E-2</v>
      </c>
      <c r="I3149">
        <v>0.11899999999999999</v>
      </c>
      <c r="J3149">
        <v>0.184</v>
      </c>
      <c r="L3149">
        <v>0.33100000000000002</v>
      </c>
      <c r="N3149">
        <v>0.55300000000000005</v>
      </c>
      <c r="O3149">
        <v>0.84899999999999998</v>
      </c>
      <c r="Q3149">
        <v>0.91300000000000003</v>
      </c>
      <c r="R3149">
        <v>0.83399999999999996</v>
      </c>
      <c r="S3149">
        <v>0.752</v>
      </c>
    </row>
    <row r="3150" spans="2:19" x14ac:dyDescent="0.2">
      <c r="B3150" s="2">
        <v>44218</v>
      </c>
      <c r="C3150">
        <v>-0.11600000000000001</v>
      </c>
      <c r="D3150">
        <v>-0.125</v>
      </c>
      <c r="E3150">
        <v>-9.1999999999999998E-2</v>
      </c>
      <c r="F3150">
        <v>-7.8E-2</v>
      </c>
      <c r="G3150">
        <v>-3.5000000000000003E-2</v>
      </c>
      <c r="H3150">
        <v>1.4999999999999999E-2</v>
      </c>
      <c r="I3150">
        <v>9.5000000000000001E-2</v>
      </c>
      <c r="J3150">
        <v>0.161</v>
      </c>
      <c r="L3150">
        <v>0.308</v>
      </c>
      <c r="N3150">
        <v>0.53200000000000003</v>
      </c>
      <c r="O3150">
        <v>0.82699999999999996</v>
      </c>
      <c r="Q3150">
        <v>0.89200000000000002</v>
      </c>
      <c r="R3150">
        <v>0.81</v>
      </c>
      <c r="S3150">
        <v>0.72599999999999998</v>
      </c>
    </row>
    <row r="3151" spans="2:19" x14ac:dyDescent="0.2">
      <c r="B3151" s="2">
        <v>44221</v>
      </c>
      <c r="C3151">
        <v>-0.11700000000000001</v>
      </c>
      <c r="D3151">
        <v>-0.13300000000000001</v>
      </c>
      <c r="E3151">
        <v>-0.105</v>
      </c>
      <c r="F3151">
        <v>-9.7000000000000003E-2</v>
      </c>
      <c r="G3151">
        <v>-6.2E-2</v>
      </c>
      <c r="H3151">
        <v>-1.0999999999999999E-2</v>
      </c>
      <c r="I3151">
        <v>5.8000000000000003E-2</v>
      </c>
      <c r="J3151">
        <v>0.11899999999999999</v>
      </c>
      <c r="L3151">
        <v>0.26200000000000001</v>
      </c>
      <c r="N3151">
        <v>0.48299999999999998</v>
      </c>
      <c r="O3151">
        <v>0.77300000000000002</v>
      </c>
      <c r="Q3151">
        <v>0.83399999999999996</v>
      </c>
      <c r="R3151">
        <v>0.747</v>
      </c>
      <c r="S3151">
        <v>0.66400000000000003</v>
      </c>
    </row>
    <row r="3152" spans="2:19" x14ac:dyDescent="0.2">
      <c r="B3152" s="2">
        <v>44222</v>
      </c>
      <c r="C3152">
        <v>-0.121</v>
      </c>
      <c r="D3152">
        <v>-0.13800000000000001</v>
      </c>
      <c r="E3152">
        <v>-0.111</v>
      </c>
      <c r="F3152">
        <v>-0.10100000000000001</v>
      </c>
      <c r="G3152">
        <v>-6.3E-2</v>
      </c>
      <c r="H3152">
        <v>-8.9999999999999993E-3</v>
      </c>
      <c r="I3152">
        <v>6.2E-2</v>
      </c>
      <c r="J3152">
        <v>0.123</v>
      </c>
      <c r="L3152">
        <v>0.26500000000000001</v>
      </c>
      <c r="N3152">
        <v>0.48599999999999999</v>
      </c>
      <c r="O3152">
        <v>0.77700000000000002</v>
      </c>
      <c r="Q3152">
        <v>0.83799999999999997</v>
      </c>
      <c r="R3152">
        <v>0.75</v>
      </c>
      <c r="S3152">
        <v>0.66600000000000004</v>
      </c>
    </row>
    <row r="3153" spans="2:19" x14ac:dyDescent="0.2">
      <c r="B3153" s="2">
        <v>44223</v>
      </c>
      <c r="C3153">
        <v>-0.11899999999999999</v>
      </c>
      <c r="D3153">
        <v>-0.13100000000000001</v>
      </c>
      <c r="E3153">
        <v>-0.104</v>
      </c>
      <c r="F3153">
        <v>-9.4E-2</v>
      </c>
      <c r="G3153">
        <v>-5.5E-2</v>
      </c>
      <c r="H3153">
        <v>-1E-3</v>
      </c>
      <c r="I3153">
        <v>7.0000000000000007E-2</v>
      </c>
      <c r="J3153">
        <v>0.129</v>
      </c>
      <c r="L3153">
        <v>0.26900000000000002</v>
      </c>
      <c r="N3153">
        <v>0.48499999999999999</v>
      </c>
      <c r="O3153">
        <v>0.77400000000000002</v>
      </c>
      <c r="Q3153">
        <v>0.83199999999999996</v>
      </c>
      <c r="R3153">
        <v>0.74099999999999999</v>
      </c>
      <c r="S3153">
        <v>0.65500000000000003</v>
      </c>
    </row>
    <row r="3154" spans="2:19" x14ac:dyDescent="0.2">
      <c r="B3154" s="2">
        <v>44224</v>
      </c>
      <c r="C3154">
        <v>-0.125</v>
      </c>
      <c r="D3154">
        <v>-0.113</v>
      </c>
      <c r="E3154">
        <v>-0.09</v>
      </c>
      <c r="F3154">
        <v>-8.1000000000000003E-2</v>
      </c>
      <c r="G3154">
        <v>-4.2000000000000003E-2</v>
      </c>
      <c r="H3154">
        <v>8.9999999999999993E-3</v>
      </c>
      <c r="I3154">
        <v>8.7999999999999995E-2</v>
      </c>
      <c r="J3154">
        <v>0.14599999999999999</v>
      </c>
      <c r="L3154">
        <v>0.28699999999999998</v>
      </c>
      <c r="N3154">
        <v>0.503</v>
      </c>
      <c r="O3154">
        <v>0.79200000000000004</v>
      </c>
      <c r="Q3154">
        <v>0.85</v>
      </c>
      <c r="R3154">
        <v>0.75900000000000001</v>
      </c>
      <c r="S3154">
        <v>0.67300000000000004</v>
      </c>
    </row>
    <row r="3155" spans="2:19" x14ac:dyDescent="0.2">
      <c r="B3155" s="2">
        <v>44225</v>
      </c>
      <c r="C3155">
        <v>-0.11799999999999999</v>
      </c>
      <c r="D3155">
        <v>-0.106</v>
      </c>
      <c r="E3155">
        <v>-0.08</v>
      </c>
      <c r="F3155">
        <v>-7.1999999999999995E-2</v>
      </c>
      <c r="G3155">
        <v>-2.8000000000000001E-2</v>
      </c>
      <c r="H3155">
        <v>2.4E-2</v>
      </c>
      <c r="I3155">
        <v>0.113</v>
      </c>
      <c r="J3155">
        <v>0.17599999999999999</v>
      </c>
      <c r="L3155">
        <v>0.32700000000000001</v>
      </c>
      <c r="N3155">
        <v>0.54600000000000004</v>
      </c>
      <c r="O3155">
        <v>0.83499999999999996</v>
      </c>
      <c r="Q3155">
        <v>0.89700000000000002</v>
      </c>
      <c r="R3155">
        <v>0.81</v>
      </c>
      <c r="S3155">
        <v>0.72199999999999998</v>
      </c>
    </row>
    <row r="3156" spans="2:19" x14ac:dyDescent="0.2">
      <c r="B3156" s="2">
        <v>44228</v>
      </c>
      <c r="C3156">
        <v>-0.11899999999999999</v>
      </c>
      <c r="D3156">
        <v>-0.106</v>
      </c>
      <c r="E3156">
        <v>-8.5000000000000006E-2</v>
      </c>
      <c r="F3156">
        <v>-7.8E-2</v>
      </c>
      <c r="G3156">
        <v>-3.4000000000000002E-2</v>
      </c>
      <c r="H3156">
        <v>1.7999999999999999E-2</v>
      </c>
      <c r="I3156">
        <v>0.10199999999999999</v>
      </c>
      <c r="J3156">
        <v>0.16500000000000001</v>
      </c>
      <c r="L3156">
        <v>0.32100000000000001</v>
      </c>
      <c r="N3156">
        <v>0.54</v>
      </c>
      <c r="O3156">
        <v>0.82899999999999996</v>
      </c>
      <c r="Q3156">
        <v>0.89200000000000002</v>
      </c>
      <c r="R3156">
        <v>0.80400000000000005</v>
      </c>
      <c r="S3156">
        <v>0.71499999999999997</v>
      </c>
    </row>
    <row r="3157" spans="2:19" x14ac:dyDescent="0.2">
      <c r="B3157" s="2">
        <v>44229</v>
      </c>
      <c r="C3157">
        <v>-0.108</v>
      </c>
      <c r="D3157">
        <v>-9.0999999999999998E-2</v>
      </c>
      <c r="E3157">
        <v>-6.7000000000000004E-2</v>
      </c>
      <c r="F3157">
        <v>-5.8999999999999997E-2</v>
      </c>
      <c r="G3157">
        <v>-1.2999999999999999E-2</v>
      </c>
      <c r="H3157">
        <v>4.2999999999999997E-2</v>
      </c>
      <c r="I3157">
        <v>0.124</v>
      </c>
      <c r="J3157">
        <v>0.193</v>
      </c>
      <c r="L3157">
        <v>0.34899999999999998</v>
      </c>
      <c r="N3157">
        <v>0.57099999999999995</v>
      </c>
      <c r="O3157">
        <v>0.86099999999999999</v>
      </c>
      <c r="Q3157">
        <v>0.92600000000000005</v>
      </c>
      <c r="R3157">
        <v>0.83899999999999997</v>
      </c>
      <c r="S3157">
        <v>0.749</v>
      </c>
    </row>
    <row r="3158" spans="2:19" x14ac:dyDescent="0.2">
      <c r="B3158" s="2">
        <v>44230</v>
      </c>
      <c r="C3158">
        <v>-0.1</v>
      </c>
      <c r="D3158">
        <v>-8.1000000000000003E-2</v>
      </c>
      <c r="E3158">
        <v>-5.2999999999999999E-2</v>
      </c>
      <c r="F3158">
        <v>-4.2999999999999997E-2</v>
      </c>
      <c r="G3158">
        <v>3.0000000000000001E-3</v>
      </c>
      <c r="H3158">
        <v>6.4000000000000001E-2</v>
      </c>
      <c r="I3158">
        <v>0.14499999999999999</v>
      </c>
      <c r="J3158">
        <v>0.21099999999999999</v>
      </c>
      <c r="L3158">
        <v>0.371</v>
      </c>
      <c r="N3158">
        <v>0.59299999999999997</v>
      </c>
      <c r="O3158">
        <v>0.88300000000000001</v>
      </c>
      <c r="Q3158">
        <v>0.94499999999999995</v>
      </c>
      <c r="R3158">
        <v>0.85899999999999999</v>
      </c>
      <c r="S3158">
        <v>0.77</v>
      </c>
    </row>
    <row r="3159" spans="2:19" x14ac:dyDescent="0.2">
      <c r="B3159" s="2">
        <v>44231</v>
      </c>
      <c r="C3159">
        <v>-0.05</v>
      </c>
      <c r="D3159">
        <v>-2.5999999999999999E-2</v>
      </c>
      <c r="E3159">
        <v>-1E-3</v>
      </c>
      <c r="F3159">
        <v>0.01</v>
      </c>
      <c r="G3159">
        <v>0.06</v>
      </c>
      <c r="H3159">
        <v>0.122</v>
      </c>
      <c r="I3159">
        <v>0.21099999999999999</v>
      </c>
      <c r="J3159">
        <v>0.28699999999999998</v>
      </c>
      <c r="L3159">
        <v>0.44</v>
      </c>
      <c r="N3159">
        <v>0.66700000000000004</v>
      </c>
      <c r="O3159">
        <v>0.95799999999999996</v>
      </c>
      <c r="Q3159">
        <v>1.0209999999999999</v>
      </c>
      <c r="R3159">
        <v>0.93500000000000005</v>
      </c>
      <c r="S3159">
        <v>0.84699999999999998</v>
      </c>
    </row>
    <row r="3160" spans="2:19" x14ac:dyDescent="0.2">
      <c r="B3160" s="2">
        <v>44232</v>
      </c>
      <c r="C3160">
        <v>-4.2000000000000003E-2</v>
      </c>
      <c r="D3160">
        <v>-2.5000000000000001E-2</v>
      </c>
      <c r="E3160">
        <v>1.2E-2</v>
      </c>
      <c r="F3160">
        <v>2.8000000000000001E-2</v>
      </c>
      <c r="G3160">
        <v>8.4000000000000005E-2</v>
      </c>
      <c r="H3160">
        <v>0.15</v>
      </c>
      <c r="I3160">
        <v>0.24399999999999999</v>
      </c>
      <c r="J3160">
        <v>0.318</v>
      </c>
      <c r="L3160">
        <v>0.48199999999999998</v>
      </c>
      <c r="N3160">
        <v>0.71199999999999997</v>
      </c>
      <c r="O3160">
        <v>1.0069999999999999</v>
      </c>
      <c r="Q3160">
        <v>1.0720000000000001</v>
      </c>
      <c r="R3160">
        <v>0.99099999999999999</v>
      </c>
      <c r="S3160">
        <v>0.90600000000000003</v>
      </c>
    </row>
    <row r="3161" spans="2:19" x14ac:dyDescent="0.2">
      <c r="B3161" s="2">
        <v>44235</v>
      </c>
      <c r="C3161">
        <v>-4.8000000000000001E-2</v>
      </c>
      <c r="D3161">
        <v>-3.3000000000000002E-2</v>
      </c>
      <c r="E3161">
        <v>6.0000000000000001E-3</v>
      </c>
      <c r="F3161">
        <v>2.5999999999999999E-2</v>
      </c>
      <c r="G3161">
        <v>8.1000000000000003E-2</v>
      </c>
      <c r="H3161">
        <v>0.14699999999999999</v>
      </c>
      <c r="I3161">
        <v>0.23499999999999999</v>
      </c>
      <c r="J3161">
        <v>0.311</v>
      </c>
      <c r="L3161">
        <v>0.47499999999999998</v>
      </c>
      <c r="N3161">
        <v>0.70299999999999996</v>
      </c>
      <c r="O3161">
        <v>0.995</v>
      </c>
      <c r="Q3161">
        <v>1.0580000000000001</v>
      </c>
      <c r="R3161">
        <v>0.97499999999999998</v>
      </c>
      <c r="S3161">
        <v>0.89</v>
      </c>
    </row>
    <row r="3162" spans="2:19" x14ac:dyDescent="0.2">
      <c r="B3162" s="2">
        <v>44236</v>
      </c>
      <c r="C3162">
        <v>-3.6999999999999998E-2</v>
      </c>
      <c r="D3162">
        <v>-2.8000000000000001E-2</v>
      </c>
      <c r="E3162">
        <v>1E-3</v>
      </c>
      <c r="F3162">
        <v>1.7000000000000001E-2</v>
      </c>
      <c r="G3162">
        <v>7.0000000000000007E-2</v>
      </c>
      <c r="H3162">
        <v>0.13800000000000001</v>
      </c>
      <c r="I3162">
        <v>0.223</v>
      </c>
      <c r="J3162">
        <v>0.3</v>
      </c>
      <c r="L3162">
        <v>0.46300000000000002</v>
      </c>
      <c r="N3162">
        <v>0.68799999999999994</v>
      </c>
      <c r="O3162">
        <v>0.97899999999999998</v>
      </c>
      <c r="Q3162">
        <v>1.04</v>
      </c>
      <c r="R3162">
        <v>0.95599999999999996</v>
      </c>
      <c r="S3162">
        <v>0.86899999999999999</v>
      </c>
    </row>
    <row r="3163" spans="2:19" x14ac:dyDescent="0.2">
      <c r="B3163" s="2">
        <v>44237</v>
      </c>
      <c r="C3163">
        <v>-0.05</v>
      </c>
      <c r="D3163">
        <v>-2.8000000000000001E-2</v>
      </c>
      <c r="E3163">
        <v>6.0000000000000001E-3</v>
      </c>
      <c r="F3163">
        <v>2.5000000000000001E-2</v>
      </c>
      <c r="G3163">
        <v>8.2000000000000003E-2</v>
      </c>
      <c r="H3163">
        <v>0.152</v>
      </c>
      <c r="I3163">
        <v>0.24299999999999999</v>
      </c>
      <c r="J3163">
        <v>0.32</v>
      </c>
      <c r="L3163">
        <v>0.48899999999999999</v>
      </c>
      <c r="N3163">
        <v>0.71499999999999997</v>
      </c>
      <c r="O3163">
        <v>1.01</v>
      </c>
      <c r="Q3163">
        <v>1.071</v>
      </c>
      <c r="R3163">
        <v>0.99399999999999999</v>
      </c>
      <c r="S3163">
        <v>0.90900000000000003</v>
      </c>
    </row>
    <row r="3164" spans="2:19" x14ac:dyDescent="0.2">
      <c r="B3164" s="2">
        <v>44238</v>
      </c>
      <c r="C3164">
        <v>-5.1999999999999998E-2</v>
      </c>
      <c r="D3164">
        <v>-0.04</v>
      </c>
      <c r="E3164">
        <v>-0.01</v>
      </c>
      <c r="F3164">
        <v>8.0000000000000002E-3</v>
      </c>
      <c r="G3164">
        <v>6.4000000000000001E-2</v>
      </c>
      <c r="H3164">
        <v>0.13600000000000001</v>
      </c>
      <c r="I3164">
        <v>0.221</v>
      </c>
      <c r="J3164">
        <v>0.30099999999999999</v>
      </c>
      <c r="L3164">
        <v>0.47</v>
      </c>
      <c r="N3164">
        <v>0.69699999999999995</v>
      </c>
      <c r="O3164">
        <v>0.99099999999999999</v>
      </c>
      <c r="Q3164">
        <v>1.054</v>
      </c>
      <c r="R3164">
        <v>0.98</v>
      </c>
      <c r="S3164">
        <v>0.89500000000000002</v>
      </c>
    </row>
    <row r="3165" spans="2:19" x14ac:dyDescent="0.2">
      <c r="B3165" s="2">
        <v>44239</v>
      </c>
      <c r="C3165">
        <v>-4.8000000000000001E-2</v>
      </c>
      <c r="D3165">
        <v>-3.6999999999999998E-2</v>
      </c>
      <c r="E3165">
        <v>-6.0000000000000001E-3</v>
      </c>
      <c r="F3165">
        <v>1.9E-2</v>
      </c>
      <c r="G3165">
        <v>8.3000000000000004E-2</v>
      </c>
      <c r="H3165">
        <v>0.158</v>
      </c>
      <c r="I3165">
        <v>0.253</v>
      </c>
      <c r="J3165">
        <v>0.34100000000000003</v>
      </c>
      <c r="L3165">
        <v>0.51700000000000002</v>
      </c>
      <c r="N3165">
        <v>0.749</v>
      </c>
      <c r="O3165">
        <v>1.0429999999999999</v>
      </c>
      <c r="Q3165">
        <v>1.107</v>
      </c>
      <c r="R3165">
        <v>1.03</v>
      </c>
      <c r="S3165">
        <v>0.94699999999999995</v>
      </c>
    </row>
    <row r="3166" spans="2:19" x14ac:dyDescent="0.2">
      <c r="B3166" s="2">
        <v>44242</v>
      </c>
      <c r="C3166">
        <v>-4.5999999999999999E-2</v>
      </c>
      <c r="D3166">
        <v>-3.3000000000000002E-2</v>
      </c>
      <c r="E3166">
        <v>5.0000000000000001E-3</v>
      </c>
      <c r="F3166">
        <v>3.4000000000000002E-2</v>
      </c>
      <c r="G3166">
        <v>0.106</v>
      </c>
      <c r="H3166">
        <v>0.187</v>
      </c>
      <c r="I3166">
        <v>0.28499999999999998</v>
      </c>
      <c r="J3166">
        <v>0.38500000000000001</v>
      </c>
      <c r="L3166">
        <v>0.57099999999999995</v>
      </c>
      <c r="N3166">
        <v>0.81100000000000005</v>
      </c>
      <c r="O3166">
        <v>1.109</v>
      </c>
      <c r="Q3166">
        <v>1.1739999999999999</v>
      </c>
      <c r="R3166">
        <v>1.0980000000000001</v>
      </c>
      <c r="S3166">
        <v>1.014</v>
      </c>
    </row>
    <row r="3167" spans="2:19" x14ac:dyDescent="0.2">
      <c r="B3167" s="2">
        <v>44243</v>
      </c>
      <c r="C3167">
        <v>-4.8000000000000001E-2</v>
      </c>
      <c r="D3167">
        <v>-3.6999999999999998E-2</v>
      </c>
      <c r="E3167">
        <v>1.0999999999999999E-2</v>
      </c>
      <c r="F3167">
        <v>4.8000000000000001E-2</v>
      </c>
      <c r="G3167">
        <v>0.127</v>
      </c>
      <c r="H3167">
        <v>0.21099999999999999</v>
      </c>
      <c r="I3167">
        <v>0.32600000000000001</v>
      </c>
      <c r="J3167">
        <v>0.42799999999999999</v>
      </c>
      <c r="L3167">
        <v>0.621</v>
      </c>
      <c r="N3167">
        <v>0.86299999999999999</v>
      </c>
      <c r="O3167">
        <v>1.1619999999999999</v>
      </c>
      <c r="Q3167">
        <v>1.2230000000000001</v>
      </c>
      <c r="R3167">
        <v>1.1499999999999999</v>
      </c>
      <c r="S3167">
        <v>1.0649999999999999</v>
      </c>
    </row>
    <row r="3168" spans="2:19" x14ac:dyDescent="0.2">
      <c r="B3168" s="2">
        <v>44244</v>
      </c>
      <c r="C3168">
        <v>-3.2000000000000001E-2</v>
      </c>
      <c r="D3168">
        <v>-4.3999999999999997E-2</v>
      </c>
      <c r="E3168">
        <v>-3.0000000000000001E-3</v>
      </c>
      <c r="F3168">
        <v>0.03</v>
      </c>
      <c r="G3168">
        <v>0.107</v>
      </c>
      <c r="H3168">
        <v>0.19</v>
      </c>
      <c r="I3168">
        <v>0.28899999999999998</v>
      </c>
      <c r="J3168">
        <v>0.38800000000000001</v>
      </c>
      <c r="L3168">
        <v>0.57199999999999995</v>
      </c>
      <c r="N3168">
        <v>0.80800000000000005</v>
      </c>
      <c r="O3168">
        <v>1.0960000000000001</v>
      </c>
      <c r="Q3168">
        <v>1.1539999999999999</v>
      </c>
      <c r="R3168">
        <v>1.081</v>
      </c>
      <c r="S3168">
        <v>0.99399999999999999</v>
      </c>
    </row>
    <row r="3169" spans="2:19" x14ac:dyDescent="0.2">
      <c r="B3169" s="2">
        <v>44245</v>
      </c>
      <c r="C3169">
        <v>-4.7E-2</v>
      </c>
      <c r="D3169">
        <v>-3.7999999999999999E-2</v>
      </c>
      <c r="E3169">
        <v>1.6E-2</v>
      </c>
      <c r="F3169">
        <v>5.5E-2</v>
      </c>
      <c r="G3169">
        <v>0.14000000000000001</v>
      </c>
      <c r="H3169">
        <v>0.22800000000000001</v>
      </c>
      <c r="I3169">
        <v>0.33400000000000002</v>
      </c>
      <c r="J3169">
        <v>0.438</v>
      </c>
      <c r="L3169">
        <v>0.622</v>
      </c>
      <c r="N3169">
        <v>0.86399999999999999</v>
      </c>
      <c r="O3169">
        <v>1.1439999999999999</v>
      </c>
      <c r="Q3169">
        <v>1.202</v>
      </c>
      <c r="R3169">
        <v>1.1279999999999999</v>
      </c>
      <c r="S3169">
        <v>1.0409999999999999</v>
      </c>
    </row>
    <row r="3170" spans="2:19" x14ac:dyDescent="0.2">
      <c r="B3170" s="2">
        <v>44246</v>
      </c>
      <c r="C3170">
        <v>-4.4999999999999998E-2</v>
      </c>
      <c r="D3170">
        <v>-1.0999999999999999E-2</v>
      </c>
      <c r="E3170">
        <v>5.2999999999999999E-2</v>
      </c>
      <c r="F3170">
        <v>0.10199999999999999</v>
      </c>
      <c r="G3170">
        <v>0.19900000000000001</v>
      </c>
      <c r="H3170">
        <v>0.29299999999999998</v>
      </c>
      <c r="I3170">
        <v>0.40899999999999997</v>
      </c>
      <c r="J3170">
        <v>0.51400000000000001</v>
      </c>
      <c r="L3170">
        <v>0.69799999999999995</v>
      </c>
      <c r="N3170">
        <v>0.93700000000000006</v>
      </c>
      <c r="O3170">
        <v>1.2130000000000001</v>
      </c>
      <c r="Q3170">
        <v>1.268</v>
      </c>
      <c r="R3170">
        <v>1.1910000000000001</v>
      </c>
      <c r="S3170">
        <v>1.103</v>
      </c>
    </row>
    <row r="3171" spans="2:19" x14ac:dyDescent="0.2">
      <c r="B3171" s="2">
        <v>44249</v>
      </c>
      <c r="C3171">
        <v>-2.1000000000000001E-2</v>
      </c>
      <c r="D3171">
        <v>4.1000000000000002E-2</v>
      </c>
      <c r="E3171">
        <v>0.127</v>
      </c>
      <c r="F3171">
        <v>0.183</v>
      </c>
      <c r="G3171">
        <v>0.26500000000000001</v>
      </c>
      <c r="H3171">
        <v>0.39600000000000002</v>
      </c>
      <c r="I3171">
        <v>0.47099999999999997</v>
      </c>
      <c r="J3171">
        <v>0.62</v>
      </c>
      <c r="L3171">
        <v>0.67900000000000005</v>
      </c>
      <c r="N3171">
        <v>1.042</v>
      </c>
      <c r="O3171">
        <v>1.2010000000000001</v>
      </c>
      <c r="Q3171">
        <v>1.2549999999999999</v>
      </c>
      <c r="R3171">
        <v>1.1739999999999999</v>
      </c>
      <c r="S3171">
        <v>1.085</v>
      </c>
    </row>
    <row r="3172" spans="2:19" x14ac:dyDescent="0.2">
      <c r="B3172" s="2">
        <v>44250</v>
      </c>
      <c r="C3172">
        <v>-2.1000000000000001E-2</v>
      </c>
      <c r="D3172">
        <v>4.2000000000000003E-2</v>
      </c>
      <c r="E3172">
        <v>0.127</v>
      </c>
      <c r="F3172">
        <v>0.183</v>
      </c>
      <c r="G3172">
        <v>0.28399999999999997</v>
      </c>
      <c r="H3172">
        <v>0.42899999999999999</v>
      </c>
      <c r="I3172">
        <v>0.50800000000000001</v>
      </c>
      <c r="J3172">
        <v>0.66200000000000003</v>
      </c>
      <c r="L3172">
        <v>0.71899999999999997</v>
      </c>
      <c r="N3172">
        <v>1.1060000000000001</v>
      </c>
      <c r="O3172">
        <v>1.272</v>
      </c>
      <c r="Q3172">
        <v>1.3280000000000001</v>
      </c>
      <c r="R3172">
        <v>1.25</v>
      </c>
      <c r="S3172">
        <v>1.1599999999999999</v>
      </c>
    </row>
    <row r="3173" spans="2:19" x14ac:dyDescent="0.2">
      <c r="B3173" s="2">
        <v>44251</v>
      </c>
      <c r="C3173">
        <v>-3.1E-2</v>
      </c>
      <c r="D3173">
        <v>3.2000000000000001E-2</v>
      </c>
      <c r="E3173">
        <v>0.111</v>
      </c>
      <c r="F3173">
        <v>0.17299999999999999</v>
      </c>
      <c r="G3173">
        <v>0.27800000000000002</v>
      </c>
      <c r="H3173">
        <v>0.432</v>
      </c>
      <c r="I3173">
        <v>0.51</v>
      </c>
      <c r="J3173">
        <v>0.67300000000000004</v>
      </c>
      <c r="L3173">
        <v>0.73199999999999998</v>
      </c>
      <c r="N3173">
        <v>1.1299999999999999</v>
      </c>
      <c r="O3173">
        <v>1.319</v>
      </c>
      <c r="Q3173">
        <v>1.377</v>
      </c>
      <c r="R3173">
        <v>1.3049999999999999</v>
      </c>
      <c r="S3173">
        <v>1.2170000000000001</v>
      </c>
    </row>
    <row r="3174" spans="2:19" x14ac:dyDescent="0.2">
      <c r="B3174" s="2">
        <v>44252</v>
      </c>
      <c r="C3174">
        <v>2.3E-2</v>
      </c>
      <c r="D3174">
        <v>0.107</v>
      </c>
      <c r="E3174">
        <v>0.189</v>
      </c>
      <c r="F3174">
        <v>0.254</v>
      </c>
      <c r="G3174">
        <v>0.36599999999999999</v>
      </c>
      <c r="H3174">
        <v>0.501</v>
      </c>
      <c r="I3174">
        <v>0.56899999999999995</v>
      </c>
      <c r="J3174">
        <v>0.72299999999999998</v>
      </c>
      <c r="L3174">
        <v>0.78400000000000003</v>
      </c>
      <c r="N3174">
        <v>1.1639999999999999</v>
      </c>
      <c r="O3174">
        <v>1.3420000000000001</v>
      </c>
      <c r="Q3174">
        <v>1.389</v>
      </c>
      <c r="R3174">
        <v>1.319</v>
      </c>
      <c r="S3174">
        <v>1.23</v>
      </c>
    </row>
    <row r="3175" spans="2:19" x14ac:dyDescent="0.2">
      <c r="B3175" s="2">
        <v>44253</v>
      </c>
      <c r="C3175">
        <v>4.4999999999999998E-2</v>
      </c>
      <c r="D3175">
        <v>0.128</v>
      </c>
      <c r="E3175">
        <v>0.22</v>
      </c>
      <c r="F3175">
        <v>0.29299999999999998</v>
      </c>
      <c r="G3175">
        <v>0.4</v>
      </c>
      <c r="H3175">
        <v>0.53500000000000003</v>
      </c>
      <c r="I3175">
        <v>0.61099999999999999</v>
      </c>
      <c r="J3175">
        <v>0.76200000000000001</v>
      </c>
      <c r="L3175">
        <v>0.82</v>
      </c>
      <c r="N3175">
        <v>1.1839999999999999</v>
      </c>
      <c r="O3175">
        <v>1.349</v>
      </c>
      <c r="Q3175">
        <v>1.3859999999999999</v>
      </c>
      <c r="R3175">
        <v>1.3080000000000001</v>
      </c>
      <c r="S3175">
        <v>1.2210000000000001</v>
      </c>
    </row>
    <row r="3176" spans="2:19" x14ac:dyDescent="0.2">
      <c r="B3176" s="2">
        <v>44256</v>
      </c>
      <c r="C3176">
        <v>3.5000000000000003E-2</v>
      </c>
      <c r="D3176">
        <v>9.9000000000000005E-2</v>
      </c>
      <c r="E3176">
        <v>0.185</v>
      </c>
      <c r="F3176">
        <v>0.247</v>
      </c>
      <c r="G3176">
        <v>0.35299999999999998</v>
      </c>
      <c r="H3176">
        <v>0.48299999999999998</v>
      </c>
      <c r="I3176">
        <v>0.55200000000000005</v>
      </c>
      <c r="J3176">
        <v>0.70099999999999996</v>
      </c>
      <c r="L3176">
        <v>0.75900000000000001</v>
      </c>
      <c r="N3176">
        <v>1.127</v>
      </c>
      <c r="O3176">
        <v>1.2909999999999999</v>
      </c>
      <c r="Q3176">
        <v>1.3340000000000001</v>
      </c>
      <c r="R3176">
        <v>1.2569999999999999</v>
      </c>
      <c r="S3176">
        <v>1.169</v>
      </c>
    </row>
    <row r="3177" spans="2:19" x14ac:dyDescent="0.2">
      <c r="B3177" s="2">
        <v>44257</v>
      </c>
      <c r="C3177">
        <v>-7.0000000000000001E-3</v>
      </c>
      <c r="D3177">
        <v>4.8000000000000001E-2</v>
      </c>
      <c r="E3177">
        <v>0.13500000000000001</v>
      </c>
      <c r="F3177">
        <v>0.19500000000000001</v>
      </c>
      <c r="G3177">
        <v>0.3</v>
      </c>
      <c r="H3177">
        <v>0.42599999999999999</v>
      </c>
      <c r="I3177">
        <v>0.48699999999999999</v>
      </c>
      <c r="J3177">
        <v>0.628</v>
      </c>
      <c r="L3177">
        <v>0.68700000000000006</v>
      </c>
      <c r="N3177">
        <v>1.0409999999999999</v>
      </c>
      <c r="O3177">
        <v>1.2010000000000001</v>
      </c>
      <c r="Q3177">
        <v>1.2410000000000001</v>
      </c>
      <c r="R3177">
        <v>1.153</v>
      </c>
      <c r="S3177">
        <v>1.0660000000000001</v>
      </c>
    </row>
    <row r="3178" spans="2:19" x14ac:dyDescent="0.2">
      <c r="B3178" s="2">
        <v>44258</v>
      </c>
      <c r="C3178">
        <v>5.0000000000000001E-3</v>
      </c>
      <c r="D3178">
        <v>8.8999999999999996E-2</v>
      </c>
      <c r="E3178">
        <v>0.185</v>
      </c>
      <c r="F3178">
        <v>0.25700000000000001</v>
      </c>
      <c r="G3178">
        <v>0.36599999999999999</v>
      </c>
      <c r="H3178">
        <v>0.49199999999999999</v>
      </c>
      <c r="I3178">
        <v>0.57099999999999995</v>
      </c>
      <c r="J3178">
        <v>0.72</v>
      </c>
      <c r="L3178">
        <v>0.77900000000000003</v>
      </c>
      <c r="N3178">
        <v>1.137</v>
      </c>
      <c r="O3178">
        <v>1.2989999999999999</v>
      </c>
      <c r="Q3178">
        <v>1.34</v>
      </c>
      <c r="R3178">
        <v>1.2529999999999999</v>
      </c>
      <c r="S3178">
        <v>1.1659999999999999</v>
      </c>
    </row>
    <row r="3179" spans="2:19" x14ac:dyDescent="0.2">
      <c r="B3179" s="2">
        <v>44259</v>
      </c>
      <c r="C3179">
        <v>2E-3</v>
      </c>
      <c r="D3179">
        <v>0.08</v>
      </c>
      <c r="E3179">
        <v>0.16800000000000001</v>
      </c>
      <c r="F3179">
        <v>0.23699999999999999</v>
      </c>
      <c r="G3179">
        <v>0.34200000000000003</v>
      </c>
      <c r="H3179">
        <v>0.46200000000000002</v>
      </c>
      <c r="I3179">
        <v>0.53700000000000003</v>
      </c>
      <c r="J3179">
        <v>0.67300000000000004</v>
      </c>
      <c r="L3179">
        <v>0.73099999999999998</v>
      </c>
      <c r="N3179">
        <v>1.0960000000000001</v>
      </c>
      <c r="O3179">
        <v>1.2509999999999999</v>
      </c>
      <c r="Q3179">
        <v>1.2829999999999999</v>
      </c>
      <c r="R3179">
        <v>1.196</v>
      </c>
      <c r="S3179">
        <v>1.107</v>
      </c>
    </row>
    <row r="3180" spans="2:19" x14ac:dyDescent="0.2">
      <c r="B3180" s="2">
        <v>44260</v>
      </c>
      <c r="C3180">
        <v>1.7000000000000001E-2</v>
      </c>
      <c r="D3180">
        <v>0.1</v>
      </c>
      <c r="E3180">
        <v>0.189</v>
      </c>
      <c r="F3180">
        <v>0.26200000000000001</v>
      </c>
      <c r="G3180">
        <v>0.36599999999999999</v>
      </c>
      <c r="H3180">
        <v>0.49099999999999999</v>
      </c>
      <c r="I3180">
        <v>0.56899999999999995</v>
      </c>
      <c r="J3180">
        <v>0.7</v>
      </c>
      <c r="L3180">
        <v>0.75600000000000001</v>
      </c>
      <c r="N3180">
        <v>1.1120000000000001</v>
      </c>
      <c r="O3180">
        <v>1.26</v>
      </c>
      <c r="Q3180">
        <v>1.2869999999999999</v>
      </c>
      <c r="R3180">
        <v>1.196</v>
      </c>
      <c r="S3180">
        <v>1.107</v>
      </c>
    </row>
    <row r="3181" spans="2:19" x14ac:dyDescent="0.2">
      <c r="B3181" s="2">
        <v>44263</v>
      </c>
      <c r="C3181">
        <v>1.0999999999999999E-2</v>
      </c>
      <c r="D3181">
        <v>9.8000000000000004E-2</v>
      </c>
      <c r="E3181">
        <v>0.184</v>
      </c>
      <c r="F3181">
        <v>0.25800000000000001</v>
      </c>
      <c r="G3181">
        <v>0.35799999999999998</v>
      </c>
      <c r="H3181">
        <v>0.48599999999999999</v>
      </c>
      <c r="I3181">
        <v>0.56599999999999995</v>
      </c>
      <c r="J3181">
        <v>0.69699999999999995</v>
      </c>
      <c r="L3181">
        <v>0.754</v>
      </c>
      <c r="N3181">
        <v>1.109</v>
      </c>
      <c r="O3181">
        <v>1.256</v>
      </c>
      <c r="Q3181">
        <v>1.2849999999999999</v>
      </c>
      <c r="R3181">
        <v>1.194</v>
      </c>
      <c r="S3181">
        <v>1.109</v>
      </c>
    </row>
    <row r="3182" spans="2:19" x14ac:dyDescent="0.2">
      <c r="B3182" s="2">
        <v>44264</v>
      </c>
      <c r="C3182">
        <v>0.01</v>
      </c>
      <c r="D3182">
        <v>8.4000000000000005E-2</v>
      </c>
      <c r="E3182">
        <v>0.16600000000000001</v>
      </c>
      <c r="F3182">
        <v>0.23699999999999999</v>
      </c>
      <c r="G3182">
        <v>0.33300000000000002</v>
      </c>
      <c r="H3182">
        <v>0.46600000000000003</v>
      </c>
      <c r="I3182">
        <v>0.54300000000000004</v>
      </c>
      <c r="J3182">
        <v>0.67</v>
      </c>
      <c r="L3182">
        <v>0.72699999999999998</v>
      </c>
      <c r="N3182">
        <v>1.071</v>
      </c>
      <c r="O3182">
        <v>1.214</v>
      </c>
      <c r="Q3182">
        <v>1.242</v>
      </c>
      <c r="R3182">
        <v>1.1499999999999999</v>
      </c>
      <c r="S3182">
        <v>1.0640000000000001</v>
      </c>
    </row>
    <row r="3183" spans="2:19" x14ac:dyDescent="0.2">
      <c r="B3183" s="2">
        <v>44265</v>
      </c>
      <c r="C3183">
        <v>-1.0999999999999999E-2</v>
      </c>
      <c r="D3183">
        <v>6.6000000000000003E-2</v>
      </c>
      <c r="E3183">
        <v>0.14699999999999999</v>
      </c>
      <c r="F3183">
        <v>0.221</v>
      </c>
      <c r="G3183">
        <v>0.31900000000000001</v>
      </c>
      <c r="H3183">
        <v>0.44800000000000001</v>
      </c>
      <c r="I3183">
        <v>0.53</v>
      </c>
      <c r="J3183">
        <v>0.65800000000000003</v>
      </c>
      <c r="L3183">
        <v>0.71399999999999997</v>
      </c>
      <c r="N3183">
        <v>1.0589999999999999</v>
      </c>
      <c r="O3183">
        <v>1.2</v>
      </c>
      <c r="Q3183">
        <v>1.2290000000000001</v>
      </c>
      <c r="R3183">
        <v>1.1359999999999999</v>
      </c>
      <c r="S3183">
        <v>1.0509999999999999</v>
      </c>
    </row>
    <row r="3184" spans="2:19" x14ac:dyDescent="0.2">
      <c r="B3184" s="2">
        <v>44266</v>
      </c>
      <c r="C3184">
        <v>7.0000000000000001E-3</v>
      </c>
      <c r="D3184">
        <v>0.08</v>
      </c>
      <c r="E3184">
        <v>0.158</v>
      </c>
      <c r="F3184">
        <v>0.22500000000000001</v>
      </c>
      <c r="G3184">
        <v>0.32700000000000001</v>
      </c>
      <c r="H3184">
        <v>0.46100000000000002</v>
      </c>
      <c r="I3184">
        <v>0.54400000000000004</v>
      </c>
      <c r="J3184">
        <v>0.67800000000000005</v>
      </c>
      <c r="L3184">
        <v>0.73499999999999999</v>
      </c>
      <c r="N3184">
        <v>1.0940000000000001</v>
      </c>
      <c r="O3184">
        <v>1.23</v>
      </c>
      <c r="Q3184">
        <v>1.26</v>
      </c>
      <c r="R3184">
        <v>1.167</v>
      </c>
      <c r="S3184">
        <v>1.0820000000000001</v>
      </c>
    </row>
    <row r="3185" spans="2:19" x14ac:dyDescent="0.2">
      <c r="B3185" s="2">
        <v>44267</v>
      </c>
      <c r="C3185">
        <v>6.0000000000000001E-3</v>
      </c>
      <c r="D3185">
        <v>9.9000000000000005E-2</v>
      </c>
      <c r="E3185">
        <v>0.191</v>
      </c>
      <c r="F3185">
        <v>0.26400000000000001</v>
      </c>
      <c r="G3185">
        <v>0.38100000000000001</v>
      </c>
      <c r="H3185">
        <v>0.52300000000000002</v>
      </c>
      <c r="I3185">
        <v>0.60899999999999999</v>
      </c>
      <c r="J3185">
        <v>0.76</v>
      </c>
      <c r="L3185">
        <v>0.82199999999999995</v>
      </c>
      <c r="N3185">
        <v>1.1870000000000001</v>
      </c>
      <c r="O3185">
        <v>1.3220000000000001</v>
      </c>
      <c r="Q3185">
        <v>1.3520000000000001</v>
      </c>
      <c r="R3185">
        <v>1.266</v>
      </c>
      <c r="S3185">
        <v>1.1910000000000001</v>
      </c>
    </row>
    <row r="3186" spans="2:19" x14ac:dyDescent="0.2">
      <c r="B3186" s="2">
        <v>44270</v>
      </c>
      <c r="C3186">
        <v>8.0000000000000002E-3</v>
      </c>
      <c r="D3186">
        <v>9.7000000000000003E-2</v>
      </c>
      <c r="E3186">
        <v>0.187</v>
      </c>
      <c r="F3186">
        <v>0.26</v>
      </c>
      <c r="G3186">
        <v>0.375</v>
      </c>
      <c r="H3186">
        <v>0.50900000000000001</v>
      </c>
      <c r="I3186">
        <v>0.59</v>
      </c>
      <c r="J3186">
        <v>0.73799999999999999</v>
      </c>
      <c r="L3186">
        <v>0.79800000000000004</v>
      </c>
      <c r="N3186">
        <v>1.1639999999999999</v>
      </c>
      <c r="O3186">
        <v>1.3</v>
      </c>
      <c r="Q3186">
        <v>1.329</v>
      </c>
      <c r="R3186">
        <v>1.2470000000000001</v>
      </c>
      <c r="S3186">
        <v>1.1719999999999999</v>
      </c>
    </row>
    <row r="3187" spans="2:19" x14ac:dyDescent="0.2">
      <c r="B3187" s="2">
        <v>44271</v>
      </c>
      <c r="C3187">
        <v>5.0000000000000001E-3</v>
      </c>
      <c r="D3187">
        <v>9.2999999999999999E-2</v>
      </c>
      <c r="E3187">
        <v>0.182</v>
      </c>
      <c r="F3187">
        <v>0.254</v>
      </c>
      <c r="G3187">
        <v>0.36699999999999999</v>
      </c>
      <c r="H3187">
        <v>0.503</v>
      </c>
      <c r="I3187">
        <v>0.58399999999999996</v>
      </c>
      <c r="J3187">
        <v>0.72599999999999998</v>
      </c>
      <c r="L3187">
        <v>0.78500000000000003</v>
      </c>
      <c r="N3187">
        <v>1.1499999999999999</v>
      </c>
      <c r="O3187">
        <v>1.2889999999999999</v>
      </c>
      <c r="Q3187">
        <v>1.319</v>
      </c>
      <c r="R3187">
        <v>1.236</v>
      </c>
      <c r="S3187">
        <v>1.161</v>
      </c>
    </row>
    <row r="3188" spans="2:19" x14ac:dyDescent="0.2">
      <c r="B3188" s="2">
        <v>44272</v>
      </c>
      <c r="C3188">
        <v>1.4E-2</v>
      </c>
      <c r="D3188">
        <v>0.111</v>
      </c>
      <c r="E3188">
        <v>0.20399999999999999</v>
      </c>
      <c r="F3188">
        <v>0.28100000000000003</v>
      </c>
      <c r="G3188">
        <v>0.39700000000000002</v>
      </c>
      <c r="H3188">
        <v>0.54</v>
      </c>
      <c r="I3188">
        <v>0.626</v>
      </c>
      <c r="J3188">
        <v>0.77100000000000002</v>
      </c>
      <c r="L3188">
        <v>0.83</v>
      </c>
      <c r="N3188">
        <v>1.19</v>
      </c>
      <c r="O3188">
        <v>1.33</v>
      </c>
      <c r="Q3188">
        <v>1.3580000000000001</v>
      </c>
      <c r="R3188">
        <v>1.2689999999999999</v>
      </c>
      <c r="S3188">
        <v>1.1950000000000001</v>
      </c>
    </row>
    <row r="3189" spans="2:19" x14ac:dyDescent="0.2">
      <c r="B3189" s="2">
        <v>44273</v>
      </c>
      <c r="C3189">
        <v>-3.0000000000000001E-3</v>
      </c>
      <c r="D3189">
        <v>0.11</v>
      </c>
      <c r="E3189">
        <v>0.20399999999999999</v>
      </c>
      <c r="F3189">
        <v>0.29299999999999998</v>
      </c>
      <c r="G3189">
        <v>0.41899999999999998</v>
      </c>
      <c r="H3189">
        <v>0.56299999999999994</v>
      </c>
      <c r="I3189">
        <v>0.65500000000000003</v>
      </c>
      <c r="J3189">
        <v>0.81599999999999995</v>
      </c>
      <c r="L3189">
        <v>0.875</v>
      </c>
      <c r="N3189">
        <v>1.244</v>
      </c>
      <c r="O3189">
        <v>1.3819999999999999</v>
      </c>
      <c r="Q3189">
        <v>1.405</v>
      </c>
      <c r="R3189">
        <v>1.306</v>
      </c>
      <c r="S3189">
        <v>1.23</v>
      </c>
    </row>
    <row r="3190" spans="2:19" x14ac:dyDescent="0.2">
      <c r="B3190" s="2">
        <v>44274</v>
      </c>
      <c r="C3190">
        <v>-6.0000000000000001E-3</v>
      </c>
      <c r="D3190">
        <v>9.2999999999999999E-2</v>
      </c>
      <c r="E3190">
        <v>0.18099999999999999</v>
      </c>
      <c r="F3190">
        <v>0.26600000000000001</v>
      </c>
      <c r="G3190">
        <v>0.38700000000000001</v>
      </c>
      <c r="H3190">
        <v>0.53400000000000003</v>
      </c>
      <c r="I3190">
        <v>0.61899999999999999</v>
      </c>
      <c r="J3190">
        <v>0.78100000000000003</v>
      </c>
      <c r="L3190">
        <v>0.83799999999999997</v>
      </c>
      <c r="N3190">
        <v>1.206</v>
      </c>
      <c r="O3190">
        <v>1.349</v>
      </c>
      <c r="Q3190">
        <v>1.3660000000000001</v>
      </c>
      <c r="R3190">
        <v>1.2649999999999999</v>
      </c>
      <c r="S3190">
        <v>1.1910000000000001</v>
      </c>
    </row>
    <row r="3191" spans="2:19" x14ac:dyDescent="0.2">
      <c r="B3191" s="2">
        <v>44277</v>
      </c>
      <c r="C3191">
        <v>-2E-3</v>
      </c>
      <c r="D3191">
        <v>7.3999999999999996E-2</v>
      </c>
      <c r="E3191">
        <v>0.16700000000000001</v>
      </c>
      <c r="F3191">
        <v>0.247</v>
      </c>
      <c r="G3191">
        <v>0.37</v>
      </c>
      <c r="H3191">
        <v>0.51100000000000001</v>
      </c>
      <c r="I3191">
        <v>0.59399999999999997</v>
      </c>
      <c r="J3191">
        <v>0.75700000000000001</v>
      </c>
      <c r="L3191">
        <v>0.81399999999999995</v>
      </c>
      <c r="N3191">
        <v>1.1779999999999999</v>
      </c>
      <c r="O3191">
        <v>1.3220000000000001</v>
      </c>
      <c r="Q3191">
        <v>1.341</v>
      </c>
      <c r="R3191">
        <v>1.2390000000000001</v>
      </c>
      <c r="S3191">
        <v>1.1639999999999999</v>
      </c>
    </row>
    <row r="3192" spans="2:19" x14ac:dyDescent="0.2">
      <c r="B3192" s="2">
        <v>44278</v>
      </c>
      <c r="C3192">
        <v>-8.9999999999999993E-3</v>
      </c>
      <c r="D3192">
        <v>4.5999999999999999E-2</v>
      </c>
      <c r="E3192">
        <v>0.13200000000000001</v>
      </c>
      <c r="F3192">
        <v>0.20799999999999999</v>
      </c>
      <c r="G3192">
        <v>0.33</v>
      </c>
      <c r="H3192">
        <v>0.46500000000000002</v>
      </c>
      <c r="I3192">
        <v>0.54400000000000004</v>
      </c>
      <c r="J3192">
        <v>0.70699999999999996</v>
      </c>
      <c r="L3192">
        <v>0.76300000000000001</v>
      </c>
      <c r="N3192">
        <v>1.121</v>
      </c>
      <c r="O3192">
        <v>1.264</v>
      </c>
      <c r="Q3192">
        <v>1.288</v>
      </c>
      <c r="R3192">
        <v>1.1859999999999999</v>
      </c>
      <c r="S3192">
        <v>1.1100000000000001</v>
      </c>
    </row>
    <row r="3193" spans="2:19" x14ac:dyDescent="0.2">
      <c r="B3193" s="2">
        <v>44279</v>
      </c>
      <c r="C3193">
        <v>-7.0000000000000001E-3</v>
      </c>
      <c r="D3193">
        <v>6.0999999999999999E-2</v>
      </c>
      <c r="E3193">
        <v>0.14599999999999999</v>
      </c>
      <c r="F3193">
        <v>0.215</v>
      </c>
      <c r="G3193">
        <v>0.33400000000000002</v>
      </c>
      <c r="H3193">
        <v>0.46600000000000003</v>
      </c>
      <c r="I3193">
        <v>0.54300000000000004</v>
      </c>
      <c r="J3193">
        <v>0.70199999999999996</v>
      </c>
      <c r="L3193">
        <v>0.75800000000000001</v>
      </c>
      <c r="N3193">
        <v>1.1160000000000001</v>
      </c>
      <c r="O3193">
        <v>1.254</v>
      </c>
      <c r="Q3193">
        <v>1.282</v>
      </c>
      <c r="R3193">
        <v>1.1779999999999999</v>
      </c>
      <c r="S3193">
        <v>1.1040000000000001</v>
      </c>
    </row>
    <row r="3194" spans="2:19" x14ac:dyDescent="0.2">
      <c r="B3194" s="2">
        <v>44280</v>
      </c>
      <c r="C3194">
        <v>-2.5999999999999999E-2</v>
      </c>
      <c r="D3194">
        <v>4.5999999999999999E-2</v>
      </c>
      <c r="E3194">
        <v>0.128</v>
      </c>
      <c r="F3194">
        <v>0.19800000000000001</v>
      </c>
      <c r="G3194">
        <v>0.315</v>
      </c>
      <c r="H3194">
        <v>0.45</v>
      </c>
      <c r="I3194">
        <v>0.52900000000000003</v>
      </c>
      <c r="J3194">
        <v>0.67400000000000004</v>
      </c>
      <c r="L3194">
        <v>0.72899999999999998</v>
      </c>
      <c r="N3194">
        <v>1.087</v>
      </c>
      <c r="O3194">
        <v>1.2170000000000001</v>
      </c>
      <c r="Q3194">
        <v>1.242</v>
      </c>
      <c r="R3194">
        <v>1.1399999999999999</v>
      </c>
      <c r="S3194">
        <v>1.0660000000000001</v>
      </c>
    </row>
    <row r="3195" spans="2:19" x14ac:dyDescent="0.2">
      <c r="B3195" s="2">
        <v>44281</v>
      </c>
      <c r="C3195">
        <v>-1.0999999999999999E-2</v>
      </c>
      <c r="D3195">
        <v>6.0999999999999999E-2</v>
      </c>
      <c r="E3195">
        <v>0.14699999999999999</v>
      </c>
      <c r="F3195">
        <v>0.22</v>
      </c>
      <c r="G3195">
        <v>0.33200000000000002</v>
      </c>
      <c r="H3195">
        <v>0.46600000000000003</v>
      </c>
      <c r="I3195">
        <v>0.54900000000000004</v>
      </c>
      <c r="J3195">
        <v>0.70099999999999996</v>
      </c>
      <c r="L3195">
        <v>0.75700000000000001</v>
      </c>
      <c r="N3195">
        <v>1.1200000000000001</v>
      </c>
      <c r="O3195">
        <v>1.252</v>
      </c>
      <c r="Q3195">
        <v>1.282</v>
      </c>
      <c r="R3195">
        <v>1.1819999999999999</v>
      </c>
      <c r="S3195">
        <v>1.1060000000000001</v>
      </c>
    </row>
    <row r="3196" spans="2:19" x14ac:dyDescent="0.2">
      <c r="B3196" s="2">
        <v>44284</v>
      </c>
      <c r="C3196">
        <v>-1.2E-2</v>
      </c>
      <c r="D3196">
        <v>6.7000000000000004E-2</v>
      </c>
      <c r="E3196">
        <v>0.155</v>
      </c>
      <c r="F3196">
        <v>0.22800000000000001</v>
      </c>
      <c r="G3196">
        <v>0.34100000000000003</v>
      </c>
      <c r="H3196">
        <v>0.48899999999999999</v>
      </c>
      <c r="I3196">
        <v>0.57699999999999996</v>
      </c>
      <c r="J3196">
        <v>0.73199999999999998</v>
      </c>
      <c r="L3196">
        <v>0.78800000000000003</v>
      </c>
      <c r="N3196">
        <v>1.151</v>
      </c>
      <c r="O3196">
        <v>1.284</v>
      </c>
      <c r="Q3196">
        <v>1.319</v>
      </c>
      <c r="R3196">
        <v>1.2170000000000001</v>
      </c>
      <c r="S3196">
        <v>1.1419999999999999</v>
      </c>
    </row>
    <row r="3197" spans="2:19" x14ac:dyDescent="0.2">
      <c r="B3197" s="2">
        <v>44285</v>
      </c>
      <c r="C3197">
        <v>1E-3</v>
      </c>
      <c r="D3197">
        <v>7.3999999999999996E-2</v>
      </c>
      <c r="E3197">
        <v>0.17100000000000001</v>
      </c>
      <c r="F3197">
        <v>0.25</v>
      </c>
      <c r="G3197">
        <v>0.36399999999999999</v>
      </c>
      <c r="H3197">
        <v>0.51700000000000002</v>
      </c>
      <c r="I3197">
        <v>0.60599999999999998</v>
      </c>
      <c r="J3197">
        <v>0.76700000000000002</v>
      </c>
      <c r="L3197">
        <v>0.82399999999999995</v>
      </c>
      <c r="N3197">
        <v>1.1859999999999999</v>
      </c>
      <c r="O3197">
        <v>1.323</v>
      </c>
      <c r="Q3197">
        <v>1.36</v>
      </c>
      <c r="R3197">
        <v>1.258</v>
      </c>
      <c r="S3197">
        <v>1.1819999999999999</v>
      </c>
    </row>
    <row r="3198" spans="2:19" x14ac:dyDescent="0.2">
      <c r="B3198" s="2">
        <v>44286</v>
      </c>
      <c r="C3198">
        <v>0.02</v>
      </c>
      <c r="D3198">
        <v>0.104</v>
      </c>
      <c r="E3198">
        <v>0.20399999999999999</v>
      </c>
      <c r="F3198">
        <v>0.28100000000000003</v>
      </c>
      <c r="G3198">
        <v>0.39400000000000002</v>
      </c>
      <c r="H3198">
        <v>0.54300000000000004</v>
      </c>
      <c r="I3198">
        <v>0.63</v>
      </c>
      <c r="J3198">
        <v>0.78800000000000003</v>
      </c>
      <c r="L3198">
        <v>0.84499999999999997</v>
      </c>
      <c r="N3198">
        <v>1.2210000000000001</v>
      </c>
      <c r="O3198">
        <v>1.3620000000000001</v>
      </c>
      <c r="Q3198">
        <v>1.397</v>
      </c>
      <c r="R3198">
        <v>1.2929999999999999</v>
      </c>
      <c r="S3198">
        <v>1.216</v>
      </c>
    </row>
    <row r="3199" spans="2:19" x14ac:dyDescent="0.2">
      <c r="B3199" s="2">
        <v>44287</v>
      </c>
      <c r="C3199">
        <v>8.9999999999999993E-3</v>
      </c>
      <c r="D3199">
        <v>7.5999999999999998E-2</v>
      </c>
      <c r="E3199">
        <v>0.17799999999999999</v>
      </c>
      <c r="F3199">
        <v>0.253</v>
      </c>
      <c r="G3199">
        <v>0.36599999999999999</v>
      </c>
      <c r="H3199">
        <v>0.502</v>
      </c>
      <c r="I3199">
        <v>0.58699999999999997</v>
      </c>
      <c r="J3199">
        <v>0.73899999999999999</v>
      </c>
      <c r="L3199">
        <v>0.79500000000000004</v>
      </c>
      <c r="N3199">
        <v>1.161</v>
      </c>
      <c r="O3199">
        <v>1.3080000000000001</v>
      </c>
      <c r="Q3199">
        <v>1.343</v>
      </c>
      <c r="R3199">
        <v>1.24</v>
      </c>
      <c r="S3199">
        <v>1.163</v>
      </c>
    </row>
    <row r="3200" spans="2:19" x14ac:dyDescent="0.2">
      <c r="B3200" s="2">
        <v>44288</v>
      </c>
      <c r="C3200">
        <v>0.01</v>
      </c>
      <c r="D3200">
        <v>7.5999999999999998E-2</v>
      </c>
      <c r="E3200">
        <v>0.17799999999999999</v>
      </c>
      <c r="F3200">
        <v>0.253</v>
      </c>
      <c r="G3200">
        <v>0.36599999999999999</v>
      </c>
      <c r="H3200">
        <v>0.502</v>
      </c>
      <c r="I3200">
        <v>0.58699999999999997</v>
      </c>
      <c r="J3200">
        <v>0.73899999999999999</v>
      </c>
      <c r="L3200">
        <v>0.79500000000000004</v>
      </c>
      <c r="N3200">
        <v>1.161</v>
      </c>
      <c r="O3200">
        <v>1.3080000000000001</v>
      </c>
      <c r="Q3200">
        <v>1.343</v>
      </c>
      <c r="R3200">
        <v>1.24</v>
      </c>
      <c r="S3200">
        <v>1.163</v>
      </c>
    </row>
    <row r="3201" spans="2:19" x14ac:dyDescent="0.2">
      <c r="B3201" s="2">
        <v>44291</v>
      </c>
      <c r="C3201">
        <v>0.01</v>
      </c>
      <c r="D3201">
        <v>7.5999999999999998E-2</v>
      </c>
      <c r="E3201">
        <v>0.17799999999999999</v>
      </c>
      <c r="F3201">
        <v>0.253</v>
      </c>
      <c r="G3201">
        <v>0.36599999999999999</v>
      </c>
      <c r="H3201">
        <v>0.502</v>
      </c>
      <c r="I3201">
        <v>0.58699999999999997</v>
      </c>
      <c r="J3201">
        <v>0.73899999999999999</v>
      </c>
      <c r="L3201">
        <v>0.79500000000000004</v>
      </c>
      <c r="N3201">
        <v>1.161</v>
      </c>
      <c r="O3201">
        <v>1.3080000000000001</v>
      </c>
      <c r="Q3201">
        <v>1.343</v>
      </c>
      <c r="R3201">
        <v>1.24</v>
      </c>
      <c r="S3201">
        <v>1.163</v>
      </c>
    </row>
    <row r="3202" spans="2:19" x14ac:dyDescent="0.2">
      <c r="B3202" s="2">
        <v>44292</v>
      </c>
      <c r="C3202">
        <v>1.0999999999999999E-2</v>
      </c>
      <c r="D3202">
        <v>7.4999999999999997E-2</v>
      </c>
      <c r="E3202">
        <v>0.185</v>
      </c>
      <c r="F3202">
        <v>0.26200000000000001</v>
      </c>
      <c r="G3202">
        <v>0.373</v>
      </c>
      <c r="H3202">
        <v>0.50800000000000001</v>
      </c>
      <c r="I3202">
        <v>0.59199999999999997</v>
      </c>
      <c r="J3202">
        <v>0.74099999999999999</v>
      </c>
      <c r="L3202">
        <v>0.79700000000000004</v>
      </c>
      <c r="N3202">
        <v>1.155</v>
      </c>
      <c r="O3202">
        <v>1.3009999999999999</v>
      </c>
      <c r="Q3202">
        <v>1.337</v>
      </c>
      <c r="R3202">
        <v>1.2330000000000001</v>
      </c>
      <c r="S3202">
        <v>1.1559999999999999</v>
      </c>
    </row>
    <row r="3203" spans="2:19" x14ac:dyDescent="0.2">
      <c r="B3203" s="2">
        <v>44293</v>
      </c>
      <c r="C3203">
        <v>8.0000000000000002E-3</v>
      </c>
      <c r="D3203">
        <v>6.4000000000000001E-2</v>
      </c>
      <c r="E3203">
        <v>0.17</v>
      </c>
      <c r="F3203">
        <v>0.248</v>
      </c>
      <c r="G3203">
        <v>0.35799999999999998</v>
      </c>
      <c r="H3203">
        <v>0.49299999999999999</v>
      </c>
      <c r="I3203">
        <v>0.57499999999999996</v>
      </c>
      <c r="J3203">
        <v>0.71699999999999997</v>
      </c>
      <c r="L3203">
        <v>0.77300000000000002</v>
      </c>
      <c r="N3203">
        <v>1.135</v>
      </c>
      <c r="O3203">
        <v>1.2789999999999999</v>
      </c>
      <c r="Q3203">
        <v>1.3149999999999999</v>
      </c>
      <c r="R3203">
        <v>1.2110000000000001</v>
      </c>
      <c r="S3203">
        <v>1.133</v>
      </c>
    </row>
    <row r="3204" spans="2:19" x14ac:dyDescent="0.2">
      <c r="B3204" s="2">
        <v>44294</v>
      </c>
      <c r="C3204">
        <v>-1E-3</v>
      </c>
      <c r="D3204">
        <v>4.5999999999999999E-2</v>
      </c>
      <c r="E3204">
        <v>0.154</v>
      </c>
      <c r="F3204">
        <v>0.23100000000000001</v>
      </c>
      <c r="G3204">
        <v>0.34</v>
      </c>
      <c r="H3204">
        <v>0.47299999999999998</v>
      </c>
      <c r="I3204">
        <v>0.55300000000000005</v>
      </c>
      <c r="J3204">
        <v>0.69199999999999995</v>
      </c>
      <c r="L3204">
        <v>0.749</v>
      </c>
      <c r="N3204">
        <v>1.1080000000000001</v>
      </c>
      <c r="O3204">
        <v>1.2470000000000001</v>
      </c>
      <c r="Q3204">
        <v>1.284</v>
      </c>
      <c r="R3204">
        <v>1.175</v>
      </c>
      <c r="S3204">
        <v>1.095</v>
      </c>
    </row>
    <row r="3205" spans="2:19" x14ac:dyDescent="0.2">
      <c r="B3205" s="2">
        <v>44295</v>
      </c>
      <c r="C3205">
        <v>-5.0000000000000001E-3</v>
      </c>
      <c r="D3205">
        <v>4.5999999999999999E-2</v>
      </c>
      <c r="E3205">
        <v>0.157</v>
      </c>
      <c r="F3205">
        <v>0.24199999999999999</v>
      </c>
      <c r="G3205">
        <v>0.35299999999999998</v>
      </c>
      <c r="H3205">
        <v>0.49</v>
      </c>
      <c r="I3205">
        <v>0.57099999999999995</v>
      </c>
      <c r="J3205">
        <v>0.71599999999999997</v>
      </c>
      <c r="L3205">
        <v>0.77400000000000002</v>
      </c>
      <c r="N3205">
        <v>1.133</v>
      </c>
      <c r="O3205">
        <v>1.2689999999999999</v>
      </c>
      <c r="Q3205">
        <v>1.3049999999999999</v>
      </c>
      <c r="R3205">
        <v>1.1950000000000001</v>
      </c>
      <c r="S3205">
        <v>1.1180000000000001</v>
      </c>
    </row>
    <row r="3206" spans="2:19" x14ac:dyDescent="0.2">
      <c r="B3206" s="2">
        <v>44298</v>
      </c>
      <c r="C3206">
        <v>4.0000000000000001E-3</v>
      </c>
      <c r="D3206">
        <v>5.3999999999999999E-2</v>
      </c>
      <c r="E3206">
        <v>0.16</v>
      </c>
      <c r="F3206">
        <v>0.248</v>
      </c>
      <c r="G3206">
        <v>0.36099999999999999</v>
      </c>
      <c r="H3206">
        <v>0.504</v>
      </c>
      <c r="I3206">
        <v>0.58199999999999996</v>
      </c>
      <c r="J3206">
        <v>0.73099999999999998</v>
      </c>
      <c r="L3206">
        <v>0.78900000000000003</v>
      </c>
      <c r="N3206">
        <v>1.145</v>
      </c>
      <c r="O3206">
        <v>1.2749999999999999</v>
      </c>
      <c r="Q3206">
        <v>1.31</v>
      </c>
      <c r="R3206">
        <v>1.1970000000000001</v>
      </c>
      <c r="S3206">
        <v>1.117</v>
      </c>
    </row>
    <row r="3207" spans="2:19" x14ac:dyDescent="0.2">
      <c r="B3207" s="2">
        <v>44299</v>
      </c>
      <c r="C3207">
        <v>-3.0000000000000001E-3</v>
      </c>
      <c r="D3207">
        <v>4.9000000000000002E-2</v>
      </c>
      <c r="E3207">
        <v>0.151</v>
      </c>
      <c r="F3207">
        <v>0.24399999999999999</v>
      </c>
      <c r="G3207">
        <v>0.35599999999999998</v>
      </c>
      <c r="H3207">
        <v>0.495</v>
      </c>
      <c r="I3207">
        <v>0.57299999999999995</v>
      </c>
      <c r="J3207">
        <v>0.72099999999999997</v>
      </c>
      <c r="L3207">
        <v>0.77900000000000003</v>
      </c>
      <c r="N3207">
        <v>1.137</v>
      </c>
      <c r="O3207">
        <v>1.268</v>
      </c>
      <c r="Q3207">
        <v>1.3069999999999999</v>
      </c>
      <c r="R3207">
        <v>1.194</v>
      </c>
      <c r="S3207">
        <v>1.1120000000000001</v>
      </c>
    </row>
    <row r="3208" spans="2:19" x14ac:dyDescent="0.2">
      <c r="B3208" s="2">
        <v>44300</v>
      </c>
      <c r="C3208">
        <v>8.0000000000000002E-3</v>
      </c>
      <c r="D3208">
        <v>6.0999999999999999E-2</v>
      </c>
      <c r="E3208">
        <v>0.16600000000000001</v>
      </c>
      <c r="F3208">
        <v>0.25700000000000001</v>
      </c>
      <c r="G3208">
        <v>0.36699999999999999</v>
      </c>
      <c r="H3208">
        <v>0.51700000000000002</v>
      </c>
      <c r="I3208">
        <v>0.59699999999999998</v>
      </c>
      <c r="J3208">
        <v>0.747</v>
      </c>
      <c r="L3208">
        <v>0.80400000000000005</v>
      </c>
      <c r="N3208">
        <v>1.171</v>
      </c>
      <c r="O3208">
        <v>1.3029999999999999</v>
      </c>
      <c r="Q3208">
        <v>1.345</v>
      </c>
      <c r="R3208">
        <v>1.2390000000000001</v>
      </c>
      <c r="S3208">
        <v>1.1599999999999999</v>
      </c>
    </row>
    <row r="3209" spans="2:19" x14ac:dyDescent="0.2">
      <c r="B3209" s="2">
        <v>44301</v>
      </c>
      <c r="C3209">
        <v>0</v>
      </c>
      <c r="D3209">
        <v>3.9E-2</v>
      </c>
      <c r="E3209">
        <v>0.14099999999999999</v>
      </c>
      <c r="F3209">
        <v>0.217</v>
      </c>
      <c r="G3209">
        <v>0.32100000000000001</v>
      </c>
      <c r="H3209">
        <v>0.45800000000000002</v>
      </c>
      <c r="I3209">
        <v>0.53800000000000003</v>
      </c>
      <c r="J3209">
        <v>0.68100000000000005</v>
      </c>
      <c r="L3209">
        <v>0.73699999999999999</v>
      </c>
      <c r="N3209">
        <v>1.097</v>
      </c>
      <c r="O3209">
        <v>1.2270000000000001</v>
      </c>
      <c r="Q3209">
        <v>1.2689999999999999</v>
      </c>
      <c r="R3209">
        <v>1.163</v>
      </c>
      <c r="S3209">
        <v>1.085</v>
      </c>
    </row>
    <row r="3210" spans="2:19" x14ac:dyDescent="0.2">
      <c r="B3210" s="2">
        <v>44302</v>
      </c>
      <c r="C3210">
        <v>2E-3</v>
      </c>
      <c r="D3210">
        <v>4.1000000000000002E-2</v>
      </c>
      <c r="E3210">
        <v>0.14699999999999999</v>
      </c>
      <c r="F3210">
        <v>0.22800000000000001</v>
      </c>
      <c r="G3210">
        <v>0.33300000000000002</v>
      </c>
      <c r="H3210">
        <v>0.47699999999999998</v>
      </c>
      <c r="I3210">
        <v>0.55800000000000005</v>
      </c>
      <c r="J3210">
        <v>0.70699999999999996</v>
      </c>
      <c r="L3210">
        <v>0.76400000000000001</v>
      </c>
      <c r="N3210">
        <v>1.123</v>
      </c>
      <c r="O3210">
        <v>1.2569999999999999</v>
      </c>
      <c r="Q3210">
        <v>1.302</v>
      </c>
      <c r="R3210">
        <v>1.198</v>
      </c>
      <c r="S3210">
        <v>1.1200000000000001</v>
      </c>
    </row>
    <row r="3211" spans="2:19" x14ac:dyDescent="0.2">
      <c r="B3211" s="2">
        <v>44305</v>
      </c>
      <c r="C3211">
        <v>1E-3</v>
      </c>
      <c r="D3211">
        <v>0.04</v>
      </c>
      <c r="E3211">
        <v>0.14499999999999999</v>
      </c>
      <c r="F3211">
        <v>0.224</v>
      </c>
      <c r="G3211">
        <v>0.32700000000000001</v>
      </c>
      <c r="H3211">
        <v>0.46899999999999997</v>
      </c>
      <c r="I3211">
        <v>0.55000000000000004</v>
      </c>
      <c r="J3211">
        <v>0.69699999999999995</v>
      </c>
      <c r="L3211">
        <v>0.755</v>
      </c>
      <c r="N3211">
        <v>1.113</v>
      </c>
      <c r="O3211">
        <v>1.2450000000000001</v>
      </c>
      <c r="Q3211">
        <v>1.2889999999999999</v>
      </c>
      <c r="R3211">
        <v>1.1850000000000001</v>
      </c>
      <c r="S3211">
        <v>1.107</v>
      </c>
    </row>
    <row r="3212" spans="2:19" x14ac:dyDescent="0.2">
      <c r="B3212" s="2">
        <v>44306</v>
      </c>
      <c r="C3212">
        <v>5.0000000000000001E-3</v>
      </c>
      <c r="D3212">
        <v>3.7999999999999999E-2</v>
      </c>
      <c r="E3212">
        <v>0.14199999999999999</v>
      </c>
      <c r="F3212">
        <v>0.216</v>
      </c>
      <c r="G3212">
        <v>0.314</v>
      </c>
      <c r="H3212">
        <v>0.45300000000000001</v>
      </c>
      <c r="I3212">
        <v>0.52900000000000003</v>
      </c>
      <c r="J3212">
        <v>0.67300000000000004</v>
      </c>
      <c r="L3212">
        <v>0.73099999999999998</v>
      </c>
      <c r="N3212">
        <v>1.087</v>
      </c>
      <c r="O3212">
        <v>1.2210000000000001</v>
      </c>
      <c r="Q3212">
        <v>1.2649999999999999</v>
      </c>
      <c r="R3212">
        <v>1.159</v>
      </c>
      <c r="S3212">
        <v>1.081</v>
      </c>
    </row>
    <row r="3213" spans="2:19" x14ac:dyDescent="0.2">
      <c r="B3213" s="2">
        <v>44307</v>
      </c>
      <c r="C3213">
        <v>5.0000000000000001E-3</v>
      </c>
      <c r="D3213">
        <v>3.7999999999999999E-2</v>
      </c>
      <c r="E3213">
        <v>0.14199999999999999</v>
      </c>
      <c r="F3213">
        <v>0.216</v>
      </c>
      <c r="G3213">
        <v>0.316</v>
      </c>
      <c r="H3213">
        <v>0.45300000000000001</v>
      </c>
      <c r="I3213">
        <v>0.53400000000000003</v>
      </c>
      <c r="J3213">
        <v>0.68200000000000005</v>
      </c>
      <c r="L3213">
        <v>0.74</v>
      </c>
      <c r="N3213">
        <v>1.1040000000000001</v>
      </c>
      <c r="O3213">
        <v>1.2390000000000001</v>
      </c>
      <c r="Q3213">
        <v>1.2849999999999999</v>
      </c>
      <c r="R3213">
        <v>1.175</v>
      </c>
      <c r="S3213">
        <v>1.097</v>
      </c>
    </row>
    <row r="3214" spans="2:19" x14ac:dyDescent="0.2">
      <c r="B3214" s="2">
        <v>44308</v>
      </c>
      <c r="C3214">
        <v>1.2999999999999999E-2</v>
      </c>
      <c r="D3214">
        <v>4.2999999999999997E-2</v>
      </c>
      <c r="E3214">
        <v>0.14699999999999999</v>
      </c>
      <c r="F3214">
        <v>0.218</v>
      </c>
      <c r="G3214">
        <v>0.316</v>
      </c>
      <c r="H3214">
        <v>0.45500000000000002</v>
      </c>
      <c r="I3214">
        <v>0.53100000000000003</v>
      </c>
      <c r="J3214">
        <v>0.68200000000000005</v>
      </c>
      <c r="L3214">
        <v>0.74</v>
      </c>
      <c r="N3214">
        <v>1.0960000000000001</v>
      </c>
      <c r="O3214">
        <v>1.2310000000000001</v>
      </c>
      <c r="Q3214">
        <v>1.2749999999999999</v>
      </c>
      <c r="R3214">
        <v>1.1619999999999999</v>
      </c>
      <c r="S3214">
        <v>1.083</v>
      </c>
    </row>
    <row r="3215" spans="2:19" x14ac:dyDescent="0.2">
      <c r="B3215" s="2">
        <v>44309</v>
      </c>
      <c r="C3215">
        <v>0.01</v>
      </c>
      <c r="D3215">
        <v>3.5999999999999997E-2</v>
      </c>
      <c r="E3215">
        <v>0.14099999999999999</v>
      </c>
      <c r="F3215">
        <v>0.21</v>
      </c>
      <c r="G3215">
        <v>0.308</v>
      </c>
      <c r="H3215">
        <v>0.45300000000000001</v>
      </c>
      <c r="I3215">
        <v>0.53200000000000003</v>
      </c>
      <c r="J3215">
        <v>0.68400000000000005</v>
      </c>
      <c r="L3215">
        <v>0.74399999999999999</v>
      </c>
      <c r="N3215">
        <v>1.1000000000000001</v>
      </c>
      <c r="O3215">
        <v>1.234</v>
      </c>
      <c r="Q3215">
        <v>1.2769999999999999</v>
      </c>
      <c r="R3215">
        <v>1.1639999999999999</v>
      </c>
      <c r="S3215">
        <v>1.0820000000000001</v>
      </c>
    </row>
    <row r="3216" spans="2:19" x14ac:dyDescent="0.2">
      <c r="B3216" s="2">
        <v>44312</v>
      </c>
      <c r="C3216">
        <v>2.1999999999999999E-2</v>
      </c>
      <c r="D3216">
        <v>5.0999999999999997E-2</v>
      </c>
      <c r="E3216">
        <v>0.155</v>
      </c>
      <c r="F3216">
        <v>0.22600000000000001</v>
      </c>
      <c r="G3216">
        <v>0.32700000000000001</v>
      </c>
      <c r="H3216">
        <v>0.46800000000000003</v>
      </c>
      <c r="I3216">
        <v>0.54600000000000004</v>
      </c>
      <c r="J3216">
        <v>0.69499999999999995</v>
      </c>
      <c r="L3216">
        <v>0.75600000000000001</v>
      </c>
      <c r="N3216">
        <v>1.111</v>
      </c>
      <c r="O3216">
        <v>1.2410000000000001</v>
      </c>
      <c r="Q3216">
        <v>1.2829999999999999</v>
      </c>
      <c r="R3216">
        <v>1.171</v>
      </c>
      <c r="S3216">
        <v>1.089</v>
      </c>
    </row>
    <row r="3217" spans="2:19" x14ac:dyDescent="0.2">
      <c r="B3217" s="2">
        <v>44313</v>
      </c>
      <c r="C3217">
        <v>3.3000000000000002E-2</v>
      </c>
      <c r="D3217">
        <v>6.5000000000000002E-2</v>
      </c>
      <c r="E3217">
        <v>0.17</v>
      </c>
      <c r="F3217">
        <v>0.24099999999999999</v>
      </c>
      <c r="G3217">
        <v>0.34399999999999997</v>
      </c>
      <c r="H3217">
        <v>0.48699999999999999</v>
      </c>
      <c r="I3217">
        <v>0.56499999999999995</v>
      </c>
      <c r="J3217">
        <v>0.71199999999999997</v>
      </c>
      <c r="L3217">
        <v>0.77400000000000002</v>
      </c>
      <c r="N3217">
        <v>1.129</v>
      </c>
      <c r="O3217">
        <v>1.2609999999999999</v>
      </c>
      <c r="Q3217">
        <v>1.3009999999999999</v>
      </c>
      <c r="R3217">
        <v>1.1890000000000001</v>
      </c>
      <c r="S3217">
        <v>1.1060000000000001</v>
      </c>
    </row>
    <row r="3218" spans="2:19" x14ac:dyDescent="0.2">
      <c r="B3218" s="2">
        <v>44314</v>
      </c>
      <c r="C3218">
        <v>2.5000000000000001E-2</v>
      </c>
      <c r="D3218">
        <v>5.8999999999999997E-2</v>
      </c>
      <c r="E3218">
        <v>0.16900000000000001</v>
      </c>
      <c r="F3218">
        <v>0.247</v>
      </c>
      <c r="G3218">
        <v>0.35599999999999998</v>
      </c>
      <c r="H3218">
        <v>0.499</v>
      </c>
      <c r="I3218">
        <v>0.58399999999999996</v>
      </c>
      <c r="J3218">
        <v>0.73399999999999999</v>
      </c>
      <c r="L3218">
        <v>0.79700000000000004</v>
      </c>
      <c r="N3218">
        <v>1.147</v>
      </c>
      <c r="O3218">
        <v>1.274</v>
      </c>
      <c r="Q3218">
        <v>1.3109999999999999</v>
      </c>
      <c r="R3218">
        <v>1.202</v>
      </c>
      <c r="S3218">
        <v>1.117</v>
      </c>
    </row>
    <row r="3219" spans="2:19" x14ac:dyDescent="0.2">
      <c r="B3219" s="2">
        <v>44315</v>
      </c>
      <c r="C3219">
        <v>3.5000000000000003E-2</v>
      </c>
      <c r="D3219">
        <v>7.8E-2</v>
      </c>
      <c r="E3219">
        <v>0.192</v>
      </c>
      <c r="F3219">
        <v>0.27300000000000002</v>
      </c>
      <c r="G3219">
        <v>0.38700000000000001</v>
      </c>
      <c r="H3219">
        <v>0.53700000000000003</v>
      </c>
      <c r="I3219">
        <v>0.624</v>
      </c>
      <c r="J3219">
        <v>0.77700000000000002</v>
      </c>
      <c r="L3219">
        <v>0.84299999999999997</v>
      </c>
      <c r="N3219">
        <v>1.1919999999999999</v>
      </c>
      <c r="O3219">
        <v>1.3160000000000001</v>
      </c>
      <c r="Q3219">
        <v>1.347</v>
      </c>
      <c r="R3219">
        <v>1.234</v>
      </c>
      <c r="S3219">
        <v>1.1459999999999999</v>
      </c>
    </row>
    <row r="3220" spans="2:19" x14ac:dyDescent="0.2">
      <c r="B3220" s="2">
        <v>44316</v>
      </c>
      <c r="C3220">
        <v>4.1000000000000002E-2</v>
      </c>
      <c r="D3220">
        <v>0.08</v>
      </c>
      <c r="E3220">
        <v>0.193</v>
      </c>
      <c r="F3220">
        <v>0.27600000000000002</v>
      </c>
      <c r="G3220">
        <v>0.39</v>
      </c>
      <c r="H3220">
        <v>0.53900000000000003</v>
      </c>
      <c r="I3220">
        <v>0.626</v>
      </c>
      <c r="J3220">
        <v>0.77700000000000002</v>
      </c>
      <c r="L3220">
        <v>0.84199999999999997</v>
      </c>
      <c r="N3220">
        <v>1.1879999999999999</v>
      </c>
      <c r="O3220">
        <v>1.3089999999999999</v>
      </c>
      <c r="Q3220">
        <v>1.3420000000000001</v>
      </c>
      <c r="R3220">
        <v>1.224</v>
      </c>
      <c r="S3220">
        <v>1.131</v>
      </c>
    </row>
    <row r="3221" spans="2:19" x14ac:dyDescent="0.2">
      <c r="B3221" s="2">
        <v>44319</v>
      </c>
      <c r="C3221">
        <v>4.1000000000000002E-2</v>
      </c>
      <c r="D3221">
        <v>0.08</v>
      </c>
      <c r="E3221">
        <v>0.193</v>
      </c>
      <c r="F3221">
        <v>0.27600000000000002</v>
      </c>
      <c r="G3221">
        <v>0.38900000000000001</v>
      </c>
      <c r="H3221">
        <v>0.53900000000000003</v>
      </c>
      <c r="I3221">
        <v>0.626</v>
      </c>
      <c r="J3221">
        <v>0.77700000000000002</v>
      </c>
      <c r="L3221">
        <v>0.84199999999999997</v>
      </c>
      <c r="N3221">
        <v>1.1879999999999999</v>
      </c>
      <c r="O3221">
        <v>1.3089999999999999</v>
      </c>
      <c r="Q3221">
        <v>1.3420000000000001</v>
      </c>
      <c r="R3221">
        <v>1.224</v>
      </c>
      <c r="S3221">
        <v>1.131</v>
      </c>
    </row>
    <row r="3222" spans="2:19" x14ac:dyDescent="0.2">
      <c r="B3222" s="2">
        <v>44320</v>
      </c>
      <c r="C3222">
        <v>1.2E-2</v>
      </c>
      <c r="D3222">
        <v>4.7E-2</v>
      </c>
      <c r="E3222">
        <v>0.156</v>
      </c>
      <c r="F3222">
        <v>0.23599999999999999</v>
      </c>
      <c r="G3222">
        <v>0.34899999999999998</v>
      </c>
      <c r="H3222">
        <v>0.496</v>
      </c>
      <c r="I3222">
        <v>0.58099999999999996</v>
      </c>
      <c r="J3222">
        <v>0.73</v>
      </c>
      <c r="L3222">
        <v>0.79500000000000004</v>
      </c>
      <c r="N3222">
        <v>1.1399999999999999</v>
      </c>
      <c r="O3222">
        <v>1.2609999999999999</v>
      </c>
      <c r="Q3222">
        <v>1.29</v>
      </c>
      <c r="R3222">
        <v>1.173</v>
      </c>
      <c r="S3222">
        <v>1.08</v>
      </c>
    </row>
    <row r="3223" spans="2:19" x14ac:dyDescent="0.2">
      <c r="B3223" s="2">
        <v>44321</v>
      </c>
      <c r="C3223">
        <v>1.4E-2</v>
      </c>
      <c r="D3223">
        <v>5.3999999999999999E-2</v>
      </c>
      <c r="E3223">
        <v>0.16500000000000001</v>
      </c>
      <c r="F3223">
        <v>0.245</v>
      </c>
      <c r="G3223">
        <v>0.35899999999999999</v>
      </c>
      <c r="H3223">
        <v>0.51200000000000001</v>
      </c>
      <c r="I3223">
        <v>0.59899999999999998</v>
      </c>
      <c r="J3223">
        <v>0.753</v>
      </c>
      <c r="L3223">
        <v>0.81899999999999995</v>
      </c>
      <c r="N3223">
        <v>1.171</v>
      </c>
      <c r="O3223">
        <v>1.296</v>
      </c>
      <c r="Q3223">
        <v>1.3260000000000001</v>
      </c>
      <c r="R3223">
        <v>1.2150000000000001</v>
      </c>
      <c r="S3223">
        <v>1.121</v>
      </c>
    </row>
    <row r="3224" spans="2:19" x14ac:dyDescent="0.2">
      <c r="B3224" s="2">
        <v>44322</v>
      </c>
      <c r="C3224">
        <v>7.0000000000000001E-3</v>
      </c>
      <c r="D3224">
        <v>3.9E-2</v>
      </c>
      <c r="E3224">
        <v>0.14399999999999999</v>
      </c>
      <c r="F3224">
        <v>0.22</v>
      </c>
      <c r="G3224">
        <v>0.33400000000000002</v>
      </c>
      <c r="H3224">
        <v>0.48</v>
      </c>
      <c r="I3224">
        <v>0.56899999999999995</v>
      </c>
      <c r="J3224">
        <v>0.72299999999999998</v>
      </c>
      <c r="L3224">
        <v>0.79200000000000004</v>
      </c>
      <c r="N3224">
        <v>1.151</v>
      </c>
      <c r="O3224">
        <v>1.2849999999999999</v>
      </c>
      <c r="Q3224">
        <v>1.3180000000000001</v>
      </c>
      <c r="R3224">
        <v>1.214</v>
      </c>
      <c r="S3224">
        <v>1.119</v>
      </c>
    </row>
    <row r="3225" spans="2:19" x14ac:dyDescent="0.2">
      <c r="B3225" s="2">
        <v>44323</v>
      </c>
      <c r="C3225">
        <v>1.6E-2</v>
      </c>
      <c r="D3225">
        <v>3.3000000000000002E-2</v>
      </c>
      <c r="E3225">
        <v>0.129</v>
      </c>
      <c r="F3225">
        <v>0.19800000000000001</v>
      </c>
      <c r="G3225">
        <v>0.313</v>
      </c>
      <c r="H3225">
        <v>0.46200000000000002</v>
      </c>
      <c r="I3225">
        <v>0.55000000000000004</v>
      </c>
      <c r="J3225">
        <v>0.70399999999999996</v>
      </c>
      <c r="L3225">
        <v>0.77500000000000002</v>
      </c>
      <c r="N3225">
        <v>1.143</v>
      </c>
      <c r="O3225">
        <v>1.28</v>
      </c>
      <c r="Q3225">
        <v>1.3140000000000001</v>
      </c>
      <c r="R3225">
        <v>1.21</v>
      </c>
      <c r="S3225">
        <v>1.1180000000000001</v>
      </c>
    </row>
    <row r="3226" spans="2:19" x14ac:dyDescent="0.2">
      <c r="B3226" s="2">
        <v>44326</v>
      </c>
      <c r="C3226">
        <v>1.4E-2</v>
      </c>
      <c r="D3226">
        <v>3.7999999999999999E-2</v>
      </c>
      <c r="E3226">
        <v>0.129</v>
      </c>
      <c r="F3226">
        <v>0.20200000000000001</v>
      </c>
      <c r="G3226">
        <v>0.32100000000000001</v>
      </c>
      <c r="H3226">
        <v>0.47099999999999997</v>
      </c>
      <c r="I3226">
        <v>0.56399999999999995</v>
      </c>
      <c r="J3226">
        <v>0.71499999999999997</v>
      </c>
      <c r="L3226">
        <v>0.78800000000000003</v>
      </c>
      <c r="N3226">
        <v>1.1559999999999999</v>
      </c>
      <c r="O3226">
        <v>1.296</v>
      </c>
      <c r="Q3226">
        <v>1.329</v>
      </c>
      <c r="R3226">
        <v>1.2230000000000001</v>
      </c>
      <c r="S3226">
        <v>1.129</v>
      </c>
    </row>
    <row r="3227" spans="2:19" x14ac:dyDescent="0.2">
      <c r="B3227" s="2">
        <v>44327</v>
      </c>
      <c r="C3227">
        <v>2.5999999999999999E-2</v>
      </c>
      <c r="D3227">
        <v>6.4000000000000001E-2</v>
      </c>
      <c r="E3227">
        <v>0.158</v>
      </c>
      <c r="F3227">
        <v>0.23200000000000001</v>
      </c>
      <c r="G3227">
        <v>0.35499999999999998</v>
      </c>
      <c r="H3227">
        <v>0.51100000000000001</v>
      </c>
      <c r="I3227">
        <v>0.60599999999999998</v>
      </c>
      <c r="J3227">
        <v>0.76100000000000001</v>
      </c>
      <c r="L3227">
        <v>0.83299999999999996</v>
      </c>
      <c r="N3227">
        <v>1.21</v>
      </c>
      <c r="O3227">
        <v>1.355</v>
      </c>
      <c r="Q3227">
        <v>1.3879999999999999</v>
      </c>
      <c r="R3227">
        <v>1.282</v>
      </c>
      <c r="S3227">
        <v>1.1879999999999999</v>
      </c>
    </row>
    <row r="3228" spans="2:19" x14ac:dyDescent="0.2">
      <c r="B3228" s="2">
        <v>44328</v>
      </c>
      <c r="C3228">
        <v>5.3999999999999999E-2</v>
      </c>
      <c r="D3228">
        <v>0.105</v>
      </c>
      <c r="E3228">
        <v>0.20200000000000001</v>
      </c>
      <c r="F3228">
        <v>0.27900000000000003</v>
      </c>
      <c r="G3228">
        <v>0.40200000000000002</v>
      </c>
      <c r="H3228">
        <v>0.56200000000000006</v>
      </c>
      <c r="I3228">
        <v>0.65700000000000003</v>
      </c>
      <c r="J3228">
        <v>0.81299999999999994</v>
      </c>
      <c r="L3228">
        <v>0.88600000000000001</v>
      </c>
      <c r="N3228">
        <v>1.2549999999999999</v>
      </c>
      <c r="O3228">
        <v>1.3979999999999999</v>
      </c>
      <c r="Q3228">
        <v>1.425</v>
      </c>
      <c r="R3228">
        <v>1.3160000000000001</v>
      </c>
      <c r="S3228">
        <v>1.2210000000000001</v>
      </c>
    </row>
    <row r="3229" spans="2:19" x14ac:dyDescent="0.2">
      <c r="B3229" s="2">
        <v>44329</v>
      </c>
      <c r="C3229">
        <v>4.3999999999999997E-2</v>
      </c>
      <c r="D3229">
        <v>0.10299999999999999</v>
      </c>
      <c r="E3229">
        <v>0.20599999999999999</v>
      </c>
      <c r="F3229">
        <v>0.28399999999999997</v>
      </c>
      <c r="G3229">
        <v>0.40899999999999997</v>
      </c>
      <c r="H3229">
        <v>0.56899999999999995</v>
      </c>
      <c r="I3229">
        <v>0.66500000000000004</v>
      </c>
      <c r="J3229">
        <v>0.82099999999999995</v>
      </c>
      <c r="L3229">
        <v>0.89800000000000002</v>
      </c>
      <c r="N3229">
        <v>1.272</v>
      </c>
      <c r="O3229">
        <v>1.4139999999999999</v>
      </c>
      <c r="Q3229">
        <v>1.4379999999999999</v>
      </c>
      <c r="R3229">
        <v>1.3360000000000001</v>
      </c>
      <c r="S3229">
        <v>1.24</v>
      </c>
    </row>
    <row r="3230" spans="2:19" x14ac:dyDescent="0.2">
      <c r="B3230" s="2">
        <v>44330</v>
      </c>
      <c r="C3230">
        <v>2.5999999999999999E-2</v>
      </c>
      <c r="D3230">
        <v>0.08</v>
      </c>
      <c r="E3230">
        <v>0.18</v>
      </c>
      <c r="F3230">
        <v>0.255</v>
      </c>
      <c r="G3230">
        <v>0.38</v>
      </c>
      <c r="H3230">
        <v>0.53400000000000003</v>
      </c>
      <c r="I3230">
        <v>0.626</v>
      </c>
      <c r="J3230">
        <v>0.78</v>
      </c>
      <c r="L3230">
        <v>0.85699999999999998</v>
      </c>
      <c r="N3230">
        <v>1.228</v>
      </c>
      <c r="O3230">
        <v>1.373</v>
      </c>
      <c r="Q3230">
        <v>1.397</v>
      </c>
      <c r="R3230">
        <v>1.29</v>
      </c>
      <c r="S3230">
        <v>1.194</v>
      </c>
    </row>
    <row r="3231" spans="2:19" x14ac:dyDescent="0.2">
      <c r="B3231" s="2">
        <v>44333</v>
      </c>
      <c r="C3231">
        <v>3.1E-2</v>
      </c>
      <c r="D3231">
        <v>8.4000000000000005E-2</v>
      </c>
      <c r="E3231">
        <v>0.185</v>
      </c>
      <c r="F3231">
        <v>0.26</v>
      </c>
      <c r="G3231">
        <v>0.38600000000000001</v>
      </c>
      <c r="H3231">
        <v>0.54500000000000004</v>
      </c>
      <c r="I3231">
        <v>0.63400000000000001</v>
      </c>
      <c r="J3231">
        <v>0.79100000000000004</v>
      </c>
      <c r="L3231">
        <v>0.86499999999999999</v>
      </c>
      <c r="N3231">
        <v>1.2350000000000001</v>
      </c>
      <c r="O3231">
        <v>1.379</v>
      </c>
      <c r="Q3231">
        <v>1.401</v>
      </c>
      <c r="R3231">
        <v>1.296</v>
      </c>
      <c r="S3231">
        <v>1.1990000000000001</v>
      </c>
    </row>
    <row r="3232" spans="2:19" x14ac:dyDescent="0.2">
      <c r="B3232" s="2">
        <v>44334</v>
      </c>
      <c r="C3232">
        <v>3.5999999999999997E-2</v>
      </c>
      <c r="D3232">
        <v>8.7999999999999995E-2</v>
      </c>
      <c r="E3232">
        <v>0.191</v>
      </c>
      <c r="F3232">
        <v>0.26300000000000001</v>
      </c>
      <c r="G3232">
        <v>0.38500000000000001</v>
      </c>
      <c r="H3232">
        <v>0.54700000000000004</v>
      </c>
      <c r="I3232">
        <v>0.63600000000000001</v>
      </c>
      <c r="J3232">
        <v>0.79300000000000004</v>
      </c>
      <c r="L3232">
        <v>0.86799999999999999</v>
      </c>
      <c r="N3232">
        <v>1.2450000000000001</v>
      </c>
      <c r="O3232">
        <v>1.389</v>
      </c>
      <c r="Q3232">
        <v>1.417</v>
      </c>
      <c r="R3232">
        <v>1.3089999999999999</v>
      </c>
      <c r="S3232">
        <v>1.2130000000000001</v>
      </c>
    </row>
    <row r="3233" spans="2:19" x14ac:dyDescent="0.2">
      <c r="B3233" s="2">
        <v>44335</v>
      </c>
      <c r="C3233">
        <v>1.9E-2</v>
      </c>
      <c r="D3233">
        <v>7.4999999999999997E-2</v>
      </c>
      <c r="E3233">
        <v>0.17699999999999999</v>
      </c>
      <c r="F3233">
        <v>0.254</v>
      </c>
      <c r="G3233">
        <v>0.374</v>
      </c>
      <c r="H3233">
        <v>0.53</v>
      </c>
      <c r="I3233">
        <v>0.61899999999999999</v>
      </c>
      <c r="J3233">
        <v>0.77500000000000002</v>
      </c>
      <c r="L3233">
        <v>0.84799999999999998</v>
      </c>
      <c r="N3233">
        <v>1.228</v>
      </c>
      <c r="O3233">
        <v>1.377</v>
      </c>
      <c r="Q3233">
        <v>1.3979999999999999</v>
      </c>
      <c r="R3233">
        <v>1.2909999999999999</v>
      </c>
      <c r="S3233">
        <v>1.194</v>
      </c>
    </row>
    <row r="3234" spans="2:19" x14ac:dyDescent="0.2">
      <c r="B3234" s="2">
        <v>44336</v>
      </c>
      <c r="C3234">
        <v>4.0000000000000001E-3</v>
      </c>
      <c r="D3234">
        <v>4.9000000000000002E-2</v>
      </c>
      <c r="E3234">
        <v>0.16200000000000001</v>
      </c>
      <c r="F3234">
        <v>0.24</v>
      </c>
      <c r="G3234">
        <v>0.36099999999999999</v>
      </c>
      <c r="H3234">
        <v>0.51900000000000002</v>
      </c>
      <c r="I3234">
        <v>0.60899999999999999</v>
      </c>
      <c r="J3234">
        <v>0.76600000000000001</v>
      </c>
      <c r="L3234">
        <v>0.83899999999999997</v>
      </c>
      <c r="N3234">
        <v>1.2190000000000001</v>
      </c>
      <c r="O3234">
        <v>1.3680000000000001</v>
      </c>
      <c r="Q3234">
        <v>1.391</v>
      </c>
      <c r="R3234">
        <v>1.2849999999999999</v>
      </c>
      <c r="S3234">
        <v>1.1879999999999999</v>
      </c>
    </row>
    <row r="3235" spans="2:19" x14ac:dyDescent="0.2">
      <c r="B3235" s="2">
        <v>44337</v>
      </c>
      <c r="C3235">
        <v>-3.0000000000000001E-3</v>
      </c>
      <c r="D3235">
        <v>4.2000000000000003E-2</v>
      </c>
      <c r="E3235">
        <v>0.157</v>
      </c>
      <c r="F3235">
        <v>0.23499999999999999</v>
      </c>
      <c r="G3235">
        <v>0.35499999999999998</v>
      </c>
      <c r="H3235">
        <v>0.51100000000000001</v>
      </c>
      <c r="I3235">
        <v>0.60199999999999998</v>
      </c>
      <c r="J3235">
        <v>0.75900000000000001</v>
      </c>
      <c r="L3235">
        <v>0.83</v>
      </c>
      <c r="N3235">
        <v>1.2090000000000001</v>
      </c>
      <c r="O3235">
        <v>1.36</v>
      </c>
      <c r="Q3235">
        <v>1.383</v>
      </c>
      <c r="R3235">
        <v>1.2769999999999999</v>
      </c>
      <c r="S3235">
        <v>1.1779999999999999</v>
      </c>
    </row>
    <row r="3236" spans="2:19" x14ac:dyDescent="0.2">
      <c r="B3236" s="2">
        <v>44340</v>
      </c>
      <c r="C3236">
        <v>-6.0000000000000001E-3</v>
      </c>
      <c r="D3236">
        <v>3.2000000000000001E-2</v>
      </c>
      <c r="E3236">
        <v>0.14799999999999999</v>
      </c>
      <c r="F3236">
        <v>0.221</v>
      </c>
      <c r="G3236">
        <v>0.33900000000000002</v>
      </c>
      <c r="H3236">
        <v>0.49299999999999999</v>
      </c>
      <c r="I3236">
        <v>0.58299999999999996</v>
      </c>
      <c r="J3236">
        <v>0.74</v>
      </c>
      <c r="L3236">
        <v>0.81100000000000005</v>
      </c>
      <c r="N3236">
        <v>1.1910000000000001</v>
      </c>
      <c r="O3236">
        <v>1.34</v>
      </c>
      <c r="Q3236">
        <v>1.359</v>
      </c>
      <c r="R3236">
        <v>1.254</v>
      </c>
      <c r="S3236">
        <v>1.155</v>
      </c>
    </row>
    <row r="3237" spans="2:19" x14ac:dyDescent="0.2">
      <c r="B3237" s="2">
        <v>44341</v>
      </c>
      <c r="C3237">
        <v>-8.0000000000000002E-3</v>
      </c>
      <c r="D3237">
        <v>1.6E-2</v>
      </c>
      <c r="E3237">
        <v>0.13400000000000001</v>
      </c>
      <c r="F3237">
        <v>0.20399999999999999</v>
      </c>
      <c r="G3237">
        <v>0.32100000000000001</v>
      </c>
      <c r="H3237">
        <v>0.47299999999999998</v>
      </c>
      <c r="I3237">
        <v>0.56100000000000005</v>
      </c>
      <c r="J3237">
        <v>0.71599999999999997</v>
      </c>
      <c r="L3237">
        <v>0.78600000000000003</v>
      </c>
      <c r="N3237">
        <v>1.157</v>
      </c>
      <c r="O3237">
        <v>1.302</v>
      </c>
      <c r="Q3237">
        <v>1.32</v>
      </c>
      <c r="R3237">
        <v>1.216</v>
      </c>
      <c r="S3237">
        <v>1.115</v>
      </c>
    </row>
    <row r="3238" spans="2:19" x14ac:dyDescent="0.2">
      <c r="B3238" s="2">
        <v>44342</v>
      </c>
      <c r="C3238">
        <v>8.0000000000000002E-3</v>
      </c>
      <c r="D3238">
        <v>2.3E-2</v>
      </c>
      <c r="E3238">
        <v>0.127</v>
      </c>
      <c r="F3238">
        <v>0.19</v>
      </c>
      <c r="G3238">
        <v>0.30199999999999999</v>
      </c>
      <c r="H3238">
        <v>0.44500000000000001</v>
      </c>
      <c r="I3238">
        <v>0.53300000000000003</v>
      </c>
      <c r="J3238">
        <v>0.68600000000000005</v>
      </c>
      <c r="L3238">
        <v>0.752</v>
      </c>
      <c r="N3238">
        <v>1.1220000000000001</v>
      </c>
      <c r="O3238">
        <v>1.2649999999999999</v>
      </c>
      <c r="Q3238">
        <v>1.282</v>
      </c>
      <c r="R3238">
        <v>1.179</v>
      </c>
      <c r="S3238">
        <v>1.079</v>
      </c>
    </row>
    <row r="3239" spans="2:19" x14ac:dyDescent="0.2">
      <c r="B3239" s="2">
        <v>44343</v>
      </c>
      <c r="C3239">
        <v>0.04</v>
      </c>
      <c r="D3239">
        <v>5.1999999999999998E-2</v>
      </c>
      <c r="E3239">
        <v>0.159</v>
      </c>
      <c r="F3239">
        <v>0.23200000000000001</v>
      </c>
      <c r="G3239">
        <v>0.34899999999999998</v>
      </c>
      <c r="H3239">
        <v>0.49299999999999999</v>
      </c>
      <c r="I3239">
        <v>0.58599999999999997</v>
      </c>
      <c r="J3239">
        <v>0.74299999999999999</v>
      </c>
      <c r="L3239">
        <v>0.81</v>
      </c>
      <c r="N3239">
        <v>1.167</v>
      </c>
      <c r="O3239">
        <v>1.302</v>
      </c>
      <c r="Q3239">
        <v>1.319</v>
      </c>
      <c r="R3239">
        <v>1.22</v>
      </c>
      <c r="S3239">
        <v>1.1259999999999999</v>
      </c>
    </row>
    <row r="3240" spans="2:19" x14ac:dyDescent="0.2">
      <c r="B3240" s="2">
        <v>44344</v>
      </c>
      <c r="C3240">
        <v>3.1E-2</v>
      </c>
      <c r="D3240">
        <v>6.3E-2</v>
      </c>
      <c r="E3240">
        <v>0.155</v>
      </c>
      <c r="F3240">
        <v>0.22700000000000001</v>
      </c>
      <c r="G3240">
        <v>0.34200000000000003</v>
      </c>
      <c r="H3240">
        <v>0.48</v>
      </c>
      <c r="I3240">
        <v>0.56899999999999995</v>
      </c>
      <c r="J3240">
        <v>0.73099999999999998</v>
      </c>
      <c r="L3240">
        <v>0.79500000000000004</v>
      </c>
      <c r="N3240">
        <v>1.147</v>
      </c>
      <c r="O3240">
        <v>1.2849999999999999</v>
      </c>
      <c r="Q3240">
        <v>1.304</v>
      </c>
      <c r="R3240">
        <v>1.208</v>
      </c>
      <c r="S3240">
        <v>1.123</v>
      </c>
    </row>
    <row r="3241" spans="2:19" x14ac:dyDescent="0.2">
      <c r="B3241" s="2">
        <v>44347</v>
      </c>
      <c r="C3241">
        <v>3.1E-2</v>
      </c>
      <c r="D3241">
        <v>6.3E-2</v>
      </c>
      <c r="E3241">
        <v>0.155</v>
      </c>
      <c r="F3241">
        <v>0.22700000000000001</v>
      </c>
      <c r="G3241">
        <v>0.34200000000000003</v>
      </c>
      <c r="H3241">
        <v>0.48</v>
      </c>
      <c r="I3241">
        <v>0.56899999999999995</v>
      </c>
      <c r="J3241">
        <v>0.73099999999999998</v>
      </c>
      <c r="L3241">
        <v>0.79500000000000004</v>
      </c>
      <c r="N3241">
        <v>1.147</v>
      </c>
      <c r="O3241">
        <v>1.2849999999999999</v>
      </c>
      <c r="Q3241">
        <v>1.304</v>
      </c>
      <c r="R3241">
        <v>1.208</v>
      </c>
      <c r="S3241">
        <v>1.123</v>
      </c>
    </row>
    <row r="3242" spans="2:19" x14ac:dyDescent="0.2">
      <c r="B3242" s="2">
        <v>44348</v>
      </c>
      <c r="C3242">
        <v>2.5000000000000001E-2</v>
      </c>
      <c r="D3242">
        <v>7.0000000000000007E-2</v>
      </c>
      <c r="E3242">
        <v>0.16800000000000001</v>
      </c>
      <c r="F3242">
        <v>0.24399999999999999</v>
      </c>
      <c r="G3242">
        <v>0.35899999999999999</v>
      </c>
      <c r="H3242">
        <v>0.505</v>
      </c>
      <c r="I3242">
        <v>0.59599999999999997</v>
      </c>
      <c r="J3242">
        <v>0.76</v>
      </c>
      <c r="L3242">
        <v>0.82599999999999996</v>
      </c>
      <c r="N3242">
        <v>1.1879999999999999</v>
      </c>
      <c r="O3242">
        <v>1.323</v>
      </c>
      <c r="Q3242">
        <v>1.345</v>
      </c>
      <c r="R3242">
        <v>1.2529999999999999</v>
      </c>
      <c r="S3242">
        <v>1.169</v>
      </c>
    </row>
    <row r="3243" spans="2:19" x14ac:dyDescent="0.2">
      <c r="B3243" s="2">
        <v>44349</v>
      </c>
      <c r="C3243">
        <v>2.1999999999999999E-2</v>
      </c>
      <c r="D3243">
        <v>0.06</v>
      </c>
      <c r="E3243">
        <v>0.151</v>
      </c>
      <c r="F3243">
        <v>0.22600000000000001</v>
      </c>
      <c r="G3243">
        <v>0.33700000000000002</v>
      </c>
      <c r="H3243">
        <v>0.48299999999999998</v>
      </c>
      <c r="I3243">
        <v>0.57599999999999996</v>
      </c>
      <c r="J3243">
        <v>0.73299999999999998</v>
      </c>
      <c r="L3243">
        <v>0.79900000000000004</v>
      </c>
      <c r="N3243">
        <v>1.167</v>
      </c>
      <c r="O3243">
        <v>1.304</v>
      </c>
      <c r="Q3243">
        <v>1.3280000000000001</v>
      </c>
      <c r="R3243">
        <v>1.238</v>
      </c>
      <c r="S3243">
        <v>1.1539999999999999</v>
      </c>
    </row>
    <row r="3244" spans="2:19" x14ac:dyDescent="0.2">
      <c r="B3244" s="2">
        <v>44350</v>
      </c>
      <c r="C3244">
        <v>4.1000000000000002E-2</v>
      </c>
      <c r="D3244">
        <v>8.6999999999999994E-2</v>
      </c>
      <c r="E3244">
        <v>0.18099999999999999</v>
      </c>
      <c r="F3244">
        <v>0.254</v>
      </c>
      <c r="G3244">
        <v>0.371</v>
      </c>
      <c r="H3244">
        <v>0.52</v>
      </c>
      <c r="I3244">
        <v>0.61599999999999999</v>
      </c>
      <c r="J3244">
        <v>0.77500000000000002</v>
      </c>
      <c r="L3244">
        <v>0.84099999999999997</v>
      </c>
      <c r="N3244">
        <v>1.2090000000000001</v>
      </c>
      <c r="O3244">
        <v>1.3460000000000001</v>
      </c>
      <c r="Q3244">
        <v>1.371</v>
      </c>
      <c r="R3244">
        <v>1.2789999999999999</v>
      </c>
      <c r="S3244">
        <v>1.2</v>
      </c>
    </row>
    <row r="3245" spans="2:19" x14ac:dyDescent="0.2">
      <c r="B3245" s="2">
        <v>44351</v>
      </c>
      <c r="C3245">
        <v>2.8000000000000001E-2</v>
      </c>
      <c r="D3245">
        <v>6.9000000000000006E-2</v>
      </c>
      <c r="E3245">
        <v>0.154</v>
      </c>
      <c r="F3245">
        <v>0.223</v>
      </c>
      <c r="G3245">
        <v>0.33600000000000002</v>
      </c>
      <c r="H3245">
        <v>0.47699999999999998</v>
      </c>
      <c r="I3245">
        <v>0.57299999999999995</v>
      </c>
      <c r="J3245">
        <v>0.72599999999999998</v>
      </c>
      <c r="L3245">
        <v>0.79</v>
      </c>
      <c r="N3245">
        <v>1.1579999999999999</v>
      </c>
      <c r="O3245">
        <v>1.2989999999999999</v>
      </c>
      <c r="Q3245">
        <v>1.3260000000000001</v>
      </c>
      <c r="R3245">
        <v>1.234</v>
      </c>
      <c r="S3245">
        <v>1.1539999999999999</v>
      </c>
    </row>
    <row r="3246" spans="2:19" x14ac:dyDescent="0.2">
      <c r="B3246" s="2">
        <v>44354</v>
      </c>
      <c r="C3246">
        <v>4.2999999999999997E-2</v>
      </c>
      <c r="D3246">
        <v>8.5000000000000006E-2</v>
      </c>
      <c r="E3246">
        <v>0.17399999999999999</v>
      </c>
      <c r="F3246">
        <v>0.24099999999999999</v>
      </c>
      <c r="G3246">
        <v>0.35799999999999998</v>
      </c>
      <c r="H3246">
        <v>0.498</v>
      </c>
      <c r="I3246">
        <v>0.58899999999999997</v>
      </c>
      <c r="J3246">
        <v>0.74299999999999999</v>
      </c>
      <c r="L3246">
        <v>0.80600000000000005</v>
      </c>
      <c r="N3246">
        <v>1.1759999999999999</v>
      </c>
      <c r="O3246">
        <v>1.3169999999999999</v>
      </c>
      <c r="Q3246">
        <v>1.3460000000000001</v>
      </c>
      <c r="R3246">
        <v>1.252</v>
      </c>
      <c r="S3246">
        <v>1.173</v>
      </c>
    </row>
    <row r="3247" spans="2:19" x14ac:dyDescent="0.2">
      <c r="B3247" s="2">
        <v>44355</v>
      </c>
      <c r="C3247">
        <v>3.2000000000000001E-2</v>
      </c>
      <c r="D3247">
        <v>6.7000000000000004E-2</v>
      </c>
      <c r="E3247">
        <v>0.15</v>
      </c>
      <c r="F3247">
        <v>0.214</v>
      </c>
      <c r="G3247">
        <v>0.32900000000000001</v>
      </c>
      <c r="H3247">
        <v>0.47199999999999998</v>
      </c>
      <c r="I3247">
        <v>0.56299999999999994</v>
      </c>
      <c r="J3247">
        <v>0.71099999999999997</v>
      </c>
      <c r="L3247">
        <v>0.77</v>
      </c>
      <c r="N3247">
        <v>1.135</v>
      </c>
      <c r="O3247">
        <v>1.2789999999999999</v>
      </c>
      <c r="Q3247">
        <v>1.3089999999999999</v>
      </c>
      <c r="R3247">
        <v>1.2210000000000001</v>
      </c>
      <c r="S3247">
        <v>1.143</v>
      </c>
    </row>
    <row r="3248" spans="2:19" x14ac:dyDescent="0.2">
      <c r="B3248" s="2">
        <v>44356</v>
      </c>
      <c r="C3248">
        <v>2.5999999999999999E-2</v>
      </c>
      <c r="D3248">
        <v>5.8000000000000003E-2</v>
      </c>
      <c r="E3248">
        <v>0.13700000000000001</v>
      </c>
      <c r="F3248">
        <v>0.19700000000000001</v>
      </c>
      <c r="G3248">
        <v>0.309</v>
      </c>
      <c r="H3248">
        <v>0.443</v>
      </c>
      <c r="I3248">
        <v>0.53300000000000003</v>
      </c>
      <c r="J3248">
        <v>0.67300000000000004</v>
      </c>
      <c r="L3248">
        <v>0.73</v>
      </c>
      <c r="N3248">
        <v>1.097</v>
      </c>
      <c r="O3248">
        <v>1.2370000000000001</v>
      </c>
      <c r="Q3248">
        <v>1.266</v>
      </c>
      <c r="R3248">
        <v>1.1850000000000001</v>
      </c>
      <c r="S3248">
        <v>1.1120000000000001</v>
      </c>
    </row>
    <row r="3249" spans="2:19" x14ac:dyDescent="0.2">
      <c r="B3249" s="2">
        <v>44357</v>
      </c>
      <c r="C3249">
        <v>2.5000000000000001E-2</v>
      </c>
      <c r="D3249">
        <v>6.7000000000000004E-2</v>
      </c>
      <c r="E3249">
        <v>0.14899999999999999</v>
      </c>
      <c r="F3249">
        <v>0.21199999999999999</v>
      </c>
      <c r="G3249">
        <v>0.32100000000000001</v>
      </c>
      <c r="H3249">
        <v>0.45400000000000001</v>
      </c>
      <c r="I3249">
        <v>0.54500000000000004</v>
      </c>
      <c r="J3249">
        <v>0.68899999999999995</v>
      </c>
      <c r="L3249">
        <v>0.747</v>
      </c>
      <c r="N3249">
        <v>1.1100000000000001</v>
      </c>
      <c r="O3249">
        <v>1.2490000000000001</v>
      </c>
      <c r="Q3249">
        <v>1.2789999999999999</v>
      </c>
      <c r="R3249">
        <v>1.196</v>
      </c>
      <c r="S3249">
        <v>1.1200000000000001</v>
      </c>
    </row>
    <row r="3250" spans="2:19" x14ac:dyDescent="0.2">
      <c r="B3250" s="2">
        <v>44358</v>
      </c>
      <c r="C3250">
        <v>2.5000000000000001E-2</v>
      </c>
      <c r="D3250">
        <v>5.2999999999999999E-2</v>
      </c>
      <c r="E3250">
        <v>0.13300000000000001</v>
      </c>
      <c r="F3250">
        <v>0.186</v>
      </c>
      <c r="G3250">
        <v>0.29099999999999998</v>
      </c>
      <c r="H3250">
        <v>0.42099999999999999</v>
      </c>
      <c r="I3250">
        <v>0.51</v>
      </c>
      <c r="J3250">
        <v>0.65100000000000002</v>
      </c>
      <c r="L3250">
        <v>0.70799999999999996</v>
      </c>
      <c r="N3250">
        <v>1.0740000000000001</v>
      </c>
      <c r="O3250">
        <v>1.2150000000000001</v>
      </c>
      <c r="Q3250">
        <v>1.2450000000000001</v>
      </c>
      <c r="R3250">
        <v>1.1659999999999999</v>
      </c>
      <c r="S3250">
        <v>1.091</v>
      </c>
    </row>
    <row r="3251" spans="2:19" x14ac:dyDescent="0.2">
      <c r="B3251" s="2">
        <v>44361</v>
      </c>
      <c r="C3251">
        <v>3.9E-2</v>
      </c>
      <c r="D3251">
        <v>7.0999999999999994E-2</v>
      </c>
      <c r="E3251">
        <v>0.152</v>
      </c>
      <c r="F3251">
        <v>0.20699999999999999</v>
      </c>
      <c r="G3251">
        <v>0.314</v>
      </c>
      <c r="H3251">
        <v>0.45100000000000001</v>
      </c>
      <c r="I3251">
        <v>0.54400000000000004</v>
      </c>
      <c r="J3251">
        <v>0.68400000000000005</v>
      </c>
      <c r="L3251">
        <v>0.74099999999999999</v>
      </c>
      <c r="N3251">
        <v>1.107</v>
      </c>
      <c r="O3251">
        <v>1.2490000000000001</v>
      </c>
      <c r="Q3251">
        <v>1.278</v>
      </c>
      <c r="R3251">
        <v>1.1970000000000001</v>
      </c>
      <c r="S3251">
        <v>1.121</v>
      </c>
    </row>
    <row r="3252" spans="2:19" x14ac:dyDescent="0.2">
      <c r="B3252" s="2">
        <v>44362</v>
      </c>
      <c r="C3252">
        <v>4.9000000000000002E-2</v>
      </c>
      <c r="D3252">
        <v>0.08</v>
      </c>
      <c r="E3252">
        <v>0.16300000000000001</v>
      </c>
      <c r="F3252">
        <v>0.222</v>
      </c>
      <c r="G3252">
        <v>0.33100000000000002</v>
      </c>
      <c r="H3252">
        <v>0.46899999999999997</v>
      </c>
      <c r="I3252">
        <v>0.55600000000000005</v>
      </c>
      <c r="J3252">
        <v>0.70499999999999996</v>
      </c>
      <c r="L3252">
        <v>0.75800000000000001</v>
      </c>
      <c r="N3252">
        <v>1.1160000000000001</v>
      </c>
      <c r="O3252">
        <v>1.2529999999999999</v>
      </c>
      <c r="Q3252">
        <v>1.276</v>
      </c>
      <c r="R3252">
        <v>1.19</v>
      </c>
      <c r="S3252">
        <v>1.1140000000000001</v>
      </c>
    </row>
    <row r="3253" spans="2:19" x14ac:dyDescent="0.2">
      <c r="B3253" s="2">
        <v>44363</v>
      </c>
      <c r="C3253">
        <v>4.3999999999999997E-2</v>
      </c>
      <c r="D3253">
        <v>7.6999999999999999E-2</v>
      </c>
      <c r="E3253">
        <v>0.159</v>
      </c>
      <c r="F3253">
        <v>0.217</v>
      </c>
      <c r="G3253">
        <v>0.32500000000000001</v>
      </c>
      <c r="H3253">
        <v>0.45400000000000001</v>
      </c>
      <c r="I3253">
        <v>0.53900000000000003</v>
      </c>
      <c r="J3253">
        <v>0.68600000000000005</v>
      </c>
      <c r="L3253">
        <v>0.73899999999999999</v>
      </c>
      <c r="N3253">
        <v>1.0960000000000001</v>
      </c>
      <c r="O3253">
        <v>1.234</v>
      </c>
      <c r="Q3253">
        <v>1.2569999999999999</v>
      </c>
      <c r="R3253">
        <v>1.169</v>
      </c>
      <c r="S3253">
        <v>1.093</v>
      </c>
    </row>
    <row r="3254" spans="2:19" x14ac:dyDescent="0.2">
      <c r="B3254" s="2">
        <v>44364</v>
      </c>
      <c r="C3254">
        <v>6.9000000000000006E-2</v>
      </c>
      <c r="D3254">
        <v>0.11799999999999999</v>
      </c>
      <c r="E3254">
        <v>0.21099999999999999</v>
      </c>
      <c r="F3254">
        <v>0.27700000000000002</v>
      </c>
      <c r="G3254">
        <v>0.38</v>
      </c>
      <c r="H3254">
        <v>0.497</v>
      </c>
      <c r="I3254">
        <v>0.57899999999999996</v>
      </c>
      <c r="J3254">
        <v>0.72199999999999998</v>
      </c>
      <c r="L3254">
        <v>0.77600000000000002</v>
      </c>
      <c r="N3254">
        <v>1.1160000000000001</v>
      </c>
      <c r="O3254">
        <v>1.2450000000000001</v>
      </c>
      <c r="Q3254">
        <v>1.256</v>
      </c>
      <c r="R3254">
        <v>1.161</v>
      </c>
      <c r="S3254">
        <v>1.0840000000000001</v>
      </c>
    </row>
    <row r="3255" spans="2:19" x14ac:dyDescent="0.2">
      <c r="B3255" s="2">
        <v>44365</v>
      </c>
      <c r="C3255">
        <v>8.1000000000000003E-2</v>
      </c>
      <c r="D3255">
        <v>0.13</v>
      </c>
      <c r="E3255">
        <v>0.224</v>
      </c>
      <c r="F3255">
        <v>0.28399999999999997</v>
      </c>
      <c r="G3255">
        <v>0.38100000000000001</v>
      </c>
      <c r="H3255">
        <v>0.48699999999999999</v>
      </c>
      <c r="I3255">
        <v>0.56100000000000005</v>
      </c>
      <c r="J3255">
        <v>0.69899999999999995</v>
      </c>
      <c r="L3255">
        <v>0.752</v>
      </c>
      <c r="N3255">
        <v>1.08</v>
      </c>
      <c r="O3255">
        <v>1.202</v>
      </c>
      <c r="Q3255">
        <v>1.2050000000000001</v>
      </c>
      <c r="R3255">
        <v>1.1040000000000001</v>
      </c>
      <c r="S3255">
        <v>1.028</v>
      </c>
    </row>
    <row r="3256" spans="2:19" x14ac:dyDescent="0.2">
      <c r="B3256" s="2">
        <v>44368</v>
      </c>
      <c r="C3256">
        <v>8.5999999999999993E-2</v>
      </c>
      <c r="D3256">
        <v>0.125</v>
      </c>
      <c r="E3256">
        <v>0.23200000000000001</v>
      </c>
      <c r="F3256">
        <v>0.28799999999999998</v>
      </c>
      <c r="G3256">
        <v>0.38500000000000001</v>
      </c>
      <c r="H3256">
        <v>0.497</v>
      </c>
      <c r="I3256">
        <v>0.57799999999999996</v>
      </c>
      <c r="J3256">
        <v>0.71499999999999997</v>
      </c>
      <c r="L3256">
        <v>0.76900000000000002</v>
      </c>
      <c r="N3256">
        <v>1.097</v>
      </c>
      <c r="O3256">
        <v>1.22</v>
      </c>
      <c r="Q3256">
        <v>1.2270000000000001</v>
      </c>
      <c r="R3256">
        <v>1.1259999999999999</v>
      </c>
      <c r="S3256">
        <v>1.048</v>
      </c>
    </row>
    <row r="3257" spans="2:19" x14ac:dyDescent="0.2">
      <c r="B3257" s="2">
        <v>44369</v>
      </c>
      <c r="C3257">
        <v>7.5999999999999998E-2</v>
      </c>
      <c r="D3257">
        <v>0.108</v>
      </c>
      <c r="E3257">
        <v>0.22900000000000001</v>
      </c>
      <c r="F3257">
        <v>0.28999999999999998</v>
      </c>
      <c r="G3257">
        <v>0.38900000000000001</v>
      </c>
      <c r="H3257">
        <v>0.50600000000000001</v>
      </c>
      <c r="I3257">
        <v>0.58199999999999996</v>
      </c>
      <c r="J3257">
        <v>0.72299999999999998</v>
      </c>
      <c r="L3257">
        <v>0.78</v>
      </c>
      <c r="N3257">
        <v>1.121</v>
      </c>
      <c r="O3257">
        <v>1.2509999999999999</v>
      </c>
      <c r="Q3257">
        <v>1.2669999999999999</v>
      </c>
      <c r="R3257">
        <v>1.173</v>
      </c>
      <c r="S3257">
        <v>1.097</v>
      </c>
    </row>
    <row r="3258" spans="2:19" x14ac:dyDescent="0.2">
      <c r="B3258" s="2">
        <v>44370</v>
      </c>
      <c r="C3258">
        <v>6.6000000000000003E-2</v>
      </c>
      <c r="D3258">
        <v>8.8999999999999996E-2</v>
      </c>
      <c r="E3258">
        <v>0.224</v>
      </c>
      <c r="F3258">
        <v>0.28499999999999998</v>
      </c>
      <c r="G3258">
        <v>0.38400000000000001</v>
      </c>
      <c r="H3258">
        <v>0.50600000000000001</v>
      </c>
      <c r="I3258">
        <v>0.58299999999999996</v>
      </c>
      <c r="J3258">
        <v>0.72399999999999998</v>
      </c>
      <c r="L3258">
        <v>0.78</v>
      </c>
      <c r="N3258">
        <v>1.1259999999999999</v>
      </c>
      <c r="O3258">
        <v>1.258</v>
      </c>
      <c r="Q3258">
        <v>1.28</v>
      </c>
      <c r="R3258">
        <v>1.1850000000000001</v>
      </c>
      <c r="S3258">
        <v>1.107</v>
      </c>
    </row>
    <row r="3259" spans="2:19" x14ac:dyDescent="0.2">
      <c r="B3259" s="2">
        <v>44371</v>
      </c>
      <c r="C3259">
        <v>0.04</v>
      </c>
      <c r="D3259">
        <v>6.9000000000000006E-2</v>
      </c>
      <c r="E3259">
        <v>0.193</v>
      </c>
      <c r="F3259">
        <v>0.254</v>
      </c>
      <c r="G3259">
        <v>0.35099999999999998</v>
      </c>
      <c r="H3259">
        <v>0.46800000000000003</v>
      </c>
      <c r="I3259">
        <v>0.54600000000000004</v>
      </c>
      <c r="J3259">
        <v>0.68200000000000005</v>
      </c>
      <c r="L3259">
        <v>0.74099999999999999</v>
      </c>
      <c r="N3259">
        <v>1.085</v>
      </c>
      <c r="O3259">
        <v>1.218</v>
      </c>
      <c r="Q3259">
        <v>1.2410000000000001</v>
      </c>
      <c r="R3259">
        <v>1.151</v>
      </c>
      <c r="S3259">
        <v>1.071</v>
      </c>
    </row>
    <row r="3260" spans="2:19" x14ac:dyDescent="0.2">
      <c r="B3260" s="2">
        <v>44372</v>
      </c>
      <c r="C3260">
        <v>5.8000000000000003E-2</v>
      </c>
      <c r="D3260">
        <v>8.4000000000000005E-2</v>
      </c>
      <c r="E3260">
        <v>0.21099999999999999</v>
      </c>
      <c r="F3260">
        <v>0.28100000000000003</v>
      </c>
      <c r="G3260">
        <v>0.375</v>
      </c>
      <c r="H3260">
        <v>0.496</v>
      </c>
      <c r="I3260">
        <v>0.58199999999999996</v>
      </c>
      <c r="J3260">
        <v>0.71699999999999997</v>
      </c>
      <c r="L3260">
        <v>0.77800000000000002</v>
      </c>
      <c r="N3260">
        <v>1.1259999999999999</v>
      </c>
      <c r="O3260">
        <v>1.2629999999999999</v>
      </c>
      <c r="Q3260">
        <v>1.2869999999999999</v>
      </c>
      <c r="R3260">
        <v>1.1970000000000001</v>
      </c>
      <c r="S3260">
        <v>1.117</v>
      </c>
    </row>
    <row r="3261" spans="2:19" x14ac:dyDescent="0.2">
      <c r="B3261" s="2">
        <v>44375</v>
      </c>
      <c r="C3261">
        <v>3.7999999999999999E-2</v>
      </c>
      <c r="D3261">
        <v>5.7000000000000002E-2</v>
      </c>
      <c r="E3261">
        <v>0.186</v>
      </c>
      <c r="F3261">
        <v>0.251</v>
      </c>
      <c r="G3261">
        <v>0.34100000000000003</v>
      </c>
      <c r="H3261">
        <v>0.45</v>
      </c>
      <c r="I3261">
        <v>0.53</v>
      </c>
      <c r="J3261">
        <v>0.66100000000000003</v>
      </c>
      <c r="L3261">
        <v>0.72199999999999998</v>
      </c>
      <c r="N3261">
        <v>1.0649999999999999</v>
      </c>
      <c r="O3261">
        <v>1.2010000000000001</v>
      </c>
      <c r="Q3261">
        <v>1.2210000000000001</v>
      </c>
      <c r="R3261">
        <v>1.131</v>
      </c>
      <c r="S3261">
        <v>1.0509999999999999</v>
      </c>
    </row>
    <row r="3262" spans="2:19" x14ac:dyDescent="0.2">
      <c r="B3262" s="2">
        <v>44376</v>
      </c>
      <c r="C3262">
        <v>3.9E-2</v>
      </c>
      <c r="D3262">
        <v>6.3E-2</v>
      </c>
      <c r="E3262">
        <v>0.19</v>
      </c>
      <c r="F3262">
        <v>0.25600000000000001</v>
      </c>
      <c r="G3262">
        <v>0.34799999999999998</v>
      </c>
      <c r="H3262">
        <v>0.46200000000000002</v>
      </c>
      <c r="I3262">
        <v>0.54400000000000004</v>
      </c>
      <c r="J3262">
        <v>0.67700000000000005</v>
      </c>
      <c r="L3262">
        <v>0.73799999999999999</v>
      </c>
      <c r="N3262">
        <v>1.0860000000000001</v>
      </c>
      <c r="O3262">
        <v>1.228</v>
      </c>
      <c r="Q3262">
        <v>1.2509999999999999</v>
      </c>
      <c r="R3262">
        <v>1.163</v>
      </c>
      <c r="S3262">
        <v>1.085</v>
      </c>
    </row>
    <row r="3263" spans="2:19" x14ac:dyDescent="0.2">
      <c r="B3263" s="2">
        <v>44377</v>
      </c>
      <c r="C3263">
        <v>0.03</v>
      </c>
      <c r="D3263">
        <v>6.3E-2</v>
      </c>
      <c r="E3263">
        <v>0.17699999999999999</v>
      </c>
      <c r="F3263">
        <v>0.24199999999999999</v>
      </c>
      <c r="G3263">
        <v>0.33200000000000002</v>
      </c>
      <c r="H3263">
        <v>0.44500000000000001</v>
      </c>
      <c r="I3263">
        <v>0.52500000000000002</v>
      </c>
      <c r="J3263">
        <v>0.65500000000000003</v>
      </c>
      <c r="L3263">
        <v>0.71599999999999997</v>
      </c>
      <c r="N3263">
        <v>1.0669999999999999</v>
      </c>
      <c r="O3263">
        <v>1.21</v>
      </c>
      <c r="Q3263">
        <v>1.234</v>
      </c>
      <c r="R3263">
        <v>1.1479999999999999</v>
      </c>
      <c r="S3263">
        <v>1.071</v>
      </c>
    </row>
    <row r="3264" spans="2:19" x14ac:dyDescent="0.2">
      <c r="B3264" s="2">
        <v>44378</v>
      </c>
      <c r="C3264">
        <v>3.6999999999999998E-2</v>
      </c>
      <c r="D3264">
        <v>6.8000000000000005E-2</v>
      </c>
      <c r="E3264">
        <v>0.17599999999999999</v>
      </c>
      <c r="F3264">
        <v>0.24299999999999999</v>
      </c>
      <c r="G3264">
        <v>0.33700000000000002</v>
      </c>
      <c r="H3264">
        <v>0.44900000000000001</v>
      </c>
      <c r="I3264">
        <v>0.53600000000000003</v>
      </c>
      <c r="J3264">
        <v>0.66700000000000004</v>
      </c>
      <c r="L3264">
        <v>0.73</v>
      </c>
      <c r="N3264">
        <v>1.079</v>
      </c>
      <c r="O3264">
        <v>1.22</v>
      </c>
      <c r="Q3264">
        <v>1.2470000000000001</v>
      </c>
      <c r="R3264">
        <v>1.1619999999999999</v>
      </c>
      <c r="S3264">
        <v>1.083</v>
      </c>
    </row>
    <row r="3265" spans="2:19" x14ac:dyDescent="0.2">
      <c r="B3265" s="2">
        <v>44379</v>
      </c>
      <c r="C3265">
        <v>3.5000000000000003E-2</v>
      </c>
      <c r="D3265">
        <v>5.8000000000000003E-2</v>
      </c>
      <c r="E3265">
        <v>0.16400000000000001</v>
      </c>
      <c r="F3265">
        <v>0.22500000000000001</v>
      </c>
      <c r="G3265">
        <v>0.318</v>
      </c>
      <c r="H3265">
        <v>0.42799999999999999</v>
      </c>
      <c r="I3265">
        <v>0.51400000000000001</v>
      </c>
      <c r="J3265">
        <v>0.64100000000000001</v>
      </c>
      <c r="L3265">
        <v>0.70299999999999996</v>
      </c>
      <c r="N3265">
        <v>1.052</v>
      </c>
      <c r="O3265">
        <v>1.196</v>
      </c>
      <c r="Q3265">
        <v>1.226</v>
      </c>
      <c r="R3265">
        <v>1.141</v>
      </c>
      <c r="S3265">
        <v>1.06</v>
      </c>
    </row>
    <row r="3266" spans="2:19" x14ac:dyDescent="0.2">
      <c r="B3266" s="2">
        <v>44382</v>
      </c>
      <c r="C3266">
        <v>0.04</v>
      </c>
      <c r="D3266">
        <v>5.7000000000000002E-2</v>
      </c>
      <c r="E3266">
        <v>0.158</v>
      </c>
      <c r="F3266">
        <v>0.219</v>
      </c>
      <c r="G3266">
        <v>0.314</v>
      </c>
      <c r="H3266">
        <v>0.42799999999999999</v>
      </c>
      <c r="I3266">
        <v>0.51600000000000001</v>
      </c>
      <c r="J3266">
        <v>0.65200000000000002</v>
      </c>
      <c r="L3266">
        <v>0.71399999999999997</v>
      </c>
      <c r="N3266">
        <v>1.0620000000000001</v>
      </c>
      <c r="O3266">
        <v>1.2070000000000001</v>
      </c>
      <c r="Q3266">
        <v>1.236</v>
      </c>
      <c r="R3266">
        <v>1.151</v>
      </c>
      <c r="S3266">
        <v>1.069</v>
      </c>
    </row>
    <row r="3267" spans="2:19" x14ac:dyDescent="0.2">
      <c r="B3267" s="2">
        <v>44383</v>
      </c>
      <c r="C3267">
        <v>4.7E-2</v>
      </c>
      <c r="D3267">
        <v>5.0999999999999997E-2</v>
      </c>
      <c r="E3267">
        <v>0.14000000000000001</v>
      </c>
      <c r="F3267">
        <v>0.192</v>
      </c>
      <c r="G3267">
        <v>0.27800000000000002</v>
      </c>
      <c r="H3267">
        <v>0.373</v>
      </c>
      <c r="I3267">
        <v>0.45300000000000001</v>
      </c>
      <c r="J3267">
        <v>0.57299999999999995</v>
      </c>
      <c r="L3267">
        <v>0.63400000000000001</v>
      </c>
      <c r="N3267">
        <v>0.98699999999999999</v>
      </c>
      <c r="O3267">
        <v>1.133</v>
      </c>
      <c r="Q3267">
        <v>1.165</v>
      </c>
      <c r="R3267">
        <v>1.079</v>
      </c>
      <c r="S3267">
        <v>1.002</v>
      </c>
    </row>
    <row r="3268" spans="2:19" x14ac:dyDescent="0.2">
      <c r="B3268" s="2">
        <v>44384</v>
      </c>
      <c r="C3268">
        <v>4.1000000000000002E-2</v>
      </c>
      <c r="D3268">
        <v>6.2E-2</v>
      </c>
      <c r="E3268">
        <v>0.13300000000000001</v>
      </c>
      <c r="F3268">
        <v>0.17100000000000001</v>
      </c>
      <c r="G3268">
        <v>0.255</v>
      </c>
      <c r="H3268">
        <v>0.34599999999999997</v>
      </c>
      <c r="I3268">
        <v>0.42399999999999999</v>
      </c>
      <c r="J3268">
        <v>0.54</v>
      </c>
      <c r="L3268">
        <v>0.6</v>
      </c>
      <c r="N3268">
        <v>0.94299999999999995</v>
      </c>
      <c r="O3268">
        <v>1.089</v>
      </c>
      <c r="Q3268">
        <v>1.121</v>
      </c>
      <c r="R3268">
        <v>1.038</v>
      </c>
      <c r="S3268">
        <v>0.96199999999999997</v>
      </c>
    </row>
    <row r="3269" spans="2:19" x14ac:dyDescent="0.2">
      <c r="B3269" s="2">
        <v>44385</v>
      </c>
      <c r="C3269">
        <v>7.1999999999999995E-2</v>
      </c>
      <c r="D3269">
        <v>8.5000000000000006E-2</v>
      </c>
      <c r="E3269">
        <v>0.159</v>
      </c>
      <c r="F3269">
        <v>0.18099999999999999</v>
      </c>
      <c r="G3269">
        <v>0.26400000000000001</v>
      </c>
      <c r="H3269">
        <v>0.36299999999999999</v>
      </c>
      <c r="I3269">
        <v>0.439</v>
      </c>
      <c r="J3269">
        <v>0.55300000000000005</v>
      </c>
      <c r="L3269">
        <v>0.61199999999999999</v>
      </c>
      <c r="N3269">
        <v>0.95399999999999996</v>
      </c>
      <c r="O3269">
        <v>1.099</v>
      </c>
      <c r="Q3269">
        <v>1.1279999999999999</v>
      </c>
      <c r="R3269">
        <v>1.048</v>
      </c>
      <c r="S3269">
        <v>0.97099999999999997</v>
      </c>
    </row>
    <row r="3270" spans="2:19" x14ac:dyDescent="0.2">
      <c r="B3270" s="2">
        <v>44386</v>
      </c>
      <c r="C3270">
        <v>6.6000000000000003E-2</v>
      </c>
      <c r="D3270">
        <v>8.6999999999999994E-2</v>
      </c>
      <c r="E3270">
        <v>0.17100000000000001</v>
      </c>
      <c r="F3270">
        <v>0.20799999999999999</v>
      </c>
      <c r="G3270">
        <v>0.29499999999999998</v>
      </c>
      <c r="H3270">
        <v>0.39900000000000002</v>
      </c>
      <c r="I3270">
        <v>0.48</v>
      </c>
      <c r="J3270">
        <v>0.59499999999999997</v>
      </c>
      <c r="L3270">
        <v>0.65500000000000003</v>
      </c>
      <c r="N3270">
        <v>1</v>
      </c>
      <c r="O3270">
        <v>1.1439999999999999</v>
      </c>
      <c r="Q3270">
        <v>1.173</v>
      </c>
      <c r="R3270">
        <v>1.091</v>
      </c>
      <c r="S3270">
        <v>1.0129999999999999</v>
      </c>
    </row>
    <row r="3271" spans="2:19" x14ac:dyDescent="0.2">
      <c r="B3271" s="2">
        <v>44389</v>
      </c>
      <c r="C3271">
        <v>7.3999999999999996E-2</v>
      </c>
      <c r="D3271">
        <v>9.4E-2</v>
      </c>
      <c r="E3271">
        <v>0.18</v>
      </c>
      <c r="F3271">
        <v>0.21299999999999999</v>
      </c>
      <c r="G3271">
        <v>0.29599999999999999</v>
      </c>
      <c r="H3271">
        <v>0.39900000000000002</v>
      </c>
      <c r="I3271">
        <v>0.47899999999999998</v>
      </c>
      <c r="J3271">
        <v>0.59099999999999997</v>
      </c>
      <c r="L3271">
        <v>0.65100000000000002</v>
      </c>
      <c r="N3271">
        <v>0.98899999999999999</v>
      </c>
      <c r="O3271">
        <v>1.131</v>
      </c>
      <c r="Q3271">
        <v>1.1579999999999999</v>
      </c>
      <c r="R3271">
        <v>1.077</v>
      </c>
      <c r="S3271">
        <v>1</v>
      </c>
    </row>
    <row r="3272" spans="2:19" x14ac:dyDescent="0.2">
      <c r="B3272" s="2">
        <v>44390</v>
      </c>
      <c r="C3272">
        <v>6.7000000000000004E-2</v>
      </c>
      <c r="D3272">
        <v>9.2999999999999999E-2</v>
      </c>
      <c r="E3272">
        <v>0.17799999999999999</v>
      </c>
      <c r="F3272">
        <v>0.21099999999999999</v>
      </c>
      <c r="G3272">
        <v>0.29499999999999998</v>
      </c>
      <c r="H3272">
        <v>0.39200000000000002</v>
      </c>
      <c r="I3272">
        <v>0.46600000000000003</v>
      </c>
      <c r="J3272">
        <v>0.57299999999999995</v>
      </c>
      <c r="L3272">
        <v>0.63200000000000001</v>
      </c>
      <c r="N3272">
        <v>0.96199999999999997</v>
      </c>
      <c r="O3272">
        <v>1.097</v>
      </c>
      <c r="Q3272">
        <v>1.125</v>
      </c>
      <c r="R3272">
        <v>1.0409999999999999</v>
      </c>
      <c r="S3272">
        <v>0.96299999999999997</v>
      </c>
    </row>
    <row r="3273" spans="2:19" x14ac:dyDescent="0.2">
      <c r="B3273" s="2">
        <v>44391</v>
      </c>
      <c r="C3273">
        <v>5.8999999999999997E-2</v>
      </c>
      <c r="D3273">
        <v>8.2000000000000003E-2</v>
      </c>
      <c r="E3273">
        <v>0.17499999999999999</v>
      </c>
      <c r="F3273">
        <v>0.21199999999999999</v>
      </c>
      <c r="G3273">
        <v>0.29699999999999999</v>
      </c>
      <c r="H3273">
        <v>0.39300000000000002</v>
      </c>
      <c r="I3273">
        <v>0.46300000000000002</v>
      </c>
      <c r="J3273">
        <v>0.56699999999999995</v>
      </c>
      <c r="L3273">
        <v>0.627</v>
      </c>
      <c r="N3273">
        <v>0.94299999999999995</v>
      </c>
      <c r="O3273">
        <v>1.0740000000000001</v>
      </c>
      <c r="Q3273">
        <v>1.103</v>
      </c>
      <c r="R3273">
        <v>1.016</v>
      </c>
      <c r="S3273">
        <v>0.94299999999999995</v>
      </c>
    </row>
    <row r="3274" spans="2:19" x14ac:dyDescent="0.2">
      <c r="B3274" s="2">
        <v>44392</v>
      </c>
      <c r="C3274">
        <v>0.114</v>
      </c>
      <c r="D3274">
        <v>0.14799999999999999</v>
      </c>
      <c r="E3274">
        <v>0.248</v>
      </c>
      <c r="F3274">
        <v>0.27800000000000002</v>
      </c>
      <c r="G3274">
        <v>0.35899999999999999</v>
      </c>
      <c r="H3274">
        <v>0.44900000000000001</v>
      </c>
      <c r="I3274">
        <v>0.51200000000000001</v>
      </c>
      <c r="J3274">
        <v>0.60499999999999998</v>
      </c>
      <c r="L3274">
        <v>0.66400000000000003</v>
      </c>
      <c r="N3274">
        <v>0.98099999999999998</v>
      </c>
      <c r="O3274">
        <v>1.1160000000000001</v>
      </c>
      <c r="Q3274">
        <v>1.147</v>
      </c>
      <c r="R3274">
        <v>1.0609999999999999</v>
      </c>
      <c r="S3274">
        <v>0.99</v>
      </c>
    </row>
    <row r="3275" spans="2:19" x14ac:dyDescent="0.2">
      <c r="B3275" s="2">
        <v>44393</v>
      </c>
      <c r="C3275">
        <v>8.8999999999999996E-2</v>
      </c>
      <c r="D3275">
        <v>0.11799999999999999</v>
      </c>
      <c r="E3275">
        <v>0.218</v>
      </c>
      <c r="F3275">
        <v>0.248</v>
      </c>
      <c r="G3275">
        <v>0.32800000000000001</v>
      </c>
      <c r="H3275">
        <v>0.41399999999999998</v>
      </c>
      <c r="I3275">
        <v>0.48099999999999998</v>
      </c>
      <c r="J3275">
        <v>0.56799999999999995</v>
      </c>
      <c r="L3275">
        <v>0.626</v>
      </c>
      <c r="N3275">
        <v>0.94399999999999995</v>
      </c>
      <c r="O3275">
        <v>1.08</v>
      </c>
      <c r="Q3275">
        <v>1.113</v>
      </c>
      <c r="R3275">
        <v>1.0269999999999999</v>
      </c>
      <c r="S3275">
        <v>0.95599999999999996</v>
      </c>
    </row>
    <row r="3276" spans="2:19" x14ac:dyDescent="0.2">
      <c r="B3276" s="2">
        <v>44396</v>
      </c>
      <c r="C3276">
        <v>7.5999999999999998E-2</v>
      </c>
      <c r="D3276">
        <v>8.1000000000000003E-2</v>
      </c>
      <c r="E3276">
        <v>0.17699999999999999</v>
      </c>
      <c r="F3276">
        <v>0.20100000000000001</v>
      </c>
      <c r="G3276">
        <v>0.27600000000000002</v>
      </c>
      <c r="H3276">
        <v>0.35299999999999998</v>
      </c>
      <c r="I3276">
        <v>0.42099999999999999</v>
      </c>
      <c r="J3276">
        <v>0.504</v>
      </c>
      <c r="L3276">
        <v>0.56000000000000005</v>
      </c>
      <c r="N3276">
        <v>0.86899999999999999</v>
      </c>
      <c r="O3276">
        <v>1.0029999999999999</v>
      </c>
      <c r="Q3276">
        <v>1.0309999999999999</v>
      </c>
      <c r="R3276">
        <v>0.94399999999999995</v>
      </c>
      <c r="S3276">
        <v>0.872</v>
      </c>
    </row>
    <row r="3277" spans="2:19" x14ac:dyDescent="0.2">
      <c r="B3277" s="2">
        <v>44397</v>
      </c>
      <c r="C3277">
        <v>9.8000000000000004E-2</v>
      </c>
      <c r="D3277">
        <v>9.2999999999999999E-2</v>
      </c>
      <c r="E3277">
        <v>0.188</v>
      </c>
      <c r="F3277">
        <v>0.20799999999999999</v>
      </c>
      <c r="G3277">
        <v>0.28199999999999997</v>
      </c>
      <c r="H3277">
        <v>0.35699999999999998</v>
      </c>
      <c r="I3277">
        <v>0.42799999999999999</v>
      </c>
      <c r="J3277">
        <v>0.50900000000000001</v>
      </c>
      <c r="L3277">
        <v>0.56399999999999995</v>
      </c>
      <c r="N3277">
        <v>0.85799999999999998</v>
      </c>
      <c r="O3277">
        <v>0.98599999999999999</v>
      </c>
      <c r="Q3277">
        <v>1.01</v>
      </c>
      <c r="R3277">
        <v>0.92</v>
      </c>
      <c r="S3277">
        <v>0.84499999999999997</v>
      </c>
    </row>
    <row r="3278" spans="2:19" x14ac:dyDescent="0.2">
      <c r="B3278" s="2">
        <v>44398</v>
      </c>
      <c r="C3278">
        <v>9.2999999999999999E-2</v>
      </c>
      <c r="D3278">
        <v>0.10199999999999999</v>
      </c>
      <c r="E3278">
        <v>0.20300000000000001</v>
      </c>
      <c r="F3278">
        <v>0.22700000000000001</v>
      </c>
      <c r="G3278">
        <v>0.30099999999999999</v>
      </c>
      <c r="H3278">
        <v>0.38600000000000001</v>
      </c>
      <c r="I3278">
        <v>0.45700000000000002</v>
      </c>
      <c r="J3278">
        <v>0.55000000000000004</v>
      </c>
      <c r="L3278">
        <v>0.60299999999999998</v>
      </c>
      <c r="N3278">
        <v>0.90700000000000003</v>
      </c>
      <c r="O3278">
        <v>1.0289999999999999</v>
      </c>
      <c r="Q3278">
        <v>1.056</v>
      </c>
      <c r="R3278">
        <v>0.96399999999999997</v>
      </c>
      <c r="S3278">
        <v>0.88800000000000001</v>
      </c>
    </row>
    <row r="3279" spans="2:19" x14ac:dyDescent="0.2">
      <c r="B3279" s="2">
        <v>44399</v>
      </c>
      <c r="C3279">
        <v>6.5000000000000002E-2</v>
      </c>
      <c r="D3279">
        <v>6.9000000000000006E-2</v>
      </c>
      <c r="E3279">
        <v>0.16800000000000001</v>
      </c>
      <c r="F3279">
        <v>0.193</v>
      </c>
      <c r="G3279">
        <v>0.26600000000000001</v>
      </c>
      <c r="H3279">
        <v>0.35</v>
      </c>
      <c r="I3279">
        <v>0.41299999999999998</v>
      </c>
      <c r="J3279">
        <v>0.51200000000000001</v>
      </c>
      <c r="L3279">
        <v>0.56599999999999995</v>
      </c>
      <c r="N3279">
        <v>0.86199999999999999</v>
      </c>
      <c r="O3279">
        <v>0.98199999999999998</v>
      </c>
      <c r="Q3279">
        <v>1.002</v>
      </c>
      <c r="R3279">
        <v>0.90700000000000003</v>
      </c>
      <c r="S3279">
        <v>0.83099999999999996</v>
      </c>
    </row>
    <row r="3280" spans="2:19" x14ac:dyDescent="0.2">
      <c r="B3280" s="2">
        <v>44400</v>
      </c>
      <c r="C3280">
        <v>7.0000000000000007E-2</v>
      </c>
      <c r="D3280">
        <v>7.9000000000000001E-2</v>
      </c>
      <c r="E3280">
        <v>0.17899999999999999</v>
      </c>
      <c r="F3280">
        <v>0.20499999999999999</v>
      </c>
      <c r="G3280">
        <v>0.27900000000000003</v>
      </c>
      <c r="H3280">
        <v>0.36399999999999999</v>
      </c>
      <c r="I3280">
        <v>0.432</v>
      </c>
      <c r="J3280">
        <v>0.53</v>
      </c>
      <c r="L3280">
        <v>0.58399999999999996</v>
      </c>
      <c r="N3280">
        <v>0.875</v>
      </c>
      <c r="O3280">
        <v>0.99199999999999999</v>
      </c>
      <c r="Q3280">
        <v>1.0049999999999999</v>
      </c>
      <c r="R3280">
        <v>0.90800000000000003</v>
      </c>
      <c r="S3280">
        <v>0.83099999999999996</v>
      </c>
    </row>
    <row r="3281" spans="2:19" x14ac:dyDescent="0.2">
      <c r="B3281" s="2">
        <v>44403</v>
      </c>
      <c r="C3281">
        <v>6.8000000000000005E-2</v>
      </c>
      <c r="D3281">
        <v>0.08</v>
      </c>
      <c r="E3281">
        <v>0.17799999999999999</v>
      </c>
      <c r="F3281">
        <v>0.20599999999999999</v>
      </c>
      <c r="G3281">
        <v>0.27800000000000002</v>
      </c>
      <c r="H3281">
        <v>0.35799999999999998</v>
      </c>
      <c r="I3281">
        <v>0.42</v>
      </c>
      <c r="J3281">
        <v>0.51700000000000002</v>
      </c>
      <c r="L3281">
        <v>0.57099999999999995</v>
      </c>
      <c r="N3281">
        <v>0.86399999999999999</v>
      </c>
      <c r="O3281">
        <v>0.98</v>
      </c>
      <c r="Q3281">
        <v>0.99099999999999999</v>
      </c>
      <c r="R3281">
        <v>0.89400000000000002</v>
      </c>
      <c r="S3281">
        <v>0.81699999999999995</v>
      </c>
    </row>
    <row r="3282" spans="2:19" x14ac:dyDescent="0.2">
      <c r="B3282" s="2">
        <v>44404</v>
      </c>
      <c r="C3282">
        <v>5.6000000000000001E-2</v>
      </c>
      <c r="D3282">
        <v>7.5999999999999998E-2</v>
      </c>
      <c r="E3282">
        <v>0.17299999999999999</v>
      </c>
      <c r="F3282">
        <v>0.19700000000000001</v>
      </c>
      <c r="G3282">
        <v>0.27100000000000002</v>
      </c>
      <c r="H3282">
        <v>0.35</v>
      </c>
      <c r="I3282">
        <v>0.40899999999999997</v>
      </c>
      <c r="J3282">
        <v>0.505</v>
      </c>
      <c r="L3282">
        <v>0.55800000000000005</v>
      </c>
      <c r="N3282">
        <v>0.84699999999999998</v>
      </c>
      <c r="O3282">
        <v>0.96199999999999997</v>
      </c>
      <c r="Q3282">
        <v>0.97199999999999998</v>
      </c>
      <c r="R3282">
        <v>0.872</v>
      </c>
      <c r="S3282">
        <v>0.79400000000000004</v>
      </c>
    </row>
    <row r="3283" spans="2:19" x14ac:dyDescent="0.2">
      <c r="B3283" s="2">
        <v>44405</v>
      </c>
      <c r="C3283">
        <v>6.5000000000000002E-2</v>
      </c>
      <c r="D3283">
        <v>8.5999999999999993E-2</v>
      </c>
      <c r="E3283">
        <v>0.184</v>
      </c>
      <c r="F3283">
        <v>0.20799999999999999</v>
      </c>
      <c r="G3283">
        <v>0.28100000000000003</v>
      </c>
      <c r="H3283">
        <v>0.36599999999999999</v>
      </c>
      <c r="I3283">
        <v>0.42599999999999999</v>
      </c>
      <c r="J3283">
        <v>0.52200000000000002</v>
      </c>
      <c r="L3283">
        <v>0.57499999999999996</v>
      </c>
      <c r="N3283">
        <v>0.87</v>
      </c>
      <c r="O3283">
        <v>0.98399999999999999</v>
      </c>
      <c r="Q3283">
        <v>0.995</v>
      </c>
      <c r="R3283">
        <v>0.88900000000000001</v>
      </c>
      <c r="S3283">
        <v>0.81</v>
      </c>
    </row>
    <row r="3284" spans="2:19" x14ac:dyDescent="0.2">
      <c r="B3284" s="2">
        <v>44406</v>
      </c>
      <c r="C3284">
        <v>5.2999999999999999E-2</v>
      </c>
      <c r="D3284">
        <v>7.4999999999999997E-2</v>
      </c>
      <c r="E3284">
        <v>0.17499999999999999</v>
      </c>
      <c r="F3284">
        <v>0.20300000000000001</v>
      </c>
      <c r="G3284">
        <v>0.27900000000000003</v>
      </c>
      <c r="H3284">
        <v>0.36399999999999999</v>
      </c>
      <c r="I3284">
        <v>0.42499999999999999</v>
      </c>
      <c r="J3284">
        <v>0.52</v>
      </c>
      <c r="L3284">
        <v>0.57299999999999995</v>
      </c>
      <c r="N3284">
        <v>0.873</v>
      </c>
      <c r="O3284">
        <v>0.98699999999999999</v>
      </c>
      <c r="Q3284">
        <v>1</v>
      </c>
      <c r="R3284">
        <v>0.89400000000000002</v>
      </c>
      <c r="S3284">
        <v>0.81499999999999995</v>
      </c>
    </row>
    <row r="3285" spans="2:19" x14ac:dyDescent="0.2">
      <c r="B3285" s="2">
        <v>44407</v>
      </c>
      <c r="C3285">
        <v>3.3000000000000002E-2</v>
      </c>
      <c r="D3285">
        <v>0.06</v>
      </c>
      <c r="E3285">
        <v>0.155</v>
      </c>
      <c r="F3285">
        <v>0.188</v>
      </c>
      <c r="G3285">
        <v>0.26600000000000001</v>
      </c>
      <c r="H3285">
        <v>0.34899999999999998</v>
      </c>
      <c r="I3285">
        <v>0.41399999999999998</v>
      </c>
      <c r="J3285">
        <v>0.51400000000000001</v>
      </c>
      <c r="L3285">
        <v>0.56499999999999995</v>
      </c>
      <c r="N3285">
        <v>0.87</v>
      </c>
      <c r="O3285">
        <v>0.98599999999999999</v>
      </c>
      <c r="Q3285">
        <v>0.99399999999999999</v>
      </c>
      <c r="R3285">
        <v>0.88500000000000001</v>
      </c>
      <c r="S3285">
        <v>0.80500000000000005</v>
      </c>
    </row>
    <row r="3286" spans="2:19" x14ac:dyDescent="0.2">
      <c r="B3286" s="2">
        <v>44410</v>
      </c>
      <c r="C3286">
        <v>1.7999999999999999E-2</v>
      </c>
      <c r="D3286">
        <v>3.4000000000000002E-2</v>
      </c>
      <c r="E3286">
        <v>0.12</v>
      </c>
      <c r="F3286">
        <v>0.15</v>
      </c>
      <c r="G3286">
        <v>0.22500000000000001</v>
      </c>
      <c r="H3286">
        <v>0.308</v>
      </c>
      <c r="I3286">
        <v>0.371</v>
      </c>
      <c r="J3286">
        <v>0.47</v>
      </c>
      <c r="L3286">
        <v>0.52100000000000002</v>
      </c>
      <c r="N3286">
        <v>0.83</v>
      </c>
      <c r="O3286">
        <v>0.94699999999999995</v>
      </c>
      <c r="Q3286">
        <v>0.95799999999999996</v>
      </c>
      <c r="R3286">
        <v>0.84599999999999997</v>
      </c>
      <c r="S3286">
        <v>0.76400000000000001</v>
      </c>
    </row>
    <row r="3287" spans="2:19" x14ac:dyDescent="0.2">
      <c r="B3287" s="2">
        <v>44411</v>
      </c>
      <c r="C3287">
        <v>3.9E-2</v>
      </c>
      <c r="D3287">
        <v>5.7000000000000002E-2</v>
      </c>
      <c r="E3287">
        <v>0.13200000000000001</v>
      </c>
      <c r="F3287">
        <v>0.157</v>
      </c>
      <c r="G3287">
        <v>0.23</v>
      </c>
      <c r="H3287">
        <v>0.309</v>
      </c>
      <c r="I3287">
        <v>0.371</v>
      </c>
      <c r="J3287">
        <v>0.46800000000000003</v>
      </c>
      <c r="L3287">
        <v>0.52</v>
      </c>
      <c r="N3287">
        <v>0.81899999999999995</v>
      </c>
      <c r="O3287">
        <v>0.93600000000000005</v>
      </c>
      <c r="Q3287">
        <v>0.94599999999999995</v>
      </c>
      <c r="R3287">
        <v>0.83299999999999996</v>
      </c>
      <c r="S3287">
        <v>0.751</v>
      </c>
    </row>
    <row r="3288" spans="2:19" x14ac:dyDescent="0.2">
      <c r="B3288" s="2">
        <v>44412</v>
      </c>
      <c r="C3288">
        <v>4.7E-2</v>
      </c>
      <c r="D3288">
        <v>6.3E-2</v>
      </c>
      <c r="E3288">
        <v>0.13</v>
      </c>
      <c r="F3288">
        <v>0.153</v>
      </c>
      <c r="G3288">
        <v>0.224</v>
      </c>
      <c r="H3288">
        <v>0.30299999999999999</v>
      </c>
      <c r="I3288">
        <v>0.36499999999999999</v>
      </c>
      <c r="J3288">
        <v>0.46</v>
      </c>
      <c r="L3288">
        <v>0.51200000000000001</v>
      </c>
      <c r="N3288">
        <v>0.80500000000000005</v>
      </c>
      <c r="O3288">
        <v>0.92300000000000004</v>
      </c>
      <c r="Q3288">
        <v>0.93300000000000005</v>
      </c>
      <c r="R3288">
        <v>0.81899999999999995</v>
      </c>
      <c r="S3288">
        <v>0.73399999999999999</v>
      </c>
    </row>
    <row r="3289" spans="2:19" x14ac:dyDescent="0.2">
      <c r="B3289" s="2">
        <v>44413</v>
      </c>
      <c r="C3289">
        <v>7.3999999999999996E-2</v>
      </c>
      <c r="D3289">
        <v>9.1999999999999998E-2</v>
      </c>
      <c r="E3289">
        <v>0.14499999999999999</v>
      </c>
      <c r="F3289">
        <v>0.16600000000000001</v>
      </c>
      <c r="G3289">
        <v>0.23400000000000001</v>
      </c>
      <c r="H3289">
        <v>0.314</v>
      </c>
      <c r="I3289">
        <v>0.375</v>
      </c>
      <c r="J3289">
        <v>0.47299999999999998</v>
      </c>
      <c r="L3289">
        <v>0.52400000000000002</v>
      </c>
      <c r="N3289">
        <v>0.81200000000000006</v>
      </c>
      <c r="O3289">
        <v>0.92800000000000005</v>
      </c>
      <c r="Q3289">
        <v>0.93500000000000005</v>
      </c>
      <c r="R3289">
        <v>0.82299999999999995</v>
      </c>
      <c r="S3289">
        <v>0.73799999999999999</v>
      </c>
    </row>
    <row r="3290" spans="2:19" x14ac:dyDescent="0.2">
      <c r="B3290" s="2">
        <v>44414</v>
      </c>
      <c r="C3290">
        <v>0.115</v>
      </c>
      <c r="D3290">
        <v>0.13900000000000001</v>
      </c>
      <c r="E3290">
        <v>0.20399999999999999</v>
      </c>
      <c r="F3290">
        <v>0.223</v>
      </c>
      <c r="G3290">
        <v>0.29599999999999999</v>
      </c>
      <c r="H3290">
        <v>0.38900000000000001</v>
      </c>
      <c r="I3290">
        <v>0.45300000000000001</v>
      </c>
      <c r="J3290">
        <v>0.55800000000000005</v>
      </c>
      <c r="L3290">
        <v>0.61099999999999999</v>
      </c>
      <c r="N3290">
        <v>0.89200000000000002</v>
      </c>
      <c r="O3290">
        <v>1.0049999999999999</v>
      </c>
      <c r="Q3290">
        <v>1.01</v>
      </c>
      <c r="R3290">
        <v>0.89300000000000002</v>
      </c>
      <c r="S3290">
        <v>0.80800000000000005</v>
      </c>
    </row>
    <row r="3291" spans="2:19" x14ac:dyDescent="0.2">
      <c r="B3291" s="2">
        <v>44417</v>
      </c>
      <c r="C3291">
        <v>0.108</v>
      </c>
      <c r="D3291">
        <v>0.13500000000000001</v>
      </c>
      <c r="E3291">
        <v>0.19700000000000001</v>
      </c>
      <c r="F3291">
        <v>0.20799999999999999</v>
      </c>
      <c r="G3291">
        <v>0.27800000000000002</v>
      </c>
      <c r="H3291">
        <v>0.36199999999999999</v>
      </c>
      <c r="I3291">
        <v>0.42799999999999999</v>
      </c>
      <c r="J3291">
        <v>0.53100000000000003</v>
      </c>
      <c r="L3291">
        <v>0.58399999999999996</v>
      </c>
      <c r="N3291">
        <v>0.84699999999999998</v>
      </c>
      <c r="O3291">
        <v>0.95399999999999996</v>
      </c>
      <c r="Q3291">
        <v>0.95299999999999996</v>
      </c>
      <c r="R3291">
        <v>0.82599999999999996</v>
      </c>
      <c r="S3291">
        <v>0.73699999999999999</v>
      </c>
    </row>
    <row r="3292" spans="2:19" x14ac:dyDescent="0.2">
      <c r="B3292" s="2">
        <v>44418</v>
      </c>
      <c r="C3292">
        <v>0.11600000000000001</v>
      </c>
      <c r="D3292">
        <v>0.153</v>
      </c>
      <c r="E3292">
        <v>0.217</v>
      </c>
      <c r="F3292">
        <v>0.22700000000000001</v>
      </c>
      <c r="G3292">
        <v>0.29599999999999999</v>
      </c>
      <c r="H3292">
        <v>0.375</v>
      </c>
      <c r="I3292">
        <v>0.434</v>
      </c>
      <c r="J3292">
        <v>0.53600000000000003</v>
      </c>
      <c r="L3292">
        <v>0.58899999999999997</v>
      </c>
      <c r="N3292">
        <v>0.85299999999999998</v>
      </c>
      <c r="O3292">
        <v>0.95699999999999996</v>
      </c>
      <c r="Q3292">
        <v>0.95399999999999996</v>
      </c>
      <c r="R3292">
        <v>0.81899999999999995</v>
      </c>
      <c r="S3292">
        <v>0.73</v>
      </c>
    </row>
    <row r="3293" spans="2:19" x14ac:dyDescent="0.2">
      <c r="B3293" s="2">
        <v>44419</v>
      </c>
      <c r="C3293">
        <v>8.3000000000000004E-2</v>
      </c>
      <c r="D3293">
        <v>0.123</v>
      </c>
      <c r="E3293">
        <v>0.192</v>
      </c>
      <c r="F3293">
        <v>0.20300000000000001</v>
      </c>
      <c r="G3293">
        <v>0.27400000000000002</v>
      </c>
      <c r="H3293">
        <v>0.35499999999999998</v>
      </c>
      <c r="I3293">
        <v>0.41899999999999998</v>
      </c>
      <c r="J3293">
        <v>0.51700000000000002</v>
      </c>
      <c r="L3293">
        <v>0.57099999999999995</v>
      </c>
      <c r="N3293">
        <v>0.84299999999999997</v>
      </c>
      <c r="O3293">
        <v>0.94699999999999995</v>
      </c>
      <c r="Q3293">
        <v>0.94599999999999995</v>
      </c>
      <c r="R3293">
        <v>0.81200000000000006</v>
      </c>
      <c r="S3293">
        <v>0.72499999999999998</v>
      </c>
    </row>
    <row r="3294" spans="2:19" x14ac:dyDescent="0.2">
      <c r="B3294" s="2">
        <v>44420</v>
      </c>
      <c r="C3294">
        <v>0.107</v>
      </c>
      <c r="D3294">
        <v>0.155</v>
      </c>
      <c r="E3294">
        <v>0.22600000000000001</v>
      </c>
      <c r="F3294">
        <v>0.23899999999999999</v>
      </c>
      <c r="G3294">
        <v>0.313</v>
      </c>
      <c r="H3294">
        <v>0.38900000000000001</v>
      </c>
      <c r="I3294">
        <v>0.45100000000000001</v>
      </c>
      <c r="J3294">
        <v>0.54600000000000004</v>
      </c>
      <c r="L3294">
        <v>0.60099999999999998</v>
      </c>
      <c r="N3294">
        <v>0.88300000000000001</v>
      </c>
      <c r="O3294">
        <v>0.98499999999999999</v>
      </c>
      <c r="Q3294">
        <v>0.98699999999999999</v>
      </c>
      <c r="R3294">
        <v>0.86099999999999999</v>
      </c>
      <c r="S3294">
        <v>0.77400000000000002</v>
      </c>
    </row>
    <row r="3295" spans="2:19" x14ac:dyDescent="0.2">
      <c r="B3295" s="2">
        <v>44421</v>
      </c>
      <c r="C3295">
        <v>9.6000000000000002E-2</v>
      </c>
      <c r="D3295">
        <v>0.13600000000000001</v>
      </c>
      <c r="E3295">
        <v>0.20799999999999999</v>
      </c>
      <c r="F3295">
        <v>0.222</v>
      </c>
      <c r="G3295">
        <v>0.29499999999999998</v>
      </c>
      <c r="H3295">
        <v>0.36399999999999999</v>
      </c>
      <c r="I3295">
        <v>0.42299999999999999</v>
      </c>
      <c r="J3295">
        <v>0.51900000000000002</v>
      </c>
      <c r="L3295">
        <v>0.57299999999999995</v>
      </c>
      <c r="N3295">
        <v>0.85499999999999998</v>
      </c>
      <c r="O3295">
        <v>0.95899999999999996</v>
      </c>
      <c r="Q3295">
        <v>0.96099999999999997</v>
      </c>
      <c r="R3295">
        <v>0.83699999999999997</v>
      </c>
      <c r="S3295">
        <v>0.751</v>
      </c>
    </row>
    <row r="3296" spans="2:19" x14ac:dyDescent="0.2">
      <c r="B3296" s="2">
        <v>44424</v>
      </c>
      <c r="C3296">
        <v>9.8000000000000004E-2</v>
      </c>
      <c r="D3296">
        <v>0.14399999999999999</v>
      </c>
      <c r="E3296">
        <v>0.215</v>
      </c>
      <c r="F3296">
        <v>0.22900000000000001</v>
      </c>
      <c r="G3296">
        <v>0.30199999999999999</v>
      </c>
      <c r="H3296">
        <v>0.36799999999999999</v>
      </c>
      <c r="I3296">
        <v>0.42599999999999999</v>
      </c>
      <c r="J3296">
        <v>0.51900000000000002</v>
      </c>
      <c r="L3296">
        <v>0.57299999999999995</v>
      </c>
      <c r="N3296">
        <v>0.85499999999999998</v>
      </c>
      <c r="O3296">
        <v>0.96</v>
      </c>
      <c r="Q3296">
        <v>0.96099999999999997</v>
      </c>
      <c r="R3296">
        <v>0.83899999999999997</v>
      </c>
      <c r="S3296">
        <v>0.75800000000000001</v>
      </c>
    </row>
    <row r="3297" spans="2:19" x14ac:dyDescent="0.2">
      <c r="B3297" s="2">
        <v>44425</v>
      </c>
      <c r="C3297">
        <v>0.105</v>
      </c>
      <c r="D3297">
        <v>0.14899999999999999</v>
      </c>
      <c r="E3297">
        <v>0.221</v>
      </c>
      <c r="F3297">
        <v>0.22700000000000001</v>
      </c>
      <c r="G3297">
        <v>0.29899999999999999</v>
      </c>
      <c r="H3297">
        <v>0.36199999999999999</v>
      </c>
      <c r="I3297">
        <v>0.41699999999999998</v>
      </c>
      <c r="J3297">
        <v>0.51100000000000001</v>
      </c>
      <c r="L3297">
        <v>0.56200000000000006</v>
      </c>
      <c r="N3297">
        <v>0.84099999999999997</v>
      </c>
      <c r="O3297">
        <v>0.94299999999999995</v>
      </c>
      <c r="Q3297">
        <v>0.94299999999999995</v>
      </c>
      <c r="R3297">
        <v>0.82099999999999995</v>
      </c>
      <c r="S3297">
        <v>0.74</v>
      </c>
    </row>
    <row r="3298" spans="2:19" x14ac:dyDescent="0.2">
      <c r="B3298" s="2">
        <v>44426</v>
      </c>
      <c r="C3298">
        <v>9.6000000000000002E-2</v>
      </c>
      <c r="D3298">
        <v>0.14099999999999999</v>
      </c>
      <c r="E3298">
        <v>0.21299999999999999</v>
      </c>
      <c r="F3298">
        <v>0.22</v>
      </c>
      <c r="G3298">
        <v>0.29199999999999998</v>
      </c>
      <c r="H3298">
        <v>0.36099999999999999</v>
      </c>
      <c r="I3298">
        <v>0.41799999999999998</v>
      </c>
      <c r="J3298">
        <v>0.51400000000000001</v>
      </c>
      <c r="L3298">
        <v>0.56499999999999995</v>
      </c>
      <c r="N3298">
        <v>0.85399999999999998</v>
      </c>
      <c r="O3298">
        <v>0.96099999999999997</v>
      </c>
      <c r="Q3298">
        <v>0.96099999999999997</v>
      </c>
      <c r="R3298">
        <v>0.84399999999999997</v>
      </c>
      <c r="S3298">
        <v>0.76400000000000001</v>
      </c>
    </row>
    <row r="3299" spans="2:19" x14ac:dyDescent="0.2">
      <c r="B3299" s="2">
        <v>44427</v>
      </c>
      <c r="C3299">
        <v>7.5999999999999998E-2</v>
      </c>
      <c r="D3299">
        <v>0.11600000000000001</v>
      </c>
      <c r="E3299">
        <v>0.187</v>
      </c>
      <c r="F3299">
        <v>0.192</v>
      </c>
      <c r="G3299">
        <v>0.26200000000000001</v>
      </c>
      <c r="H3299">
        <v>0.33300000000000002</v>
      </c>
      <c r="I3299">
        <v>0.39200000000000002</v>
      </c>
      <c r="J3299">
        <v>0.48599999999999999</v>
      </c>
      <c r="L3299">
        <v>0.53800000000000003</v>
      </c>
      <c r="N3299">
        <v>0.82699999999999996</v>
      </c>
      <c r="O3299">
        <v>0.93899999999999995</v>
      </c>
      <c r="Q3299">
        <v>0.94099999999999995</v>
      </c>
      <c r="R3299">
        <v>0.82499999999999996</v>
      </c>
      <c r="S3299">
        <v>0.746</v>
      </c>
    </row>
    <row r="3300" spans="2:19" x14ac:dyDescent="0.2">
      <c r="B3300" s="2">
        <v>44428</v>
      </c>
      <c r="C3300">
        <v>6.4000000000000001E-2</v>
      </c>
      <c r="D3300">
        <v>0.10100000000000001</v>
      </c>
      <c r="E3300">
        <v>0.17100000000000001</v>
      </c>
      <c r="F3300">
        <v>0.17299999999999999</v>
      </c>
      <c r="G3300">
        <v>0.24199999999999999</v>
      </c>
      <c r="H3300">
        <v>0.314</v>
      </c>
      <c r="I3300">
        <v>0.371</v>
      </c>
      <c r="J3300">
        <v>0.46899999999999997</v>
      </c>
      <c r="L3300">
        <v>0.52300000000000002</v>
      </c>
      <c r="N3300">
        <v>0.82099999999999995</v>
      </c>
      <c r="O3300">
        <v>0.93700000000000006</v>
      </c>
      <c r="Q3300">
        <v>0.94</v>
      </c>
      <c r="R3300">
        <v>0.83299999999999996</v>
      </c>
      <c r="S3300">
        <v>0.754</v>
      </c>
    </row>
    <row r="3301" spans="2:19" x14ac:dyDescent="0.2">
      <c r="B3301" s="2">
        <v>44431</v>
      </c>
      <c r="C3301">
        <v>7.6999999999999999E-2</v>
      </c>
      <c r="D3301">
        <v>0.115</v>
      </c>
      <c r="E3301">
        <v>0.185</v>
      </c>
      <c r="F3301">
        <v>0.19</v>
      </c>
      <c r="G3301">
        <v>0.26</v>
      </c>
      <c r="H3301">
        <v>0.32800000000000001</v>
      </c>
      <c r="I3301">
        <v>0.38300000000000001</v>
      </c>
      <c r="J3301">
        <v>0.48</v>
      </c>
      <c r="L3301">
        <v>0.53500000000000003</v>
      </c>
      <c r="N3301">
        <v>0.82699999999999996</v>
      </c>
      <c r="O3301">
        <v>0.94399999999999995</v>
      </c>
      <c r="Q3301">
        <v>0.94499999999999995</v>
      </c>
      <c r="R3301">
        <v>0.83699999999999997</v>
      </c>
      <c r="S3301">
        <v>0.75800000000000001</v>
      </c>
    </row>
    <row r="3302" spans="2:19" x14ac:dyDescent="0.2">
      <c r="B3302" s="2">
        <v>44432</v>
      </c>
      <c r="C3302">
        <v>8.5999999999999993E-2</v>
      </c>
      <c r="D3302">
        <v>0.125</v>
      </c>
      <c r="E3302">
        <v>0.19800000000000001</v>
      </c>
      <c r="F3302">
        <v>0.2</v>
      </c>
      <c r="G3302">
        <v>0.27</v>
      </c>
      <c r="H3302">
        <v>0.33500000000000002</v>
      </c>
      <c r="I3302">
        <v>0.39300000000000002</v>
      </c>
      <c r="J3302">
        <v>0.48399999999999999</v>
      </c>
      <c r="L3302">
        <v>0.53800000000000003</v>
      </c>
      <c r="N3302">
        <v>0.82699999999999996</v>
      </c>
      <c r="O3302">
        <v>0.94499999999999995</v>
      </c>
      <c r="Q3302">
        <v>0.94699999999999995</v>
      </c>
      <c r="R3302">
        <v>0.83799999999999997</v>
      </c>
      <c r="S3302">
        <v>0.75700000000000001</v>
      </c>
    </row>
    <row r="3303" spans="2:19" x14ac:dyDescent="0.2">
      <c r="B3303" s="2">
        <v>44433</v>
      </c>
      <c r="C3303">
        <v>0.10100000000000001</v>
      </c>
      <c r="D3303">
        <v>0.14699999999999999</v>
      </c>
      <c r="E3303">
        <v>0.222</v>
      </c>
      <c r="F3303">
        <v>0.23</v>
      </c>
      <c r="G3303">
        <v>0.30399999999999999</v>
      </c>
      <c r="H3303">
        <v>0.38</v>
      </c>
      <c r="I3303">
        <v>0.44600000000000001</v>
      </c>
      <c r="J3303">
        <v>0.54300000000000004</v>
      </c>
      <c r="L3303">
        <v>0.59699999999999998</v>
      </c>
      <c r="N3303">
        <v>0.89400000000000002</v>
      </c>
      <c r="O3303">
        <v>1.014</v>
      </c>
      <c r="Q3303">
        <v>1.0169999999999999</v>
      </c>
      <c r="R3303">
        <v>0.91</v>
      </c>
      <c r="S3303">
        <v>0.82899999999999996</v>
      </c>
    </row>
    <row r="3304" spans="2:19" x14ac:dyDescent="0.2">
      <c r="B3304" s="2">
        <v>44434</v>
      </c>
      <c r="C3304">
        <v>9.7000000000000003E-2</v>
      </c>
      <c r="D3304">
        <v>0.14399999999999999</v>
      </c>
      <c r="E3304">
        <v>0.219</v>
      </c>
      <c r="F3304">
        <v>0.23200000000000001</v>
      </c>
      <c r="G3304">
        <v>0.31</v>
      </c>
      <c r="H3304">
        <v>0.38400000000000001</v>
      </c>
      <c r="I3304">
        <v>0.44800000000000001</v>
      </c>
      <c r="J3304">
        <v>0.54600000000000004</v>
      </c>
      <c r="L3304">
        <v>0.6</v>
      </c>
      <c r="N3304">
        <v>0.89800000000000002</v>
      </c>
      <c r="O3304">
        <v>1.02</v>
      </c>
      <c r="Q3304">
        <v>1.0229999999999999</v>
      </c>
      <c r="R3304">
        <v>0.91700000000000004</v>
      </c>
      <c r="S3304">
        <v>0.83499999999999996</v>
      </c>
    </row>
    <row r="3305" spans="2:19" x14ac:dyDescent="0.2">
      <c r="B3305" s="2">
        <v>44435</v>
      </c>
      <c r="C3305">
        <v>7.4999999999999997E-2</v>
      </c>
      <c r="D3305">
        <v>0.11799999999999999</v>
      </c>
      <c r="E3305">
        <v>0.19500000000000001</v>
      </c>
      <c r="F3305">
        <v>0.214</v>
      </c>
      <c r="G3305">
        <v>0.29099999999999998</v>
      </c>
      <c r="H3305">
        <v>0.36199999999999999</v>
      </c>
      <c r="I3305">
        <v>0.42399999999999999</v>
      </c>
      <c r="J3305">
        <v>0.52100000000000002</v>
      </c>
      <c r="L3305">
        <v>0.57799999999999996</v>
      </c>
      <c r="N3305">
        <v>0.874</v>
      </c>
      <c r="O3305">
        <v>0.996</v>
      </c>
      <c r="Q3305">
        <v>0.999</v>
      </c>
      <c r="R3305">
        <v>0.89100000000000001</v>
      </c>
      <c r="S3305">
        <v>0.81100000000000005</v>
      </c>
    </row>
    <row r="3306" spans="2:19" x14ac:dyDescent="0.2">
      <c r="B3306" s="2">
        <v>44438</v>
      </c>
      <c r="C3306">
        <v>7.4999999999999997E-2</v>
      </c>
      <c r="D3306">
        <v>0.11899999999999999</v>
      </c>
      <c r="E3306">
        <v>0.19400000000000001</v>
      </c>
      <c r="F3306">
        <v>0.214</v>
      </c>
      <c r="G3306">
        <v>0.29099999999999998</v>
      </c>
      <c r="H3306">
        <v>0.36199999999999999</v>
      </c>
      <c r="I3306">
        <v>0.42399999999999999</v>
      </c>
      <c r="J3306">
        <v>0.52100000000000002</v>
      </c>
      <c r="L3306">
        <v>0.57799999999999996</v>
      </c>
      <c r="N3306">
        <v>0.874</v>
      </c>
      <c r="O3306">
        <v>0.996</v>
      </c>
      <c r="Q3306">
        <v>0.999</v>
      </c>
      <c r="R3306">
        <v>0.89100000000000001</v>
      </c>
      <c r="S3306">
        <v>0.81100000000000005</v>
      </c>
    </row>
    <row r="3307" spans="2:19" x14ac:dyDescent="0.2">
      <c r="B3307" s="2">
        <v>44439</v>
      </c>
      <c r="C3307">
        <v>0.14399999999999999</v>
      </c>
      <c r="D3307">
        <v>0.219</v>
      </c>
      <c r="E3307">
        <v>0.27200000000000002</v>
      </c>
      <c r="F3307">
        <v>0.313</v>
      </c>
      <c r="G3307">
        <v>0.38300000000000001</v>
      </c>
      <c r="H3307">
        <v>0.39200000000000002</v>
      </c>
      <c r="I3307">
        <v>0.46200000000000002</v>
      </c>
      <c r="J3307">
        <v>0.56200000000000006</v>
      </c>
      <c r="L3307">
        <v>0.71399999999999997</v>
      </c>
      <c r="N3307">
        <v>0.92600000000000005</v>
      </c>
      <c r="O3307">
        <v>1.052</v>
      </c>
      <c r="Q3307">
        <v>1.056</v>
      </c>
      <c r="R3307">
        <v>0.95099999999999996</v>
      </c>
      <c r="S3307">
        <v>0.871</v>
      </c>
    </row>
    <row r="3308" spans="2:19" x14ac:dyDescent="0.2">
      <c r="B3308" s="2">
        <v>44440</v>
      </c>
      <c r="C3308">
        <v>0.126</v>
      </c>
      <c r="D3308">
        <v>0.20100000000000001</v>
      </c>
      <c r="E3308">
        <v>0.25700000000000001</v>
      </c>
      <c r="F3308">
        <v>0.29599999999999999</v>
      </c>
      <c r="G3308">
        <v>0.36599999999999999</v>
      </c>
      <c r="H3308">
        <v>0.371</v>
      </c>
      <c r="I3308">
        <v>0.441</v>
      </c>
      <c r="J3308">
        <v>0.54</v>
      </c>
      <c r="L3308">
        <v>0.69299999999999995</v>
      </c>
      <c r="N3308">
        <v>0.90400000000000003</v>
      </c>
      <c r="O3308">
        <v>1.028</v>
      </c>
      <c r="Q3308">
        <v>1.034</v>
      </c>
      <c r="R3308">
        <v>0.92700000000000005</v>
      </c>
      <c r="S3308">
        <v>0.84699999999999998</v>
      </c>
    </row>
    <row r="3309" spans="2:19" x14ac:dyDescent="0.2">
      <c r="B3309" s="2">
        <v>44441</v>
      </c>
      <c r="C3309">
        <v>0.114</v>
      </c>
      <c r="D3309">
        <v>0.192</v>
      </c>
      <c r="E3309">
        <v>0.247</v>
      </c>
      <c r="F3309">
        <v>0.28399999999999997</v>
      </c>
      <c r="G3309">
        <v>0.35399999999999998</v>
      </c>
      <c r="H3309">
        <v>0.35899999999999999</v>
      </c>
      <c r="I3309">
        <v>0.42799999999999999</v>
      </c>
      <c r="J3309">
        <v>0.52700000000000002</v>
      </c>
      <c r="L3309">
        <v>0.68100000000000005</v>
      </c>
      <c r="N3309">
        <v>0.89500000000000002</v>
      </c>
      <c r="O3309">
        <v>1.0169999999999999</v>
      </c>
      <c r="Q3309">
        <v>1.0209999999999999</v>
      </c>
      <c r="R3309">
        <v>0.91600000000000004</v>
      </c>
      <c r="S3309">
        <v>0.83399999999999996</v>
      </c>
    </row>
    <row r="3310" spans="2:19" x14ac:dyDescent="0.2">
      <c r="B3310" s="2">
        <v>44442</v>
      </c>
      <c r="C3310">
        <v>0.11899999999999999</v>
      </c>
      <c r="D3310">
        <v>0.19600000000000001</v>
      </c>
      <c r="E3310">
        <v>0.26200000000000001</v>
      </c>
      <c r="F3310">
        <v>0.29899999999999999</v>
      </c>
      <c r="G3310">
        <v>0.373</v>
      </c>
      <c r="H3310">
        <v>0.38200000000000001</v>
      </c>
      <c r="I3310">
        <v>0.45500000000000002</v>
      </c>
      <c r="J3310">
        <v>0.56000000000000005</v>
      </c>
      <c r="L3310">
        <v>0.71699999999999997</v>
      </c>
      <c r="N3310">
        <v>0.93500000000000005</v>
      </c>
      <c r="O3310">
        <v>1.0589999999999999</v>
      </c>
      <c r="Q3310">
        <v>1.0669999999999999</v>
      </c>
      <c r="R3310">
        <v>0.96399999999999997</v>
      </c>
      <c r="S3310">
        <v>0.88200000000000001</v>
      </c>
    </row>
    <row r="3311" spans="2:19" x14ac:dyDescent="0.2">
      <c r="B3311" s="2">
        <v>44445</v>
      </c>
      <c r="C3311">
        <v>0.1</v>
      </c>
      <c r="D3311">
        <v>0.17799999999999999</v>
      </c>
      <c r="E3311">
        <v>0.24399999999999999</v>
      </c>
      <c r="F3311">
        <v>0.27900000000000003</v>
      </c>
      <c r="G3311">
        <v>0.35399999999999998</v>
      </c>
      <c r="H3311">
        <v>0.36399999999999999</v>
      </c>
      <c r="I3311">
        <v>0.43099999999999999</v>
      </c>
      <c r="J3311">
        <v>0.53600000000000003</v>
      </c>
      <c r="L3311">
        <v>0.69399999999999995</v>
      </c>
      <c r="N3311">
        <v>0.90900000000000003</v>
      </c>
      <c r="O3311">
        <v>1.032</v>
      </c>
      <c r="Q3311">
        <v>1.04</v>
      </c>
      <c r="R3311">
        <v>0.94199999999999995</v>
      </c>
      <c r="S3311">
        <v>0.85899999999999999</v>
      </c>
    </row>
    <row r="3312" spans="2:19" x14ac:dyDescent="0.2">
      <c r="B3312" s="2">
        <v>44446</v>
      </c>
      <c r="C3312">
        <v>0.111</v>
      </c>
      <c r="D3312">
        <v>0.192</v>
      </c>
      <c r="E3312">
        <v>0.25600000000000001</v>
      </c>
      <c r="F3312">
        <v>0.29799999999999999</v>
      </c>
      <c r="G3312">
        <v>0.377</v>
      </c>
      <c r="H3312">
        <v>0.39</v>
      </c>
      <c r="I3312">
        <v>0.46600000000000003</v>
      </c>
      <c r="J3312">
        <v>0.57599999999999996</v>
      </c>
      <c r="L3312">
        <v>0.73699999999999999</v>
      </c>
      <c r="N3312">
        <v>0.94699999999999995</v>
      </c>
      <c r="O3312">
        <v>1.0669999999999999</v>
      </c>
      <c r="Q3312">
        <v>1.075</v>
      </c>
      <c r="R3312">
        <v>0.97499999999999998</v>
      </c>
      <c r="S3312">
        <v>0.89100000000000001</v>
      </c>
    </row>
    <row r="3313" spans="2:19" x14ac:dyDescent="0.2">
      <c r="B3313" s="2">
        <v>44447</v>
      </c>
      <c r="C3313">
        <v>0.126</v>
      </c>
      <c r="D3313">
        <v>0.21</v>
      </c>
      <c r="E3313">
        <v>0.27600000000000002</v>
      </c>
      <c r="F3313">
        <v>0.316</v>
      </c>
      <c r="G3313">
        <v>0.39700000000000002</v>
      </c>
      <c r="H3313">
        <v>0.40799999999999997</v>
      </c>
      <c r="I3313">
        <v>0.47699999999999998</v>
      </c>
      <c r="J3313">
        <v>0.58299999999999996</v>
      </c>
      <c r="L3313">
        <v>0.74399999999999999</v>
      </c>
      <c r="N3313">
        <v>0.95899999999999996</v>
      </c>
      <c r="O3313">
        <v>1.0740000000000001</v>
      </c>
      <c r="Q3313">
        <v>1.08</v>
      </c>
      <c r="R3313">
        <v>0.97599999999999998</v>
      </c>
      <c r="S3313">
        <v>0.88900000000000001</v>
      </c>
    </row>
    <row r="3314" spans="2:19" x14ac:dyDescent="0.2">
      <c r="B3314" s="2">
        <v>44448</v>
      </c>
      <c r="C3314">
        <v>0.13200000000000001</v>
      </c>
      <c r="D3314">
        <v>0.224</v>
      </c>
      <c r="E3314">
        <v>0.29299999999999998</v>
      </c>
      <c r="F3314">
        <v>0.33400000000000002</v>
      </c>
      <c r="G3314">
        <v>0.41099999999999998</v>
      </c>
      <c r="H3314">
        <v>0.41399999999999998</v>
      </c>
      <c r="I3314">
        <v>0.47899999999999998</v>
      </c>
      <c r="J3314">
        <v>0.57899999999999996</v>
      </c>
      <c r="L3314">
        <v>0.73599999999999999</v>
      </c>
      <c r="N3314">
        <v>0.95099999999999996</v>
      </c>
      <c r="O3314">
        <v>1.0589999999999999</v>
      </c>
      <c r="Q3314">
        <v>1.0629999999999999</v>
      </c>
      <c r="R3314">
        <v>0.95599999999999996</v>
      </c>
      <c r="S3314">
        <v>0.87</v>
      </c>
    </row>
    <row r="3315" spans="2:19" x14ac:dyDescent="0.2">
      <c r="B3315" s="2">
        <v>44449</v>
      </c>
      <c r="C3315">
        <v>0.13600000000000001</v>
      </c>
      <c r="D3315">
        <v>0.23300000000000001</v>
      </c>
      <c r="E3315">
        <v>0.30199999999999999</v>
      </c>
      <c r="F3315">
        <v>0.34499999999999997</v>
      </c>
      <c r="G3315">
        <v>0.42</v>
      </c>
      <c r="H3315">
        <v>0.42799999999999999</v>
      </c>
      <c r="I3315">
        <v>0.497</v>
      </c>
      <c r="J3315">
        <v>0.60099999999999998</v>
      </c>
      <c r="L3315">
        <v>0.75800000000000001</v>
      </c>
      <c r="N3315">
        <v>0.96799999999999997</v>
      </c>
      <c r="O3315">
        <v>1.0760000000000001</v>
      </c>
      <c r="Q3315">
        <v>1.0780000000000001</v>
      </c>
      <c r="R3315">
        <v>0.97</v>
      </c>
      <c r="S3315">
        <v>0.88500000000000001</v>
      </c>
    </row>
    <row r="3316" spans="2:19" x14ac:dyDescent="0.2">
      <c r="B3316" s="2">
        <v>44452</v>
      </c>
      <c r="C3316">
        <v>0.13500000000000001</v>
      </c>
      <c r="D3316">
        <v>0.22800000000000001</v>
      </c>
      <c r="E3316">
        <v>0.29699999999999999</v>
      </c>
      <c r="F3316">
        <v>0.33700000000000002</v>
      </c>
      <c r="G3316">
        <v>0.41399999999999998</v>
      </c>
      <c r="H3316">
        <v>0.41899999999999998</v>
      </c>
      <c r="I3316">
        <v>0.48799999999999999</v>
      </c>
      <c r="J3316">
        <v>0.58799999999999997</v>
      </c>
      <c r="L3316">
        <v>0.745</v>
      </c>
      <c r="N3316">
        <v>0.94699999999999995</v>
      </c>
      <c r="O3316">
        <v>1.0580000000000001</v>
      </c>
      <c r="Q3316">
        <v>1.056</v>
      </c>
      <c r="R3316">
        <v>0.95099999999999996</v>
      </c>
      <c r="S3316">
        <v>0.86699999999999999</v>
      </c>
    </row>
    <row r="3317" spans="2:19" x14ac:dyDescent="0.2">
      <c r="B3317" s="2">
        <v>44453</v>
      </c>
      <c r="C3317">
        <v>0.13200000000000001</v>
      </c>
      <c r="D3317">
        <v>0.23100000000000001</v>
      </c>
      <c r="E3317">
        <v>0.30199999999999999</v>
      </c>
      <c r="F3317">
        <v>0.34100000000000003</v>
      </c>
      <c r="G3317">
        <v>0.41899999999999998</v>
      </c>
      <c r="H3317">
        <v>0.42099999999999999</v>
      </c>
      <c r="I3317">
        <v>0.48599999999999999</v>
      </c>
      <c r="J3317">
        <v>0.58499999999999996</v>
      </c>
      <c r="L3317">
        <v>0.73799999999999999</v>
      </c>
      <c r="N3317">
        <v>0.93600000000000005</v>
      </c>
      <c r="O3317">
        <v>1.0449999999999999</v>
      </c>
      <c r="Q3317">
        <v>1.0429999999999999</v>
      </c>
      <c r="R3317">
        <v>0.93600000000000005</v>
      </c>
      <c r="S3317">
        <v>0.85199999999999998</v>
      </c>
    </row>
    <row r="3318" spans="2:19" x14ac:dyDescent="0.2">
      <c r="B3318" s="2">
        <v>44454</v>
      </c>
      <c r="C3318">
        <v>0.14899999999999999</v>
      </c>
      <c r="D3318">
        <v>0.26300000000000001</v>
      </c>
      <c r="E3318">
        <v>0.33600000000000002</v>
      </c>
      <c r="F3318">
        <v>0.374</v>
      </c>
      <c r="G3318">
        <v>0.45300000000000001</v>
      </c>
      <c r="H3318">
        <v>0.46</v>
      </c>
      <c r="I3318">
        <v>0.52800000000000002</v>
      </c>
      <c r="J3318">
        <v>0.626</v>
      </c>
      <c r="L3318">
        <v>0.77800000000000002</v>
      </c>
      <c r="N3318">
        <v>0.97099999999999997</v>
      </c>
      <c r="O3318">
        <v>1.08</v>
      </c>
      <c r="Q3318">
        <v>1.077</v>
      </c>
      <c r="R3318">
        <v>0.97099999999999997</v>
      </c>
      <c r="S3318">
        <v>0.88800000000000001</v>
      </c>
    </row>
    <row r="3319" spans="2:19" x14ac:dyDescent="0.2">
      <c r="B3319" s="2">
        <v>44455</v>
      </c>
      <c r="C3319">
        <v>0.161</v>
      </c>
      <c r="D3319">
        <v>0.28499999999999998</v>
      </c>
      <c r="E3319">
        <v>0.37</v>
      </c>
      <c r="F3319">
        <v>0.41</v>
      </c>
      <c r="G3319">
        <v>0.49</v>
      </c>
      <c r="H3319">
        <v>0.495</v>
      </c>
      <c r="I3319">
        <v>0.56200000000000006</v>
      </c>
      <c r="J3319">
        <v>0.66300000000000003</v>
      </c>
      <c r="L3319">
        <v>0.81699999999999995</v>
      </c>
      <c r="N3319">
        <v>1.012</v>
      </c>
      <c r="O3319">
        <v>1.119</v>
      </c>
      <c r="Q3319">
        <v>1.1180000000000001</v>
      </c>
      <c r="R3319">
        <v>1.0129999999999999</v>
      </c>
      <c r="S3319">
        <v>0.93</v>
      </c>
    </row>
    <row r="3320" spans="2:19" x14ac:dyDescent="0.2">
      <c r="B3320" s="2">
        <v>44456</v>
      </c>
      <c r="C3320">
        <v>0.157</v>
      </c>
      <c r="D3320">
        <v>0.28899999999999998</v>
      </c>
      <c r="E3320">
        <v>0.38200000000000001</v>
      </c>
      <c r="F3320">
        <v>0.42599999999999999</v>
      </c>
      <c r="G3320">
        <v>0.50600000000000001</v>
      </c>
      <c r="H3320">
        <v>0.51700000000000002</v>
      </c>
      <c r="I3320">
        <v>0.58599999999999997</v>
      </c>
      <c r="J3320">
        <v>0.69099999999999995</v>
      </c>
      <c r="L3320">
        <v>0.84599999999999997</v>
      </c>
      <c r="N3320">
        <v>1.0449999999999999</v>
      </c>
      <c r="O3320">
        <v>1.153</v>
      </c>
      <c r="Q3320">
        <v>1.1519999999999999</v>
      </c>
      <c r="R3320">
        <v>1.038</v>
      </c>
      <c r="S3320">
        <v>0.95299999999999996</v>
      </c>
    </row>
    <row r="3321" spans="2:19" x14ac:dyDescent="0.2">
      <c r="B3321" s="2">
        <v>44459</v>
      </c>
      <c r="C3321">
        <v>0.127</v>
      </c>
      <c r="D3321">
        <v>0.25600000000000001</v>
      </c>
      <c r="E3321">
        <v>0.33800000000000002</v>
      </c>
      <c r="F3321">
        <v>0.38300000000000001</v>
      </c>
      <c r="G3321">
        <v>0.46300000000000002</v>
      </c>
      <c r="H3321">
        <v>0.46899999999999997</v>
      </c>
      <c r="I3321">
        <v>0.53600000000000003</v>
      </c>
      <c r="J3321">
        <v>0.64</v>
      </c>
      <c r="L3321">
        <v>0.79400000000000004</v>
      </c>
      <c r="N3321">
        <v>0.996</v>
      </c>
      <c r="O3321">
        <v>1.105</v>
      </c>
      <c r="Q3321">
        <v>1.1020000000000001</v>
      </c>
      <c r="R3321">
        <v>0.98799999999999999</v>
      </c>
      <c r="S3321">
        <v>0.90300000000000002</v>
      </c>
    </row>
    <row r="3322" spans="2:19" x14ac:dyDescent="0.2">
      <c r="B3322" s="2">
        <v>44460</v>
      </c>
      <c r="C3322">
        <v>0.152</v>
      </c>
      <c r="D3322">
        <v>0.27900000000000003</v>
      </c>
      <c r="E3322">
        <v>0.36</v>
      </c>
      <c r="F3322">
        <v>0.40500000000000003</v>
      </c>
      <c r="G3322">
        <v>0.48499999999999999</v>
      </c>
      <c r="H3322">
        <v>0.48699999999999999</v>
      </c>
      <c r="I3322">
        <v>0.55300000000000005</v>
      </c>
      <c r="J3322">
        <v>0.65400000000000003</v>
      </c>
      <c r="L3322">
        <v>0.80700000000000005</v>
      </c>
      <c r="N3322">
        <v>1.0109999999999999</v>
      </c>
      <c r="O3322">
        <v>1.1200000000000001</v>
      </c>
      <c r="Q3322">
        <v>1.119</v>
      </c>
      <c r="R3322">
        <v>1.008</v>
      </c>
      <c r="S3322">
        <v>0.92300000000000004</v>
      </c>
    </row>
    <row r="3323" spans="2:19" x14ac:dyDescent="0.2">
      <c r="B3323" s="2">
        <v>44461</v>
      </c>
      <c r="C3323">
        <v>0.15</v>
      </c>
      <c r="D3323">
        <v>0.27900000000000003</v>
      </c>
      <c r="E3323">
        <v>0.35899999999999999</v>
      </c>
      <c r="F3323">
        <v>0.40400000000000003</v>
      </c>
      <c r="G3323">
        <v>0.48199999999999998</v>
      </c>
      <c r="H3323">
        <v>0.48199999999999998</v>
      </c>
      <c r="I3323">
        <v>0.54600000000000004</v>
      </c>
      <c r="J3323">
        <v>0.64600000000000002</v>
      </c>
      <c r="L3323">
        <v>0.79900000000000004</v>
      </c>
      <c r="N3323">
        <v>1.0049999999999999</v>
      </c>
      <c r="O3323">
        <v>1.117</v>
      </c>
      <c r="Q3323">
        <v>1.1180000000000001</v>
      </c>
      <c r="R3323">
        <v>1.01</v>
      </c>
      <c r="S3323">
        <v>0.92500000000000004</v>
      </c>
    </row>
    <row r="3324" spans="2:19" x14ac:dyDescent="0.2">
      <c r="B3324" s="2">
        <v>44462</v>
      </c>
      <c r="C3324">
        <v>0.252</v>
      </c>
      <c r="D3324">
        <v>0.38600000000000001</v>
      </c>
      <c r="E3324">
        <v>0.46500000000000002</v>
      </c>
      <c r="F3324">
        <v>0.50900000000000001</v>
      </c>
      <c r="G3324">
        <v>0.58599999999999997</v>
      </c>
      <c r="H3324">
        <v>0.59199999999999997</v>
      </c>
      <c r="I3324">
        <v>0.65700000000000003</v>
      </c>
      <c r="J3324">
        <v>0.753</v>
      </c>
      <c r="L3324">
        <v>0.90700000000000003</v>
      </c>
      <c r="N3324">
        <v>1.1000000000000001</v>
      </c>
      <c r="O3324">
        <v>1.2050000000000001</v>
      </c>
      <c r="Q3324">
        <v>1.2030000000000001</v>
      </c>
      <c r="R3324">
        <v>1.0920000000000001</v>
      </c>
      <c r="S3324">
        <v>1.0069999999999999</v>
      </c>
    </row>
    <row r="3325" spans="2:19" x14ac:dyDescent="0.2">
      <c r="B3325" s="2">
        <v>44463</v>
      </c>
      <c r="C3325">
        <v>0.24399999999999999</v>
      </c>
      <c r="D3325">
        <v>0.38300000000000001</v>
      </c>
      <c r="E3325">
        <v>0.46100000000000002</v>
      </c>
      <c r="F3325">
        <v>0.50600000000000001</v>
      </c>
      <c r="G3325">
        <v>0.58499999999999996</v>
      </c>
      <c r="H3325">
        <v>0.59699999999999998</v>
      </c>
      <c r="I3325">
        <v>0.66500000000000004</v>
      </c>
      <c r="J3325">
        <v>0.76900000000000002</v>
      </c>
      <c r="L3325">
        <v>0.92500000000000004</v>
      </c>
      <c r="N3325">
        <v>1.129</v>
      </c>
      <c r="O3325">
        <v>1.2350000000000001</v>
      </c>
      <c r="Q3325">
        <v>1.2330000000000001</v>
      </c>
      <c r="R3325">
        <v>1.1279999999999999</v>
      </c>
      <c r="S3325">
        <v>1.042</v>
      </c>
    </row>
    <row r="3326" spans="2:19" x14ac:dyDescent="0.2">
      <c r="B3326" s="2">
        <v>44466</v>
      </c>
      <c r="C3326">
        <v>0.22900000000000001</v>
      </c>
      <c r="D3326">
        <v>0.38600000000000001</v>
      </c>
      <c r="E3326">
        <v>0.46899999999999997</v>
      </c>
      <c r="F3326">
        <v>0.51600000000000001</v>
      </c>
      <c r="G3326">
        <v>0.59599999999999997</v>
      </c>
      <c r="H3326">
        <v>0.60899999999999999</v>
      </c>
      <c r="I3326">
        <v>0.68200000000000005</v>
      </c>
      <c r="J3326">
        <v>0.79200000000000004</v>
      </c>
      <c r="L3326">
        <v>0.95199999999999996</v>
      </c>
      <c r="N3326">
        <v>1.1639999999999999</v>
      </c>
      <c r="O3326">
        <v>1.274</v>
      </c>
      <c r="Q3326">
        <v>1.2749999999999999</v>
      </c>
      <c r="R3326">
        <v>1.1739999999999999</v>
      </c>
      <c r="S3326">
        <v>1.0900000000000001</v>
      </c>
    </row>
    <row r="3327" spans="2:19" x14ac:dyDescent="0.2">
      <c r="B3327" s="2">
        <v>44467</v>
      </c>
      <c r="C3327">
        <v>0.23400000000000001</v>
      </c>
      <c r="D3327">
        <v>0.40899999999999997</v>
      </c>
      <c r="E3327">
        <v>0.499</v>
      </c>
      <c r="F3327">
        <v>0.54700000000000004</v>
      </c>
      <c r="G3327">
        <v>0.628</v>
      </c>
      <c r="H3327">
        <v>0.64200000000000002</v>
      </c>
      <c r="I3327">
        <v>0.71799999999999997</v>
      </c>
      <c r="J3327">
        <v>0.83199999999999996</v>
      </c>
      <c r="L3327">
        <v>0.99399999999999999</v>
      </c>
      <c r="N3327">
        <v>1.208</v>
      </c>
      <c r="O3327">
        <v>1.321</v>
      </c>
      <c r="Q3327">
        <v>1.325</v>
      </c>
      <c r="R3327">
        <v>1.2190000000000001</v>
      </c>
      <c r="S3327">
        <v>1.1319999999999999</v>
      </c>
    </row>
    <row r="3328" spans="2:19" x14ac:dyDescent="0.2">
      <c r="B3328" s="2">
        <v>44468</v>
      </c>
      <c r="C3328">
        <v>0.23699999999999999</v>
      </c>
      <c r="D3328">
        <v>0.40500000000000003</v>
      </c>
      <c r="E3328">
        <v>0.496</v>
      </c>
      <c r="F3328">
        <v>0.54400000000000004</v>
      </c>
      <c r="G3328">
        <v>0.625</v>
      </c>
      <c r="H3328">
        <v>0.63700000000000001</v>
      </c>
      <c r="I3328">
        <v>0.71299999999999997</v>
      </c>
      <c r="J3328">
        <v>0.82899999999999996</v>
      </c>
      <c r="L3328">
        <v>0.99099999999999999</v>
      </c>
      <c r="N3328">
        <v>1.21</v>
      </c>
      <c r="O3328">
        <v>1.327</v>
      </c>
      <c r="Q3328">
        <v>1.335</v>
      </c>
      <c r="R3328">
        <v>1.228</v>
      </c>
      <c r="S3328">
        <v>1.141</v>
      </c>
    </row>
    <row r="3329" spans="2:19" x14ac:dyDescent="0.2">
      <c r="B3329" s="2">
        <v>44469</v>
      </c>
      <c r="C3329">
        <v>0.23899999999999999</v>
      </c>
      <c r="D3329">
        <v>0.41</v>
      </c>
      <c r="E3329">
        <v>0.504</v>
      </c>
      <c r="F3329">
        <v>0.55600000000000005</v>
      </c>
      <c r="G3329">
        <v>0.63800000000000001</v>
      </c>
      <c r="H3329">
        <v>0.65800000000000003</v>
      </c>
      <c r="I3329">
        <v>0.73799999999999999</v>
      </c>
      <c r="J3329">
        <v>0.85599999999999998</v>
      </c>
      <c r="L3329">
        <v>1.022</v>
      </c>
      <c r="N3329">
        <v>1.244</v>
      </c>
      <c r="O3329">
        <v>1.363</v>
      </c>
      <c r="Q3329">
        <v>1.3740000000000001</v>
      </c>
      <c r="R3329">
        <v>1.27</v>
      </c>
      <c r="S3329">
        <v>1.179</v>
      </c>
    </row>
    <row r="3330" spans="2:19" x14ac:dyDescent="0.2">
      <c r="B3330" s="2">
        <v>44470</v>
      </c>
      <c r="C3330">
        <v>0.23100000000000001</v>
      </c>
      <c r="D3330">
        <v>0.39900000000000002</v>
      </c>
      <c r="E3330">
        <v>0.49199999999999999</v>
      </c>
      <c r="F3330">
        <v>0.54400000000000004</v>
      </c>
      <c r="G3330">
        <v>0.623</v>
      </c>
      <c r="H3330">
        <v>0.64</v>
      </c>
      <c r="I3330">
        <v>0.71699999999999997</v>
      </c>
      <c r="J3330">
        <v>0.83599999999999997</v>
      </c>
      <c r="L3330">
        <v>1.002</v>
      </c>
      <c r="N3330">
        <v>1.2290000000000001</v>
      </c>
      <c r="O3330">
        <v>1.351</v>
      </c>
      <c r="Q3330">
        <v>1.367</v>
      </c>
      <c r="R3330">
        <v>1.2669999999999999</v>
      </c>
      <c r="S3330">
        <v>1.177</v>
      </c>
    </row>
    <row r="3331" spans="2:19" x14ac:dyDescent="0.2">
      <c r="B3331" s="2">
        <v>44473</v>
      </c>
      <c r="C3331">
        <v>0.24099999999999999</v>
      </c>
      <c r="D3331">
        <v>0.40600000000000003</v>
      </c>
      <c r="E3331">
        <v>0.501</v>
      </c>
      <c r="F3331">
        <v>0.55000000000000004</v>
      </c>
      <c r="G3331">
        <v>0.629</v>
      </c>
      <c r="H3331">
        <v>0.64600000000000002</v>
      </c>
      <c r="I3331">
        <v>0.72099999999999997</v>
      </c>
      <c r="J3331">
        <v>0.84399999999999997</v>
      </c>
      <c r="L3331">
        <v>1.0109999999999999</v>
      </c>
      <c r="N3331">
        <v>1.2370000000000001</v>
      </c>
      <c r="O3331">
        <v>1.3640000000000001</v>
      </c>
      <c r="Q3331">
        <v>1.379</v>
      </c>
      <c r="R3331">
        <v>1.282</v>
      </c>
      <c r="S3331">
        <v>1.1950000000000001</v>
      </c>
    </row>
    <row r="3332" spans="2:19" x14ac:dyDescent="0.2">
      <c r="B3332" s="2">
        <v>44474</v>
      </c>
      <c r="C3332">
        <v>0.28999999999999998</v>
      </c>
      <c r="D3332">
        <v>0.45300000000000001</v>
      </c>
      <c r="E3332">
        <v>0.55200000000000005</v>
      </c>
      <c r="F3332">
        <v>0.60399999999999998</v>
      </c>
      <c r="G3332">
        <v>0.68300000000000005</v>
      </c>
      <c r="H3332">
        <v>0.70699999999999996</v>
      </c>
      <c r="I3332">
        <v>0.78400000000000003</v>
      </c>
      <c r="J3332">
        <v>0.91400000000000003</v>
      </c>
      <c r="L3332">
        <v>1.0840000000000001</v>
      </c>
      <c r="N3332">
        <v>1.3080000000000001</v>
      </c>
      <c r="O3332">
        <v>1.4330000000000001</v>
      </c>
      <c r="Q3332">
        <v>1.4490000000000001</v>
      </c>
      <c r="R3332">
        <v>1.35</v>
      </c>
      <c r="S3332">
        <v>1.262</v>
      </c>
    </row>
    <row r="3333" spans="2:19" x14ac:dyDescent="0.2">
      <c r="B3333" s="2">
        <v>44475</v>
      </c>
      <c r="C3333">
        <v>0.313</v>
      </c>
      <c r="D3333">
        <v>0.47</v>
      </c>
      <c r="E3333">
        <v>0.56200000000000006</v>
      </c>
      <c r="F3333">
        <v>0.61099999999999999</v>
      </c>
      <c r="G3333">
        <v>0.69099999999999995</v>
      </c>
      <c r="H3333">
        <v>0.70599999999999996</v>
      </c>
      <c r="I3333">
        <v>0.77900000000000003</v>
      </c>
      <c r="J3333">
        <v>0.90500000000000003</v>
      </c>
      <c r="L3333">
        <v>1.071</v>
      </c>
      <c r="N3333">
        <v>1.292</v>
      </c>
      <c r="O3333">
        <v>1.4159999999999999</v>
      </c>
      <c r="Q3333">
        <v>1.4279999999999999</v>
      </c>
      <c r="R3333">
        <v>1.327</v>
      </c>
      <c r="S3333">
        <v>1.24</v>
      </c>
    </row>
    <row r="3334" spans="2:19" x14ac:dyDescent="0.2">
      <c r="B3334" s="2">
        <v>44476</v>
      </c>
      <c r="C3334">
        <v>0.32700000000000001</v>
      </c>
      <c r="D3334">
        <v>0.47399999999999998</v>
      </c>
      <c r="E3334">
        <v>0.57099999999999995</v>
      </c>
      <c r="F3334">
        <v>0.62</v>
      </c>
      <c r="G3334">
        <v>0.69799999999999995</v>
      </c>
      <c r="H3334">
        <v>0.71399999999999997</v>
      </c>
      <c r="I3334">
        <v>0.78700000000000003</v>
      </c>
      <c r="J3334">
        <v>0.91300000000000003</v>
      </c>
      <c r="L3334">
        <v>1.077</v>
      </c>
      <c r="N3334">
        <v>1.296</v>
      </c>
      <c r="O3334">
        <v>1.419</v>
      </c>
      <c r="Q3334">
        <v>1.429</v>
      </c>
      <c r="R3334">
        <v>1.3280000000000001</v>
      </c>
      <c r="S3334">
        <v>1.242</v>
      </c>
    </row>
    <row r="3335" spans="2:19" x14ac:dyDescent="0.2">
      <c r="B3335" s="2">
        <v>44477</v>
      </c>
      <c r="C3335">
        <v>0.39400000000000002</v>
      </c>
      <c r="D3335">
        <v>0.54400000000000004</v>
      </c>
      <c r="E3335">
        <v>0.63800000000000001</v>
      </c>
      <c r="F3335">
        <v>0.69</v>
      </c>
      <c r="G3335">
        <v>0.76700000000000002</v>
      </c>
      <c r="H3335">
        <v>0.78900000000000003</v>
      </c>
      <c r="I3335">
        <v>0.86199999999999999</v>
      </c>
      <c r="J3335">
        <v>0.99299999999999999</v>
      </c>
      <c r="L3335">
        <v>1.1579999999999999</v>
      </c>
      <c r="N3335">
        <v>1.375</v>
      </c>
      <c r="O3335">
        <v>1.492</v>
      </c>
      <c r="Q3335">
        <v>1.5</v>
      </c>
      <c r="R3335">
        <v>1.399</v>
      </c>
      <c r="S3335">
        <v>1.3109999999999999</v>
      </c>
    </row>
    <row r="3336" spans="2:19" x14ac:dyDescent="0.2">
      <c r="B3336" s="2">
        <v>44480</v>
      </c>
      <c r="C3336">
        <v>0.44700000000000001</v>
      </c>
      <c r="D3336">
        <v>0.59499999999999997</v>
      </c>
      <c r="E3336">
        <v>0.68400000000000005</v>
      </c>
      <c r="F3336">
        <v>0.73199999999999998</v>
      </c>
      <c r="G3336">
        <v>0.80800000000000005</v>
      </c>
      <c r="H3336">
        <v>0.82299999999999995</v>
      </c>
      <c r="I3336">
        <v>0.89100000000000001</v>
      </c>
      <c r="J3336">
        <v>1.0209999999999999</v>
      </c>
      <c r="L3336">
        <v>1.1879999999999999</v>
      </c>
      <c r="N3336">
        <v>1.401</v>
      </c>
      <c r="O3336">
        <v>1.5129999999999999</v>
      </c>
      <c r="Q3336">
        <v>1.5189999999999999</v>
      </c>
      <c r="R3336">
        <v>1.42</v>
      </c>
      <c r="S3336">
        <v>1.331</v>
      </c>
    </row>
    <row r="3337" spans="2:19" x14ac:dyDescent="0.2">
      <c r="B3337" s="2">
        <v>44481</v>
      </c>
      <c r="C3337">
        <v>0.41499999999999998</v>
      </c>
      <c r="D3337">
        <v>0.56299999999999994</v>
      </c>
      <c r="E3337">
        <v>0.65200000000000002</v>
      </c>
      <c r="F3337">
        <v>0.7</v>
      </c>
      <c r="G3337">
        <v>0.77700000000000002</v>
      </c>
      <c r="H3337">
        <v>0.78600000000000003</v>
      </c>
      <c r="I3337">
        <v>0.85099999999999998</v>
      </c>
      <c r="J3337">
        <v>0.98</v>
      </c>
      <c r="L3337">
        <v>1.1479999999999999</v>
      </c>
      <c r="N3337">
        <v>1.343</v>
      </c>
      <c r="O3337">
        <v>1.4490000000000001</v>
      </c>
      <c r="Q3337">
        <v>1.448</v>
      </c>
      <c r="R3337">
        <v>1.3460000000000001</v>
      </c>
      <c r="S3337">
        <v>1.2569999999999999</v>
      </c>
    </row>
    <row r="3338" spans="2:19" x14ac:dyDescent="0.2">
      <c r="B3338" s="2">
        <v>44482</v>
      </c>
      <c r="C3338">
        <v>0.437</v>
      </c>
      <c r="D3338">
        <v>0.57599999999999996</v>
      </c>
      <c r="E3338">
        <v>0.65</v>
      </c>
      <c r="F3338">
        <v>0.69399999999999995</v>
      </c>
      <c r="G3338">
        <v>0.76300000000000001</v>
      </c>
      <c r="H3338">
        <v>0.75700000000000001</v>
      </c>
      <c r="I3338">
        <v>0.81699999999999995</v>
      </c>
      <c r="J3338">
        <v>0.92800000000000005</v>
      </c>
      <c r="L3338">
        <v>1.089</v>
      </c>
      <c r="N3338">
        <v>1.2689999999999999</v>
      </c>
      <c r="O3338">
        <v>1.3540000000000001</v>
      </c>
      <c r="Q3338">
        <v>1.343</v>
      </c>
      <c r="R3338">
        <v>1.2350000000000001</v>
      </c>
      <c r="S3338">
        <v>1.1459999999999999</v>
      </c>
    </row>
    <row r="3339" spans="2:19" x14ac:dyDescent="0.2">
      <c r="B3339" s="2">
        <v>44483</v>
      </c>
      <c r="C3339">
        <v>0.373</v>
      </c>
      <c r="D3339">
        <v>0.51400000000000001</v>
      </c>
      <c r="E3339">
        <v>0.58799999999999997</v>
      </c>
      <c r="F3339">
        <v>0.63</v>
      </c>
      <c r="G3339">
        <v>0.69899999999999995</v>
      </c>
      <c r="H3339">
        <v>0.70099999999999996</v>
      </c>
      <c r="I3339">
        <v>0.76400000000000001</v>
      </c>
      <c r="J3339">
        <v>0.878</v>
      </c>
      <c r="L3339">
        <v>1.042</v>
      </c>
      <c r="N3339">
        <v>1.224</v>
      </c>
      <c r="O3339">
        <v>1.298</v>
      </c>
      <c r="Q3339">
        <v>1.2889999999999999</v>
      </c>
      <c r="R3339">
        <v>1.179</v>
      </c>
      <c r="S3339">
        <v>1.0900000000000001</v>
      </c>
    </row>
    <row r="3340" spans="2:19" x14ac:dyDescent="0.2">
      <c r="B3340" s="2">
        <v>44484</v>
      </c>
      <c r="C3340">
        <v>0.44500000000000001</v>
      </c>
      <c r="D3340">
        <v>0.58099999999999996</v>
      </c>
      <c r="E3340">
        <v>0.65700000000000003</v>
      </c>
      <c r="F3340">
        <v>0.7</v>
      </c>
      <c r="G3340">
        <v>0.76900000000000002</v>
      </c>
      <c r="H3340">
        <v>0.76600000000000001</v>
      </c>
      <c r="I3340">
        <v>0.82899999999999996</v>
      </c>
      <c r="J3340">
        <v>0.94399999999999995</v>
      </c>
      <c r="L3340">
        <v>1.1060000000000001</v>
      </c>
      <c r="N3340">
        <v>1.296</v>
      </c>
      <c r="O3340">
        <v>1.381</v>
      </c>
      <c r="Q3340">
        <v>1.377</v>
      </c>
      <c r="R3340">
        <v>1.266</v>
      </c>
      <c r="S3340">
        <v>1.177</v>
      </c>
    </row>
    <row r="3341" spans="2:19" x14ac:dyDescent="0.2">
      <c r="B3341" s="2">
        <v>44487</v>
      </c>
      <c r="C3341">
        <v>0.63400000000000001</v>
      </c>
      <c r="D3341">
        <v>0.72299999999999998</v>
      </c>
      <c r="E3341">
        <v>0.76200000000000001</v>
      </c>
      <c r="F3341">
        <v>0.77900000000000003</v>
      </c>
      <c r="G3341">
        <v>0.84299999999999997</v>
      </c>
      <c r="H3341">
        <v>0.82799999999999996</v>
      </c>
      <c r="I3341">
        <v>0.88400000000000001</v>
      </c>
      <c r="J3341">
        <v>0.98099999999999998</v>
      </c>
      <c r="L3341">
        <v>1.1359999999999999</v>
      </c>
      <c r="N3341">
        <v>1.3109999999999999</v>
      </c>
      <c r="O3341">
        <v>1.389</v>
      </c>
      <c r="Q3341">
        <v>1.373</v>
      </c>
      <c r="R3341">
        <v>1.2589999999999999</v>
      </c>
      <c r="S3341">
        <v>1.17</v>
      </c>
    </row>
    <row r="3342" spans="2:19" x14ac:dyDescent="0.2">
      <c r="B3342" s="2">
        <v>44488</v>
      </c>
      <c r="C3342">
        <v>0.64100000000000001</v>
      </c>
      <c r="D3342">
        <v>0.73299999999999998</v>
      </c>
      <c r="E3342">
        <v>0.77200000000000002</v>
      </c>
      <c r="F3342">
        <v>0.79400000000000004</v>
      </c>
      <c r="G3342">
        <v>0.86</v>
      </c>
      <c r="H3342">
        <v>0.84799999999999998</v>
      </c>
      <c r="I3342">
        <v>0.90600000000000003</v>
      </c>
      <c r="J3342">
        <v>1.014</v>
      </c>
      <c r="L3342">
        <v>1.169</v>
      </c>
      <c r="N3342">
        <v>1.337</v>
      </c>
      <c r="O3342">
        <v>1.3979999999999999</v>
      </c>
      <c r="Q3342">
        <v>1.3720000000000001</v>
      </c>
      <c r="R3342">
        <v>1.2529999999999999</v>
      </c>
      <c r="S3342">
        <v>1.161</v>
      </c>
    </row>
    <row r="3343" spans="2:19" x14ac:dyDescent="0.2">
      <c r="B3343" s="2">
        <v>44489</v>
      </c>
      <c r="C3343">
        <v>0.58899999999999997</v>
      </c>
      <c r="D3343">
        <v>0.68400000000000005</v>
      </c>
      <c r="E3343">
        <v>0.72599999999999998</v>
      </c>
      <c r="F3343">
        <v>0.75</v>
      </c>
      <c r="G3343">
        <v>0.81799999999999995</v>
      </c>
      <c r="H3343">
        <v>0.81499999999999995</v>
      </c>
      <c r="I3343">
        <v>0.878</v>
      </c>
      <c r="J3343">
        <v>0.98899999999999999</v>
      </c>
      <c r="L3343">
        <v>1.1479999999999999</v>
      </c>
      <c r="N3343">
        <v>1.335</v>
      </c>
      <c r="O3343">
        <v>1.4139999999999999</v>
      </c>
      <c r="Q3343">
        <v>1.387</v>
      </c>
      <c r="R3343">
        <v>1.2629999999999999</v>
      </c>
      <c r="S3343">
        <v>1.173</v>
      </c>
    </row>
    <row r="3344" spans="2:19" x14ac:dyDescent="0.2">
      <c r="B3344" s="2">
        <v>44490</v>
      </c>
      <c r="C3344">
        <v>0.6</v>
      </c>
      <c r="D3344">
        <v>0.70899999999999996</v>
      </c>
      <c r="E3344">
        <v>0.75600000000000001</v>
      </c>
      <c r="F3344">
        <v>0.79100000000000004</v>
      </c>
      <c r="G3344">
        <v>0.86299999999999999</v>
      </c>
      <c r="H3344">
        <v>0.86399999999999999</v>
      </c>
      <c r="I3344">
        <v>0.93300000000000005</v>
      </c>
      <c r="J3344">
        <v>1.0429999999999999</v>
      </c>
      <c r="L3344">
        <v>1.202</v>
      </c>
      <c r="N3344">
        <v>1.3919999999999999</v>
      </c>
      <c r="O3344">
        <v>1.47</v>
      </c>
      <c r="Q3344">
        <v>1.4419999999999999</v>
      </c>
      <c r="R3344">
        <v>1.3169999999999999</v>
      </c>
      <c r="S3344">
        <v>1.2250000000000001</v>
      </c>
    </row>
    <row r="3345" spans="2:19" x14ac:dyDescent="0.2">
      <c r="B3345" s="2">
        <v>44491</v>
      </c>
      <c r="C3345">
        <v>0.55900000000000005</v>
      </c>
      <c r="D3345">
        <v>0.66100000000000003</v>
      </c>
      <c r="E3345">
        <v>0.71899999999999997</v>
      </c>
      <c r="F3345">
        <v>0.755</v>
      </c>
      <c r="G3345">
        <v>0.82899999999999996</v>
      </c>
      <c r="H3345">
        <v>0.81799999999999995</v>
      </c>
      <c r="I3345">
        <v>0.879</v>
      </c>
      <c r="J3345">
        <v>0.98799999999999999</v>
      </c>
      <c r="L3345">
        <v>1.145</v>
      </c>
      <c r="N3345">
        <v>1.3180000000000001</v>
      </c>
      <c r="O3345">
        <v>1.3919999999999999</v>
      </c>
      <c r="Q3345">
        <v>1.361</v>
      </c>
      <c r="R3345">
        <v>1.2230000000000001</v>
      </c>
      <c r="S3345">
        <v>1.1259999999999999</v>
      </c>
    </row>
    <row r="3346" spans="2:19" x14ac:dyDescent="0.2">
      <c r="B3346" s="2">
        <v>44494</v>
      </c>
      <c r="C3346">
        <v>0.53900000000000003</v>
      </c>
      <c r="D3346">
        <v>0.64700000000000002</v>
      </c>
      <c r="E3346">
        <v>0.70499999999999996</v>
      </c>
      <c r="F3346">
        <v>0.74299999999999999</v>
      </c>
      <c r="G3346">
        <v>0.82</v>
      </c>
      <c r="H3346">
        <v>0.81100000000000005</v>
      </c>
      <c r="I3346">
        <v>0.877</v>
      </c>
      <c r="J3346">
        <v>0.97899999999999998</v>
      </c>
      <c r="L3346">
        <v>1.1399999999999999</v>
      </c>
      <c r="N3346">
        <v>1.32</v>
      </c>
      <c r="O3346">
        <v>1.393</v>
      </c>
      <c r="Q3346">
        <v>1.3580000000000001</v>
      </c>
      <c r="R3346">
        <v>1.22</v>
      </c>
      <c r="S3346">
        <v>1.1200000000000001</v>
      </c>
    </row>
    <row r="3347" spans="2:19" x14ac:dyDescent="0.2">
      <c r="B3347" s="2">
        <v>44495</v>
      </c>
      <c r="C3347">
        <v>0.52100000000000002</v>
      </c>
      <c r="D3347">
        <v>0.626</v>
      </c>
      <c r="E3347">
        <v>0.68100000000000005</v>
      </c>
      <c r="F3347">
        <v>0.72</v>
      </c>
      <c r="G3347">
        <v>0.8</v>
      </c>
      <c r="H3347">
        <v>0.79700000000000004</v>
      </c>
      <c r="I3347">
        <v>0.85</v>
      </c>
      <c r="J3347">
        <v>0.95499999999999996</v>
      </c>
      <c r="L3347">
        <v>1.1100000000000001</v>
      </c>
      <c r="N3347">
        <v>1.288</v>
      </c>
      <c r="O3347">
        <v>1.3540000000000001</v>
      </c>
      <c r="Q3347">
        <v>1.3160000000000001</v>
      </c>
      <c r="R3347">
        <v>1.179</v>
      </c>
      <c r="S3347">
        <v>1.0840000000000001</v>
      </c>
    </row>
    <row r="3348" spans="2:19" x14ac:dyDescent="0.2">
      <c r="B3348" s="2">
        <v>44496</v>
      </c>
      <c r="C3348">
        <v>0.46800000000000003</v>
      </c>
      <c r="D3348">
        <v>0.55900000000000005</v>
      </c>
      <c r="E3348">
        <v>0.60799999999999998</v>
      </c>
      <c r="F3348">
        <v>0.63</v>
      </c>
      <c r="G3348">
        <v>0.70799999999999996</v>
      </c>
      <c r="H3348">
        <v>0.69899999999999995</v>
      </c>
      <c r="I3348">
        <v>0.747</v>
      </c>
      <c r="J3348">
        <v>0.84199999999999997</v>
      </c>
      <c r="L3348">
        <v>0.98599999999999999</v>
      </c>
      <c r="N3348">
        <v>1.129</v>
      </c>
      <c r="O3348">
        <v>1.1910000000000001</v>
      </c>
      <c r="Q3348">
        <v>1.135</v>
      </c>
      <c r="R3348">
        <v>0.996</v>
      </c>
      <c r="S3348">
        <v>0.90100000000000002</v>
      </c>
    </row>
    <row r="3349" spans="2:19" x14ac:dyDescent="0.2">
      <c r="B3349" s="2">
        <v>44497</v>
      </c>
      <c r="C3349">
        <v>0.55300000000000005</v>
      </c>
      <c r="D3349">
        <v>0.65100000000000002</v>
      </c>
      <c r="E3349">
        <v>0.67600000000000005</v>
      </c>
      <c r="F3349">
        <v>0.68600000000000005</v>
      </c>
      <c r="G3349">
        <v>0.76800000000000002</v>
      </c>
      <c r="H3349">
        <v>0.747</v>
      </c>
      <c r="I3349">
        <v>0.78800000000000003</v>
      </c>
      <c r="J3349">
        <v>0.877</v>
      </c>
      <c r="L3349">
        <v>1.0089999999999999</v>
      </c>
      <c r="N3349">
        <v>1.1379999999999999</v>
      </c>
      <c r="O3349">
        <v>1.179</v>
      </c>
      <c r="Q3349">
        <v>1.113</v>
      </c>
      <c r="R3349">
        <v>0.96499999999999997</v>
      </c>
      <c r="S3349">
        <v>0.872</v>
      </c>
    </row>
    <row r="3350" spans="2:19" x14ac:dyDescent="0.2">
      <c r="B3350" s="2">
        <v>44498</v>
      </c>
      <c r="C3350">
        <v>0.57199999999999995</v>
      </c>
      <c r="D3350">
        <v>0.71</v>
      </c>
      <c r="E3350">
        <v>0.73899999999999999</v>
      </c>
      <c r="F3350">
        <v>0.749</v>
      </c>
      <c r="G3350">
        <v>0.83599999999999997</v>
      </c>
      <c r="H3350">
        <v>0.80400000000000005</v>
      </c>
      <c r="I3350">
        <v>0.83399999999999996</v>
      </c>
      <c r="J3350">
        <v>0.91400000000000003</v>
      </c>
      <c r="L3350">
        <v>1.034</v>
      </c>
      <c r="N3350">
        <v>1.1559999999999999</v>
      </c>
      <c r="O3350">
        <v>1.1819999999999999</v>
      </c>
      <c r="Q3350">
        <v>1.113</v>
      </c>
      <c r="R3350">
        <v>0.96399999999999997</v>
      </c>
      <c r="S3350">
        <v>0.871</v>
      </c>
    </row>
    <row r="3351" spans="2:19" x14ac:dyDescent="0.2">
      <c r="B3351" s="2">
        <v>44501</v>
      </c>
      <c r="C3351">
        <v>0.47699999999999998</v>
      </c>
      <c r="D3351">
        <v>0.69699999999999995</v>
      </c>
      <c r="E3351">
        <v>0.73499999999999999</v>
      </c>
      <c r="F3351">
        <v>0.751</v>
      </c>
      <c r="G3351">
        <v>0.84399999999999997</v>
      </c>
      <c r="H3351">
        <v>0.81899999999999995</v>
      </c>
      <c r="I3351">
        <v>0.85499999999999998</v>
      </c>
      <c r="J3351">
        <v>0.94199999999999995</v>
      </c>
      <c r="L3351">
        <v>1.0620000000000001</v>
      </c>
      <c r="N3351">
        <v>1.1919999999999999</v>
      </c>
      <c r="O3351">
        <v>1.214</v>
      </c>
      <c r="Q3351">
        <v>1.143</v>
      </c>
      <c r="R3351">
        <v>0.99</v>
      </c>
      <c r="S3351">
        <v>0.89600000000000002</v>
      </c>
    </row>
    <row r="3352" spans="2:19" x14ac:dyDescent="0.2">
      <c r="B3352" s="2">
        <v>44502</v>
      </c>
      <c r="C3352">
        <v>0.48699999999999999</v>
      </c>
      <c r="D3352">
        <v>0.67</v>
      </c>
      <c r="E3352">
        <v>0.72399999999999998</v>
      </c>
      <c r="F3352">
        <v>0.72599999999999998</v>
      </c>
      <c r="G3352">
        <v>0.82099999999999995</v>
      </c>
      <c r="H3352">
        <v>0.79100000000000004</v>
      </c>
      <c r="I3352">
        <v>0.82799999999999996</v>
      </c>
      <c r="J3352">
        <v>0.91300000000000003</v>
      </c>
      <c r="L3352">
        <v>1.0389999999999999</v>
      </c>
      <c r="N3352">
        <v>1.198</v>
      </c>
      <c r="O3352">
        <v>1.2370000000000001</v>
      </c>
      <c r="Q3352">
        <v>1.173</v>
      </c>
      <c r="R3352">
        <v>1.0289999999999999</v>
      </c>
      <c r="S3352">
        <v>0.93100000000000005</v>
      </c>
    </row>
    <row r="3353" spans="2:19" x14ac:dyDescent="0.2">
      <c r="B3353" s="2">
        <v>44503</v>
      </c>
      <c r="C3353">
        <v>0.501</v>
      </c>
      <c r="D3353">
        <v>0.70399999999999996</v>
      </c>
      <c r="E3353">
        <v>0.75900000000000001</v>
      </c>
      <c r="F3353">
        <v>0.76</v>
      </c>
      <c r="G3353">
        <v>0.85299999999999998</v>
      </c>
      <c r="H3353">
        <v>0.82199999999999995</v>
      </c>
      <c r="I3353">
        <v>0.86</v>
      </c>
      <c r="J3353">
        <v>0.94899999999999995</v>
      </c>
      <c r="L3353">
        <v>1.075</v>
      </c>
      <c r="N3353">
        <v>1.226</v>
      </c>
      <c r="O3353">
        <v>1.268</v>
      </c>
      <c r="Q3353">
        <v>1.2</v>
      </c>
      <c r="R3353">
        <v>1.06</v>
      </c>
      <c r="S3353">
        <v>0.96099999999999997</v>
      </c>
    </row>
    <row r="3354" spans="2:19" x14ac:dyDescent="0.2">
      <c r="B3354" s="2">
        <v>44504</v>
      </c>
      <c r="C3354">
        <v>0.27800000000000002</v>
      </c>
      <c r="D3354">
        <v>0.498</v>
      </c>
      <c r="E3354">
        <v>0.55000000000000004</v>
      </c>
      <c r="F3354">
        <v>0.58399999999999996</v>
      </c>
      <c r="G3354">
        <v>0.66</v>
      </c>
      <c r="H3354">
        <v>0.64900000000000002</v>
      </c>
      <c r="I3354">
        <v>0.71899999999999997</v>
      </c>
      <c r="J3354">
        <v>0.79600000000000004</v>
      </c>
      <c r="L3354">
        <v>0.94399999999999995</v>
      </c>
      <c r="N3354">
        <v>1.1299999999999999</v>
      </c>
      <c r="O3354">
        <v>1.194</v>
      </c>
      <c r="Q3354">
        <v>1.1439999999999999</v>
      </c>
      <c r="R3354">
        <v>1.03</v>
      </c>
      <c r="S3354">
        <v>0.93300000000000005</v>
      </c>
    </row>
    <row r="3355" spans="2:19" x14ac:dyDescent="0.2">
      <c r="B3355" s="2">
        <v>44505</v>
      </c>
      <c r="C3355">
        <v>0.247</v>
      </c>
      <c r="D3355">
        <v>0.40799999999999997</v>
      </c>
      <c r="E3355">
        <v>0.46600000000000003</v>
      </c>
      <c r="F3355">
        <v>0.47599999999999998</v>
      </c>
      <c r="G3355">
        <v>0.56499999999999995</v>
      </c>
      <c r="H3355">
        <v>0.55500000000000005</v>
      </c>
      <c r="I3355">
        <v>0.60699999999999998</v>
      </c>
      <c r="J3355">
        <v>0.7</v>
      </c>
      <c r="L3355">
        <v>0.84499999999999997</v>
      </c>
      <c r="N3355">
        <v>1.014</v>
      </c>
      <c r="O3355">
        <v>1.075</v>
      </c>
      <c r="Q3355">
        <v>1.016</v>
      </c>
      <c r="R3355">
        <v>0.90200000000000002</v>
      </c>
      <c r="S3355">
        <v>0.80600000000000005</v>
      </c>
    </row>
    <row r="3356" spans="2:19" x14ac:dyDescent="0.2">
      <c r="B3356" s="2">
        <v>44508</v>
      </c>
      <c r="C3356">
        <v>0.26600000000000001</v>
      </c>
      <c r="D3356">
        <v>0.41699999999999998</v>
      </c>
      <c r="E3356">
        <v>0.47499999999999998</v>
      </c>
      <c r="F3356">
        <v>0.47899999999999998</v>
      </c>
      <c r="G3356">
        <v>0.56899999999999995</v>
      </c>
      <c r="H3356">
        <v>0.56000000000000005</v>
      </c>
      <c r="I3356">
        <v>0.61499999999999999</v>
      </c>
      <c r="J3356">
        <v>0.71</v>
      </c>
      <c r="L3356">
        <v>0.85599999999999998</v>
      </c>
      <c r="N3356">
        <v>1.016</v>
      </c>
      <c r="O3356">
        <v>1.0720000000000001</v>
      </c>
      <c r="Q3356">
        <v>1.004</v>
      </c>
      <c r="R3356">
        <v>0.89</v>
      </c>
      <c r="S3356">
        <v>0.78900000000000003</v>
      </c>
    </row>
    <row r="3357" spans="2:19" x14ac:dyDescent="0.2">
      <c r="B3357" s="2">
        <v>44509</v>
      </c>
      <c r="C3357">
        <v>0.33400000000000002</v>
      </c>
      <c r="D3357">
        <v>0.45200000000000001</v>
      </c>
      <c r="E3357">
        <v>0.504</v>
      </c>
      <c r="F3357">
        <v>0.50700000000000001</v>
      </c>
      <c r="G3357">
        <v>0.59699999999999998</v>
      </c>
      <c r="H3357">
        <v>0.56599999999999995</v>
      </c>
      <c r="I3357">
        <v>0.60599999999999998</v>
      </c>
      <c r="J3357">
        <v>0.68600000000000005</v>
      </c>
      <c r="L3357">
        <v>0.82399999999999995</v>
      </c>
      <c r="N3357">
        <v>0.96399999999999997</v>
      </c>
      <c r="O3357">
        <v>1.012</v>
      </c>
      <c r="Q3357">
        <v>0.92700000000000005</v>
      </c>
      <c r="R3357">
        <v>0.81</v>
      </c>
      <c r="S3357">
        <v>0.70899999999999996</v>
      </c>
    </row>
    <row r="3358" spans="2:19" x14ac:dyDescent="0.2">
      <c r="B3358" s="2">
        <v>44510</v>
      </c>
      <c r="C3358">
        <v>0.47</v>
      </c>
      <c r="D3358">
        <v>0.57599999999999996</v>
      </c>
      <c r="E3358">
        <v>0.63</v>
      </c>
      <c r="F3358">
        <v>0.626</v>
      </c>
      <c r="G3358">
        <v>0.71499999999999997</v>
      </c>
      <c r="H3358">
        <v>0.68600000000000005</v>
      </c>
      <c r="I3358">
        <v>0.71799999999999997</v>
      </c>
      <c r="J3358">
        <v>0.79800000000000004</v>
      </c>
      <c r="L3358">
        <v>0.92500000000000004</v>
      </c>
      <c r="N3358">
        <v>1.0860000000000001</v>
      </c>
      <c r="O3358">
        <v>1.133</v>
      </c>
      <c r="Q3358">
        <v>1.054</v>
      </c>
      <c r="R3358">
        <v>0.94199999999999995</v>
      </c>
      <c r="S3358">
        <v>0.84099999999999997</v>
      </c>
    </row>
    <row r="3359" spans="2:19" x14ac:dyDescent="0.2">
      <c r="B3359" s="2">
        <v>44511</v>
      </c>
      <c r="C3359">
        <v>0.45100000000000001</v>
      </c>
      <c r="D3359">
        <v>0.56499999999999995</v>
      </c>
      <c r="E3359">
        <v>0.621</v>
      </c>
      <c r="F3359">
        <v>0.61599999999999999</v>
      </c>
      <c r="G3359">
        <v>0.70499999999999996</v>
      </c>
      <c r="H3359">
        <v>0.67400000000000004</v>
      </c>
      <c r="I3359">
        <v>0.71299999999999997</v>
      </c>
      <c r="J3359">
        <v>0.79200000000000004</v>
      </c>
      <c r="L3359">
        <v>0.92</v>
      </c>
      <c r="N3359">
        <v>1.089</v>
      </c>
      <c r="O3359">
        <v>1.1359999999999999</v>
      </c>
      <c r="Q3359">
        <v>1.06</v>
      </c>
      <c r="R3359">
        <v>0.95499999999999996</v>
      </c>
      <c r="S3359">
        <v>0.85499999999999998</v>
      </c>
    </row>
    <row r="3360" spans="2:19" x14ac:dyDescent="0.2">
      <c r="B3360" s="2">
        <v>44512</v>
      </c>
      <c r="C3360">
        <v>0.41099999999999998</v>
      </c>
      <c r="D3360">
        <v>0.52700000000000002</v>
      </c>
      <c r="E3360">
        <v>0.58599999999999997</v>
      </c>
      <c r="F3360">
        <v>0.58199999999999996</v>
      </c>
      <c r="G3360">
        <v>0.67300000000000004</v>
      </c>
      <c r="H3360">
        <v>0.65100000000000002</v>
      </c>
      <c r="I3360">
        <v>0.69599999999999995</v>
      </c>
      <c r="J3360">
        <v>0.78500000000000003</v>
      </c>
      <c r="L3360">
        <v>0.91400000000000003</v>
      </c>
      <c r="N3360">
        <v>1.095</v>
      </c>
      <c r="O3360">
        <v>1.1439999999999999</v>
      </c>
      <c r="Q3360">
        <v>1.071</v>
      </c>
      <c r="R3360">
        <v>0.96899999999999997</v>
      </c>
      <c r="S3360">
        <v>0.86899999999999999</v>
      </c>
    </row>
    <row r="3361" spans="2:19" x14ac:dyDescent="0.2">
      <c r="B3361" s="2">
        <v>44515</v>
      </c>
      <c r="C3361">
        <v>0.44800000000000001</v>
      </c>
      <c r="D3361">
        <v>0.56799999999999995</v>
      </c>
      <c r="E3361">
        <v>0.627</v>
      </c>
      <c r="F3361">
        <v>0.623</v>
      </c>
      <c r="G3361">
        <v>0.71399999999999997</v>
      </c>
      <c r="H3361">
        <v>0.69299999999999995</v>
      </c>
      <c r="I3361">
        <v>0.74099999999999999</v>
      </c>
      <c r="J3361">
        <v>0.83299999999999996</v>
      </c>
      <c r="L3361">
        <v>0.96399999999999997</v>
      </c>
      <c r="N3361">
        <v>1.1399999999999999</v>
      </c>
      <c r="O3361">
        <v>1.1879999999999999</v>
      </c>
      <c r="Q3361">
        <v>1.115</v>
      </c>
      <c r="R3361">
        <v>1.0149999999999999</v>
      </c>
      <c r="S3361">
        <v>0.91500000000000004</v>
      </c>
    </row>
    <row r="3362" spans="2:19" x14ac:dyDescent="0.2">
      <c r="B3362" s="2">
        <v>44516</v>
      </c>
      <c r="C3362">
        <v>0.48599999999999999</v>
      </c>
      <c r="D3362">
        <v>0.61</v>
      </c>
      <c r="E3362">
        <v>0.67</v>
      </c>
      <c r="F3362">
        <v>0.66200000000000003</v>
      </c>
      <c r="G3362">
        <v>0.75600000000000001</v>
      </c>
      <c r="H3362">
        <v>0.72499999999999998</v>
      </c>
      <c r="I3362">
        <v>0.77300000000000002</v>
      </c>
      <c r="J3362">
        <v>0.86299999999999999</v>
      </c>
      <c r="L3362">
        <v>0.99099999999999999</v>
      </c>
      <c r="N3362">
        <v>1.1619999999999999</v>
      </c>
      <c r="O3362">
        <v>1.21</v>
      </c>
      <c r="Q3362">
        <v>1.1319999999999999</v>
      </c>
      <c r="R3362">
        <v>1.022</v>
      </c>
      <c r="S3362">
        <v>0.92200000000000004</v>
      </c>
    </row>
    <row r="3363" spans="2:19" x14ac:dyDescent="0.2">
      <c r="B3363" s="2">
        <v>44517</v>
      </c>
      <c r="C3363">
        <v>0.439</v>
      </c>
      <c r="D3363">
        <v>0.56599999999999995</v>
      </c>
      <c r="E3363">
        <v>0.627</v>
      </c>
      <c r="F3363">
        <v>0.62</v>
      </c>
      <c r="G3363">
        <v>0.71299999999999997</v>
      </c>
      <c r="H3363">
        <v>0.68400000000000005</v>
      </c>
      <c r="I3363">
        <v>0.73599999999999999</v>
      </c>
      <c r="J3363">
        <v>0.83399999999999996</v>
      </c>
      <c r="L3363">
        <v>0.96299999999999997</v>
      </c>
      <c r="N3363">
        <v>1.1519999999999999</v>
      </c>
      <c r="O3363">
        <v>1.198</v>
      </c>
      <c r="Q3363">
        <v>1.125</v>
      </c>
      <c r="R3363">
        <v>1.0089999999999999</v>
      </c>
      <c r="S3363">
        <v>0.90800000000000003</v>
      </c>
    </row>
    <row r="3364" spans="2:19" x14ac:dyDescent="0.2">
      <c r="B3364" s="2">
        <v>44518</v>
      </c>
      <c r="C3364">
        <v>0.41</v>
      </c>
      <c r="D3364">
        <v>0.53500000000000003</v>
      </c>
      <c r="E3364">
        <v>0.59899999999999998</v>
      </c>
      <c r="F3364">
        <v>0.58599999999999997</v>
      </c>
      <c r="G3364">
        <v>0.68700000000000006</v>
      </c>
      <c r="H3364">
        <v>0.64500000000000002</v>
      </c>
      <c r="I3364">
        <v>0.69899999999999995</v>
      </c>
      <c r="J3364">
        <v>0.79400000000000004</v>
      </c>
      <c r="L3364">
        <v>0.92500000000000004</v>
      </c>
      <c r="N3364">
        <v>1.131</v>
      </c>
      <c r="O3364">
        <v>1.1659999999999999</v>
      </c>
      <c r="Q3364">
        <v>1.0840000000000001</v>
      </c>
      <c r="R3364">
        <v>0.97099999999999997</v>
      </c>
      <c r="S3364">
        <v>0.871</v>
      </c>
    </row>
    <row r="3365" spans="2:19" x14ac:dyDescent="0.2">
      <c r="B3365" s="2">
        <v>44519</v>
      </c>
      <c r="C3365">
        <v>0.37</v>
      </c>
      <c r="D3365">
        <v>0.48899999999999999</v>
      </c>
      <c r="E3365">
        <v>0.55800000000000005</v>
      </c>
      <c r="F3365">
        <v>0.54200000000000004</v>
      </c>
      <c r="G3365">
        <v>0.64300000000000002</v>
      </c>
      <c r="H3365">
        <v>0.60099999999999998</v>
      </c>
      <c r="I3365">
        <v>0.65500000000000003</v>
      </c>
      <c r="J3365">
        <v>0.749</v>
      </c>
      <c r="L3365">
        <v>0.879</v>
      </c>
      <c r="N3365">
        <v>1.08</v>
      </c>
      <c r="O3365">
        <v>1.115</v>
      </c>
      <c r="Q3365">
        <v>1.024</v>
      </c>
      <c r="R3365">
        <v>0.90700000000000003</v>
      </c>
      <c r="S3365">
        <v>0.80800000000000005</v>
      </c>
    </row>
    <row r="3366" spans="2:19" x14ac:dyDescent="0.2">
      <c r="B3366" s="2">
        <v>44522</v>
      </c>
      <c r="C3366">
        <v>0.40699999999999997</v>
      </c>
      <c r="D3366">
        <v>0.53300000000000003</v>
      </c>
      <c r="E3366">
        <v>0.6</v>
      </c>
      <c r="F3366">
        <v>0.58599999999999997</v>
      </c>
      <c r="G3366">
        <v>0.68400000000000005</v>
      </c>
      <c r="H3366">
        <v>0.64900000000000002</v>
      </c>
      <c r="I3366">
        <v>0.70199999999999996</v>
      </c>
      <c r="J3366">
        <v>0.79800000000000004</v>
      </c>
      <c r="L3366">
        <v>0.93300000000000005</v>
      </c>
      <c r="N3366">
        <v>1.127</v>
      </c>
      <c r="O3366">
        <v>1.1659999999999999</v>
      </c>
      <c r="Q3366">
        <v>1.07</v>
      </c>
      <c r="R3366">
        <v>0.95399999999999996</v>
      </c>
      <c r="S3366">
        <v>0.85399999999999998</v>
      </c>
    </row>
    <row r="3367" spans="2:19" x14ac:dyDescent="0.2">
      <c r="B3367" s="2">
        <v>44523</v>
      </c>
      <c r="C3367">
        <v>0.45400000000000001</v>
      </c>
      <c r="D3367">
        <v>0.59599999999999997</v>
      </c>
      <c r="E3367">
        <v>0.66500000000000004</v>
      </c>
      <c r="F3367">
        <v>0.64900000000000002</v>
      </c>
      <c r="G3367">
        <v>0.745</v>
      </c>
      <c r="H3367">
        <v>0.71199999999999997</v>
      </c>
      <c r="I3367">
        <v>0.76600000000000001</v>
      </c>
      <c r="J3367">
        <v>0.86199999999999999</v>
      </c>
      <c r="L3367">
        <v>0.997</v>
      </c>
      <c r="N3367">
        <v>1.159</v>
      </c>
      <c r="O3367">
        <v>1.1950000000000001</v>
      </c>
      <c r="Q3367">
        <v>1.083</v>
      </c>
      <c r="R3367">
        <v>0.95599999999999996</v>
      </c>
      <c r="S3367">
        <v>0.85599999999999998</v>
      </c>
    </row>
    <row r="3368" spans="2:19" x14ac:dyDescent="0.2">
      <c r="B3368" s="2">
        <v>44524</v>
      </c>
      <c r="C3368">
        <v>0.44</v>
      </c>
      <c r="D3368">
        <v>0.58699999999999997</v>
      </c>
      <c r="E3368">
        <v>0.65700000000000003</v>
      </c>
      <c r="F3368">
        <v>0.64900000000000002</v>
      </c>
      <c r="G3368">
        <v>0.747</v>
      </c>
      <c r="H3368">
        <v>0.71499999999999997</v>
      </c>
      <c r="I3368">
        <v>0.76900000000000002</v>
      </c>
      <c r="J3368">
        <v>0.86599999999999999</v>
      </c>
      <c r="L3368">
        <v>0.996</v>
      </c>
      <c r="N3368">
        <v>1.1599999999999999</v>
      </c>
      <c r="O3368">
        <v>1.1970000000000001</v>
      </c>
      <c r="Q3368">
        <v>1.077</v>
      </c>
      <c r="R3368">
        <v>0.92700000000000005</v>
      </c>
      <c r="S3368">
        <v>0.81899999999999995</v>
      </c>
    </row>
    <row r="3369" spans="2:19" x14ac:dyDescent="0.2">
      <c r="B3369" s="2">
        <v>44525</v>
      </c>
      <c r="C3369">
        <v>0.42499999999999999</v>
      </c>
      <c r="D3369">
        <v>0.57299999999999995</v>
      </c>
      <c r="E3369">
        <v>0.64600000000000002</v>
      </c>
      <c r="F3369">
        <v>0.63700000000000001</v>
      </c>
      <c r="G3369">
        <v>0.73699999999999999</v>
      </c>
      <c r="H3369">
        <v>0.70099999999999996</v>
      </c>
      <c r="I3369">
        <v>0.746</v>
      </c>
      <c r="J3369">
        <v>0.83799999999999997</v>
      </c>
      <c r="L3369">
        <v>0.96899999999999997</v>
      </c>
      <c r="N3369">
        <v>1.1339999999999999</v>
      </c>
      <c r="O3369">
        <v>1.167</v>
      </c>
      <c r="Q3369">
        <v>1.052</v>
      </c>
      <c r="R3369">
        <v>0.90100000000000002</v>
      </c>
      <c r="S3369">
        <v>0.79200000000000004</v>
      </c>
    </row>
    <row r="3370" spans="2:19" x14ac:dyDescent="0.2">
      <c r="B3370" s="2">
        <v>44526</v>
      </c>
      <c r="C3370">
        <v>0.313</v>
      </c>
      <c r="D3370">
        <v>0.47199999999999998</v>
      </c>
      <c r="E3370">
        <v>0.53200000000000003</v>
      </c>
      <c r="F3370">
        <v>0.51600000000000001</v>
      </c>
      <c r="G3370">
        <v>0.61699999999999999</v>
      </c>
      <c r="H3370">
        <v>0.56699999999999995</v>
      </c>
      <c r="I3370">
        <v>0.60599999999999998</v>
      </c>
      <c r="J3370">
        <v>0.68899999999999995</v>
      </c>
      <c r="L3370">
        <v>0.82499999999999996</v>
      </c>
      <c r="N3370">
        <v>1.0009999999999999</v>
      </c>
      <c r="O3370">
        <v>1.0429999999999999</v>
      </c>
      <c r="Q3370">
        <v>0.92700000000000005</v>
      </c>
      <c r="R3370">
        <v>0.78100000000000003</v>
      </c>
      <c r="S3370">
        <v>0.67</v>
      </c>
    </row>
    <row r="3371" spans="2:19" x14ac:dyDescent="0.2">
      <c r="B3371" s="2">
        <v>44529</v>
      </c>
      <c r="C3371">
        <v>0.35399999999999998</v>
      </c>
      <c r="D3371">
        <v>0.505</v>
      </c>
      <c r="E3371">
        <v>0.57199999999999995</v>
      </c>
      <c r="F3371">
        <v>0.55400000000000005</v>
      </c>
      <c r="G3371">
        <v>0.65200000000000002</v>
      </c>
      <c r="H3371">
        <v>0.60199999999999998</v>
      </c>
      <c r="I3371">
        <v>0.64300000000000002</v>
      </c>
      <c r="J3371">
        <v>0.72699999999999998</v>
      </c>
      <c r="L3371">
        <v>0.86099999999999999</v>
      </c>
      <c r="N3371">
        <v>1.036</v>
      </c>
      <c r="O3371">
        <v>1.0669999999999999</v>
      </c>
      <c r="Q3371">
        <v>0.94599999999999995</v>
      </c>
      <c r="R3371">
        <v>0.78900000000000003</v>
      </c>
      <c r="S3371">
        <v>0.67400000000000004</v>
      </c>
    </row>
    <row r="3372" spans="2:19" x14ac:dyDescent="0.2">
      <c r="B3372" s="2">
        <v>44530</v>
      </c>
      <c r="C3372">
        <v>0.32100000000000001</v>
      </c>
      <c r="D3372">
        <v>0.48399999999999999</v>
      </c>
      <c r="E3372">
        <v>0.54500000000000004</v>
      </c>
      <c r="F3372">
        <v>0.52500000000000002</v>
      </c>
      <c r="G3372">
        <v>0.62</v>
      </c>
      <c r="H3372">
        <v>0.56399999999999995</v>
      </c>
      <c r="I3372">
        <v>0.60099999999999998</v>
      </c>
      <c r="J3372">
        <v>0.67900000000000005</v>
      </c>
      <c r="L3372">
        <v>0.80900000000000005</v>
      </c>
      <c r="N3372">
        <v>0.97099999999999997</v>
      </c>
      <c r="O3372">
        <v>0.98499999999999999</v>
      </c>
      <c r="Q3372">
        <v>0.85299999999999998</v>
      </c>
      <c r="R3372">
        <v>0.68</v>
      </c>
      <c r="S3372">
        <v>0.56200000000000006</v>
      </c>
    </row>
    <row r="3373" spans="2:19" x14ac:dyDescent="0.2">
      <c r="B3373" s="2">
        <v>44531</v>
      </c>
      <c r="C3373">
        <v>0.36</v>
      </c>
      <c r="D3373">
        <v>0.53</v>
      </c>
      <c r="E3373">
        <v>0.58599999999999997</v>
      </c>
      <c r="F3373">
        <v>0.56100000000000005</v>
      </c>
      <c r="G3373">
        <v>0.65500000000000003</v>
      </c>
      <c r="H3373">
        <v>0.59099999999999997</v>
      </c>
      <c r="I3373">
        <v>0.622</v>
      </c>
      <c r="J3373">
        <v>0.69399999999999995</v>
      </c>
      <c r="L3373">
        <v>0.82</v>
      </c>
      <c r="N3373">
        <v>0.997</v>
      </c>
      <c r="O3373">
        <v>1.0049999999999999</v>
      </c>
      <c r="Q3373">
        <v>0.88800000000000001</v>
      </c>
      <c r="R3373">
        <v>0.72099999999999997</v>
      </c>
      <c r="S3373">
        <v>0.60199999999999998</v>
      </c>
    </row>
    <row r="3374" spans="2:19" x14ac:dyDescent="0.2">
      <c r="B3374" s="2">
        <v>44532</v>
      </c>
      <c r="C3374">
        <v>0.36699999999999999</v>
      </c>
      <c r="D3374">
        <v>0.54200000000000004</v>
      </c>
      <c r="E3374">
        <v>0.59499999999999997</v>
      </c>
      <c r="F3374">
        <v>0.56399999999999995</v>
      </c>
      <c r="G3374">
        <v>0.65500000000000003</v>
      </c>
      <c r="H3374">
        <v>0.59599999999999997</v>
      </c>
      <c r="I3374">
        <v>0.622</v>
      </c>
      <c r="J3374">
        <v>0.69299999999999995</v>
      </c>
      <c r="L3374">
        <v>0.81100000000000005</v>
      </c>
      <c r="N3374">
        <v>0.99099999999999999</v>
      </c>
      <c r="O3374">
        <v>1.006</v>
      </c>
      <c r="Q3374">
        <v>0.9</v>
      </c>
      <c r="R3374">
        <v>0.74299999999999999</v>
      </c>
      <c r="S3374">
        <v>0.628</v>
      </c>
    </row>
    <row r="3375" spans="2:19" x14ac:dyDescent="0.2">
      <c r="B3375" s="2">
        <v>44533</v>
      </c>
      <c r="C3375">
        <v>0.3</v>
      </c>
      <c r="D3375">
        <v>0.47499999999999998</v>
      </c>
      <c r="E3375">
        <v>0.53</v>
      </c>
      <c r="F3375">
        <v>0.499</v>
      </c>
      <c r="G3375">
        <v>0.58599999999999997</v>
      </c>
      <c r="H3375">
        <v>0.53800000000000003</v>
      </c>
      <c r="I3375">
        <v>0.56299999999999994</v>
      </c>
      <c r="J3375">
        <v>0.63300000000000001</v>
      </c>
      <c r="L3375">
        <v>0.747</v>
      </c>
      <c r="N3375">
        <v>0.92</v>
      </c>
      <c r="O3375">
        <v>0.93700000000000006</v>
      </c>
      <c r="Q3375">
        <v>0.84</v>
      </c>
      <c r="R3375">
        <v>0.68700000000000006</v>
      </c>
      <c r="S3375">
        <v>0.57699999999999996</v>
      </c>
    </row>
    <row r="3376" spans="2:19" x14ac:dyDescent="0.2">
      <c r="B3376" s="2">
        <v>44536</v>
      </c>
      <c r="C3376">
        <v>0.29199999999999998</v>
      </c>
      <c r="D3376">
        <v>0.46800000000000003</v>
      </c>
      <c r="E3376">
        <v>0.52300000000000002</v>
      </c>
      <c r="F3376">
        <v>0.48699999999999999</v>
      </c>
      <c r="G3376">
        <v>0.57599999999999996</v>
      </c>
      <c r="H3376">
        <v>0.52700000000000002</v>
      </c>
      <c r="I3376">
        <v>0.55300000000000005</v>
      </c>
      <c r="J3376">
        <v>0.623</v>
      </c>
      <c r="L3376">
        <v>0.73799999999999999</v>
      </c>
      <c r="N3376">
        <v>0.9</v>
      </c>
      <c r="O3376">
        <v>0.92</v>
      </c>
      <c r="Q3376">
        <v>0.82499999999999996</v>
      </c>
      <c r="R3376">
        <v>0.65900000000000003</v>
      </c>
      <c r="S3376">
        <v>0.54800000000000004</v>
      </c>
    </row>
    <row r="3377" spans="2:19" x14ac:dyDescent="0.2">
      <c r="B3377" s="2">
        <v>44537</v>
      </c>
      <c r="C3377">
        <v>0.29099999999999998</v>
      </c>
      <c r="D3377">
        <v>0.46200000000000002</v>
      </c>
      <c r="E3377">
        <v>0.52</v>
      </c>
      <c r="F3377">
        <v>0.48399999999999999</v>
      </c>
      <c r="G3377">
        <v>0.57199999999999995</v>
      </c>
      <c r="H3377">
        <v>0.52500000000000002</v>
      </c>
      <c r="I3377">
        <v>0.54800000000000004</v>
      </c>
      <c r="J3377">
        <v>0.621</v>
      </c>
      <c r="L3377">
        <v>0.73</v>
      </c>
      <c r="N3377">
        <v>0.88600000000000001</v>
      </c>
      <c r="O3377">
        <v>0.90300000000000002</v>
      </c>
      <c r="Q3377">
        <v>0.80300000000000005</v>
      </c>
      <c r="R3377">
        <v>0.61699999999999999</v>
      </c>
      <c r="S3377">
        <v>0.505</v>
      </c>
    </row>
    <row r="3378" spans="2:19" x14ac:dyDescent="0.2">
      <c r="B3378" s="2">
        <v>44538</v>
      </c>
      <c r="C3378">
        <v>0.27800000000000002</v>
      </c>
      <c r="D3378">
        <v>0.46200000000000002</v>
      </c>
      <c r="E3378">
        <v>0.52600000000000002</v>
      </c>
      <c r="F3378">
        <v>0.49</v>
      </c>
      <c r="G3378">
        <v>0.58199999999999996</v>
      </c>
      <c r="H3378">
        <v>0.53500000000000003</v>
      </c>
      <c r="I3378">
        <v>0.56499999999999995</v>
      </c>
      <c r="J3378">
        <v>0.65600000000000003</v>
      </c>
      <c r="L3378">
        <v>0.77500000000000002</v>
      </c>
      <c r="N3378">
        <v>0.92700000000000005</v>
      </c>
      <c r="O3378">
        <v>0.94199999999999995</v>
      </c>
      <c r="Q3378">
        <v>0.83699999999999997</v>
      </c>
      <c r="R3378">
        <v>0.64200000000000002</v>
      </c>
      <c r="S3378">
        <v>0.53100000000000003</v>
      </c>
    </row>
    <row r="3379" spans="2:19" x14ac:dyDescent="0.2">
      <c r="B3379" s="2">
        <v>44539</v>
      </c>
      <c r="C3379">
        <v>0.246</v>
      </c>
      <c r="D3379">
        <v>0.43</v>
      </c>
      <c r="E3379">
        <v>0.495</v>
      </c>
      <c r="F3379">
        <v>0.46200000000000002</v>
      </c>
      <c r="G3379">
        <v>0.55400000000000005</v>
      </c>
      <c r="H3379">
        <v>0.51300000000000001</v>
      </c>
      <c r="I3379">
        <v>0.54900000000000004</v>
      </c>
      <c r="J3379">
        <v>0.63</v>
      </c>
      <c r="L3379">
        <v>0.755</v>
      </c>
      <c r="N3379">
        <v>0.92900000000000005</v>
      </c>
      <c r="O3379">
        <v>0.95599999999999996</v>
      </c>
      <c r="Q3379">
        <v>0.86</v>
      </c>
      <c r="R3379">
        <v>0.67500000000000004</v>
      </c>
      <c r="S3379">
        <v>0.56499999999999995</v>
      </c>
    </row>
    <row r="3380" spans="2:19" x14ac:dyDescent="0.2">
      <c r="B3380" s="2">
        <v>44540</v>
      </c>
      <c r="C3380">
        <v>0.24</v>
      </c>
      <c r="D3380">
        <v>0.42899999999999999</v>
      </c>
      <c r="E3380">
        <v>0.48799999999999999</v>
      </c>
      <c r="F3380">
        <v>0.46</v>
      </c>
      <c r="G3380">
        <v>0.55100000000000005</v>
      </c>
      <c r="H3380">
        <v>0.502</v>
      </c>
      <c r="I3380">
        <v>0.53600000000000003</v>
      </c>
      <c r="J3380">
        <v>0.61</v>
      </c>
      <c r="L3380">
        <v>0.74099999999999999</v>
      </c>
      <c r="N3380">
        <v>0.91900000000000004</v>
      </c>
      <c r="O3380">
        <v>0.95399999999999996</v>
      </c>
      <c r="Q3380">
        <v>0.86</v>
      </c>
      <c r="R3380">
        <v>0.68899999999999995</v>
      </c>
      <c r="S3380">
        <v>0.58299999999999996</v>
      </c>
    </row>
    <row r="3381" spans="2:19" x14ac:dyDescent="0.2">
      <c r="B3381" s="2">
        <v>44543</v>
      </c>
      <c r="C3381">
        <v>0.21099999999999999</v>
      </c>
      <c r="D3381">
        <v>0.40200000000000002</v>
      </c>
      <c r="E3381">
        <v>0.46</v>
      </c>
      <c r="F3381">
        <v>0.42899999999999999</v>
      </c>
      <c r="G3381">
        <v>0.52500000000000002</v>
      </c>
      <c r="H3381">
        <v>0.47599999999999998</v>
      </c>
      <c r="I3381">
        <v>0.502</v>
      </c>
      <c r="J3381">
        <v>0.56899999999999995</v>
      </c>
      <c r="L3381">
        <v>0.69699999999999995</v>
      </c>
      <c r="N3381">
        <v>0.88800000000000001</v>
      </c>
      <c r="O3381">
        <v>0.92500000000000004</v>
      </c>
      <c r="Q3381">
        <v>0.83499999999999996</v>
      </c>
      <c r="R3381">
        <v>0.67700000000000005</v>
      </c>
      <c r="S3381">
        <v>0.57299999999999995</v>
      </c>
    </row>
    <row r="3382" spans="2:19" x14ac:dyDescent="0.2">
      <c r="B3382" s="2">
        <v>44544</v>
      </c>
      <c r="C3382">
        <v>0.25700000000000001</v>
      </c>
      <c r="D3382">
        <v>0.44500000000000001</v>
      </c>
      <c r="E3382">
        <v>0.499</v>
      </c>
      <c r="F3382">
        <v>0.46899999999999997</v>
      </c>
      <c r="G3382">
        <v>0.56499999999999995</v>
      </c>
      <c r="H3382">
        <v>0.50600000000000001</v>
      </c>
      <c r="I3382">
        <v>0.53200000000000003</v>
      </c>
      <c r="J3382">
        <v>0.59899999999999998</v>
      </c>
      <c r="L3382">
        <v>0.72399999999999998</v>
      </c>
      <c r="N3382">
        <v>0.91800000000000004</v>
      </c>
      <c r="O3382">
        <v>0.95799999999999996</v>
      </c>
      <c r="Q3382">
        <v>0.873</v>
      </c>
      <c r="R3382">
        <v>0.71899999999999997</v>
      </c>
      <c r="S3382">
        <v>0.61599999999999999</v>
      </c>
    </row>
    <row r="3383" spans="2:19" x14ac:dyDescent="0.2">
      <c r="B3383" s="2">
        <v>44545</v>
      </c>
      <c r="C3383">
        <v>0.30199999999999999</v>
      </c>
      <c r="D3383">
        <v>0.48899999999999999</v>
      </c>
      <c r="E3383">
        <v>0.54100000000000004</v>
      </c>
      <c r="F3383">
        <v>0.501</v>
      </c>
      <c r="G3383">
        <v>0.58899999999999997</v>
      </c>
      <c r="H3383">
        <v>0.52700000000000002</v>
      </c>
      <c r="I3383">
        <v>0.55300000000000005</v>
      </c>
      <c r="J3383">
        <v>0.61399999999999999</v>
      </c>
      <c r="L3383">
        <v>0.73599999999999999</v>
      </c>
      <c r="N3383">
        <v>0.93500000000000005</v>
      </c>
      <c r="O3383">
        <v>0.98199999999999998</v>
      </c>
      <c r="Q3383">
        <v>0.90300000000000002</v>
      </c>
      <c r="R3383">
        <v>0.755</v>
      </c>
      <c r="S3383">
        <v>0.65500000000000003</v>
      </c>
    </row>
    <row r="3384" spans="2:19" x14ac:dyDescent="0.2">
      <c r="B3384" s="2">
        <v>44546</v>
      </c>
      <c r="C3384">
        <v>0.32</v>
      </c>
      <c r="D3384">
        <v>0.50800000000000001</v>
      </c>
      <c r="E3384">
        <v>0.55900000000000005</v>
      </c>
      <c r="F3384">
        <v>0.52100000000000002</v>
      </c>
      <c r="G3384">
        <v>0.61</v>
      </c>
      <c r="H3384">
        <v>0.54800000000000004</v>
      </c>
      <c r="I3384">
        <v>0.57299999999999995</v>
      </c>
      <c r="J3384">
        <v>0.63600000000000001</v>
      </c>
      <c r="L3384">
        <v>0.75700000000000001</v>
      </c>
      <c r="N3384">
        <v>0.94299999999999995</v>
      </c>
      <c r="O3384">
        <v>0.995</v>
      </c>
      <c r="Q3384">
        <v>0.91800000000000004</v>
      </c>
      <c r="R3384">
        <v>0.77</v>
      </c>
      <c r="S3384">
        <v>0.66800000000000004</v>
      </c>
    </row>
    <row r="3385" spans="2:19" x14ac:dyDescent="0.2">
      <c r="B3385" s="2">
        <v>44547</v>
      </c>
      <c r="C3385">
        <v>0.32800000000000001</v>
      </c>
      <c r="D3385">
        <v>0.50900000000000001</v>
      </c>
      <c r="E3385">
        <v>0.56200000000000006</v>
      </c>
      <c r="F3385">
        <v>0.52600000000000002</v>
      </c>
      <c r="G3385">
        <v>0.61399999999999999</v>
      </c>
      <c r="H3385">
        <v>0.54900000000000004</v>
      </c>
      <c r="I3385">
        <v>0.57699999999999996</v>
      </c>
      <c r="J3385">
        <v>0.63900000000000001</v>
      </c>
      <c r="L3385">
        <v>0.75900000000000001</v>
      </c>
      <c r="N3385">
        <v>0.95299999999999996</v>
      </c>
      <c r="O3385">
        <v>1.0029999999999999</v>
      </c>
      <c r="Q3385">
        <v>0.93200000000000005</v>
      </c>
      <c r="R3385">
        <v>0.79400000000000004</v>
      </c>
      <c r="S3385">
        <v>0.69599999999999995</v>
      </c>
    </row>
    <row r="3386" spans="2:19" x14ac:dyDescent="0.2">
      <c r="B3386" s="2">
        <v>44550</v>
      </c>
      <c r="C3386">
        <v>0.36399999999999999</v>
      </c>
      <c r="D3386">
        <v>0.54200000000000004</v>
      </c>
      <c r="E3386">
        <v>0.59299999999999997</v>
      </c>
      <c r="F3386">
        <v>0.55200000000000005</v>
      </c>
      <c r="G3386">
        <v>0.64</v>
      </c>
      <c r="H3386">
        <v>0.57099999999999995</v>
      </c>
      <c r="I3386">
        <v>0.59799999999999998</v>
      </c>
      <c r="J3386">
        <v>0.65800000000000003</v>
      </c>
      <c r="L3386">
        <v>0.77200000000000002</v>
      </c>
      <c r="N3386">
        <v>0.97099999999999997</v>
      </c>
      <c r="O3386">
        <v>1.0229999999999999</v>
      </c>
      <c r="Q3386">
        <v>0.95199999999999996</v>
      </c>
      <c r="R3386">
        <v>0.81699999999999995</v>
      </c>
      <c r="S3386">
        <v>0.71799999999999997</v>
      </c>
    </row>
    <row r="3387" spans="2:19" x14ac:dyDescent="0.2">
      <c r="B3387" s="2">
        <v>44551</v>
      </c>
      <c r="C3387">
        <v>0.45600000000000002</v>
      </c>
      <c r="D3387">
        <v>0.61799999999999999</v>
      </c>
      <c r="E3387">
        <v>0.67600000000000005</v>
      </c>
      <c r="F3387">
        <v>0.63600000000000001</v>
      </c>
      <c r="G3387">
        <v>0.72199999999999998</v>
      </c>
      <c r="H3387">
        <v>0.66</v>
      </c>
      <c r="I3387">
        <v>0.69399999999999995</v>
      </c>
      <c r="J3387">
        <v>0.75800000000000001</v>
      </c>
      <c r="L3387">
        <v>0.873</v>
      </c>
      <c r="N3387">
        <v>1.075</v>
      </c>
      <c r="O3387">
        <v>1.1279999999999999</v>
      </c>
      <c r="Q3387">
        <v>1.0589999999999999</v>
      </c>
      <c r="R3387">
        <v>0.92400000000000004</v>
      </c>
      <c r="S3387">
        <v>0.82399999999999995</v>
      </c>
    </row>
    <row r="3388" spans="2:19" x14ac:dyDescent="0.2">
      <c r="B3388" s="2">
        <v>44552</v>
      </c>
      <c r="C3388">
        <v>0.47699999999999998</v>
      </c>
      <c r="D3388">
        <v>0.64</v>
      </c>
      <c r="E3388">
        <v>0.70099999999999996</v>
      </c>
      <c r="F3388">
        <v>0.66200000000000003</v>
      </c>
      <c r="G3388">
        <v>0.747</v>
      </c>
      <c r="H3388">
        <v>0.67700000000000005</v>
      </c>
      <c r="I3388">
        <v>0.70899999999999996</v>
      </c>
      <c r="J3388">
        <v>0.77100000000000002</v>
      </c>
      <c r="L3388">
        <v>0.88600000000000001</v>
      </c>
      <c r="N3388">
        <v>1.0820000000000001</v>
      </c>
      <c r="O3388">
        <v>1.1359999999999999</v>
      </c>
      <c r="Q3388">
        <v>1.0669999999999999</v>
      </c>
      <c r="R3388">
        <v>0.93</v>
      </c>
      <c r="S3388">
        <v>0.83</v>
      </c>
    </row>
    <row r="3389" spans="2:19" x14ac:dyDescent="0.2">
      <c r="B3389" s="2">
        <v>44553</v>
      </c>
      <c r="C3389">
        <v>0.497</v>
      </c>
      <c r="D3389">
        <v>0.66</v>
      </c>
      <c r="E3389">
        <v>0.72799999999999998</v>
      </c>
      <c r="F3389">
        <v>0.69199999999999995</v>
      </c>
      <c r="G3389">
        <v>0.77200000000000002</v>
      </c>
      <c r="H3389">
        <v>0.71199999999999997</v>
      </c>
      <c r="I3389">
        <v>0.745</v>
      </c>
      <c r="J3389">
        <v>0.80700000000000005</v>
      </c>
      <c r="L3389">
        <v>0.92200000000000004</v>
      </c>
      <c r="N3389">
        <v>1.1140000000000001</v>
      </c>
      <c r="O3389">
        <v>1.167</v>
      </c>
      <c r="Q3389">
        <v>1.093</v>
      </c>
      <c r="R3389">
        <v>0.95499999999999996</v>
      </c>
      <c r="S3389">
        <v>0.85499999999999998</v>
      </c>
    </row>
    <row r="3390" spans="2:19" x14ac:dyDescent="0.2">
      <c r="B3390" s="2">
        <v>44554</v>
      </c>
      <c r="C3390">
        <v>0.51500000000000001</v>
      </c>
      <c r="D3390">
        <v>0.66700000000000004</v>
      </c>
      <c r="E3390">
        <v>0.74399999999999999</v>
      </c>
      <c r="F3390">
        <v>0.7</v>
      </c>
      <c r="G3390">
        <v>0.77600000000000002</v>
      </c>
      <c r="H3390">
        <v>0.71799999999999997</v>
      </c>
      <c r="I3390">
        <v>0.748</v>
      </c>
      <c r="J3390">
        <v>0.80800000000000005</v>
      </c>
      <c r="L3390">
        <v>0.92500000000000004</v>
      </c>
      <c r="N3390">
        <v>1.113</v>
      </c>
      <c r="O3390">
        <v>1.1659999999999999</v>
      </c>
      <c r="Q3390">
        <v>1.0960000000000001</v>
      </c>
      <c r="R3390">
        <v>0.94799999999999995</v>
      </c>
      <c r="S3390">
        <v>0.84899999999999998</v>
      </c>
    </row>
    <row r="3391" spans="2:19" x14ac:dyDescent="0.2">
      <c r="B3391" s="2">
        <v>44557</v>
      </c>
      <c r="C3391">
        <v>0.51600000000000001</v>
      </c>
      <c r="D3391">
        <v>0.66800000000000004</v>
      </c>
      <c r="E3391">
        <v>0.74399999999999999</v>
      </c>
      <c r="F3391">
        <v>0.7</v>
      </c>
      <c r="G3391">
        <v>0.77600000000000002</v>
      </c>
      <c r="H3391">
        <v>0.71799999999999997</v>
      </c>
      <c r="I3391">
        <v>0.748</v>
      </c>
      <c r="J3391">
        <v>0.80800000000000005</v>
      </c>
      <c r="L3391">
        <v>0.92500000000000004</v>
      </c>
      <c r="N3391">
        <v>1.113</v>
      </c>
      <c r="O3391">
        <v>1.1659999999999999</v>
      </c>
      <c r="Q3391">
        <v>1.0960000000000001</v>
      </c>
      <c r="R3391">
        <v>0.94799999999999995</v>
      </c>
      <c r="S3391">
        <v>0.84899999999999998</v>
      </c>
    </row>
    <row r="3392" spans="2:19" x14ac:dyDescent="0.2">
      <c r="B3392" s="2">
        <v>44558</v>
      </c>
      <c r="C3392">
        <v>0.51600000000000001</v>
      </c>
      <c r="D3392">
        <v>0.66800000000000004</v>
      </c>
      <c r="E3392">
        <v>0.74399999999999999</v>
      </c>
      <c r="F3392">
        <v>0.7</v>
      </c>
      <c r="G3392">
        <v>0.77600000000000002</v>
      </c>
      <c r="H3392">
        <v>0.71799999999999997</v>
      </c>
      <c r="I3392">
        <v>0.748</v>
      </c>
      <c r="J3392">
        <v>0.80800000000000005</v>
      </c>
      <c r="L3392">
        <v>0.92500000000000004</v>
      </c>
      <c r="N3392">
        <v>1.113</v>
      </c>
      <c r="O3392">
        <v>1.1659999999999999</v>
      </c>
      <c r="Q3392">
        <v>1.0960000000000001</v>
      </c>
      <c r="R3392">
        <v>0.94799999999999995</v>
      </c>
      <c r="S3392">
        <v>0.84899999999999998</v>
      </c>
    </row>
    <row r="3393" spans="2:19" x14ac:dyDescent="0.2">
      <c r="B3393" s="2">
        <v>44559</v>
      </c>
      <c r="C3393">
        <v>0.55000000000000004</v>
      </c>
      <c r="D3393">
        <v>0.70399999999999996</v>
      </c>
      <c r="E3393">
        <v>0.78400000000000003</v>
      </c>
      <c r="F3393">
        <v>0.753</v>
      </c>
      <c r="G3393">
        <v>0.83699999999999997</v>
      </c>
      <c r="H3393">
        <v>0.79100000000000004</v>
      </c>
      <c r="I3393">
        <v>0.82299999999999995</v>
      </c>
      <c r="J3393">
        <v>0.89600000000000002</v>
      </c>
      <c r="L3393">
        <v>1.0129999999999999</v>
      </c>
      <c r="N3393">
        <v>1.202</v>
      </c>
      <c r="O3393">
        <v>1.254</v>
      </c>
      <c r="Q3393">
        <v>1.1779999999999999</v>
      </c>
      <c r="R3393">
        <v>1.038</v>
      </c>
      <c r="S3393">
        <v>0.93799999999999994</v>
      </c>
    </row>
    <row r="3394" spans="2:19" x14ac:dyDescent="0.2">
      <c r="B3394" s="2">
        <v>44560</v>
      </c>
      <c r="C3394">
        <v>0.52700000000000002</v>
      </c>
      <c r="D3394">
        <v>0.68</v>
      </c>
      <c r="E3394">
        <v>0.76</v>
      </c>
      <c r="F3394">
        <v>0.73399999999999999</v>
      </c>
      <c r="G3394">
        <v>0.81599999999999995</v>
      </c>
      <c r="H3394">
        <v>0.76200000000000001</v>
      </c>
      <c r="I3394">
        <v>0.79100000000000004</v>
      </c>
      <c r="J3394">
        <v>0.85899999999999999</v>
      </c>
      <c r="L3394">
        <v>0.97699999999999998</v>
      </c>
      <c r="N3394">
        <v>1.1599999999999999</v>
      </c>
      <c r="O3394">
        <v>1.2130000000000001</v>
      </c>
      <c r="Q3394">
        <v>1.135</v>
      </c>
      <c r="R3394">
        <v>0.98899999999999999</v>
      </c>
      <c r="S3394">
        <v>0.88700000000000001</v>
      </c>
    </row>
    <row r="3395" spans="2:19" x14ac:dyDescent="0.2">
      <c r="B3395" s="2">
        <v>44561</v>
      </c>
      <c r="C3395">
        <v>0.53900000000000003</v>
      </c>
      <c r="D3395">
        <v>0.68700000000000006</v>
      </c>
      <c r="E3395">
        <v>0.76400000000000001</v>
      </c>
      <c r="F3395">
        <v>0.74099999999999999</v>
      </c>
      <c r="G3395">
        <v>0.82</v>
      </c>
      <c r="H3395">
        <v>0.75800000000000001</v>
      </c>
      <c r="I3395">
        <v>0.79</v>
      </c>
      <c r="J3395">
        <v>0.85899999999999999</v>
      </c>
      <c r="L3395">
        <v>0.97099999999999997</v>
      </c>
      <c r="N3395">
        <v>1.1459999999999999</v>
      </c>
      <c r="O3395">
        <v>1.2010000000000001</v>
      </c>
      <c r="Q3395">
        <v>1.117</v>
      </c>
      <c r="R3395">
        <v>0.97599999999999998</v>
      </c>
      <c r="S3395">
        <v>0.86899999999999999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5"/>
  <sheetViews>
    <sheetView workbookViewId="0">
      <selection activeCell="H4" sqref="H4"/>
    </sheetView>
  </sheetViews>
  <sheetFormatPr defaultRowHeight="12.75" x14ac:dyDescent="0.2"/>
  <cols>
    <col min="1" max="2" width="10.140625" bestFit="1" customWidth="1"/>
  </cols>
  <sheetData>
    <row r="1" spans="1:19" x14ac:dyDescent="0.2">
      <c r="A1" s="1">
        <v>39814</v>
      </c>
    </row>
    <row r="2" spans="1:19" x14ac:dyDescent="0.2">
      <c r="A2" s="1">
        <v>44561</v>
      </c>
      <c r="C2" t="str">
        <f>"GUKG"&amp;LEFT(C3,1)&amp;" Index"</f>
        <v>GUKG1 Index</v>
      </c>
      <c r="D2" t="str">
        <f t="shared" ref="D2:K2" si="0">"GUKG"&amp;LEFT(D3,1)&amp;" Index"</f>
        <v>GUKG2 Index</v>
      </c>
      <c r="E2" t="str">
        <f t="shared" si="0"/>
        <v>GUKG3 Index</v>
      </c>
      <c r="F2" t="str">
        <f t="shared" si="0"/>
        <v>GUKG4 Index</v>
      </c>
      <c r="G2" t="str">
        <f t="shared" si="0"/>
        <v>GUKG5 Index</v>
      </c>
      <c r="H2" t="str">
        <f t="shared" si="0"/>
        <v>GUKG6 Index</v>
      </c>
      <c r="I2" t="str">
        <f t="shared" si="0"/>
        <v>GUKG7 Index</v>
      </c>
      <c r="J2" t="str">
        <f t="shared" si="0"/>
        <v>GUKG8 Index</v>
      </c>
      <c r="K2" t="str">
        <f t="shared" si="0"/>
        <v>GUKG9 Index</v>
      </c>
      <c r="L2" t="str">
        <f>"GUKG"&amp;LEFT(L3,2)&amp;" Index"</f>
        <v>GUKG10 Index</v>
      </c>
      <c r="M2" t="str">
        <f t="shared" ref="M2:S2" si="1">"GUKG"&amp;LEFT(M3,2)&amp;" Index"</f>
        <v>GUKG12 Index</v>
      </c>
      <c r="N2" t="str">
        <f t="shared" si="1"/>
        <v>GUKG15 Index</v>
      </c>
      <c r="O2" t="str">
        <f t="shared" si="1"/>
        <v>GUKG20 Index</v>
      </c>
      <c r="P2" t="str">
        <f t="shared" si="1"/>
        <v>GUKG25 Index</v>
      </c>
      <c r="Q2" t="str">
        <f t="shared" si="1"/>
        <v>GUKG30 Index</v>
      </c>
      <c r="R2" t="str">
        <f t="shared" si="1"/>
        <v>GUKG40 Index</v>
      </c>
      <c r="S2" t="str">
        <f t="shared" si="1"/>
        <v>GUKG50 Index</v>
      </c>
    </row>
    <row r="3" spans="1:19" x14ac:dyDescent="0.2">
      <c r="A3" t="s">
        <v>34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2">
      <c r="B4" s="2">
        <f>_xll.BDH(C2,$A$3,A1,A2,"DAYS = W", "FILL=P", "DTS=S","cols=2;rows=3392")</f>
        <v>39814</v>
      </c>
      <c r="C4">
        <v>0.54500000000000004</v>
      </c>
      <c r="D4">
        <f>_xll.BDH(D2,$A$3,$A$1,$A$2,"DAYS = W", "FILL=P", "DTS=H","cols=1;rows=3392")</f>
        <v>1.0469999999999999</v>
      </c>
      <c r="E4">
        <f>_xll.BDH(E2,$A$3,$A$1,$A$2,"DAYS = W", "FILL=P", "DTS=H","cols=1;rows=3392")</f>
        <v>1.823</v>
      </c>
      <c r="F4">
        <f>_xll.BDH(F2,$A$3,$A$1,$A$2,"DAYS = W", "FILL=P", "DTS=H","cols=1;rows=3392")</f>
        <v>2.2970000000000002</v>
      </c>
      <c r="G4">
        <f>_xll.BDH(G2,$A$3,$A$1,$A$2,"DAYS = W", "FILL=P", "DTS=H","cols=1;rows=3392")</f>
        <v>2.4289999999999998</v>
      </c>
      <c r="H4">
        <f>_xll.BDH(H2,$A$3,$A$1,$A$2,"DAYS = W", "FILL=P", "DTS=H","cols=1;rows=3392")</f>
        <v>2.7589999999999999</v>
      </c>
      <c r="I4">
        <f>_xll.BDH(I2,$A$3,$A$1,$A$2,"DAYS = W", "FILL=P", "DTS=H","cols=1;rows=3392")</f>
        <v>2.9489999999999998</v>
      </c>
      <c r="J4">
        <f>_xll.BDH(J2,$A$3,$A$1,$A$2,"DAYS = W", "FILL=P", "DTS=H","cols=1;rows=3392")</f>
        <v>2.9319999999999999</v>
      </c>
      <c r="K4" t="e">
        <v>#N/A</v>
      </c>
      <c r="L4">
        <f>_xll.BDH(L2,$A$3,$A$1,$A$2,"DAYS = W", "FILL=P", "DTS=H","cols=1;rows=3392")</f>
        <v>3.02</v>
      </c>
      <c r="M4" t="e">
        <v>#N/A</v>
      </c>
      <c r="N4">
        <f>_xll.BDH(N2,$A$3,$A$1,$A$2,"DAYS = W", "FILL=P", "DTS=H","cols=1;rows=3392")</f>
        <v>3.8889999999999998</v>
      </c>
      <c r="O4">
        <f>_xll.BDH(O2,$A$3,$A$1,$A$2,"DAYS = W", "FILL=P", "DTS=H","cols=1;rows=3392")</f>
        <v>3.9390000000000001</v>
      </c>
      <c r="P4" t="e">
        <v>#N/A</v>
      </c>
      <c r="Q4">
        <f>_xll.BDH(Q2,$A$3,$A$1,$A$2,"DAYS = W", "FILL=P", "DTS=H","cols=1;rows=3392")</f>
        <v>3.702</v>
      </c>
      <c r="R4" t="str">
        <f>_xll.BDH(R2,$A$3,$A$1,$A$2,"DAYS = W", "FILL=P", "DTS=H","cols=1;rows=3392")</f>
        <v>#N/A N/A</v>
      </c>
      <c r="S4" t="str">
        <f>_xll.BDH(S2,$A$3,$A$1,$A$2,"DAYS = W", "FILL=P", "DTS=H","cols=1;rows=3392")</f>
        <v>#N/A N/A</v>
      </c>
    </row>
    <row r="5" spans="1:19" x14ac:dyDescent="0.2">
      <c r="B5" s="2">
        <v>39815</v>
      </c>
      <c r="C5">
        <v>0.70499999999999996</v>
      </c>
      <c r="D5">
        <v>1.0129999999999999</v>
      </c>
      <c r="E5">
        <v>1.776</v>
      </c>
      <c r="F5">
        <v>2.258</v>
      </c>
      <c r="G5">
        <v>2.4169999999999998</v>
      </c>
      <c r="H5">
        <v>2.7509999999999999</v>
      </c>
      <c r="I5">
        <v>2.9350000000000001</v>
      </c>
      <c r="J5">
        <v>2.9289999999999998</v>
      </c>
      <c r="K5" t="e">
        <v>#N/A</v>
      </c>
      <c r="L5">
        <v>3.0350000000000001</v>
      </c>
      <c r="M5" t="e">
        <v>#N/A</v>
      </c>
      <c r="N5">
        <v>3.9140000000000001</v>
      </c>
      <c r="O5">
        <v>3.9689999999999999</v>
      </c>
      <c r="P5" t="e">
        <v>#N/A</v>
      </c>
      <c r="Q5">
        <v>3.7389999999999999</v>
      </c>
      <c r="R5" t="s">
        <v>35</v>
      </c>
      <c r="S5" t="s">
        <v>35</v>
      </c>
    </row>
    <row r="6" spans="1:19" x14ac:dyDescent="0.2">
      <c r="B6" s="2">
        <v>39818</v>
      </c>
      <c r="C6">
        <v>1.075</v>
      </c>
      <c r="D6">
        <v>1.8440000000000001</v>
      </c>
      <c r="E6">
        <v>2.3159999999999998</v>
      </c>
      <c r="F6">
        <v>2.4950000000000001</v>
      </c>
      <c r="G6">
        <v>2.8260000000000001</v>
      </c>
      <c r="H6">
        <v>2.7509999999999999</v>
      </c>
      <c r="I6">
        <v>3.0259999999999998</v>
      </c>
      <c r="J6">
        <v>3.0329999999999999</v>
      </c>
      <c r="K6" t="e">
        <v>#N/A</v>
      </c>
      <c r="L6">
        <v>3.1539999999999999</v>
      </c>
      <c r="M6" t="e">
        <v>#N/A</v>
      </c>
      <c r="N6">
        <v>3.9969999999999999</v>
      </c>
      <c r="O6">
        <v>4.048</v>
      </c>
      <c r="P6" t="e">
        <v>#N/A</v>
      </c>
      <c r="Q6">
        <v>3.84</v>
      </c>
      <c r="R6" t="s">
        <v>35</v>
      </c>
      <c r="S6" t="s">
        <v>35</v>
      </c>
    </row>
    <row r="7" spans="1:19" x14ac:dyDescent="0.2">
      <c r="B7" s="2">
        <v>39819</v>
      </c>
      <c r="C7">
        <v>1.121</v>
      </c>
      <c r="D7">
        <v>1.819</v>
      </c>
      <c r="E7">
        <v>2.331</v>
      </c>
      <c r="F7">
        <v>2.54</v>
      </c>
      <c r="G7">
        <v>2.8420000000000001</v>
      </c>
      <c r="H7">
        <v>2.7509999999999999</v>
      </c>
      <c r="I7">
        <v>3.0870000000000002</v>
      </c>
      <c r="J7">
        <v>3.12</v>
      </c>
      <c r="K7" t="e">
        <v>#N/A</v>
      </c>
      <c r="L7">
        <v>3.2610000000000001</v>
      </c>
      <c r="M7" t="e">
        <v>#N/A</v>
      </c>
      <c r="N7">
        <v>4.1050000000000004</v>
      </c>
      <c r="O7">
        <v>4.157</v>
      </c>
      <c r="P7" t="e">
        <v>#N/A</v>
      </c>
      <c r="Q7">
        <v>3.9820000000000002</v>
      </c>
      <c r="R7" t="s">
        <v>35</v>
      </c>
      <c r="S7" t="s">
        <v>35</v>
      </c>
    </row>
    <row r="8" spans="1:19" x14ac:dyDescent="0.2">
      <c r="B8" s="2">
        <v>39820</v>
      </c>
      <c r="C8">
        <v>1.1120000000000001</v>
      </c>
      <c r="D8">
        <v>1.7829999999999999</v>
      </c>
      <c r="E8">
        <v>2.3170000000000002</v>
      </c>
      <c r="F8">
        <v>2.5760000000000001</v>
      </c>
      <c r="G8">
        <v>2.8109999999999999</v>
      </c>
      <c r="H8">
        <v>2.7509999999999999</v>
      </c>
      <c r="I8">
        <v>3.0750000000000002</v>
      </c>
      <c r="J8">
        <v>3.1150000000000002</v>
      </c>
      <c r="K8" t="e">
        <v>#N/A</v>
      </c>
      <c r="L8">
        <v>3.2850000000000001</v>
      </c>
      <c r="M8" t="e">
        <v>#N/A</v>
      </c>
      <c r="N8">
        <v>4.0949999999999998</v>
      </c>
      <c r="O8">
        <v>4.1509999999999998</v>
      </c>
      <c r="P8" t="e">
        <v>#N/A</v>
      </c>
      <c r="Q8">
        <v>3.996</v>
      </c>
      <c r="R8" t="s">
        <v>35</v>
      </c>
      <c r="S8" t="s">
        <v>35</v>
      </c>
    </row>
    <row r="9" spans="1:19" x14ac:dyDescent="0.2">
      <c r="B9" s="2">
        <v>39821</v>
      </c>
      <c r="C9">
        <v>1.052</v>
      </c>
      <c r="D9">
        <v>1.6830000000000001</v>
      </c>
      <c r="E9">
        <v>2.2290000000000001</v>
      </c>
      <c r="F9">
        <v>2.4900000000000002</v>
      </c>
      <c r="G9">
        <v>2.7269999999999999</v>
      </c>
      <c r="H9">
        <v>2.7509999999999999</v>
      </c>
      <c r="I9">
        <v>3.0030000000000001</v>
      </c>
      <c r="J9">
        <v>3.0470000000000002</v>
      </c>
      <c r="K9" t="e">
        <v>#N/A</v>
      </c>
      <c r="L9">
        <v>3.22</v>
      </c>
      <c r="M9" t="e">
        <v>#N/A</v>
      </c>
      <c r="N9">
        <v>4.0460000000000003</v>
      </c>
      <c r="O9">
        <v>4.0990000000000002</v>
      </c>
      <c r="P9" t="e">
        <v>#N/A</v>
      </c>
      <c r="Q9">
        <v>3.9550000000000001</v>
      </c>
      <c r="R9" t="s">
        <v>35</v>
      </c>
      <c r="S9" t="s">
        <v>35</v>
      </c>
    </row>
    <row r="10" spans="1:19" x14ac:dyDescent="0.2">
      <c r="B10" s="2">
        <v>39822</v>
      </c>
      <c r="C10">
        <v>1.0289999999999999</v>
      </c>
      <c r="D10">
        <v>1.605</v>
      </c>
      <c r="E10">
        <v>2.1629999999999998</v>
      </c>
      <c r="F10">
        <v>2.4180000000000001</v>
      </c>
      <c r="G10">
        <v>2.6789999999999998</v>
      </c>
      <c r="H10">
        <v>2.7509999999999999</v>
      </c>
      <c r="I10">
        <v>2.9369999999999998</v>
      </c>
      <c r="J10">
        <v>2.9790000000000001</v>
      </c>
      <c r="K10" t="e">
        <v>#N/A</v>
      </c>
      <c r="L10">
        <v>3.1349999999999998</v>
      </c>
      <c r="M10" t="e">
        <v>#N/A</v>
      </c>
      <c r="N10">
        <v>3.9550000000000001</v>
      </c>
      <c r="O10">
        <v>4.0090000000000003</v>
      </c>
      <c r="P10" t="e">
        <v>#N/A</v>
      </c>
      <c r="Q10">
        <v>3.855</v>
      </c>
      <c r="R10" t="s">
        <v>35</v>
      </c>
      <c r="S10" t="s">
        <v>35</v>
      </c>
    </row>
    <row r="11" spans="1:19" x14ac:dyDescent="0.2">
      <c r="B11" s="2">
        <v>39825</v>
      </c>
      <c r="C11">
        <v>1.0269999999999999</v>
      </c>
      <c r="D11">
        <v>1.5649999999999999</v>
      </c>
      <c r="E11">
        <v>2.1560000000000001</v>
      </c>
      <c r="F11">
        <v>2.42</v>
      </c>
      <c r="G11">
        <v>2.677</v>
      </c>
      <c r="H11">
        <v>2.7509999999999999</v>
      </c>
      <c r="I11">
        <v>2.9420000000000002</v>
      </c>
      <c r="J11">
        <v>2.9849999999999999</v>
      </c>
      <c r="K11" t="e">
        <v>#N/A</v>
      </c>
      <c r="L11">
        <v>3.1389999999999998</v>
      </c>
      <c r="M11" t="e">
        <v>#N/A</v>
      </c>
      <c r="N11">
        <v>3.956</v>
      </c>
      <c r="O11">
        <v>4.0179999999999998</v>
      </c>
      <c r="P11" t="e">
        <v>#N/A</v>
      </c>
      <c r="Q11">
        <v>3.8679999999999999</v>
      </c>
      <c r="R11" t="s">
        <v>35</v>
      </c>
      <c r="S11" t="s">
        <v>35</v>
      </c>
    </row>
    <row r="12" spans="1:19" x14ac:dyDescent="0.2">
      <c r="B12" s="2">
        <v>39826</v>
      </c>
      <c r="C12">
        <v>1.0669999999999999</v>
      </c>
      <c r="D12">
        <v>1.5960000000000001</v>
      </c>
      <c r="E12">
        <v>2.2090000000000001</v>
      </c>
      <c r="F12">
        <v>2.4940000000000002</v>
      </c>
      <c r="G12">
        <v>2.7429999999999999</v>
      </c>
      <c r="H12">
        <v>2.7509999999999999</v>
      </c>
      <c r="I12">
        <v>3.0129999999999999</v>
      </c>
      <c r="J12">
        <v>3.0569999999999999</v>
      </c>
      <c r="K12" t="e">
        <v>#N/A</v>
      </c>
      <c r="L12">
        <v>3.2069999999999999</v>
      </c>
      <c r="M12" t="e">
        <v>#N/A</v>
      </c>
      <c r="N12">
        <v>4.048</v>
      </c>
      <c r="O12">
        <v>4.1139999999999999</v>
      </c>
      <c r="P12" t="e">
        <v>#N/A</v>
      </c>
      <c r="Q12">
        <v>3.988</v>
      </c>
      <c r="R12" t="s">
        <v>35</v>
      </c>
      <c r="S12" t="s">
        <v>35</v>
      </c>
    </row>
    <row r="13" spans="1:19" x14ac:dyDescent="0.2">
      <c r="B13" s="2">
        <v>39827</v>
      </c>
      <c r="C13">
        <v>1.0509999999999999</v>
      </c>
      <c r="D13">
        <v>1.571</v>
      </c>
      <c r="E13">
        <v>2.2090000000000001</v>
      </c>
      <c r="F13">
        <v>2.5059999999999998</v>
      </c>
      <c r="G13">
        <v>2.6909999999999998</v>
      </c>
      <c r="H13">
        <v>2.7509999999999999</v>
      </c>
      <c r="I13">
        <v>2.94</v>
      </c>
      <c r="J13">
        <v>2.9830000000000001</v>
      </c>
      <c r="K13" t="e">
        <v>#N/A</v>
      </c>
      <c r="L13">
        <v>3.12</v>
      </c>
      <c r="M13" t="e">
        <v>#N/A</v>
      </c>
      <c r="N13">
        <v>3.9780000000000002</v>
      </c>
      <c r="O13">
        <v>4.0460000000000003</v>
      </c>
      <c r="P13" t="e">
        <v>#N/A</v>
      </c>
      <c r="Q13">
        <v>3.9369999999999998</v>
      </c>
      <c r="R13" t="s">
        <v>35</v>
      </c>
      <c r="S13" t="s">
        <v>35</v>
      </c>
    </row>
    <row r="14" spans="1:19" x14ac:dyDescent="0.2">
      <c r="B14" s="2">
        <v>39828</v>
      </c>
      <c r="C14">
        <v>1.091</v>
      </c>
      <c r="D14">
        <v>1.5529999999999999</v>
      </c>
      <c r="E14">
        <v>2.1989999999999998</v>
      </c>
      <c r="F14">
        <v>2.4609999999999999</v>
      </c>
      <c r="G14">
        <v>2.6840000000000002</v>
      </c>
      <c r="H14">
        <v>2.7509999999999999</v>
      </c>
      <c r="I14">
        <v>2.9369999999999998</v>
      </c>
      <c r="J14">
        <v>2.992</v>
      </c>
      <c r="K14" t="e">
        <v>#N/A</v>
      </c>
      <c r="L14">
        <v>3.14</v>
      </c>
      <c r="M14" t="e">
        <v>#N/A</v>
      </c>
      <c r="N14">
        <v>4.0039999999999996</v>
      </c>
      <c r="O14">
        <v>4.0780000000000003</v>
      </c>
      <c r="P14" t="e">
        <v>#N/A</v>
      </c>
      <c r="Q14">
        <v>3.9769999999999999</v>
      </c>
      <c r="R14" t="s">
        <v>35</v>
      </c>
      <c r="S14" t="s">
        <v>35</v>
      </c>
    </row>
    <row r="15" spans="1:19" x14ac:dyDescent="0.2">
      <c r="B15" s="2">
        <v>39829</v>
      </c>
      <c r="C15">
        <v>1.1459999999999999</v>
      </c>
      <c r="D15">
        <v>1.605</v>
      </c>
      <c r="E15">
        <v>2.2669999999999999</v>
      </c>
      <c r="F15">
        <v>2.5430000000000001</v>
      </c>
      <c r="G15">
        <v>2.798</v>
      </c>
      <c r="H15">
        <v>2.7509999999999999</v>
      </c>
      <c r="I15">
        <v>3.0739999999999998</v>
      </c>
      <c r="J15">
        <v>3.1459999999999999</v>
      </c>
      <c r="K15" t="e">
        <v>#N/A</v>
      </c>
      <c r="L15">
        <v>3.2970000000000002</v>
      </c>
      <c r="M15" t="e">
        <v>#N/A</v>
      </c>
      <c r="N15">
        <v>4.1630000000000003</v>
      </c>
      <c r="O15">
        <v>4.2389999999999999</v>
      </c>
      <c r="P15" t="e">
        <v>#N/A</v>
      </c>
      <c r="Q15">
        <v>4.1429999999999998</v>
      </c>
      <c r="R15" t="s">
        <v>35</v>
      </c>
      <c r="S15" t="s">
        <v>35</v>
      </c>
    </row>
    <row r="16" spans="1:19" x14ac:dyDescent="0.2">
      <c r="B16" s="2">
        <v>39832</v>
      </c>
      <c r="C16">
        <v>1.149</v>
      </c>
      <c r="D16">
        <v>1.6160000000000001</v>
      </c>
      <c r="E16">
        <v>2.3130000000000002</v>
      </c>
      <c r="F16">
        <v>2.601</v>
      </c>
      <c r="G16">
        <v>2.8980000000000001</v>
      </c>
      <c r="H16">
        <v>2.7509999999999999</v>
      </c>
      <c r="I16">
        <v>3.181</v>
      </c>
      <c r="J16">
        <v>3.2679999999999998</v>
      </c>
      <c r="K16" t="e">
        <v>#N/A</v>
      </c>
      <c r="L16">
        <v>3.4289999999999998</v>
      </c>
      <c r="M16" t="e">
        <v>#N/A</v>
      </c>
      <c r="N16">
        <v>4.2939999999999996</v>
      </c>
      <c r="O16">
        <v>4.37</v>
      </c>
      <c r="P16" t="e">
        <v>#N/A</v>
      </c>
      <c r="Q16">
        <v>4.2880000000000003</v>
      </c>
      <c r="R16" t="s">
        <v>35</v>
      </c>
      <c r="S16" t="s">
        <v>35</v>
      </c>
    </row>
    <row r="17" spans="2:19" x14ac:dyDescent="0.2">
      <c r="B17" s="2">
        <v>39833</v>
      </c>
      <c r="C17">
        <v>1.0720000000000001</v>
      </c>
      <c r="D17">
        <v>1.5509999999999999</v>
      </c>
      <c r="E17">
        <v>2.2789999999999999</v>
      </c>
      <c r="F17">
        <v>2.5750000000000002</v>
      </c>
      <c r="G17">
        <v>2.8929999999999998</v>
      </c>
      <c r="H17">
        <v>2.7509999999999999</v>
      </c>
      <c r="I17">
        <v>3.2160000000000002</v>
      </c>
      <c r="J17">
        <v>3.3410000000000002</v>
      </c>
      <c r="K17" t="e">
        <v>#N/A</v>
      </c>
      <c r="L17">
        <v>3.5150000000000001</v>
      </c>
      <c r="M17" t="e">
        <v>#N/A</v>
      </c>
      <c r="N17">
        <v>4.383</v>
      </c>
      <c r="O17">
        <v>4.46</v>
      </c>
      <c r="P17" t="e">
        <v>#N/A</v>
      </c>
      <c r="Q17">
        <v>4.3860000000000001</v>
      </c>
      <c r="R17" t="s">
        <v>35</v>
      </c>
      <c r="S17" t="s">
        <v>35</v>
      </c>
    </row>
    <row r="18" spans="2:19" x14ac:dyDescent="0.2">
      <c r="B18" s="2">
        <v>39834</v>
      </c>
      <c r="C18">
        <v>0.96799999999999997</v>
      </c>
      <c r="D18">
        <v>1.444</v>
      </c>
      <c r="E18">
        <v>2.1850000000000001</v>
      </c>
      <c r="F18">
        <v>2.5</v>
      </c>
      <c r="G18">
        <v>2.8119999999999998</v>
      </c>
      <c r="H18">
        <v>2.7509999999999999</v>
      </c>
      <c r="I18">
        <v>3.1349999999999998</v>
      </c>
      <c r="J18">
        <v>3.2639999999999998</v>
      </c>
      <c r="K18" t="e">
        <v>#N/A</v>
      </c>
      <c r="L18">
        <v>3.444</v>
      </c>
      <c r="M18" t="e">
        <v>#N/A</v>
      </c>
      <c r="N18">
        <v>4.3620000000000001</v>
      </c>
      <c r="O18">
        <v>4.4420000000000002</v>
      </c>
      <c r="P18" t="e">
        <v>#N/A</v>
      </c>
      <c r="Q18">
        <v>4.3879999999999999</v>
      </c>
      <c r="R18" t="s">
        <v>35</v>
      </c>
      <c r="S18" t="s">
        <v>35</v>
      </c>
    </row>
    <row r="19" spans="2:19" x14ac:dyDescent="0.2">
      <c r="B19" s="2">
        <v>39835</v>
      </c>
      <c r="C19">
        <v>0.98</v>
      </c>
      <c r="D19">
        <v>1.4590000000000001</v>
      </c>
      <c r="E19">
        <v>2.194</v>
      </c>
      <c r="F19">
        <v>2.504</v>
      </c>
      <c r="G19">
        <v>2.8450000000000002</v>
      </c>
      <c r="H19">
        <v>2.7509999999999999</v>
      </c>
      <c r="I19">
        <v>3.1779999999999999</v>
      </c>
      <c r="J19">
        <v>3.327</v>
      </c>
      <c r="K19" t="e">
        <v>#N/A</v>
      </c>
      <c r="L19">
        <v>3.5049999999999999</v>
      </c>
      <c r="M19" t="e">
        <v>#N/A</v>
      </c>
      <c r="N19">
        <v>4.431</v>
      </c>
      <c r="O19">
        <v>4.5140000000000002</v>
      </c>
      <c r="P19" t="e">
        <v>#N/A</v>
      </c>
      <c r="Q19">
        <v>4.468</v>
      </c>
      <c r="R19" t="s">
        <v>35</v>
      </c>
      <c r="S19" t="s">
        <v>35</v>
      </c>
    </row>
    <row r="20" spans="2:19" x14ac:dyDescent="0.2">
      <c r="B20" s="2">
        <v>39836</v>
      </c>
      <c r="C20">
        <v>1.0049999999999999</v>
      </c>
      <c r="D20">
        <v>1.478</v>
      </c>
      <c r="E20">
        <v>2.2250000000000001</v>
      </c>
      <c r="F20">
        <v>2.5339999999999998</v>
      </c>
      <c r="G20">
        <v>2.9079999999999999</v>
      </c>
      <c r="H20">
        <v>2.7509999999999999</v>
      </c>
      <c r="I20">
        <v>3.3119999999999998</v>
      </c>
      <c r="J20">
        <v>3.4950000000000001</v>
      </c>
      <c r="K20" t="e">
        <v>#N/A</v>
      </c>
      <c r="L20">
        <v>3.6859999999999999</v>
      </c>
      <c r="M20" t="e">
        <v>#N/A</v>
      </c>
      <c r="N20">
        <v>4.5949999999999998</v>
      </c>
      <c r="O20">
        <v>4.6859999999999999</v>
      </c>
      <c r="P20" t="e">
        <v>#N/A</v>
      </c>
      <c r="Q20">
        <v>4.6550000000000002</v>
      </c>
      <c r="R20" t="s">
        <v>35</v>
      </c>
      <c r="S20" t="s">
        <v>35</v>
      </c>
    </row>
    <row r="21" spans="2:19" x14ac:dyDescent="0.2">
      <c r="B21" s="2">
        <v>39839</v>
      </c>
      <c r="C21">
        <v>0.995</v>
      </c>
      <c r="D21">
        <v>1.4610000000000001</v>
      </c>
      <c r="E21">
        <v>2.2240000000000002</v>
      </c>
      <c r="F21">
        <v>2.5270000000000001</v>
      </c>
      <c r="G21">
        <v>2.9020000000000001</v>
      </c>
      <c r="H21">
        <v>2.7509999999999999</v>
      </c>
      <c r="I21">
        <v>3.3109999999999999</v>
      </c>
      <c r="J21">
        <v>3.5089999999999999</v>
      </c>
      <c r="K21" t="e">
        <v>#N/A</v>
      </c>
      <c r="L21">
        <v>3.6960000000000002</v>
      </c>
      <c r="M21" t="e">
        <v>#N/A</v>
      </c>
      <c r="N21">
        <v>4.5620000000000003</v>
      </c>
      <c r="O21">
        <v>4.6539999999999999</v>
      </c>
      <c r="P21" t="e">
        <v>#N/A</v>
      </c>
      <c r="Q21">
        <v>4.6159999999999997</v>
      </c>
      <c r="R21" t="s">
        <v>35</v>
      </c>
      <c r="S21" t="s">
        <v>35</v>
      </c>
    </row>
    <row r="22" spans="2:19" x14ac:dyDescent="0.2">
      <c r="B22" s="2">
        <v>39840</v>
      </c>
      <c r="C22">
        <v>1.014</v>
      </c>
      <c r="D22">
        <v>1.492</v>
      </c>
      <c r="E22">
        <v>2.2450000000000001</v>
      </c>
      <c r="F22">
        <v>2.536</v>
      </c>
      <c r="G22">
        <v>2.883</v>
      </c>
      <c r="H22">
        <v>2.7509999999999999</v>
      </c>
      <c r="I22">
        <v>3.2839999999999998</v>
      </c>
      <c r="J22">
        <v>3.48</v>
      </c>
      <c r="K22" t="e">
        <v>#N/A</v>
      </c>
      <c r="L22">
        <v>3.6680000000000001</v>
      </c>
      <c r="M22" t="e">
        <v>#N/A</v>
      </c>
      <c r="N22">
        <v>4.4950000000000001</v>
      </c>
      <c r="O22">
        <v>4.5839999999999996</v>
      </c>
      <c r="P22" t="e">
        <v>#N/A</v>
      </c>
      <c r="Q22">
        <v>4.5110000000000001</v>
      </c>
      <c r="R22" t="s">
        <v>35</v>
      </c>
      <c r="S22" t="s">
        <v>35</v>
      </c>
    </row>
    <row r="23" spans="2:19" x14ac:dyDescent="0.2">
      <c r="B23" s="2">
        <v>39841</v>
      </c>
      <c r="C23">
        <v>1.008</v>
      </c>
      <c r="D23">
        <v>1.4770000000000001</v>
      </c>
      <c r="E23">
        <v>2.2280000000000002</v>
      </c>
      <c r="F23">
        <v>2.4950000000000001</v>
      </c>
      <c r="G23">
        <v>2.8359999999999999</v>
      </c>
      <c r="H23">
        <v>2.7509999999999999</v>
      </c>
      <c r="I23">
        <v>3.258</v>
      </c>
      <c r="J23">
        <v>3.4569999999999999</v>
      </c>
      <c r="K23" t="e">
        <v>#N/A</v>
      </c>
      <c r="L23">
        <v>3.6440000000000001</v>
      </c>
      <c r="M23" t="e">
        <v>#N/A</v>
      </c>
      <c r="N23">
        <v>4.4260000000000002</v>
      </c>
      <c r="O23">
        <v>4.516</v>
      </c>
      <c r="P23" t="e">
        <v>#N/A</v>
      </c>
      <c r="Q23">
        <v>4.415</v>
      </c>
      <c r="R23" t="s">
        <v>35</v>
      </c>
      <c r="S23" t="s">
        <v>35</v>
      </c>
    </row>
    <row r="24" spans="2:19" x14ac:dyDescent="0.2">
      <c r="B24" s="2">
        <v>39842</v>
      </c>
      <c r="C24">
        <v>1.01</v>
      </c>
      <c r="D24">
        <v>1.466</v>
      </c>
      <c r="E24">
        <v>2.2010000000000001</v>
      </c>
      <c r="F24">
        <v>2.4569999999999999</v>
      </c>
      <c r="G24">
        <v>2.843</v>
      </c>
      <c r="H24">
        <v>2.7509999999999999</v>
      </c>
      <c r="I24">
        <v>3.294</v>
      </c>
      <c r="J24">
        <v>3.4980000000000002</v>
      </c>
      <c r="K24" t="e">
        <v>#N/A</v>
      </c>
      <c r="L24">
        <v>3.6869999999999998</v>
      </c>
      <c r="M24" t="e">
        <v>#N/A</v>
      </c>
      <c r="N24">
        <v>4.4450000000000003</v>
      </c>
      <c r="O24">
        <v>4.5380000000000003</v>
      </c>
      <c r="P24" t="e">
        <v>#N/A</v>
      </c>
      <c r="Q24">
        <v>4.4210000000000003</v>
      </c>
      <c r="R24" t="s">
        <v>35</v>
      </c>
      <c r="S24" t="s">
        <v>35</v>
      </c>
    </row>
    <row r="25" spans="2:19" x14ac:dyDescent="0.2">
      <c r="B25" s="2">
        <v>39843</v>
      </c>
      <c r="C25">
        <v>1.0549999999999999</v>
      </c>
      <c r="D25">
        <v>1.5009999999999999</v>
      </c>
      <c r="E25">
        <v>2.2010000000000001</v>
      </c>
      <c r="F25">
        <v>2.4630000000000001</v>
      </c>
      <c r="G25">
        <v>2.855</v>
      </c>
      <c r="H25">
        <v>2.7509999999999999</v>
      </c>
      <c r="I25">
        <v>3.3079999999999998</v>
      </c>
      <c r="J25">
        <v>3.508</v>
      </c>
      <c r="K25" t="e">
        <v>#N/A</v>
      </c>
      <c r="L25">
        <v>3.7040000000000002</v>
      </c>
      <c r="M25" t="e">
        <v>#N/A</v>
      </c>
      <c r="N25">
        <v>4.4390000000000001</v>
      </c>
      <c r="O25">
        <v>4.5289999999999999</v>
      </c>
      <c r="P25" t="e">
        <v>#N/A</v>
      </c>
      <c r="Q25">
        <v>4.4000000000000004</v>
      </c>
      <c r="R25" t="s">
        <v>35</v>
      </c>
      <c r="S25" t="s">
        <v>35</v>
      </c>
    </row>
    <row r="26" spans="2:19" x14ac:dyDescent="0.2">
      <c r="B26" s="2">
        <v>39846</v>
      </c>
      <c r="C26">
        <v>1.083</v>
      </c>
      <c r="D26">
        <v>1.5209999999999999</v>
      </c>
      <c r="E26">
        <v>2.2080000000000002</v>
      </c>
      <c r="F26">
        <v>2.4670000000000001</v>
      </c>
      <c r="G26">
        <v>2.8519999999999999</v>
      </c>
      <c r="H26">
        <v>2.7509999999999999</v>
      </c>
      <c r="I26">
        <v>3.3</v>
      </c>
      <c r="J26">
        <v>3.5</v>
      </c>
      <c r="K26" t="e">
        <v>#N/A</v>
      </c>
      <c r="L26">
        <v>3.6960000000000002</v>
      </c>
      <c r="M26" t="e">
        <v>#N/A</v>
      </c>
      <c r="N26">
        <v>4.4340000000000002</v>
      </c>
      <c r="O26">
        <v>4.5270000000000001</v>
      </c>
      <c r="P26" t="e">
        <v>#N/A</v>
      </c>
      <c r="Q26">
        <v>4.399</v>
      </c>
      <c r="R26" t="s">
        <v>35</v>
      </c>
      <c r="S26" t="s">
        <v>35</v>
      </c>
    </row>
    <row r="27" spans="2:19" x14ac:dyDescent="0.2">
      <c r="B27" s="2">
        <v>39847</v>
      </c>
      <c r="C27">
        <v>1.177</v>
      </c>
      <c r="D27">
        <v>1.6439999999999999</v>
      </c>
      <c r="E27">
        <v>2.2410000000000001</v>
      </c>
      <c r="F27">
        <v>2.524</v>
      </c>
      <c r="G27">
        <v>2.89</v>
      </c>
      <c r="H27">
        <v>2.7509999999999999</v>
      </c>
      <c r="I27">
        <v>3.3380000000000001</v>
      </c>
      <c r="J27">
        <v>3.544</v>
      </c>
      <c r="K27" t="e">
        <v>#N/A</v>
      </c>
      <c r="L27">
        <v>3.7490000000000001</v>
      </c>
      <c r="M27" t="e">
        <v>#N/A</v>
      </c>
      <c r="N27">
        <v>4.4850000000000003</v>
      </c>
      <c r="O27">
        <v>4.58</v>
      </c>
      <c r="P27" t="e">
        <v>#N/A</v>
      </c>
      <c r="Q27">
        <v>4.4539999999999997</v>
      </c>
      <c r="R27" t="s">
        <v>35</v>
      </c>
      <c r="S27" t="s">
        <v>35</v>
      </c>
    </row>
    <row r="28" spans="2:19" x14ac:dyDescent="0.2">
      <c r="B28" s="2">
        <v>39848</v>
      </c>
      <c r="C28">
        <v>1.2010000000000001</v>
      </c>
      <c r="D28">
        <v>1.6859999999999999</v>
      </c>
      <c r="E28">
        <v>2.262</v>
      </c>
      <c r="F28">
        <v>2.5489999999999999</v>
      </c>
      <c r="G28">
        <v>2.907</v>
      </c>
      <c r="H28">
        <v>2.7509999999999999</v>
      </c>
      <c r="I28">
        <v>3.3380000000000001</v>
      </c>
      <c r="J28">
        <v>3.5630000000000002</v>
      </c>
      <c r="K28" t="e">
        <v>#N/A</v>
      </c>
      <c r="L28">
        <v>3.7719999999999998</v>
      </c>
      <c r="M28" t="e">
        <v>#N/A</v>
      </c>
      <c r="N28">
        <v>4.4749999999999996</v>
      </c>
      <c r="O28">
        <v>4.5659999999999998</v>
      </c>
      <c r="P28" t="e">
        <v>#N/A</v>
      </c>
      <c r="Q28">
        <v>4.4119999999999999</v>
      </c>
      <c r="R28" t="s">
        <v>35</v>
      </c>
      <c r="S28" t="s">
        <v>35</v>
      </c>
    </row>
    <row r="29" spans="2:19" x14ac:dyDescent="0.2">
      <c r="B29" s="2">
        <v>39849</v>
      </c>
      <c r="C29">
        <v>1.1719999999999999</v>
      </c>
      <c r="D29">
        <v>1.667</v>
      </c>
      <c r="E29">
        <v>2.202</v>
      </c>
      <c r="F29">
        <v>2.4830000000000001</v>
      </c>
      <c r="G29">
        <v>2.839</v>
      </c>
      <c r="H29">
        <v>2.7509999999999999</v>
      </c>
      <c r="I29">
        <v>3.246</v>
      </c>
      <c r="J29">
        <v>3.4830000000000001</v>
      </c>
      <c r="K29" t="e">
        <v>#N/A</v>
      </c>
      <c r="L29">
        <v>3.7170000000000001</v>
      </c>
      <c r="M29" t="e">
        <v>#N/A</v>
      </c>
      <c r="N29">
        <v>4.4119999999999999</v>
      </c>
      <c r="O29">
        <v>4.5</v>
      </c>
      <c r="P29" t="e">
        <v>#N/A</v>
      </c>
      <c r="Q29">
        <v>4.3390000000000004</v>
      </c>
      <c r="R29" t="s">
        <v>35</v>
      </c>
      <c r="S29" t="s">
        <v>35</v>
      </c>
    </row>
    <row r="30" spans="2:19" x14ac:dyDescent="0.2">
      <c r="B30" s="2">
        <v>39850</v>
      </c>
      <c r="C30">
        <v>1.208</v>
      </c>
      <c r="D30">
        <v>1.6859999999999999</v>
      </c>
      <c r="E30">
        <v>2.2029999999999998</v>
      </c>
      <c r="F30">
        <v>2.496</v>
      </c>
      <c r="G30">
        <v>2.855</v>
      </c>
      <c r="H30">
        <v>2.7509999999999999</v>
      </c>
      <c r="I30">
        <v>3.26</v>
      </c>
      <c r="J30">
        <v>3.5</v>
      </c>
      <c r="K30" t="e">
        <v>#N/A</v>
      </c>
      <c r="L30">
        <v>3.7349999999999999</v>
      </c>
      <c r="M30" t="e">
        <v>#N/A</v>
      </c>
      <c r="N30">
        <v>4.3979999999999997</v>
      </c>
      <c r="O30">
        <v>4.4820000000000002</v>
      </c>
      <c r="P30" t="e">
        <v>#N/A</v>
      </c>
      <c r="Q30">
        <v>4.306</v>
      </c>
      <c r="R30" t="s">
        <v>35</v>
      </c>
      <c r="S30" t="s">
        <v>35</v>
      </c>
    </row>
    <row r="31" spans="2:19" x14ac:dyDescent="0.2">
      <c r="B31" s="2">
        <v>39853</v>
      </c>
      <c r="C31">
        <v>1.1950000000000001</v>
      </c>
      <c r="D31">
        <v>1.6739999999999999</v>
      </c>
      <c r="E31">
        <v>2.1970000000000001</v>
      </c>
      <c r="F31">
        <v>2.4940000000000002</v>
      </c>
      <c r="G31">
        <v>2.8730000000000002</v>
      </c>
      <c r="H31">
        <v>2.7509999999999999</v>
      </c>
      <c r="I31">
        <v>3.28</v>
      </c>
      <c r="J31">
        <v>3.52</v>
      </c>
      <c r="K31" t="e">
        <v>#N/A</v>
      </c>
      <c r="L31">
        <v>3.9649999999999999</v>
      </c>
      <c r="M31" t="e">
        <v>#N/A</v>
      </c>
      <c r="N31">
        <v>4.4160000000000004</v>
      </c>
      <c r="O31">
        <v>4.5030000000000001</v>
      </c>
      <c r="P31" t="e">
        <v>#N/A</v>
      </c>
      <c r="Q31">
        <v>4.3419999999999996</v>
      </c>
      <c r="R31" t="s">
        <v>35</v>
      </c>
      <c r="S31" t="s">
        <v>35</v>
      </c>
    </row>
    <row r="32" spans="2:19" x14ac:dyDescent="0.2">
      <c r="B32" s="2">
        <v>39854</v>
      </c>
      <c r="C32">
        <v>1.173</v>
      </c>
      <c r="D32">
        <v>1.6339999999999999</v>
      </c>
      <c r="E32">
        <v>2.1619999999999999</v>
      </c>
      <c r="F32">
        <v>2.4550000000000001</v>
      </c>
      <c r="G32">
        <v>2.81</v>
      </c>
      <c r="H32">
        <v>2.7509999999999999</v>
      </c>
      <c r="I32">
        <v>3.1930000000000001</v>
      </c>
      <c r="J32">
        <v>3.4180000000000001</v>
      </c>
      <c r="K32" t="e">
        <v>#N/A</v>
      </c>
      <c r="L32">
        <v>3.8530000000000002</v>
      </c>
      <c r="M32" t="e">
        <v>#N/A</v>
      </c>
      <c r="N32">
        <v>4.335</v>
      </c>
      <c r="O32">
        <v>4.415</v>
      </c>
      <c r="P32" t="e">
        <v>#N/A</v>
      </c>
      <c r="Q32">
        <v>4.2610000000000001</v>
      </c>
      <c r="R32" t="s">
        <v>35</v>
      </c>
      <c r="S32" t="s">
        <v>35</v>
      </c>
    </row>
    <row r="33" spans="2:19" x14ac:dyDescent="0.2">
      <c r="B33" s="2">
        <v>39855</v>
      </c>
      <c r="C33">
        <v>0.88300000000000001</v>
      </c>
      <c r="D33">
        <v>1.335</v>
      </c>
      <c r="E33">
        <v>1.8660000000000001</v>
      </c>
      <c r="F33">
        <v>2.1720000000000002</v>
      </c>
      <c r="G33">
        <v>2.5779999999999998</v>
      </c>
      <c r="H33">
        <v>2.7509999999999999</v>
      </c>
      <c r="I33">
        <v>2.9649999999999999</v>
      </c>
      <c r="J33">
        <v>3.181</v>
      </c>
      <c r="K33" t="e">
        <v>#N/A</v>
      </c>
      <c r="L33">
        <v>3.6120000000000001</v>
      </c>
      <c r="M33" t="e">
        <v>#N/A</v>
      </c>
      <c r="N33">
        <v>4.2110000000000003</v>
      </c>
      <c r="O33">
        <v>4.3010000000000002</v>
      </c>
      <c r="P33" t="e">
        <v>#N/A</v>
      </c>
      <c r="Q33">
        <v>4.1689999999999996</v>
      </c>
      <c r="R33" t="s">
        <v>35</v>
      </c>
      <c r="S33" t="s">
        <v>35</v>
      </c>
    </row>
    <row r="34" spans="2:19" x14ac:dyDescent="0.2">
      <c r="B34" s="2">
        <v>39856</v>
      </c>
      <c r="C34">
        <v>0.76300000000000001</v>
      </c>
      <c r="D34">
        <v>1.2090000000000001</v>
      </c>
      <c r="E34">
        <v>1.746</v>
      </c>
      <c r="F34">
        <v>2.048</v>
      </c>
      <c r="G34">
        <v>2.4329999999999998</v>
      </c>
      <c r="H34">
        <v>2.7509999999999999</v>
      </c>
      <c r="I34">
        <v>2.8140000000000001</v>
      </c>
      <c r="J34">
        <v>3.0270000000000001</v>
      </c>
      <c r="K34" t="e">
        <v>#N/A</v>
      </c>
      <c r="L34">
        <v>3.4769999999999999</v>
      </c>
      <c r="M34" t="e">
        <v>#N/A</v>
      </c>
      <c r="N34">
        <v>4.1260000000000003</v>
      </c>
      <c r="O34">
        <v>4.2169999999999996</v>
      </c>
      <c r="P34" t="e">
        <v>#N/A</v>
      </c>
      <c r="Q34">
        <v>4.0789999999999997</v>
      </c>
      <c r="R34" t="s">
        <v>35</v>
      </c>
      <c r="S34" t="s">
        <v>35</v>
      </c>
    </row>
    <row r="35" spans="2:19" x14ac:dyDescent="0.2">
      <c r="B35" s="2">
        <v>39857</v>
      </c>
      <c r="C35">
        <v>0.86899999999999999</v>
      </c>
      <c r="D35">
        <v>1.323</v>
      </c>
      <c r="E35">
        <v>1.8420000000000001</v>
      </c>
      <c r="F35">
        <v>2.14</v>
      </c>
      <c r="G35">
        <v>2.5430000000000001</v>
      </c>
      <c r="H35">
        <v>2.7509999999999999</v>
      </c>
      <c r="I35">
        <v>2.9079999999999999</v>
      </c>
      <c r="J35">
        <v>3.1139999999999999</v>
      </c>
      <c r="K35" t="e">
        <v>#N/A</v>
      </c>
      <c r="L35">
        <v>3.5579999999999998</v>
      </c>
      <c r="M35" t="e">
        <v>#N/A</v>
      </c>
      <c r="N35">
        <v>4.1980000000000004</v>
      </c>
      <c r="O35">
        <v>4.2750000000000004</v>
      </c>
      <c r="P35" t="e">
        <v>#N/A</v>
      </c>
      <c r="Q35">
        <v>4.125</v>
      </c>
      <c r="R35" t="s">
        <v>35</v>
      </c>
      <c r="S35" t="s">
        <v>35</v>
      </c>
    </row>
    <row r="36" spans="2:19" x14ac:dyDescent="0.2">
      <c r="B36" s="2">
        <v>39860</v>
      </c>
      <c r="C36">
        <v>0.90200000000000002</v>
      </c>
      <c r="D36">
        <v>1.361</v>
      </c>
      <c r="E36">
        <v>1.863</v>
      </c>
      <c r="F36">
        <v>2.1520000000000001</v>
      </c>
      <c r="G36">
        <v>2.5339999999999998</v>
      </c>
      <c r="H36">
        <v>2.7509999999999999</v>
      </c>
      <c r="I36">
        <v>2.8610000000000002</v>
      </c>
      <c r="J36">
        <v>3.0609999999999999</v>
      </c>
      <c r="K36" t="e">
        <v>#N/A</v>
      </c>
      <c r="L36">
        <v>3.496</v>
      </c>
      <c r="M36" t="e">
        <v>#N/A</v>
      </c>
      <c r="N36">
        <v>4.173</v>
      </c>
      <c r="O36">
        <v>4.2549999999999999</v>
      </c>
      <c r="P36" t="e">
        <v>#N/A</v>
      </c>
      <c r="Q36">
        <v>4.1150000000000002</v>
      </c>
      <c r="R36" t="s">
        <v>35</v>
      </c>
      <c r="S36" t="s">
        <v>35</v>
      </c>
    </row>
    <row r="37" spans="2:19" x14ac:dyDescent="0.2">
      <c r="B37" s="2">
        <v>39861</v>
      </c>
      <c r="C37">
        <v>0.89900000000000002</v>
      </c>
      <c r="D37">
        <v>1.3540000000000001</v>
      </c>
      <c r="E37">
        <v>1.849</v>
      </c>
      <c r="F37">
        <v>2.1259999999999999</v>
      </c>
      <c r="G37">
        <v>2.504</v>
      </c>
      <c r="H37">
        <v>2.7509999999999999</v>
      </c>
      <c r="I37">
        <v>2.786</v>
      </c>
      <c r="J37">
        <v>2.9780000000000002</v>
      </c>
      <c r="K37" t="e">
        <v>#N/A</v>
      </c>
      <c r="L37">
        <v>3.415</v>
      </c>
      <c r="M37" t="e">
        <v>#N/A</v>
      </c>
      <c r="N37">
        <v>4.1210000000000004</v>
      </c>
      <c r="O37">
        <v>4.2009999999999996</v>
      </c>
      <c r="P37" t="e">
        <v>#N/A</v>
      </c>
      <c r="Q37">
        <v>4.0439999999999996</v>
      </c>
      <c r="R37" t="s">
        <v>35</v>
      </c>
      <c r="S37" t="s">
        <v>35</v>
      </c>
    </row>
    <row r="38" spans="2:19" x14ac:dyDescent="0.2">
      <c r="B38" s="2">
        <v>39862</v>
      </c>
      <c r="C38">
        <v>1.0309999999999999</v>
      </c>
      <c r="D38">
        <v>1.4810000000000001</v>
      </c>
      <c r="E38">
        <v>1.96</v>
      </c>
      <c r="F38">
        <v>2.2149999999999999</v>
      </c>
      <c r="G38">
        <v>2.5640000000000001</v>
      </c>
      <c r="H38">
        <v>2.7509999999999999</v>
      </c>
      <c r="I38">
        <v>2.7879999999999998</v>
      </c>
      <c r="J38">
        <v>2.956</v>
      </c>
      <c r="K38" t="e">
        <v>#N/A</v>
      </c>
      <c r="L38">
        <v>3.3879999999999999</v>
      </c>
      <c r="M38" t="e">
        <v>#N/A</v>
      </c>
      <c r="N38">
        <v>4.1269999999999998</v>
      </c>
      <c r="O38">
        <v>4.2050000000000001</v>
      </c>
      <c r="P38" t="e">
        <v>#N/A</v>
      </c>
      <c r="Q38">
        <v>4.0430000000000001</v>
      </c>
      <c r="R38" t="s">
        <v>35</v>
      </c>
      <c r="S38" t="s">
        <v>35</v>
      </c>
    </row>
    <row r="39" spans="2:19" x14ac:dyDescent="0.2">
      <c r="B39" s="2">
        <v>39863</v>
      </c>
      <c r="C39">
        <v>1.034</v>
      </c>
      <c r="D39">
        <v>1.486</v>
      </c>
      <c r="E39">
        <v>1.958</v>
      </c>
      <c r="F39">
        <v>2.2029999999999998</v>
      </c>
      <c r="G39">
        <v>2.6480000000000001</v>
      </c>
      <c r="H39">
        <v>2.7509999999999999</v>
      </c>
      <c r="I39">
        <v>2.9119999999999999</v>
      </c>
      <c r="J39">
        <v>3.08</v>
      </c>
      <c r="K39" t="e">
        <v>#N/A</v>
      </c>
      <c r="L39">
        <v>3.5089999999999999</v>
      </c>
      <c r="M39" t="e">
        <v>#N/A</v>
      </c>
      <c r="N39">
        <v>4.226</v>
      </c>
      <c r="O39">
        <v>4.306</v>
      </c>
      <c r="P39" t="e">
        <v>#N/A</v>
      </c>
      <c r="Q39">
        <v>4.141</v>
      </c>
      <c r="R39" t="s">
        <v>35</v>
      </c>
      <c r="S39" t="s">
        <v>35</v>
      </c>
    </row>
    <row r="40" spans="2:19" x14ac:dyDescent="0.2">
      <c r="B40" s="2">
        <v>39864</v>
      </c>
      <c r="C40">
        <v>1.0309999999999999</v>
      </c>
      <c r="D40">
        <v>1.4810000000000001</v>
      </c>
      <c r="E40">
        <v>1.9359999999999999</v>
      </c>
      <c r="F40">
        <v>2.1680000000000001</v>
      </c>
      <c r="G40">
        <v>2.589</v>
      </c>
      <c r="H40">
        <v>2.7509999999999999</v>
      </c>
      <c r="I40">
        <v>2.8210000000000002</v>
      </c>
      <c r="J40">
        <v>2.9860000000000002</v>
      </c>
      <c r="K40" t="e">
        <v>#N/A</v>
      </c>
      <c r="L40">
        <v>3.415</v>
      </c>
      <c r="M40" t="e">
        <v>#N/A</v>
      </c>
      <c r="N40">
        <v>4.181</v>
      </c>
      <c r="O40">
        <v>4.2670000000000003</v>
      </c>
      <c r="P40" t="e">
        <v>#N/A</v>
      </c>
      <c r="Q40">
        <v>4.1139999999999999</v>
      </c>
      <c r="R40" t="s">
        <v>35</v>
      </c>
      <c r="S40" t="s">
        <v>35</v>
      </c>
    </row>
    <row r="41" spans="2:19" x14ac:dyDescent="0.2">
      <c r="B41" s="2">
        <v>39867</v>
      </c>
      <c r="C41">
        <v>1.0720000000000001</v>
      </c>
      <c r="D41">
        <v>1.526</v>
      </c>
      <c r="E41">
        <v>1.958</v>
      </c>
      <c r="F41">
        <v>2.1890000000000001</v>
      </c>
      <c r="G41">
        <v>2.6070000000000002</v>
      </c>
      <c r="H41">
        <v>2.7509999999999999</v>
      </c>
      <c r="I41">
        <v>2.8530000000000002</v>
      </c>
      <c r="J41">
        <v>3.0190000000000001</v>
      </c>
      <c r="K41" t="e">
        <v>#N/A</v>
      </c>
      <c r="L41">
        <v>3.4580000000000002</v>
      </c>
      <c r="M41" t="e">
        <v>#N/A</v>
      </c>
      <c r="N41">
        <v>4.2370000000000001</v>
      </c>
      <c r="O41">
        <v>4.3230000000000004</v>
      </c>
      <c r="P41" t="e">
        <v>#N/A</v>
      </c>
      <c r="Q41">
        <v>4.1740000000000004</v>
      </c>
      <c r="R41" t="s">
        <v>35</v>
      </c>
      <c r="S41" t="s">
        <v>35</v>
      </c>
    </row>
    <row r="42" spans="2:19" x14ac:dyDescent="0.2">
      <c r="B42" s="2">
        <v>39868</v>
      </c>
      <c r="C42">
        <v>1.006</v>
      </c>
      <c r="D42">
        <v>1.46</v>
      </c>
      <c r="E42">
        <v>1.8959999999999999</v>
      </c>
      <c r="F42">
        <v>2.101</v>
      </c>
      <c r="G42">
        <v>2.528</v>
      </c>
      <c r="H42">
        <v>2.7509999999999999</v>
      </c>
      <c r="I42">
        <v>2.8010000000000002</v>
      </c>
      <c r="J42">
        <v>2.9710000000000001</v>
      </c>
      <c r="K42" t="e">
        <v>#N/A</v>
      </c>
      <c r="L42">
        <v>3.415</v>
      </c>
      <c r="M42" t="e">
        <v>#N/A</v>
      </c>
      <c r="N42">
        <v>4.1929999999999996</v>
      </c>
      <c r="O42">
        <v>4.2930000000000001</v>
      </c>
      <c r="P42" t="e">
        <v>#N/A</v>
      </c>
      <c r="Q42">
        <v>4.1360000000000001</v>
      </c>
      <c r="R42" t="s">
        <v>35</v>
      </c>
      <c r="S42" t="s">
        <v>35</v>
      </c>
    </row>
    <row r="43" spans="2:19" x14ac:dyDescent="0.2">
      <c r="B43" s="2">
        <v>39869</v>
      </c>
      <c r="C43">
        <v>0.96599999999999997</v>
      </c>
      <c r="D43">
        <v>1.43</v>
      </c>
      <c r="E43">
        <v>1.8720000000000001</v>
      </c>
      <c r="F43">
        <v>2.1030000000000002</v>
      </c>
      <c r="G43">
        <v>2.528</v>
      </c>
      <c r="H43">
        <v>2.7509999999999999</v>
      </c>
      <c r="I43">
        <v>2.8420000000000001</v>
      </c>
      <c r="J43">
        <v>3.012</v>
      </c>
      <c r="K43" t="e">
        <v>#N/A</v>
      </c>
      <c r="L43">
        <v>3.4580000000000002</v>
      </c>
      <c r="M43" t="e">
        <v>#N/A</v>
      </c>
      <c r="N43">
        <v>4.226</v>
      </c>
      <c r="O43">
        <v>4.3330000000000002</v>
      </c>
      <c r="P43" t="e">
        <v>#N/A</v>
      </c>
      <c r="Q43">
        <v>4.1769999999999996</v>
      </c>
      <c r="R43" t="s">
        <v>35</v>
      </c>
      <c r="S43" t="s">
        <v>35</v>
      </c>
    </row>
    <row r="44" spans="2:19" x14ac:dyDescent="0.2">
      <c r="B44" s="2">
        <v>39870</v>
      </c>
      <c r="C44">
        <v>0.99299999999999999</v>
      </c>
      <c r="D44">
        <v>1.4870000000000001</v>
      </c>
      <c r="E44">
        <v>1.9470000000000001</v>
      </c>
      <c r="F44">
        <v>2.2080000000000002</v>
      </c>
      <c r="G44">
        <v>2.6480000000000001</v>
      </c>
      <c r="H44">
        <v>2.7509999999999999</v>
      </c>
      <c r="I44">
        <v>3.0209999999999999</v>
      </c>
      <c r="J44">
        <v>3.194</v>
      </c>
      <c r="K44" t="e">
        <v>#N/A</v>
      </c>
      <c r="L44">
        <v>3.641</v>
      </c>
      <c r="M44" t="e">
        <v>#N/A</v>
      </c>
      <c r="N44">
        <v>4.3529999999999998</v>
      </c>
      <c r="O44">
        <v>4.4560000000000004</v>
      </c>
      <c r="P44" t="e">
        <v>#N/A</v>
      </c>
      <c r="Q44">
        <v>4.2850000000000001</v>
      </c>
      <c r="R44" t="s">
        <v>35</v>
      </c>
      <c r="S44" t="s">
        <v>35</v>
      </c>
    </row>
    <row r="45" spans="2:19" x14ac:dyDescent="0.2">
      <c r="B45" s="2">
        <v>39871</v>
      </c>
      <c r="C45">
        <v>0.93799999999999994</v>
      </c>
      <c r="D45">
        <v>1.44</v>
      </c>
      <c r="E45">
        <v>1.909</v>
      </c>
      <c r="F45">
        <v>2.1859999999999999</v>
      </c>
      <c r="G45">
        <v>2.6190000000000002</v>
      </c>
      <c r="H45">
        <v>2.7509999999999999</v>
      </c>
      <c r="I45">
        <v>3.0049999999999999</v>
      </c>
      <c r="J45">
        <v>3.1789999999999998</v>
      </c>
      <c r="K45" t="e">
        <v>#N/A</v>
      </c>
      <c r="L45">
        <v>3.6230000000000002</v>
      </c>
      <c r="M45" t="e">
        <v>#N/A</v>
      </c>
      <c r="N45">
        <v>4.3879999999999999</v>
      </c>
      <c r="O45">
        <v>4.5060000000000002</v>
      </c>
      <c r="P45" t="e">
        <v>#N/A</v>
      </c>
      <c r="Q45">
        <v>4.3410000000000002</v>
      </c>
      <c r="R45" t="s">
        <v>35</v>
      </c>
      <c r="S45" t="s">
        <v>35</v>
      </c>
    </row>
    <row r="46" spans="2:19" x14ac:dyDescent="0.2">
      <c r="B46" s="2">
        <v>39874</v>
      </c>
      <c r="C46">
        <v>0.86399999999999999</v>
      </c>
      <c r="D46">
        <v>1.3640000000000001</v>
      </c>
      <c r="E46">
        <v>1.8680000000000001</v>
      </c>
      <c r="F46">
        <v>2.1419999999999999</v>
      </c>
      <c r="G46">
        <v>2.548</v>
      </c>
      <c r="H46">
        <v>2.7509999999999999</v>
      </c>
      <c r="I46">
        <v>2.9359999999999999</v>
      </c>
      <c r="J46">
        <v>3.1150000000000002</v>
      </c>
      <c r="K46" t="e">
        <v>#N/A</v>
      </c>
      <c r="L46">
        <v>3.56</v>
      </c>
      <c r="M46" t="e">
        <v>#N/A</v>
      </c>
      <c r="N46">
        <v>4.3390000000000004</v>
      </c>
      <c r="O46">
        <v>4.4569999999999999</v>
      </c>
      <c r="P46" t="e">
        <v>#N/A</v>
      </c>
      <c r="Q46">
        <v>4.2880000000000003</v>
      </c>
      <c r="R46" t="s">
        <v>35</v>
      </c>
      <c r="S46" t="s">
        <v>35</v>
      </c>
    </row>
    <row r="47" spans="2:19" x14ac:dyDescent="0.2">
      <c r="B47" s="2">
        <v>39875</v>
      </c>
      <c r="C47">
        <v>0.78800000000000003</v>
      </c>
      <c r="D47">
        <v>1.2729999999999999</v>
      </c>
      <c r="E47">
        <v>1.794</v>
      </c>
      <c r="F47">
        <v>2.0920000000000001</v>
      </c>
      <c r="G47">
        <v>2.4710000000000001</v>
      </c>
      <c r="H47">
        <v>2.7509999999999999</v>
      </c>
      <c r="I47">
        <v>2.8610000000000002</v>
      </c>
      <c r="J47">
        <v>3.0939999999999999</v>
      </c>
      <c r="K47" t="e">
        <v>#N/A</v>
      </c>
      <c r="L47">
        <v>3.5569999999999999</v>
      </c>
      <c r="M47" t="e">
        <v>#N/A</v>
      </c>
      <c r="N47">
        <v>4.3719999999999999</v>
      </c>
      <c r="O47">
        <v>4.4909999999999997</v>
      </c>
      <c r="P47" t="e">
        <v>#N/A</v>
      </c>
      <c r="Q47">
        <v>4.3159999999999998</v>
      </c>
      <c r="R47" t="s">
        <v>35</v>
      </c>
      <c r="S47" t="s">
        <v>35</v>
      </c>
    </row>
    <row r="48" spans="2:19" x14ac:dyDescent="0.2">
      <c r="B48" s="2">
        <v>39876</v>
      </c>
      <c r="C48">
        <v>0.78100000000000003</v>
      </c>
      <c r="D48">
        <v>1.2629999999999999</v>
      </c>
      <c r="E48">
        <v>1.8340000000000001</v>
      </c>
      <c r="F48">
        <v>2.1520000000000001</v>
      </c>
      <c r="G48">
        <v>2.5070000000000001</v>
      </c>
      <c r="H48">
        <v>2.7509999999999999</v>
      </c>
      <c r="I48">
        <v>2.899</v>
      </c>
      <c r="J48">
        <v>3.1520000000000001</v>
      </c>
      <c r="K48" t="e">
        <v>#N/A</v>
      </c>
      <c r="L48">
        <v>3.6429999999999998</v>
      </c>
      <c r="M48" t="e">
        <v>#N/A</v>
      </c>
      <c r="N48">
        <v>4.5289999999999999</v>
      </c>
      <c r="O48">
        <v>4.6740000000000004</v>
      </c>
      <c r="P48" t="e">
        <v>#N/A</v>
      </c>
      <c r="Q48">
        <v>4.5069999999999997</v>
      </c>
      <c r="R48" t="s">
        <v>35</v>
      </c>
      <c r="S48" t="s">
        <v>35</v>
      </c>
    </row>
    <row r="49" spans="2:19" x14ac:dyDescent="0.2">
      <c r="B49" s="2">
        <v>39877</v>
      </c>
      <c r="C49">
        <v>0.74299999999999999</v>
      </c>
      <c r="D49">
        <v>1.2050000000000001</v>
      </c>
      <c r="E49">
        <v>1.75</v>
      </c>
      <c r="F49">
        <v>2.032</v>
      </c>
      <c r="G49">
        <v>2.302</v>
      </c>
      <c r="H49">
        <v>2.7509999999999999</v>
      </c>
      <c r="I49">
        <v>2.637</v>
      </c>
      <c r="J49">
        <v>2.8530000000000002</v>
      </c>
      <c r="K49" t="e">
        <v>#N/A</v>
      </c>
      <c r="L49">
        <v>3.3580000000000001</v>
      </c>
      <c r="M49" t="e">
        <v>#N/A</v>
      </c>
      <c r="N49">
        <v>4.1280000000000001</v>
      </c>
      <c r="O49">
        <v>4.3</v>
      </c>
      <c r="P49" t="e">
        <v>#N/A</v>
      </c>
      <c r="Q49">
        <v>4.2530000000000001</v>
      </c>
      <c r="R49" t="s">
        <v>35</v>
      </c>
      <c r="S49" t="s">
        <v>35</v>
      </c>
    </row>
    <row r="50" spans="2:19" x14ac:dyDescent="0.2">
      <c r="B50" s="2">
        <v>39878</v>
      </c>
      <c r="C50">
        <v>0.79300000000000004</v>
      </c>
      <c r="D50">
        <v>1.2669999999999999</v>
      </c>
      <c r="E50">
        <v>1.804</v>
      </c>
      <c r="F50">
        <v>2.036</v>
      </c>
      <c r="G50">
        <v>2.0960000000000001</v>
      </c>
      <c r="H50">
        <v>2.7509999999999999</v>
      </c>
      <c r="I50">
        <v>2.351</v>
      </c>
      <c r="J50">
        <v>2.5510000000000002</v>
      </c>
      <c r="K50" t="e">
        <v>#N/A</v>
      </c>
      <c r="L50">
        <v>3.0640000000000001</v>
      </c>
      <c r="M50" t="e">
        <v>#N/A</v>
      </c>
      <c r="N50">
        <v>3.6720000000000002</v>
      </c>
      <c r="O50">
        <v>3.8460000000000001</v>
      </c>
      <c r="P50" t="e">
        <v>#N/A</v>
      </c>
      <c r="Q50">
        <v>3.948</v>
      </c>
      <c r="R50" t="s">
        <v>35</v>
      </c>
      <c r="S50" t="s">
        <v>35</v>
      </c>
    </row>
    <row r="51" spans="2:19" x14ac:dyDescent="0.2">
      <c r="B51" s="2">
        <v>39881</v>
      </c>
      <c r="C51">
        <v>0.86899999999999999</v>
      </c>
      <c r="D51">
        <v>1.3460000000000001</v>
      </c>
      <c r="E51">
        <v>1.9390000000000001</v>
      </c>
      <c r="F51">
        <v>2.1539999999999999</v>
      </c>
      <c r="G51">
        <v>2.1909999999999998</v>
      </c>
      <c r="H51">
        <v>2.7509999999999999</v>
      </c>
      <c r="I51">
        <v>2.4119999999999999</v>
      </c>
      <c r="J51">
        <v>2.621</v>
      </c>
      <c r="K51" t="e">
        <v>#N/A</v>
      </c>
      <c r="L51">
        <v>3.1269999999999998</v>
      </c>
      <c r="M51" t="e">
        <v>#N/A</v>
      </c>
      <c r="N51">
        <v>3.782</v>
      </c>
      <c r="O51">
        <v>3.9430000000000001</v>
      </c>
      <c r="P51" t="e">
        <v>#N/A</v>
      </c>
      <c r="Q51">
        <v>4.0369999999999999</v>
      </c>
      <c r="R51" t="s">
        <v>35</v>
      </c>
      <c r="S51" t="s">
        <v>35</v>
      </c>
    </row>
    <row r="52" spans="2:19" x14ac:dyDescent="0.2">
      <c r="B52" s="2">
        <v>39882</v>
      </c>
      <c r="C52">
        <v>0.87</v>
      </c>
      <c r="D52">
        <v>1.3280000000000001</v>
      </c>
      <c r="E52">
        <v>1.927</v>
      </c>
      <c r="F52">
        <v>2.1139999999999999</v>
      </c>
      <c r="G52">
        <v>2.169</v>
      </c>
      <c r="H52">
        <v>2.7509999999999999</v>
      </c>
      <c r="I52">
        <v>2.383</v>
      </c>
      <c r="J52">
        <v>2.589</v>
      </c>
      <c r="K52" t="e">
        <v>#N/A</v>
      </c>
      <c r="L52">
        <v>3.113</v>
      </c>
      <c r="M52" t="e">
        <v>#N/A</v>
      </c>
      <c r="N52">
        <v>3.7919999999999998</v>
      </c>
      <c r="O52">
        <v>3.9649999999999999</v>
      </c>
      <c r="P52" t="e">
        <v>#N/A</v>
      </c>
      <c r="Q52">
        <v>4.0810000000000004</v>
      </c>
      <c r="R52" t="s">
        <v>35</v>
      </c>
      <c r="S52" t="s">
        <v>35</v>
      </c>
    </row>
    <row r="53" spans="2:19" x14ac:dyDescent="0.2">
      <c r="B53" s="2">
        <v>39883</v>
      </c>
      <c r="C53">
        <v>0.93400000000000005</v>
      </c>
      <c r="D53">
        <v>1.387</v>
      </c>
      <c r="E53">
        <v>1.982</v>
      </c>
      <c r="F53">
        <v>2.1560000000000001</v>
      </c>
      <c r="G53">
        <v>2.1509999999999998</v>
      </c>
      <c r="H53">
        <v>2.7509999999999999</v>
      </c>
      <c r="I53">
        <v>2.355</v>
      </c>
      <c r="J53">
        <v>2.5619999999999998</v>
      </c>
      <c r="K53" t="e">
        <v>#N/A</v>
      </c>
      <c r="L53">
        <v>3.0920000000000001</v>
      </c>
      <c r="M53" t="e">
        <v>#N/A</v>
      </c>
      <c r="N53">
        <v>3.7429999999999999</v>
      </c>
      <c r="O53">
        <v>3.9060000000000001</v>
      </c>
      <c r="P53" t="e">
        <v>#N/A</v>
      </c>
      <c r="Q53">
        <v>4.016</v>
      </c>
      <c r="R53" t="s">
        <v>35</v>
      </c>
      <c r="S53" t="s">
        <v>35</v>
      </c>
    </row>
    <row r="54" spans="2:19" x14ac:dyDescent="0.2">
      <c r="B54" s="2">
        <v>39884</v>
      </c>
      <c r="C54">
        <v>0.92800000000000005</v>
      </c>
      <c r="D54">
        <v>1.3680000000000001</v>
      </c>
      <c r="E54">
        <v>1.974</v>
      </c>
      <c r="F54">
        <v>2.157</v>
      </c>
      <c r="G54">
        <v>2.1230000000000002</v>
      </c>
      <c r="H54">
        <v>2.7509999999999999</v>
      </c>
      <c r="I54">
        <v>2.282</v>
      </c>
      <c r="J54">
        <v>2.472</v>
      </c>
      <c r="K54" t="e">
        <v>#N/A</v>
      </c>
      <c r="L54">
        <v>2.9510000000000001</v>
      </c>
      <c r="M54" t="e">
        <v>#N/A</v>
      </c>
      <c r="N54">
        <v>3.5640000000000001</v>
      </c>
      <c r="O54">
        <v>3.7410000000000001</v>
      </c>
      <c r="P54" t="e">
        <v>#N/A</v>
      </c>
      <c r="Q54">
        <v>3.9089999999999998</v>
      </c>
      <c r="R54" t="s">
        <v>35</v>
      </c>
      <c r="S54" t="s">
        <v>35</v>
      </c>
    </row>
    <row r="55" spans="2:19" x14ac:dyDescent="0.2">
      <c r="B55" s="2">
        <v>39885</v>
      </c>
      <c r="C55">
        <v>0.95399999999999996</v>
      </c>
      <c r="D55">
        <v>1.391</v>
      </c>
      <c r="E55">
        <v>2.004</v>
      </c>
      <c r="F55">
        <v>2.2210000000000001</v>
      </c>
      <c r="G55">
        <v>2.1459999999999999</v>
      </c>
      <c r="H55">
        <v>2.7509999999999999</v>
      </c>
      <c r="I55">
        <v>2.3079999999999998</v>
      </c>
      <c r="J55">
        <v>2.4990000000000001</v>
      </c>
      <c r="K55" t="e">
        <v>#N/A</v>
      </c>
      <c r="L55">
        <v>2.9489999999999998</v>
      </c>
      <c r="M55" t="e">
        <v>#N/A</v>
      </c>
      <c r="N55">
        <v>3.5710000000000002</v>
      </c>
      <c r="O55">
        <v>3.726</v>
      </c>
      <c r="P55" t="e">
        <v>#N/A</v>
      </c>
      <c r="Q55">
        <v>3.9369999999999998</v>
      </c>
      <c r="R55" t="s">
        <v>35</v>
      </c>
      <c r="S55" t="s">
        <v>35</v>
      </c>
    </row>
    <row r="56" spans="2:19" x14ac:dyDescent="0.2">
      <c r="B56" s="2">
        <v>39888</v>
      </c>
      <c r="C56">
        <v>1.0089999999999999</v>
      </c>
      <c r="D56">
        <v>1.458</v>
      </c>
      <c r="E56">
        <v>2.0830000000000002</v>
      </c>
      <c r="F56">
        <v>2.3069999999999999</v>
      </c>
      <c r="G56">
        <v>2.2210000000000001</v>
      </c>
      <c r="H56">
        <v>2.7509999999999999</v>
      </c>
      <c r="I56">
        <v>2.3849999999999998</v>
      </c>
      <c r="J56">
        <v>2.5790000000000002</v>
      </c>
      <c r="K56" t="e">
        <v>#N/A</v>
      </c>
      <c r="L56">
        <v>3.0339999999999998</v>
      </c>
      <c r="M56" t="e">
        <v>#N/A</v>
      </c>
      <c r="N56">
        <v>3.6469999999999998</v>
      </c>
      <c r="O56">
        <v>3.798</v>
      </c>
      <c r="P56" t="e">
        <v>#N/A</v>
      </c>
      <c r="Q56">
        <v>4.0279999999999996</v>
      </c>
      <c r="R56" t="s">
        <v>35</v>
      </c>
      <c r="S56" t="s">
        <v>35</v>
      </c>
    </row>
    <row r="57" spans="2:19" x14ac:dyDescent="0.2">
      <c r="B57" s="2">
        <v>39889</v>
      </c>
      <c r="C57">
        <v>1.0149999999999999</v>
      </c>
      <c r="D57">
        <v>1.4690000000000001</v>
      </c>
      <c r="E57">
        <v>2.1190000000000002</v>
      </c>
      <c r="F57">
        <v>2.36</v>
      </c>
      <c r="G57">
        <v>2.2469999999999999</v>
      </c>
      <c r="H57">
        <v>2.7509999999999999</v>
      </c>
      <c r="I57">
        <v>2.4079999999999999</v>
      </c>
      <c r="J57">
        <v>2.59</v>
      </c>
      <c r="K57" t="e">
        <v>#N/A</v>
      </c>
      <c r="L57">
        <v>3.07</v>
      </c>
      <c r="M57" t="e">
        <v>#N/A</v>
      </c>
      <c r="N57">
        <v>3.657</v>
      </c>
      <c r="O57">
        <v>3.8180000000000001</v>
      </c>
      <c r="P57" t="e">
        <v>#N/A</v>
      </c>
      <c r="Q57">
        <v>4.0599999999999996</v>
      </c>
      <c r="R57" t="s">
        <v>35</v>
      </c>
      <c r="S57" t="s">
        <v>35</v>
      </c>
    </row>
    <row r="58" spans="2:19" x14ac:dyDescent="0.2">
      <c r="B58" s="2">
        <v>39890</v>
      </c>
      <c r="C58">
        <v>1.0009999999999999</v>
      </c>
      <c r="D58">
        <v>1.4610000000000001</v>
      </c>
      <c r="E58">
        <v>2.13</v>
      </c>
      <c r="F58">
        <v>2.3780000000000001</v>
      </c>
      <c r="G58">
        <v>2.302</v>
      </c>
      <c r="H58">
        <v>2.7509999999999999</v>
      </c>
      <c r="I58">
        <v>2.456</v>
      </c>
      <c r="J58">
        <v>2.6349999999999998</v>
      </c>
      <c r="K58" t="e">
        <v>#N/A</v>
      </c>
      <c r="L58">
        <v>3.1139999999999999</v>
      </c>
      <c r="M58" t="e">
        <v>#N/A</v>
      </c>
      <c r="N58">
        <v>3.6920000000000002</v>
      </c>
      <c r="O58">
        <v>3.855</v>
      </c>
      <c r="P58" t="e">
        <v>#N/A</v>
      </c>
      <c r="Q58">
        <v>4.1020000000000003</v>
      </c>
      <c r="R58" t="s">
        <v>35</v>
      </c>
      <c r="S58" t="s">
        <v>35</v>
      </c>
    </row>
    <row r="59" spans="2:19" x14ac:dyDescent="0.2">
      <c r="B59" s="2">
        <v>39891</v>
      </c>
      <c r="C59">
        <v>0.93200000000000005</v>
      </c>
      <c r="D59">
        <v>1.391</v>
      </c>
      <c r="E59">
        <v>2.097</v>
      </c>
      <c r="F59">
        <v>2.33</v>
      </c>
      <c r="G59">
        <v>2.258</v>
      </c>
      <c r="H59">
        <v>2.7509999999999999</v>
      </c>
      <c r="I59">
        <v>2.391</v>
      </c>
      <c r="J59">
        <v>2.5579999999999998</v>
      </c>
      <c r="K59" t="e">
        <v>#N/A</v>
      </c>
      <c r="L59">
        <v>3.0339999999999998</v>
      </c>
      <c r="M59" t="e">
        <v>#N/A</v>
      </c>
      <c r="N59">
        <v>3.6549999999999998</v>
      </c>
      <c r="O59">
        <v>3.819</v>
      </c>
      <c r="P59" t="e">
        <v>#N/A</v>
      </c>
      <c r="Q59">
        <v>4.0970000000000004</v>
      </c>
      <c r="R59" t="s">
        <v>35</v>
      </c>
      <c r="S59" t="s">
        <v>35</v>
      </c>
    </row>
    <row r="60" spans="2:19" x14ac:dyDescent="0.2">
      <c r="B60" s="2">
        <v>39892</v>
      </c>
      <c r="C60">
        <v>0.88600000000000001</v>
      </c>
      <c r="D60">
        <v>1.34</v>
      </c>
      <c r="E60">
        <v>2.0790000000000002</v>
      </c>
      <c r="F60">
        <v>2.3199999999999998</v>
      </c>
      <c r="G60">
        <v>2.2440000000000002</v>
      </c>
      <c r="H60">
        <v>2.7509999999999999</v>
      </c>
      <c r="I60">
        <v>2.3769999999999998</v>
      </c>
      <c r="J60">
        <v>2.54</v>
      </c>
      <c r="K60" t="e">
        <v>#N/A</v>
      </c>
      <c r="L60">
        <v>3.028</v>
      </c>
      <c r="M60" t="e">
        <v>#N/A</v>
      </c>
      <c r="N60">
        <v>3.669</v>
      </c>
      <c r="O60">
        <v>3.8130000000000002</v>
      </c>
      <c r="P60" t="e">
        <v>#N/A</v>
      </c>
      <c r="Q60">
        <v>4.077</v>
      </c>
      <c r="R60" t="s">
        <v>35</v>
      </c>
      <c r="S60" t="s">
        <v>35</v>
      </c>
    </row>
    <row r="61" spans="2:19" x14ac:dyDescent="0.2">
      <c r="B61" s="2">
        <v>39895</v>
      </c>
      <c r="C61">
        <v>0.874</v>
      </c>
      <c r="D61">
        <v>1.325</v>
      </c>
      <c r="E61">
        <v>2.1019999999999999</v>
      </c>
      <c r="F61">
        <v>2.3559999999999999</v>
      </c>
      <c r="G61">
        <v>2.3199999999999998</v>
      </c>
      <c r="H61">
        <v>2.7509999999999999</v>
      </c>
      <c r="I61">
        <v>2.4670000000000001</v>
      </c>
      <c r="J61">
        <v>2.637</v>
      </c>
      <c r="K61" t="e">
        <v>#N/A</v>
      </c>
      <c r="L61">
        <v>3.137</v>
      </c>
      <c r="M61" t="e">
        <v>#N/A</v>
      </c>
      <c r="N61">
        <v>3.78</v>
      </c>
      <c r="O61">
        <v>3.907</v>
      </c>
      <c r="P61" t="e">
        <v>#N/A</v>
      </c>
      <c r="Q61">
        <v>4.1150000000000002</v>
      </c>
      <c r="R61" t="s">
        <v>35</v>
      </c>
      <c r="S61" t="s">
        <v>35</v>
      </c>
    </row>
    <row r="62" spans="2:19" x14ac:dyDescent="0.2">
      <c r="B62" s="2">
        <v>39896</v>
      </c>
      <c r="C62">
        <v>0.84699999999999998</v>
      </c>
      <c r="D62">
        <v>1.27</v>
      </c>
      <c r="E62">
        <v>2.1240000000000001</v>
      </c>
      <c r="F62">
        <v>2.3769999999999998</v>
      </c>
      <c r="G62">
        <v>2.4849999999999999</v>
      </c>
      <c r="H62">
        <v>2.7509999999999999</v>
      </c>
      <c r="I62">
        <v>2.706</v>
      </c>
      <c r="J62">
        <v>2.8330000000000002</v>
      </c>
      <c r="K62" t="e">
        <v>#N/A</v>
      </c>
      <c r="L62">
        <v>3.3330000000000002</v>
      </c>
      <c r="M62" t="e">
        <v>#N/A</v>
      </c>
      <c r="N62">
        <v>3.98</v>
      </c>
      <c r="O62">
        <v>4.0990000000000002</v>
      </c>
      <c r="P62" t="e">
        <v>#N/A</v>
      </c>
      <c r="Q62">
        <v>4.2569999999999997</v>
      </c>
      <c r="R62" t="s">
        <v>35</v>
      </c>
      <c r="S62" t="s">
        <v>35</v>
      </c>
    </row>
    <row r="63" spans="2:19" x14ac:dyDescent="0.2">
      <c r="B63" s="2">
        <v>39897</v>
      </c>
      <c r="C63">
        <v>0.82799999999999996</v>
      </c>
      <c r="D63">
        <v>1.252</v>
      </c>
      <c r="E63">
        <v>2.1150000000000002</v>
      </c>
      <c r="F63">
        <v>2.347</v>
      </c>
      <c r="G63">
        <v>2.427</v>
      </c>
      <c r="H63">
        <v>2.7509999999999999</v>
      </c>
      <c r="I63">
        <v>2.7269999999999999</v>
      </c>
      <c r="J63">
        <v>2.7919999999999998</v>
      </c>
      <c r="K63" t="e">
        <v>#N/A</v>
      </c>
      <c r="L63">
        <v>3.2810000000000001</v>
      </c>
      <c r="M63" t="e">
        <v>#N/A</v>
      </c>
      <c r="N63">
        <v>3.9710000000000001</v>
      </c>
      <c r="O63">
        <v>4.09</v>
      </c>
      <c r="P63" t="e">
        <v>#N/A</v>
      </c>
      <c r="Q63">
        <v>4.2409999999999997</v>
      </c>
      <c r="R63" t="s">
        <v>35</v>
      </c>
      <c r="S63" t="s">
        <v>35</v>
      </c>
    </row>
    <row r="64" spans="2:19" x14ac:dyDescent="0.2">
      <c r="B64" s="2">
        <v>39898</v>
      </c>
      <c r="C64">
        <v>0.84899999999999998</v>
      </c>
      <c r="D64">
        <v>1.282</v>
      </c>
      <c r="E64">
        <v>2.1389999999999998</v>
      </c>
      <c r="F64">
        <v>2.3860000000000001</v>
      </c>
      <c r="G64">
        <v>2.4889999999999999</v>
      </c>
      <c r="H64">
        <v>2.7509999999999999</v>
      </c>
      <c r="I64">
        <v>2.798</v>
      </c>
      <c r="J64">
        <v>2.86</v>
      </c>
      <c r="K64" t="e">
        <v>#N/A</v>
      </c>
      <c r="L64">
        <v>3.31</v>
      </c>
      <c r="M64" t="e">
        <v>#N/A</v>
      </c>
      <c r="N64">
        <v>3.996</v>
      </c>
      <c r="O64">
        <v>4.1189999999999998</v>
      </c>
      <c r="P64" t="e">
        <v>#N/A</v>
      </c>
      <c r="Q64">
        <v>4.2619999999999996</v>
      </c>
      <c r="R64" t="s">
        <v>35</v>
      </c>
      <c r="S64" t="s">
        <v>35</v>
      </c>
    </row>
    <row r="65" spans="2:19" x14ac:dyDescent="0.2">
      <c r="B65" s="2">
        <v>39899</v>
      </c>
      <c r="C65">
        <v>0.85899999999999999</v>
      </c>
      <c r="D65">
        <v>1.294</v>
      </c>
      <c r="E65">
        <v>2.1379999999999999</v>
      </c>
      <c r="F65">
        <v>2.383</v>
      </c>
      <c r="G65">
        <v>2.4820000000000002</v>
      </c>
      <c r="H65">
        <v>2.7509999999999999</v>
      </c>
      <c r="I65">
        <v>2.786</v>
      </c>
      <c r="J65">
        <v>2.863</v>
      </c>
      <c r="K65" t="e">
        <v>#N/A</v>
      </c>
      <c r="L65">
        <v>3.286</v>
      </c>
      <c r="M65" t="e">
        <v>#N/A</v>
      </c>
      <c r="N65">
        <v>3.992</v>
      </c>
      <c r="O65">
        <v>4.1139999999999999</v>
      </c>
      <c r="P65" t="e">
        <v>#N/A</v>
      </c>
      <c r="Q65">
        <v>4.258</v>
      </c>
      <c r="R65" t="s">
        <v>35</v>
      </c>
      <c r="S65" t="s">
        <v>35</v>
      </c>
    </row>
    <row r="66" spans="2:19" x14ac:dyDescent="0.2">
      <c r="B66" s="2">
        <v>39902</v>
      </c>
      <c r="C66">
        <v>0.77300000000000002</v>
      </c>
      <c r="D66">
        <v>1.204</v>
      </c>
      <c r="E66">
        <v>2.044</v>
      </c>
      <c r="F66">
        <v>2.2829999999999999</v>
      </c>
      <c r="G66">
        <v>2.38</v>
      </c>
      <c r="H66">
        <v>2.7509999999999999</v>
      </c>
      <c r="I66">
        <v>2.69</v>
      </c>
      <c r="J66">
        <v>2.7639999999999998</v>
      </c>
      <c r="K66" t="e">
        <v>#N/A</v>
      </c>
      <c r="L66">
        <v>3.1789999999999998</v>
      </c>
      <c r="M66" t="e">
        <v>#N/A</v>
      </c>
      <c r="N66">
        <v>3.9020000000000001</v>
      </c>
      <c r="O66">
        <v>4.0359999999999996</v>
      </c>
      <c r="P66" t="e">
        <v>#N/A</v>
      </c>
      <c r="Q66">
        <v>4.1909999999999998</v>
      </c>
      <c r="R66" t="s">
        <v>35</v>
      </c>
      <c r="S66" t="s">
        <v>35</v>
      </c>
    </row>
    <row r="67" spans="2:19" x14ac:dyDescent="0.2">
      <c r="B67" s="2">
        <v>39903</v>
      </c>
      <c r="C67">
        <v>0.77300000000000002</v>
      </c>
      <c r="D67">
        <v>1.1930000000000001</v>
      </c>
      <c r="E67">
        <v>2.0139999999999998</v>
      </c>
      <c r="F67">
        <v>2.2570000000000001</v>
      </c>
      <c r="G67">
        <v>2.3559999999999999</v>
      </c>
      <c r="H67">
        <v>2.7509999999999999</v>
      </c>
      <c r="I67">
        <v>2.653</v>
      </c>
      <c r="J67">
        <v>2.7290000000000001</v>
      </c>
      <c r="K67" t="e">
        <v>#N/A</v>
      </c>
      <c r="L67">
        <v>3.1659999999999999</v>
      </c>
      <c r="M67" t="e">
        <v>#N/A</v>
      </c>
      <c r="N67">
        <v>3.8929999999999998</v>
      </c>
      <c r="O67">
        <v>4.0279999999999996</v>
      </c>
      <c r="P67" t="e">
        <v>#N/A</v>
      </c>
      <c r="Q67">
        <v>4.1660000000000004</v>
      </c>
      <c r="R67" t="s">
        <v>35</v>
      </c>
      <c r="S67" t="s">
        <v>35</v>
      </c>
    </row>
    <row r="68" spans="2:19" x14ac:dyDescent="0.2">
      <c r="B68" s="2">
        <v>39904</v>
      </c>
      <c r="C68">
        <v>0.73799999999999999</v>
      </c>
      <c r="D68">
        <v>1.1559999999999999</v>
      </c>
      <c r="E68">
        <v>1.95</v>
      </c>
      <c r="F68">
        <v>2.218</v>
      </c>
      <c r="G68">
        <v>2.2909999999999999</v>
      </c>
      <c r="H68">
        <v>2.7509999999999999</v>
      </c>
      <c r="I68">
        <v>2.5569999999999999</v>
      </c>
      <c r="J68">
        <v>2.6589999999999998</v>
      </c>
      <c r="K68" t="e">
        <v>#N/A</v>
      </c>
      <c r="L68">
        <v>3.1309999999999998</v>
      </c>
      <c r="M68" t="e">
        <v>#N/A</v>
      </c>
      <c r="N68">
        <v>3.883</v>
      </c>
      <c r="O68">
        <v>4.0190000000000001</v>
      </c>
      <c r="P68" t="e">
        <v>#N/A</v>
      </c>
      <c r="Q68">
        <v>4.1059999999999999</v>
      </c>
      <c r="R68" t="s">
        <v>35</v>
      </c>
      <c r="S68" t="s">
        <v>35</v>
      </c>
    </row>
    <row r="69" spans="2:19" x14ac:dyDescent="0.2">
      <c r="B69" s="2">
        <v>39905</v>
      </c>
      <c r="C69">
        <v>0.94699999999999995</v>
      </c>
      <c r="D69">
        <v>1.3520000000000001</v>
      </c>
      <c r="E69">
        <v>2.15</v>
      </c>
      <c r="F69">
        <v>2.431</v>
      </c>
      <c r="G69">
        <v>2.52</v>
      </c>
      <c r="H69">
        <v>2.7509999999999999</v>
      </c>
      <c r="I69">
        <v>2.78</v>
      </c>
      <c r="J69">
        <v>2.8769999999999998</v>
      </c>
      <c r="K69" t="e">
        <v>#N/A</v>
      </c>
      <c r="L69">
        <v>3.3730000000000002</v>
      </c>
      <c r="M69" t="e">
        <v>#N/A</v>
      </c>
      <c r="N69">
        <v>4.1210000000000004</v>
      </c>
      <c r="O69">
        <v>4.2569999999999997</v>
      </c>
      <c r="P69" t="e">
        <v>#N/A</v>
      </c>
      <c r="Q69">
        <v>4.3220000000000001</v>
      </c>
      <c r="R69" t="s">
        <v>35</v>
      </c>
      <c r="S69" t="s">
        <v>35</v>
      </c>
    </row>
    <row r="70" spans="2:19" x14ac:dyDescent="0.2">
      <c r="B70" s="2">
        <v>39906</v>
      </c>
      <c r="C70">
        <v>0.98</v>
      </c>
      <c r="D70">
        <v>1.403</v>
      </c>
      <c r="E70">
        <v>2.1669999999999998</v>
      </c>
      <c r="F70">
        <v>2.4660000000000002</v>
      </c>
      <c r="G70">
        <v>2.56</v>
      </c>
      <c r="H70">
        <v>2.7509999999999999</v>
      </c>
      <c r="I70">
        <v>2.8220000000000001</v>
      </c>
      <c r="J70">
        <v>2.92</v>
      </c>
      <c r="K70" t="e">
        <v>#N/A</v>
      </c>
      <c r="L70">
        <v>3.4239999999999999</v>
      </c>
      <c r="M70" t="e">
        <v>#N/A</v>
      </c>
      <c r="N70">
        <v>4.1509999999999998</v>
      </c>
      <c r="O70">
        <v>4.2679999999999998</v>
      </c>
      <c r="P70" t="e">
        <v>#N/A</v>
      </c>
      <c r="Q70">
        <v>4.3360000000000003</v>
      </c>
      <c r="R70" t="s">
        <v>35</v>
      </c>
      <c r="S70" t="s">
        <v>35</v>
      </c>
    </row>
    <row r="71" spans="2:19" x14ac:dyDescent="0.2">
      <c r="B71" s="2">
        <v>39909</v>
      </c>
      <c r="C71">
        <v>1.0469999999999999</v>
      </c>
      <c r="D71">
        <v>1.482</v>
      </c>
      <c r="E71">
        <v>2.2450000000000001</v>
      </c>
      <c r="F71">
        <v>2.5630000000000002</v>
      </c>
      <c r="G71">
        <v>2.6030000000000002</v>
      </c>
      <c r="H71">
        <v>2.7509999999999999</v>
      </c>
      <c r="I71">
        <v>2.8559999999999999</v>
      </c>
      <c r="J71">
        <v>2.9470000000000001</v>
      </c>
      <c r="K71" t="e">
        <v>#N/A</v>
      </c>
      <c r="L71">
        <v>3.4420000000000002</v>
      </c>
      <c r="M71" t="e">
        <v>#N/A</v>
      </c>
      <c r="N71">
        <v>4.1609999999999996</v>
      </c>
      <c r="O71">
        <v>4.274</v>
      </c>
      <c r="P71" t="e">
        <v>#N/A</v>
      </c>
      <c r="Q71">
        <v>4.33</v>
      </c>
      <c r="R71" t="s">
        <v>35</v>
      </c>
      <c r="S71" t="s">
        <v>35</v>
      </c>
    </row>
    <row r="72" spans="2:19" x14ac:dyDescent="0.2">
      <c r="B72" s="2">
        <v>39910</v>
      </c>
      <c r="C72">
        <v>0.99</v>
      </c>
      <c r="D72">
        <v>1.458</v>
      </c>
      <c r="E72">
        <v>2.234</v>
      </c>
      <c r="F72">
        <v>2.5619999999999998</v>
      </c>
      <c r="G72">
        <v>2.6120000000000001</v>
      </c>
      <c r="H72">
        <v>2.7509999999999999</v>
      </c>
      <c r="I72">
        <v>2.859</v>
      </c>
      <c r="J72">
        <v>2.9489999999999998</v>
      </c>
      <c r="K72" t="e">
        <v>#N/A</v>
      </c>
      <c r="L72">
        <v>3.4409999999999998</v>
      </c>
      <c r="M72" t="e">
        <v>#N/A</v>
      </c>
      <c r="N72">
        <v>4.1790000000000003</v>
      </c>
      <c r="O72">
        <v>4.2919999999999998</v>
      </c>
      <c r="P72" t="e">
        <v>#N/A</v>
      </c>
      <c r="Q72">
        <v>4.3490000000000002</v>
      </c>
      <c r="R72" t="s">
        <v>35</v>
      </c>
      <c r="S72" t="s">
        <v>35</v>
      </c>
    </row>
    <row r="73" spans="2:19" x14ac:dyDescent="0.2">
      <c r="B73" s="2">
        <v>39911</v>
      </c>
      <c r="C73">
        <v>0.92600000000000005</v>
      </c>
      <c r="D73">
        <v>1.3859999999999999</v>
      </c>
      <c r="E73">
        <v>2.17</v>
      </c>
      <c r="F73">
        <v>2.5059999999999998</v>
      </c>
      <c r="G73">
        <v>2.516</v>
      </c>
      <c r="H73">
        <v>2.7509999999999999</v>
      </c>
      <c r="I73">
        <v>2.766</v>
      </c>
      <c r="J73">
        <v>2.8559999999999999</v>
      </c>
      <c r="K73" t="e">
        <v>#N/A</v>
      </c>
      <c r="L73">
        <v>3.351</v>
      </c>
      <c r="M73" t="e">
        <v>#N/A</v>
      </c>
      <c r="N73">
        <v>4.1360000000000001</v>
      </c>
      <c r="O73">
        <v>4.2640000000000002</v>
      </c>
      <c r="P73" t="e">
        <v>#N/A</v>
      </c>
      <c r="Q73">
        <v>4.3330000000000002</v>
      </c>
      <c r="R73" t="s">
        <v>35</v>
      </c>
      <c r="S73" t="s">
        <v>35</v>
      </c>
    </row>
    <row r="74" spans="2:19" x14ac:dyDescent="0.2">
      <c r="B74" s="2">
        <v>39912</v>
      </c>
      <c r="C74">
        <v>0.88600000000000001</v>
      </c>
      <c r="D74">
        <v>1.3640000000000001</v>
      </c>
      <c r="E74">
        <v>2.1429999999999998</v>
      </c>
      <c r="F74">
        <v>2.4849999999999999</v>
      </c>
      <c r="G74">
        <v>2.4590000000000001</v>
      </c>
      <c r="H74">
        <v>2.7509999999999999</v>
      </c>
      <c r="I74">
        <v>2.7029999999999998</v>
      </c>
      <c r="J74">
        <v>2.7909999999999999</v>
      </c>
      <c r="K74" t="e">
        <v>#N/A</v>
      </c>
      <c r="L74">
        <v>3.2850000000000001</v>
      </c>
      <c r="M74" t="e">
        <v>#N/A</v>
      </c>
      <c r="N74">
        <v>4.0570000000000004</v>
      </c>
      <c r="O74">
        <v>4.1959999999999997</v>
      </c>
      <c r="P74" t="e">
        <v>#N/A</v>
      </c>
      <c r="Q74">
        <v>4.3109999999999999</v>
      </c>
      <c r="R74" t="s">
        <v>35</v>
      </c>
      <c r="S74" t="s">
        <v>35</v>
      </c>
    </row>
    <row r="75" spans="2:19" x14ac:dyDescent="0.2">
      <c r="B75" s="2">
        <v>39913</v>
      </c>
      <c r="C75">
        <v>0.88</v>
      </c>
      <c r="D75">
        <v>1.359</v>
      </c>
      <c r="E75">
        <v>2.141</v>
      </c>
      <c r="F75">
        <v>2.4820000000000002</v>
      </c>
      <c r="G75">
        <v>2.4580000000000002</v>
      </c>
      <c r="H75">
        <v>2.7509999999999999</v>
      </c>
      <c r="I75">
        <v>2.7069999999999999</v>
      </c>
      <c r="J75">
        <v>2.7949999999999999</v>
      </c>
      <c r="K75" t="e">
        <v>#N/A</v>
      </c>
      <c r="L75">
        <v>3.2879999999999998</v>
      </c>
      <c r="M75" t="e">
        <v>#N/A</v>
      </c>
      <c r="N75">
        <v>4.0579999999999998</v>
      </c>
      <c r="O75">
        <v>4.2009999999999996</v>
      </c>
      <c r="P75" t="e">
        <v>#N/A</v>
      </c>
      <c r="Q75">
        <v>4.3109999999999999</v>
      </c>
      <c r="R75" t="s">
        <v>35</v>
      </c>
      <c r="S75" t="s">
        <v>35</v>
      </c>
    </row>
    <row r="76" spans="2:19" x14ac:dyDescent="0.2">
      <c r="B76" s="2">
        <v>39916</v>
      </c>
      <c r="C76">
        <v>0.88900000000000001</v>
      </c>
      <c r="D76">
        <v>1.36</v>
      </c>
      <c r="E76">
        <v>2.14</v>
      </c>
      <c r="F76">
        <v>2.484</v>
      </c>
      <c r="G76">
        <v>2.4540000000000002</v>
      </c>
      <c r="H76">
        <v>2.7509999999999999</v>
      </c>
      <c r="I76">
        <v>2.7040000000000002</v>
      </c>
      <c r="J76">
        <v>2.794</v>
      </c>
      <c r="K76" t="e">
        <v>#N/A</v>
      </c>
      <c r="L76">
        <v>3.29</v>
      </c>
      <c r="M76" t="e">
        <v>#N/A</v>
      </c>
      <c r="N76">
        <v>4.0590000000000002</v>
      </c>
      <c r="O76">
        <v>4.2030000000000003</v>
      </c>
      <c r="P76" t="e">
        <v>#N/A</v>
      </c>
      <c r="Q76">
        <v>4.3120000000000003</v>
      </c>
      <c r="R76" t="s">
        <v>35</v>
      </c>
      <c r="S76" t="s">
        <v>35</v>
      </c>
    </row>
    <row r="77" spans="2:19" x14ac:dyDescent="0.2">
      <c r="B77" s="2">
        <v>39917</v>
      </c>
      <c r="C77">
        <v>0.83199999999999996</v>
      </c>
      <c r="D77">
        <v>1.3049999999999999</v>
      </c>
      <c r="E77">
        <v>2.0880000000000001</v>
      </c>
      <c r="F77">
        <v>2.427</v>
      </c>
      <c r="G77">
        <v>2.3809999999999998</v>
      </c>
      <c r="H77">
        <v>2.7509999999999999</v>
      </c>
      <c r="I77">
        <v>2.6259999999999999</v>
      </c>
      <c r="J77">
        <v>2.7130000000000001</v>
      </c>
      <c r="K77" t="e">
        <v>#N/A</v>
      </c>
      <c r="L77">
        <v>3.2120000000000002</v>
      </c>
      <c r="M77" t="e">
        <v>#N/A</v>
      </c>
      <c r="N77">
        <v>4.0090000000000003</v>
      </c>
      <c r="O77">
        <v>4.1609999999999996</v>
      </c>
      <c r="P77" t="e">
        <v>#N/A</v>
      </c>
      <c r="Q77">
        <v>4.2759999999999998</v>
      </c>
      <c r="R77" t="s">
        <v>35</v>
      </c>
      <c r="S77" t="s">
        <v>35</v>
      </c>
    </row>
    <row r="78" spans="2:19" x14ac:dyDescent="0.2">
      <c r="B78" s="2">
        <v>39918</v>
      </c>
      <c r="C78">
        <v>0.89300000000000002</v>
      </c>
      <c r="D78">
        <v>1.3620000000000001</v>
      </c>
      <c r="E78">
        <v>2.14</v>
      </c>
      <c r="F78">
        <v>2.4870000000000001</v>
      </c>
      <c r="G78">
        <v>2.4580000000000002</v>
      </c>
      <c r="H78">
        <v>2.7509999999999999</v>
      </c>
      <c r="I78">
        <v>2.6789999999999998</v>
      </c>
      <c r="J78">
        <v>2.7610000000000001</v>
      </c>
      <c r="K78" t="e">
        <v>#N/A</v>
      </c>
      <c r="L78">
        <v>3.2570000000000001</v>
      </c>
      <c r="M78" t="e">
        <v>#N/A</v>
      </c>
      <c r="N78">
        <v>4.093</v>
      </c>
      <c r="O78">
        <v>4.2649999999999997</v>
      </c>
      <c r="P78" t="e">
        <v>#N/A</v>
      </c>
      <c r="Q78">
        <v>4.3860000000000001</v>
      </c>
      <c r="R78" t="s">
        <v>35</v>
      </c>
      <c r="S78" t="s">
        <v>35</v>
      </c>
    </row>
    <row r="79" spans="2:19" x14ac:dyDescent="0.2">
      <c r="B79" s="2">
        <v>39919</v>
      </c>
      <c r="C79">
        <v>0.86399999999999999</v>
      </c>
      <c r="D79">
        <v>1.3240000000000001</v>
      </c>
      <c r="E79">
        <v>2.097</v>
      </c>
      <c r="F79">
        <v>2.4529999999999998</v>
      </c>
      <c r="G79">
        <v>2.4209999999999998</v>
      </c>
      <c r="H79">
        <v>2.7509999999999999</v>
      </c>
      <c r="I79">
        <v>2.6659999999999999</v>
      </c>
      <c r="J79">
        <v>2.7410000000000001</v>
      </c>
      <c r="K79" t="e">
        <v>#N/A</v>
      </c>
      <c r="L79">
        <v>3.238</v>
      </c>
      <c r="M79" t="e">
        <v>#N/A</v>
      </c>
      <c r="N79">
        <v>4.0780000000000003</v>
      </c>
      <c r="O79">
        <v>4.2519999999999998</v>
      </c>
      <c r="P79" t="e">
        <v>#N/A</v>
      </c>
      <c r="Q79">
        <v>4.3780000000000001</v>
      </c>
      <c r="R79" t="s">
        <v>35</v>
      </c>
      <c r="S79" t="s">
        <v>35</v>
      </c>
    </row>
    <row r="80" spans="2:19" x14ac:dyDescent="0.2">
      <c r="B80" s="2">
        <v>39920</v>
      </c>
      <c r="C80">
        <v>0.96699999999999997</v>
      </c>
      <c r="D80">
        <v>1.431</v>
      </c>
      <c r="E80">
        <v>2.2090000000000001</v>
      </c>
      <c r="F80">
        <v>2.57</v>
      </c>
      <c r="G80">
        <v>2.532</v>
      </c>
      <c r="H80">
        <v>2.7509999999999999</v>
      </c>
      <c r="I80">
        <v>2.7879999999999998</v>
      </c>
      <c r="J80">
        <v>2.8610000000000002</v>
      </c>
      <c r="K80" t="e">
        <v>#N/A</v>
      </c>
      <c r="L80">
        <v>3.3570000000000002</v>
      </c>
      <c r="M80" t="e">
        <v>#N/A</v>
      </c>
      <c r="N80">
        <v>4.16</v>
      </c>
      <c r="O80">
        <v>4.3540000000000001</v>
      </c>
      <c r="P80" t="e">
        <v>#N/A</v>
      </c>
      <c r="Q80">
        <v>4.5</v>
      </c>
      <c r="R80" t="s">
        <v>35</v>
      </c>
      <c r="S80" t="s">
        <v>35</v>
      </c>
    </row>
    <row r="81" spans="2:19" x14ac:dyDescent="0.2">
      <c r="B81" s="2">
        <v>39923</v>
      </c>
      <c r="C81">
        <v>0.877</v>
      </c>
      <c r="D81">
        <v>1.3360000000000001</v>
      </c>
      <c r="E81">
        <v>2.125</v>
      </c>
      <c r="F81">
        <v>2.4620000000000002</v>
      </c>
      <c r="G81">
        <v>2.3730000000000002</v>
      </c>
      <c r="H81">
        <v>2.7509999999999999</v>
      </c>
      <c r="I81">
        <v>2.6389999999999998</v>
      </c>
      <c r="J81">
        <v>2.7130000000000001</v>
      </c>
      <c r="K81" t="e">
        <v>#N/A</v>
      </c>
      <c r="L81">
        <v>3.2149999999999999</v>
      </c>
      <c r="M81" t="e">
        <v>#N/A</v>
      </c>
      <c r="N81">
        <v>4.008</v>
      </c>
      <c r="O81">
        <v>4.202</v>
      </c>
      <c r="P81" t="e">
        <v>#N/A</v>
      </c>
      <c r="Q81">
        <v>4.3479999999999999</v>
      </c>
      <c r="R81" t="s">
        <v>35</v>
      </c>
      <c r="S81" t="s">
        <v>35</v>
      </c>
    </row>
    <row r="82" spans="2:19" x14ac:dyDescent="0.2">
      <c r="B82" s="2">
        <v>39924</v>
      </c>
      <c r="C82">
        <v>0.98199999999999998</v>
      </c>
      <c r="D82">
        <v>1.4450000000000001</v>
      </c>
      <c r="E82">
        <v>2.222</v>
      </c>
      <c r="F82">
        <v>2.5499999999999998</v>
      </c>
      <c r="G82">
        <v>2.4529999999999998</v>
      </c>
      <c r="H82">
        <v>2.7509999999999999</v>
      </c>
      <c r="I82">
        <v>2.7269999999999999</v>
      </c>
      <c r="J82">
        <v>2.8050000000000002</v>
      </c>
      <c r="K82" t="e">
        <v>#N/A</v>
      </c>
      <c r="L82">
        <v>3.3109999999999999</v>
      </c>
      <c r="M82" t="e">
        <v>#N/A</v>
      </c>
      <c r="N82">
        <v>4.0720000000000001</v>
      </c>
      <c r="O82">
        <v>4.2469999999999999</v>
      </c>
      <c r="P82" t="e">
        <v>#N/A</v>
      </c>
      <c r="Q82">
        <v>4.3620000000000001</v>
      </c>
      <c r="R82" t="s">
        <v>35</v>
      </c>
      <c r="S82" t="s">
        <v>35</v>
      </c>
    </row>
    <row r="83" spans="2:19" x14ac:dyDescent="0.2">
      <c r="B83" s="2">
        <v>39925</v>
      </c>
      <c r="C83">
        <v>0.92300000000000004</v>
      </c>
      <c r="D83">
        <v>1.4370000000000001</v>
      </c>
      <c r="E83">
        <v>2.25</v>
      </c>
      <c r="F83">
        <v>2.5870000000000002</v>
      </c>
      <c r="G83">
        <v>2.5350000000000001</v>
      </c>
      <c r="H83">
        <v>2.7509999999999999</v>
      </c>
      <c r="I83">
        <v>2.823</v>
      </c>
      <c r="J83">
        <v>2.944</v>
      </c>
      <c r="K83" t="e">
        <v>#N/A</v>
      </c>
      <c r="L83">
        <v>3.4460000000000002</v>
      </c>
      <c r="M83" t="e">
        <v>#N/A</v>
      </c>
      <c r="N83">
        <v>4.1740000000000004</v>
      </c>
      <c r="O83">
        <v>4.3339999999999996</v>
      </c>
      <c r="P83" t="e">
        <v>#N/A</v>
      </c>
      <c r="Q83">
        <v>4.4000000000000004</v>
      </c>
      <c r="R83" t="s">
        <v>35</v>
      </c>
      <c r="S83" t="s">
        <v>35</v>
      </c>
    </row>
    <row r="84" spans="2:19" x14ac:dyDescent="0.2">
      <c r="B84" s="2">
        <v>39926</v>
      </c>
      <c r="C84">
        <v>0.78100000000000003</v>
      </c>
      <c r="D84">
        <v>1.292</v>
      </c>
      <c r="E84">
        <v>2.13</v>
      </c>
      <c r="F84">
        <v>2.5019999999999998</v>
      </c>
      <c r="G84">
        <v>2.5089999999999999</v>
      </c>
      <c r="H84">
        <v>2.7509999999999999</v>
      </c>
      <c r="I84">
        <v>2.8450000000000002</v>
      </c>
      <c r="J84">
        <v>3.0059999999999998</v>
      </c>
      <c r="K84" t="e">
        <v>#N/A</v>
      </c>
      <c r="L84">
        <v>3.5179999999999998</v>
      </c>
      <c r="M84" t="e">
        <v>#N/A</v>
      </c>
      <c r="N84">
        <v>4.242</v>
      </c>
      <c r="O84">
        <v>4.3970000000000002</v>
      </c>
      <c r="P84" t="e">
        <v>#N/A</v>
      </c>
      <c r="Q84">
        <v>4.4210000000000003</v>
      </c>
      <c r="R84" t="s">
        <v>35</v>
      </c>
      <c r="S84" t="s">
        <v>35</v>
      </c>
    </row>
    <row r="85" spans="2:19" x14ac:dyDescent="0.2">
      <c r="B85" s="2">
        <v>39927</v>
      </c>
      <c r="C85">
        <v>0.73</v>
      </c>
      <c r="D85">
        <v>1.23</v>
      </c>
      <c r="E85">
        <v>2.0739999999999998</v>
      </c>
      <c r="F85">
        <v>2.452</v>
      </c>
      <c r="G85">
        <v>2.4670000000000001</v>
      </c>
      <c r="H85">
        <v>2.7509999999999999</v>
      </c>
      <c r="I85">
        <v>2.8109999999999999</v>
      </c>
      <c r="J85">
        <v>2.9809999999999999</v>
      </c>
      <c r="K85" t="e">
        <v>#N/A</v>
      </c>
      <c r="L85">
        <v>3.4870000000000001</v>
      </c>
      <c r="M85" t="e">
        <v>#N/A</v>
      </c>
      <c r="N85">
        <v>4.2</v>
      </c>
      <c r="O85">
        <v>4.3470000000000004</v>
      </c>
      <c r="P85" t="e">
        <v>#N/A</v>
      </c>
      <c r="Q85">
        <v>4.3529999999999998</v>
      </c>
      <c r="R85" t="s">
        <v>35</v>
      </c>
      <c r="S85" t="s">
        <v>35</v>
      </c>
    </row>
    <row r="86" spans="2:19" x14ac:dyDescent="0.2">
      <c r="B86" s="2">
        <v>39930</v>
      </c>
      <c r="C86">
        <v>0.72799999999999998</v>
      </c>
      <c r="D86">
        <v>1.198</v>
      </c>
      <c r="E86">
        <v>2.0339999999999998</v>
      </c>
      <c r="F86">
        <v>2.42</v>
      </c>
      <c r="G86">
        <v>2.4500000000000002</v>
      </c>
      <c r="H86">
        <v>2.7509999999999999</v>
      </c>
      <c r="I86">
        <v>2.8010000000000002</v>
      </c>
      <c r="J86">
        <v>2.97</v>
      </c>
      <c r="K86" t="e">
        <v>#N/A</v>
      </c>
      <c r="L86">
        <v>3.484</v>
      </c>
      <c r="M86" t="e">
        <v>#N/A</v>
      </c>
      <c r="N86">
        <v>4.1719999999999997</v>
      </c>
      <c r="O86">
        <v>4.3079999999999998</v>
      </c>
      <c r="P86" t="e">
        <v>#N/A</v>
      </c>
      <c r="Q86">
        <v>4.3099999999999996</v>
      </c>
      <c r="R86" t="s">
        <v>35</v>
      </c>
      <c r="S86" t="s">
        <v>35</v>
      </c>
    </row>
    <row r="87" spans="2:19" x14ac:dyDescent="0.2">
      <c r="B87" s="2">
        <v>39931</v>
      </c>
      <c r="C87">
        <v>0.68400000000000005</v>
      </c>
      <c r="D87">
        <v>1.103</v>
      </c>
      <c r="E87">
        <v>1.962</v>
      </c>
      <c r="F87">
        <v>2.3420000000000001</v>
      </c>
      <c r="G87">
        <v>2.383</v>
      </c>
      <c r="H87">
        <v>2.7509999999999999</v>
      </c>
      <c r="I87">
        <v>2.7519999999999998</v>
      </c>
      <c r="J87">
        <v>2.927</v>
      </c>
      <c r="K87" t="e">
        <v>#N/A</v>
      </c>
      <c r="L87">
        <v>3.456</v>
      </c>
      <c r="M87" t="e">
        <v>#N/A</v>
      </c>
      <c r="N87">
        <v>4.1500000000000004</v>
      </c>
      <c r="O87">
        <v>4.28</v>
      </c>
      <c r="P87" t="e">
        <v>#N/A</v>
      </c>
      <c r="Q87">
        <v>4.2789999999999999</v>
      </c>
      <c r="R87" t="s">
        <v>35</v>
      </c>
      <c r="S87" t="s">
        <v>35</v>
      </c>
    </row>
    <row r="88" spans="2:19" x14ac:dyDescent="0.2">
      <c r="B88" s="2">
        <v>39932</v>
      </c>
      <c r="C88">
        <v>0.67500000000000004</v>
      </c>
      <c r="D88">
        <v>1.0720000000000001</v>
      </c>
      <c r="E88">
        <v>1.954</v>
      </c>
      <c r="F88">
        <v>2.3279999999999998</v>
      </c>
      <c r="G88">
        <v>2.355</v>
      </c>
      <c r="H88">
        <v>2.7509999999999999</v>
      </c>
      <c r="I88">
        <v>2.7229999999999999</v>
      </c>
      <c r="J88">
        <v>2.887</v>
      </c>
      <c r="K88" t="e">
        <v>#N/A</v>
      </c>
      <c r="L88">
        <v>3.4550000000000001</v>
      </c>
      <c r="M88" t="e">
        <v>#N/A</v>
      </c>
      <c r="N88">
        <v>4.1710000000000003</v>
      </c>
      <c r="O88">
        <v>4.306</v>
      </c>
      <c r="P88" t="e">
        <v>#N/A</v>
      </c>
      <c r="Q88">
        <v>4.3090000000000002</v>
      </c>
      <c r="R88" t="s">
        <v>35</v>
      </c>
      <c r="S88" t="s">
        <v>35</v>
      </c>
    </row>
    <row r="89" spans="2:19" x14ac:dyDescent="0.2">
      <c r="B89" s="2">
        <v>39933</v>
      </c>
      <c r="C89">
        <v>0.65400000000000003</v>
      </c>
      <c r="D89">
        <v>1.0549999999999999</v>
      </c>
      <c r="E89">
        <v>1.9490000000000001</v>
      </c>
      <c r="F89">
        <v>2.3319999999999999</v>
      </c>
      <c r="G89">
        <v>2.3740000000000001</v>
      </c>
      <c r="H89">
        <v>2.7509999999999999</v>
      </c>
      <c r="I89">
        <v>2.7650000000000001</v>
      </c>
      <c r="J89">
        <v>2.93</v>
      </c>
      <c r="K89" t="e">
        <v>#N/A</v>
      </c>
      <c r="L89">
        <v>3.5009999999999999</v>
      </c>
      <c r="M89" t="e">
        <v>#N/A</v>
      </c>
      <c r="N89">
        <v>4.2119999999999997</v>
      </c>
      <c r="O89">
        <v>4.3449999999999998</v>
      </c>
      <c r="P89" t="e">
        <v>#N/A</v>
      </c>
      <c r="Q89">
        <v>4.351</v>
      </c>
      <c r="R89" t="s">
        <v>35</v>
      </c>
      <c r="S89" t="s">
        <v>35</v>
      </c>
    </row>
    <row r="90" spans="2:19" x14ac:dyDescent="0.2">
      <c r="B90" s="2">
        <v>39934</v>
      </c>
      <c r="C90">
        <v>0.67400000000000004</v>
      </c>
      <c r="D90">
        <v>1.081</v>
      </c>
      <c r="E90">
        <v>1.974</v>
      </c>
      <c r="F90">
        <v>2.363</v>
      </c>
      <c r="G90">
        <v>2.4089999999999998</v>
      </c>
      <c r="H90">
        <v>2.7509999999999999</v>
      </c>
      <c r="I90">
        <v>2.81</v>
      </c>
      <c r="J90">
        <v>2.9809999999999999</v>
      </c>
      <c r="K90" t="e">
        <v>#N/A</v>
      </c>
      <c r="L90">
        <v>3.5529999999999999</v>
      </c>
      <c r="M90" t="e">
        <v>#N/A</v>
      </c>
      <c r="N90">
        <v>4.2489999999999997</v>
      </c>
      <c r="O90">
        <v>4.3789999999999996</v>
      </c>
      <c r="P90" t="e">
        <v>#N/A</v>
      </c>
      <c r="Q90">
        <v>4.383</v>
      </c>
      <c r="R90" t="s">
        <v>35</v>
      </c>
      <c r="S90" t="s">
        <v>35</v>
      </c>
    </row>
    <row r="91" spans="2:19" x14ac:dyDescent="0.2">
      <c r="B91" s="2">
        <v>39937</v>
      </c>
      <c r="C91">
        <v>0.67</v>
      </c>
      <c r="D91">
        <v>1.07</v>
      </c>
      <c r="E91">
        <v>1.976</v>
      </c>
      <c r="F91">
        <v>2.3559999999999999</v>
      </c>
      <c r="G91">
        <v>2.407</v>
      </c>
      <c r="H91">
        <v>2.7509999999999999</v>
      </c>
      <c r="I91">
        <v>2.7959999999999998</v>
      </c>
      <c r="J91">
        <v>2.968</v>
      </c>
      <c r="K91" t="e">
        <v>#N/A</v>
      </c>
      <c r="L91">
        <v>3.5470000000000002</v>
      </c>
      <c r="M91" t="e">
        <v>#N/A</v>
      </c>
      <c r="N91">
        <v>4.2480000000000002</v>
      </c>
      <c r="O91">
        <v>4.3739999999999997</v>
      </c>
      <c r="P91" t="e">
        <v>#N/A</v>
      </c>
      <c r="Q91">
        <v>4.3780000000000001</v>
      </c>
      <c r="R91" t="s">
        <v>35</v>
      </c>
      <c r="S91" t="s">
        <v>35</v>
      </c>
    </row>
    <row r="92" spans="2:19" x14ac:dyDescent="0.2">
      <c r="B92" s="2">
        <v>39938</v>
      </c>
      <c r="C92">
        <v>0.70099999999999996</v>
      </c>
      <c r="D92">
        <v>1.1000000000000001</v>
      </c>
      <c r="E92">
        <v>1.9970000000000001</v>
      </c>
      <c r="F92">
        <v>2.3860000000000001</v>
      </c>
      <c r="G92">
        <v>2.4260000000000002</v>
      </c>
      <c r="H92">
        <v>2.7509999999999999</v>
      </c>
      <c r="I92">
        <v>2.8220000000000001</v>
      </c>
      <c r="J92">
        <v>2.992</v>
      </c>
      <c r="K92" t="e">
        <v>#N/A</v>
      </c>
      <c r="L92">
        <v>3.5550000000000002</v>
      </c>
      <c r="M92" t="e">
        <v>#N/A</v>
      </c>
      <c r="N92">
        <v>4.2409999999999997</v>
      </c>
      <c r="O92">
        <v>4.3719999999999999</v>
      </c>
      <c r="P92" t="e">
        <v>#N/A</v>
      </c>
      <c r="Q92">
        <v>4.367</v>
      </c>
      <c r="R92" t="s">
        <v>35</v>
      </c>
      <c r="S92" t="s">
        <v>35</v>
      </c>
    </row>
    <row r="93" spans="2:19" x14ac:dyDescent="0.2">
      <c r="B93" s="2">
        <v>39939</v>
      </c>
      <c r="C93">
        <v>0.747</v>
      </c>
      <c r="D93">
        <v>1.1639999999999999</v>
      </c>
      <c r="E93">
        <v>2.0630000000000002</v>
      </c>
      <c r="F93">
        <v>2.4569999999999999</v>
      </c>
      <c r="G93">
        <v>2.476</v>
      </c>
      <c r="H93">
        <v>2.7509999999999999</v>
      </c>
      <c r="I93">
        <v>2.8719999999999999</v>
      </c>
      <c r="J93">
        <v>3.0459999999999998</v>
      </c>
      <c r="K93" t="e">
        <v>#N/A</v>
      </c>
      <c r="L93">
        <v>3.605</v>
      </c>
      <c r="M93" t="e">
        <v>#N/A</v>
      </c>
      <c r="N93">
        <v>4.2850000000000001</v>
      </c>
      <c r="O93">
        <v>4.4210000000000003</v>
      </c>
      <c r="P93" t="e">
        <v>#N/A</v>
      </c>
      <c r="Q93">
        <v>4.4029999999999996</v>
      </c>
      <c r="R93" t="s">
        <v>35</v>
      </c>
      <c r="S93" t="s">
        <v>35</v>
      </c>
    </row>
    <row r="94" spans="2:19" x14ac:dyDescent="0.2">
      <c r="B94" s="2">
        <v>39940</v>
      </c>
      <c r="C94">
        <v>0.753</v>
      </c>
      <c r="D94">
        <v>1.1819999999999999</v>
      </c>
      <c r="E94">
        <v>2.0920000000000001</v>
      </c>
      <c r="F94">
        <v>2.508</v>
      </c>
      <c r="G94">
        <v>2.5019999999999998</v>
      </c>
      <c r="H94">
        <v>2.7509999999999999</v>
      </c>
      <c r="I94">
        <v>2.9020000000000001</v>
      </c>
      <c r="J94">
        <v>3.0830000000000002</v>
      </c>
      <c r="K94" t="e">
        <v>#N/A</v>
      </c>
      <c r="L94">
        <v>3.6779999999999999</v>
      </c>
      <c r="M94" t="e">
        <v>#N/A</v>
      </c>
      <c r="N94">
        <v>4.2779999999999996</v>
      </c>
      <c r="O94">
        <v>4.4210000000000003</v>
      </c>
      <c r="P94" t="e">
        <v>#N/A</v>
      </c>
      <c r="Q94">
        <v>4.4260000000000002</v>
      </c>
      <c r="R94" t="s">
        <v>35</v>
      </c>
      <c r="S94" t="s">
        <v>35</v>
      </c>
    </row>
    <row r="95" spans="2:19" x14ac:dyDescent="0.2">
      <c r="B95" s="2">
        <v>39941</v>
      </c>
      <c r="C95">
        <v>0.76</v>
      </c>
      <c r="D95">
        <v>1.218</v>
      </c>
      <c r="E95">
        <v>2.1389999999999998</v>
      </c>
      <c r="F95">
        <v>2.5569999999999999</v>
      </c>
      <c r="G95">
        <v>2.536</v>
      </c>
      <c r="H95">
        <v>2.7509999999999999</v>
      </c>
      <c r="I95">
        <v>2.9319999999999999</v>
      </c>
      <c r="J95">
        <v>3.113</v>
      </c>
      <c r="K95" t="e">
        <v>#N/A</v>
      </c>
      <c r="L95">
        <v>3.7290000000000001</v>
      </c>
      <c r="M95" t="e">
        <v>#N/A</v>
      </c>
      <c r="N95">
        <v>4.3040000000000003</v>
      </c>
      <c r="O95">
        <v>4.4359999999999999</v>
      </c>
      <c r="P95" t="e">
        <v>#N/A</v>
      </c>
      <c r="Q95">
        <v>4.4619999999999997</v>
      </c>
      <c r="R95" t="s">
        <v>35</v>
      </c>
      <c r="S95" t="s">
        <v>35</v>
      </c>
    </row>
    <row r="96" spans="2:19" x14ac:dyDescent="0.2">
      <c r="B96" s="2">
        <v>39944</v>
      </c>
      <c r="C96">
        <v>0.69099999999999995</v>
      </c>
      <c r="D96">
        <v>1.151</v>
      </c>
      <c r="E96">
        <v>2.0790000000000002</v>
      </c>
      <c r="F96">
        <v>2.4990000000000001</v>
      </c>
      <c r="G96">
        <v>2.472</v>
      </c>
      <c r="H96">
        <v>2.7509999999999999</v>
      </c>
      <c r="I96">
        <v>2.8460000000000001</v>
      </c>
      <c r="J96">
        <v>3.0230000000000001</v>
      </c>
      <c r="K96" t="e">
        <v>#N/A</v>
      </c>
      <c r="L96">
        <v>3.6579999999999999</v>
      </c>
      <c r="M96" t="e">
        <v>#N/A</v>
      </c>
      <c r="N96">
        <v>4.2569999999999997</v>
      </c>
      <c r="O96">
        <v>4.3940000000000001</v>
      </c>
      <c r="P96" t="e">
        <v>#N/A</v>
      </c>
      <c r="Q96">
        <v>4.4459999999999997</v>
      </c>
      <c r="R96" t="s">
        <v>35</v>
      </c>
      <c r="S96" t="s">
        <v>35</v>
      </c>
    </row>
    <row r="97" spans="2:19" x14ac:dyDescent="0.2">
      <c r="B97" s="2">
        <v>39945</v>
      </c>
      <c r="C97">
        <v>0.71299999999999997</v>
      </c>
      <c r="D97">
        <v>1.175</v>
      </c>
      <c r="E97">
        <v>2.1040000000000001</v>
      </c>
      <c r="F97">
        <v>2.5350000000000001</v>
      </c>
      <c r="G97">
        <v>2.5019999999999998</v>
      </c>
      <c r="H97">
        <v>2.7509999999999999</v>
      </c>
      <c r="I97">
        <v>2.84</v>
      </c>
      <c r="J97">
        <v>3.01</v>
      </c>
      <c r="K97" t="e">
        <v>#N/A</v>
      </c>
      <c r="L97">
        <v>3.661</v>
      </c>
      <c r="M97" t="e">
        <v>#N/A</v>
      </c>
      <c r="N97">
        <v>4.2519999999999998</v>
      </c>
      <c r="O97">
        <v>4.3719999999999999</v>
      </c>
      <c r="P97" t="e">
        <v>#N/A</v>
      </c>
      <c r="Q97">
        <v>4.4320000000000004</v>
      </c>
      <c r="R97" t="s">
        <v>35</v>
      </c>
      <c r="S97" t="s">
        <v>35</v>
      </c>
    </row>
    <row r="98" spans="2:19" x14ac:dyDescent="0.2">
      <c r="B98" s="2">
        <v>39946</v>
      </c>
      <c r="C98">
        <v>0.59899999999999998</v>
      </c>
      <c r="D98">
        <v>1.0509999999999999</v>
      </c>
      <c r="E98">
        <v>1.978</v>
      </c>
      <c r="F98">
        <v>2.407</v>
      </c>
      <c r="G98">
        <v>2.4079999999999999</v>
      </c>
      <c r="H98">
        <v>2.7509999999999999</v>
      </c>
      <c r="I98">
        <v>2.7120000000000002</v>
      </c>
      <c r="J98">
        <v>2.863</v>
      </c>
      <c r="K98" t="e">
        <v>#N/A</v>
      </c>
      <c r="L98">
        <v>3.5190000000000001</v>
      </c>
      <c r="M98" t="e">
        <v>#N/A</v>
      </c>
      <c r="N98">
        <v>4.1379999999999999</v>
      </c>
      <c r="O98">
        <v>4.2759999999999998</v>
      </c>
      <c r="P98" t="e">
        <v>#N/A</v>
      </c>
      <c r="Q98">
        <v>4.3630000000000004</v>
      </c>
      <c r="R98" t="s">
        <v>35</v>
      </c>
      <c r="S98" t="s">
        <v>35</v>
      </c>
    </row>
    <row r="99" spans="2:19" x14ac:dyDescent="0.2">
      <c r="B99" s="2">
        <v>39947</v>
      </c>
      <c r="C99">
        <v>0.58399999999999996</v>
      </c>
      <c r="D99">
        <v>1.024</v>
      </c>
      <c r="E99">
        <v>1.956</v>
      </c>
      <c r="F99">
        <v>2.391</v>
      </c>
      <c r="G99">
        <v>2.3889999999999998</v>
      </c>
      <c r="H99">
        <v>2.7509999999999999</v>
      </c>
      <c r="I99">
        <v>2.698</v>
      </c>
      <c r="J99">
        <v>2.839</v>
      </c>
      <c r="K99" t="e">
        <v>#N/A</v>
      </c>
      <c r="L99">
        <v>3.48</v>
      </c>
      <c r="M99" t="e">
        <v>#N/A</v>
      </c>
      <c r="N99">
        <v>4.1390000000000002</v>
      </c>
      <c r="O99">
        <v>4.2759999999999998</v>
      </c>
      <c r="P99" t="e">
        <v>#N/A</v>
      </c>
      <c r="Q99">
        <v>4.3819999999999997</v>
      </c>
      <c r="R99" t="s">
        <v>35</v>
      </c>
      <c r="S99" t="s">
        <v>35</v>
      </c>
    </row>
    <row r="100" spans="2:19" x14ac:dyDescent="0.2">
      <c r="B100" s="2">
        <v>39948</v>
      </c>
      <c r="C100">
        <v>0.629</v>
      </c>
      <c r="D100">
        <v>1.0669999999999999</v>
      </c>
      <c r="E100">
        <v>1.9970000000000001</v>
      </c>
      <c r="F100">
        <v>2.4449999999999998</v>
      </c>
      <c r="G100">
        <v>2.4580000000000002</v>
      </c>
      <c r="H100">
        <v>2.7509999999999999</v>
      </c>
      <c r="I100">
        <v>2.7709999999999999</v>
      </c>
      <c r="J100">
        <v>2.9049999999999998</v>
      </c>
      <c r="K100" t="e">
        <v>#N/A</v>
      </c>
      <c r="L100">
        <v>3.5369999999999999</v>
      </c>
      <c r="M100" t="e">
        <v>#N/A</v>
      </c>
      <c r="N100">
        <v>4.1829999999999998</v>
      </c>
      <c r="O100">
        <v>4.3170000000000002</v>
      </c>
      <c r="P100" t="e">
        <v>#N/A</v>
      </c>
      <c r="Q100">
        <v>4.4269999999999996</v>
      </c>
      <c r="R100" t="s">
        <v>35</v>
      </c>
      <c r="S100" t="s">
        <v>35</v>
      </c>
    </row>
    <row r="101" spans="2:19" x14ac:dyDescent="0.2">
      <c r="B101" s="2">
        <v>39951</v>
      </c>
      <c r="C101">
        <v>0.57999999999999996</v>
      </c>
      <c r="D101">
        <v>1.016</v>
      </c>
      <c r="E101">
        <v>1.9490000000000001</v>
      </c>
      <c r="F101">
        <v>2.3969999999999998</v>
      </c>
      <c r="G101">
        <v>2.4169999999999998</v>
      </c>
      <c r="H101">
        <v>2.7509999999999999</v>
      </c>
      <c r="I101">
        <v>2.722</v>
      </c>
      <c r="J101">
        <v>2.8410000000000002</v>
      </c>
      <c r="K101" t="e">
        <v>#N/A</v>
      </c>
      <c r="L101">
        <v>3.48</v>
      </c>
      <c r="M101" t="e">
        <v>#N/A</v>
      </c>
      <c r="N101">
        <v>4.1369999999999996</v>
      </c>
      <c r="O101">
        <v>4.2809999999999997</v>
      </c>
      <c r="P101" t="e">
        <v>#N/A</v>
      </c>
      <c r="Q101">
        <v>4.399</v>
      </c>
      <c r="R101" t="s">
        <v>35</v>
      </c>
      <c r="S101" t="s">
        <v>35</v>
      </c>
    </row>
    <row r="102" spans="2:19" x14ac:dyDescent="0.2">
      <c r="B102" s="2">
        <v>39952</v>
      </c>
      <c r="C102">
        <v>0.59499999999999997</v>
      </c>
      <c r="D102">
        <v>1.03</v>
      </c>
      <c r="E102">
        <v>1.9410000000000001</v>
      </c>
      <c r="F102">
        <v>2.415</v>
      </c>
      <c r="G102">
        <v>2.4660000000000002</v>
      </c>
      <c r="H102">
        <v>2.7509999999999999</v>
      </c>
      <c r="I102">
        <v>2.7519999999999998</v>
      </c>
      <c r="J102">
        <v>2.8679999999999999</v>
      </c>
      <c r="K102" t="e">
        <v>#N/A</v>
      </c>
      <c r="L102">
        <v>3.5</v>
      </c>
      <c r="M102" t="e">
        <v>#N/A</v>
      </c>
      <c r="N102">
        <v>4.1550000000000002</v>
      </c>
      <c r="O102">
        <v>4.2969999999999997</v>
      </c>
      <c r="P102" t="e">
        <v>#N/A</v>
      </c>
      <c r="Q102">
        <v>4.415</v>
      </c>
      <c r="R102" t="s">
        <v>35</v>
      </c>
      <c r="S102" t="s">
        <v>35</v>
      </c>
    </row>
    <row r="103" spans="2:19" x14ac:dyDescent="0.2">
      <c r="B103" s="2">
        <v>39953</v>
      </c>
      <c r="C103">
        <v>0.626</v>
      </c>
      <c r="D103">
        <v>1.0680000000000001</v>
      </c>
      <c r="E103">
        <v>1.9650000000000001</v>
      </c>
      <c r="F103">
        <v>2.4649999999999999</v>
      </c>
      <c r="G103">
        <v>2.5670000000000002</v>
      </c>
      <c r="H103">
        <v>2.7509999999999999</v>
      </c>
      <c r="I103">
        <v>2.8220000000000001</v>
      </c>
      <c r="J103">
        <v>2.948</v>
      </c>
      <c r="K103" t="e">
        <v>#N/A</v>
      </c>
      <c r="L103">
        <v>3.5779999999999998</v>
      </c>
      <c r="M103" t="e">
        <v>#N/A</v>
      </c>
      <c r="N103">
        <v>4.226</v>
      </c>
      <c r="O103">
        <v>4.3659999999999997</v>
      </c>
      <c r="P103" t="e">
        <v>#N/A</v>
      </c>
      <c r="Q103">
        <v>4.484</v>
      </c>
      <c r="R103" t="s">
        <v>35</v>
      </c>
      <c r="S103" t="s">
        <v>35</v>
      </c>
    </row>
    <row r="104" spans="2:19" x14ac:dyDescent="0.2">
      <c r="B104" s="2">
        <v>39954</v>
      </c>
      <c r="C104">
        <v>0.59599999999999997</v>
      </c>
      <c r="D104">
        <v>1.0449999999999999</v>
      </c>
      <c r="E104">
        <v>1.944</v>
      </c>
      <c r="F104">
        <v>2.4470000000000001</v>
      </c>
      <c r="G104">
        <v>2.5379999999999998</v>
      </c>
      <c r="H104">
        <v>2.7509999999999999</v>
      </c>
      <c r="I104">
        <v>2.8079999999999998</v>
      </c>
      <c r="J104">
        <v>2.992</v>
      </c>
      <c r="K104" t="e">
        <v>#N/A</v>
      </c>
      <c r="L104">
        <v>3.665</v>
      </c>
      <c r="M104" t="e">
        <v>#N/A</v>
      </c>
      <c r="N104">
        <v>4.3049999999999997</v>
      </c>
      <c r="O104">
        <v>4.4489999999999998</v>
      </c>
      <c r="P104" t="e">
        <v>#N/A</v>
      </c>
      <c r="Q104">
        <v>4.5730000000000004</v>
      </c>
      <c r="R104" t="s">
        <v>35</v>
      </c>
      <c r="S104" t="s">
        <v>35</v>
      </c>
    </row>
    <row r="105" spans="2:19" x14ac:dyDescent="0.2">
      <c r="B105" s="2">
        <v>39955</v>
      </c>
      <c r="C105">
        <v>0.60299999999999998</v>
      </c>
      <c r="D105">
        <v>1.054</v>
      </c>
      <c r="E105">
        <v>1.946</v>
      </c>
      <c r="F105">
        <v>2.4630000000000001</v>
      </c>
      <c r="G105">
        <v>2.5339999999999998</v>
      </c>
      <c r="H105">
        <v>2.7509999999999999</v>
      </c>
      <c r="I105">
        <v>2.7919999999999998</v>
      </c>
      <c r="J105">
        <v>3.0209999999999999</v>
      </c>
      <c r="K105" t="e">
        <v>#N/A</v>
      </c>
      <c r="L105">
        <v>3.7269999999999999</v>
      </c>
      <c r="M105" t="e">
        <v>#N/A</v>
      </c>
      <c r="N105">
        <v>4.3719999999999999</v>
      </c>
      <c r="O105">
        <v>4.5149999999999997</v>
      </c>
      <c r="P105" t="e">
        <v>#N/A</v>
      </c>
      <c r="Q105">
        <v>4.6399999999999997</v>
      </c>
      <c r="R105" t="s">
        <v>35</v>
      </c>
      <c r="S105" t="s">
        <v>35</v>
      </c>
    </row>
    <row r="106" spans="2:19" x14ac:dyDescent="0.2">
      <c r="B106" s="2">
        <v>39958</v>
      </c>
      <c r="C106">
        <v>0.60799999999999998</v>
      </c>
      <c r="D106">
        <v>1.0549999999999999</v>
      </c>
      <c r="E106">
        <v>1.948</v>
      </c>
      <c r="F106">
        <v>2.4689999999999999</v>
      </c>
      <c r="G106">
        <v>2.5299999999999998</v>
      </c>
      <c r="H106">
        <v>2.7509999999999999</v>
      </c>
      <c r="I106">
        <v>2.786</v>
      </c>
      <c r="J106">
        <v>3.0190000000000001</v>
      </c>
      <c r="K106" t="e">
        <v>#N/A</v>
      </c>
      <c r="L106">
        <v>3.7290000000000001</v>
      </c>
      <c r="M106" t="e">
        <v>#N/A</v>
      </c>
      <c r="N106">
        <v>4.3730000000000002</v>
      </c>
      <c r="O106">
        <v>4.5179999999999998</v>
      </c>
      <c r="P106" t="e">
        <v>#N/A</v>
      </c>
      <c r="Q106">
        <v>4.6429999999999998</v>
      </c>
      <c r="R106" t="s">
        <v>35</v>
      </c>
      <c r="S106" t="s">
        <v>35</v>
      </c>
    </row>
    <row r="107" spans="2:19" x14ac:dyDescent="0.2">
      <c r="B107" s="2">
        <v>39959</v>
      </c>
      <c r="C107">
        <v>0.56999999999999995</v>
      </c>
      <c r="D107">
        <v>1.0189999999999999</v>
      </c>
      <c r="E107">
        <v>1.905</v>
      </c>
      <c r="F107">
        <v>2.4220000000000002</v>
      </c>
      <c r="G107">
        <v>2.4630000000000001</v>
      </c>
      <c r="H107">
        <v>2.7509999999999999</v>
      </c>
      <c r="I107">
        <v>2.7</v>
      </c>
      <c r="J107">
        <v>2.9529999999999998</v>
      </c>
      <c r="K107" t="e">
        <v>#N/A</v>
      </c>
      <c r="L107">
        <v>3.681</v>
      </c>
      <c r="M107" t="e">
        <v>#N/A</v>
      </c>
      <c r="N107">
        <v>4.3070000000000004</v>
      </c>
      <c r="O107">
        <v>4.4470000000000001</v>
      </c>
      <c r="P107" t="e">
        <v>#N/A</v>
      </c>
      <c r="Q107">
        <v>4.5819999999999999</v>
      </c>
      <c r="R107" t="s">
        <v>35</v>
      </c>
      <c r="S107" t="s">
        <v>35</v>
      </c>
    </row>
    <row r="108" spans="2:19" x14ac:dyDescent="0.2">
      <c r="B108" s="2">
        <v>39960</v>
      </c>
      <c r="C108">
        <v>0.63800000000000001</v>
      </c>
      <c r="D108">
        <v>1.0920000000000001</v>
      </c>
      <c r="E108">
        <v>1.9610000000000001</v>
      </c>
      <c r="F108">
        <v>2.48</v>
      </c>
      <c r="G108">
        <v>2.5339999999999998</v>
      </c>
      <c r="H108">
        <v>2.7509999999999999</v>
      </c>
      <c r="I108">
        <v>2.7490000000000001</v>
      </c>
      <c r="J108">
        <v>3.008</v>
      </c>
      <c r="K108" t="e">
        <v>#N/A</v>
      </c>
      <c r="L108">
        <v>3.7450000000000001</v>
      </c>
      <c r="M108" t="e">
        <v>#N/A</v>
      </c>
      <c r="N108">
        <v>4.3330000000000002</v>
      </c>
      <c r="O108">
        <v>4.4690000000000003</v>
      </c>
      <c r="P108" t="e">
        <v>#N/A</v>
      </c>
      <c r="Q108">
        <v>4.5919999999999996</v>
      </c>
      <c r="R108" t="s">
        <v>35</v>
      </c>
      <c r="S108" t="s">
        <v>35</v>
      </c>
    </row>
    <row r="109" spans="2:19" x14ac:dyDescent="0.2">
      <c r="B109" s="2">
        <v>39961</v>
      </c>
      <c r="C109">
        <v>0.64300000000000002</v>
      </c>
      <c r="D109">
        <v>1.1080000000000001</v>
      </c>
      <c r="E109">
        <v>1.9610000000000001</v>
      </c>
      <c r="F109">
        <v>2.5019999999999998</v>
      </c>
      <c r="G109">
        <v>2.5960000000000001</v>
      </c>
      <c r="H109">
        <v>2.7509999999999999</v>
      </c>
      <c r="I109">
        <v>2.786</v>
      </c>
      <c r="J109">
        <v>3.0569999999999999</v>
      </c>
      <c r="K109" t="e">
        <v>#N/A</v>
      </c>
      <c r="L109">
        <v>3.8</v>
      </c>
      <c r="M109" t="e">
        <v>#N/A</v>
      </c>
      <c r="N109">
        <v>4.3520000000000003</v>
      </c>
      <c r="O109">
        <v>4.4850000000000003</v>
      </c>
      <c r="P109" t="e">
        <v>#N/A</v>
      </c>
      <c r="Q109">
        <v>4.5990000000000002</v>
      </c>
      <c r="R109" t="s">
        <v>35</v>
      </c>
      <c r="S109" t="s">
        <v>35</v>
      </c>
    </row>
    <row r="110" spans="2:19" x14ac:dyDescent="0.2">
      <c r="B110" s="2">
        <v>39962</v>
      </c>
      <c r="C110">
        <v>0.623</v>
      </c>
      <c r="D110">
        <v>1.079</v>
      </c>
      <c r="E110">
        <v>1.9339999999999999</v>
      </c>
      <c r="F110">
        <v>2.4769999999999999</v>
      </c>
      <c r="G110">
        <v>2.5569999999999999</v>
      </c>
      <c r="H110">
        <v>2.7509999999999999</v>
      </c>
      <c r="I110">
        <v>2.7360000000000002</v>
      </c>
      <c r="J110">
        <v>2.9969999999999999</v>
      </c>
      <c r="K110" t="e">
        <v>#N/A</v>
      </c>
      <c r="L110">
        <v>3.7469999999999999</v>
      </c>
      <c r="M110" t="e">
        <v>#N/A</v>
      </c>
      <c r="N110">
        <v>4.2939999999999996</v>
      </c>
      <c r="O110">
        <v>4.4269999999999996</v>
      </c>
      <c r="P110" t="e">
        <v>#N/A</v>
      </c>
      <c r="Q110">
        <v>4.5570000000000004</v>
      </c>
      <c r="R110" t="s">
        <v>35</v>
      </c>
      <c r="S110" t="s">
        <v>35</v>
      </c>
    </row>
    <row r="111" spans="2:19" x14ac:dyDescent="0.2">
      <c r="B111" s="2">
        <v>39965</v>
      </c>
      <c r="C111">
        <v>0.70599999999999996</v>
      </c>
      <c r="D111">
        <v>1.1719999999999999</v>
      </c>
      <c r="E111">
        <v>2.032</v>
      </c>
      <c r="F111">
        <v>2.5790000000000002</v>
      </c>
      <c r="G111">
        <v>2.665</v>
      </c>
      <c r="H111">
        <v>2.7509999999999999</v>
      </c>
      <c r="I111">
        <v>2.8479999999999999</v>
      </c>
      <c r="J111">
        <v>3.0819999999999999</v>
      </c>
      <c r="K111" t="e">
        <v>#N/A</v>
      </c>
      <c r="L111">
        <v>3.84</v>
      </c>
      <c r="M111" t="e">
        <v>#N/A</v>
      </c>
      <c r="N111">
        <v>4.3760000000000003</v>
      </c>
      <c r="O111">
        <v>4.508</v>
      </c>
      <c r="P111" t="e">
        <v>#N/A</v>
      </c>
      <c r="Q111">
        <v>4.6349999999999998</v>
      </c>
      <c r="R111" t="s">
        <v>35</v>
      </c>
      <c r="S111" t="s">
        <v>35</v>
      </c>
    </row>
    <row r="112" spans="2:19" x14ac:dyDescent="0.2">
      <c r="B112" s="2">
        <v>39966</v>
      </c>
      <c r="C112">
        <v>0.70699999999999996</v>
      </c>
      <c r="D112">
        <v>1.169</v>
      </c>
      <c r="E112">
        <v>2.0289999999999999</v>
      </c>
      <c r="F112">
        <v>2.577</v>
      </c>
      <c r="G112">
        <v>2.6749999999999998</v>
      </c>
      <c r="H112">
        <v>2.7509999999999999</v>
      </c>
      <c r="I112">
        <v>2.847</v>
      </c>
      <c r="J112">
        <v>3.069</v>
      </c>
      <c r="K112" t="e">
        <v>#N/A</v>
      </c>
      <c r="L112">
        <v>3.8929999999999998</v>
      </c>
      <c r="M112" t="e">
        <v>#N/A</v>
      </c>
      <c r="N112">
        <v>4.4009999999999998</v>
      </c>
      <c r="O112">
        <v>4.53</v>
      </c>
      <c r="P112" t="e">
        <v>#N/A</v>
      </c>
      <c r="Q112">
        <v>4.6440000000000001</v>
      </c>
      <c r="R112" t="s">
        <v>35</v>
      </c>
      <c r="S112" t="s">
        <v>35</v>
      </c>
    </row>
    <row r="113" spans="2:19" x14ac:dyDescent="0.2">
      <c r="B113" s="2">
        <v>39967</v>
      </c>
      <c r="C113">
        <v>0.66700000000000004</v>
      </c>
      <c r="D113">
        <v>1.131</v>
      </c>
      <c r="E113">
        <v>1.9770000000000001</v>
      </c>
      <c r="F113">
        <v>2.5219999999999998</v>
      </c>
      <c r="G113">
        <v>2.6379999999999999</v>
      </c>
      <c r="H113">
        <v>2.7509999999999999</v>
      </c>
      <c r="I113">
        <v>2.7919999999999998</v>
      </c>
      <c r="J113">
        <v>2.9980000000000002</v>
      </c>
      <c r="K113" t="e">
        <v>#N/A</v>
      </c>
      <c r="L113">
        <v>3.7850000000000001</v>
      </c>
      <c r="M113" t="e">
        <v>#N/A</v>
      </c>
      <c r="N113">
        <v>4.3109999999999999</v>
      </c>
      <c r="O113">
        <v>4.444</v>
      </c>
      <c r="P113" t="e">
        <v>#N/A</v>
      </c>
      <c r="Q113">
        <v>4.5629999999999997</v>
      </c>
      <c r="R113" t="s">
        <v>35</v>
      </c>
      <c r="S113" t="s">
        <v>35</v>
      </c>
    </row>
    <row r="114" spans="2:19" x14ac:dyDescent="0.2">
      <c r="B114" s="2">
        <v>39968</v>
      </c>
      <c r="C114">
        <v>0.752</v>
      </c>
      <c r="D114">
        <v>1.2170000000000001</v>
      </c>
      <c r="E114">
        <v>2.0529999999999999</v>
      </c>
      <c r="F114">
        <v>2.605</v>
      </c>
      <c r="G114">
        <v>2.7170000000000001</v>
      </c>
      <c r="H114">
        <v>2.7509999999999999</v>
      </c>
      <c r="I114">
        <v>2.867</v>
      </c>
      <c r="J114">
        <v>3.0720000000000001</v>
      </c>
      <c r="K114" t="e">
        <v>#N/A</v>
      </c>
      <c r="L114">
        <v>3.8490000000000002</v>
      </c>
      <c r="M114" t="e">
        <v>#N/A</v>
      </c>
      <c r="N114">
        <v>4.3579999999999997</v>
      </c>
      <c r="O114">
        <v>4.4930000000000003</v>
      </c>
      <c r="P114" t="e">
        <v>#N/A</v>
      </c>
      <c r="Q114">
        <v>4.5960000000000001</v>
      </c>
      <c r="R114" t="s">
        <v>35</v>
      </c>
      <c r="S114" t="s">
        <v>35</v>
      </c>
    </row>
    <row r="115" spans="2:19" x14ac:dyDescent="0.2">
      <c r="B115" s="2">
        <v>39969</v>
      </c>
      <c r="C115">
        <v>0.84599999999999997</v>
      </c>
      <c r="D115">
        <v>1.3240000000000001</v>
      </c>
      <c r="E115">
        <v>2.1760000000000002</v>
      </c>
      <c r="F115">
        <v>2.73</v>
      </c>
      <c r="G115">
        <v>2.8220000000000001</v>
      </c>
      <c r="H115">
        <v>2.7509999999999999</v>
      </c>
      <c r="I115">
        <v>2.97</v>
      </c>
      <c r="J115">
        <v>3.1579999999999999</v>
      </c>
      <c r="K115" t="e">
        <v>#N/A</v>
      </c>
      <c r="L115">
        <v>3.9220000000000002</v>
      </c>
      <c r="M115" t="e">
        <v>#N/A</v>
      </c>
      <c r="N115">
        <v>4.3890000000000002</v>
      </c>
      <c r="O115">
        <v>4.5119999999999996</v>
      </c>
      <c r="P115" t="e">
        <v>#N/A</v>
      </c>
      <c r="Q115">
        <v>4.6040000000000001</v>
      </c>
      <c r="R115" t="s">
        <v>35</v>
      </c>
      <c r="S115" t="s">
        <v>35</v>
      </c>
    </row>
    <row r="116" spans="2:19" x14ac:dyDescent="0.2">
      <c r="B116" s="2">
        <v>39972</v>
      </c>
      <c r="C116">
        <v>0.93400000000000005</v>
      </c>
      <c r="D116">
        <v>1.4630000000000001</v>
      </c>
      <c r="E116">
        <v>2.3220000000000001</v>
      </c>
      <c r="F116">
        <v>2.871</v>
      </c>
      <c r="G116">
        <v>2.887</v>
      </c>
      <c r="H116">
        <v>2.7509999999999999</v>
      </c>
      <c r="I116">
        <v>3.008</v>
      </c>
      <c r="J116">
        <v>3.1890000000000001</v>
      </c>
      <c r="K116" t="e">
        <v>#N/A</v>
      </c>
      <c r="L116">
        <v>3.8679999999999999</v>
      </c>
      <c r="M116" t="e">
        <v>#N/A</v>
      </c>
      <c r="N116">
        <v>4.3070000000000004</v>
      </c>
      <c r="O116">
        <v>4.4269999999999996</v>
      </c>
      <c r="P116" t="e">
        <v>#N/A</v>
      </c>
      <c r="Q116">
        <v>4.5129999999999999</v>
      </c>
      <c r="R116" t="s">
        <v>35</v>
      </c>
      <c r="S116" t="s">
        <v>35</v>
      </c>
    </row>
    <row r="117" spans="2:19" x14ac:dyDescent="0.2">
      <c r="B117" s="2">
        <v>39973</v>
      </c>
      <c r="C117">
        <v>0.9</v>
      </c>
      <c r="D117">
        <v>1.452</v>
      </c>
      <c r="E117">
        <v>2.3130000000000002</v>
      </c>
      <c r="F117">
        <v>2.8540000000000001</v>
      </c>
      <c r="G117">
        <v>2.7669999999999999</v>
      </c>
      <c r="H117">
        <v>2.7509999999999999</v>
      </c>
      <c r="I117">
        <v>2.9390000000000001</v>
      </c>
      <c r="J117">
        <v>3.1539999999999999</v>
      </c>
      <c r="K117" t="e">
        <v>#N/A</v>
      </c>
      <c r="L117">
        <v>3.8490000000000002</v>
      </c>
      <c r="M117" t="e">
        <v>#N/A</v>
      </c>
      <c r="N117">
        <v>4.29</v>
      </c>
      <c r="O117">
        <v>4.4080000000000004</v>
      </c>
      <c r="P117" t="e">
        <v>#N/A</v>
      </c>
      <c r="Q117">
        <v>4.492</v>
      </c>
      <c r="R117" t="s">
        <v>35</v>
      </c>
      <c r="S117" t="s">
        <v>35</v>
      </c>
    </row>
    <row r="118" spans="2:19" x14ac:dyDescent="0.2">
      <c r="B118" s="2">
        <v>39974</v>
      </c>
      <c r="C118">
        <v>0.88100000000000001</v>
      </c>
      <c r="D118">
        <v>1.4610000000000001</v>
      </c>
      <c r="E118">
        <v>2.335</v>
      </c>
      <c r="F118">
        <v>2.875</v>
      </c>
      <c r="G118">
        <v>2.8530000000000002</v>
      </c>
      <c r="H118">
        <v>2.7509999999999999</v>
      </c>
      <c r="I118">
        <v>3.04</v>
      </c>
      <c r="J118">
        <v>3.2360000000000002</v>
      </c>
      <c r="K118" t="e">
        <v>#N/A</v>
      </c>
      <c r="L118">
        <v>3.9209999999999998</v>
      </c>
      <c r="M118" t="e">
        <v>#N/A</v>
      </c>
      <c r="N118">
        <v>4.3609999999999998</v>
      </c>
      <c r="O118">
        <v>4.4859999999999998</v>
      </c>
      <c r="P118" t="e">
        <v>#N/A</v>
      </c>
      <c r="Q118">
        <v>4.5549999999999997</v>
      </c>
      <c r="R118" t="s">
        <v>35</v>
      </c>
      <c r="S118" t="s">
        <v>35</v>
      </c>
    </row>
    <row r="119" spans="2:19" x14ac:dyDescent="0.2">
      <c r="B119" s="2">
        <v>39975</v>
      </c>
      <c r="C119">
        <v>0.90900000000000003</v>
      </c>
      <c r="D119">
        <v>1.532</v>
      </c>
      <c r="E119">
        <v>2.4350000000000001</v>
      </c>
      <c r="F119">
        <v>2.988</v>
      </c>
      <c r="G119">
        <v>2.9620000000000002</v>
      </c>
      <c r="H119">
        <v>2.7509999999999999</v>
      </c>
      <c r="I119">
        <v>3.145</v>
      </c>
      <c r="J119">
        <v>3.3490000000000002</v>
      </c>
      <c r="K119" t="e">
        <v>#N/A</v>
      </c>
      <c r="L119">
        <v>4.024</v>
      </c>
      <c r="M119" t="e">
        <v>#N/A</v>
      </c>
      <c r="N119">
        <v>4.4740000000000002</v>
      </c>
      <c r="O119">
        <v>4.5919999999999996</v>
      </c>
      <c r="P119" t="e">
        <v>#N/A</v>
      </c>
      <c r="Q119">
        <v>4.6550000000000002</v>
      </c>
      <c r="R119" t="s">
        <v>35</v>
      </c>
      <c r="S119" t="s">
        <v>35</v>
      </c>
    </row>
    <row r="120" spans="2:19" x14ac:dyDescent="0.2">
      <c r="B120" s="2">
        <v>39976</v>
      </c>
      <c r="C120">
        <v>0.84599999999999997</v>
      </c>
      <c r="D120">
        <v>1.468</v>
      </c>
      <c r="E120">
        <v>2.3809999999999998</v>
      </c>
      <c r="F120">
        <v>2.93</v>
      </c>
      <c r="G120">
        <v>2.8780000000000001</v>
      </c>
      <c r="H120">
        <v>2.7509999999999999</v>
      </c>
      <c r="I120">
        <v>3.0579999999999998</v>
      </c>
      <c r="J120">
        <v>3.2930000000000001</v>
      </c>
      <c r="K120" t="e">
        <v>#N/A</v>
      </c>
      <c r="L120">
        <v>3.9740000000000002</v>
      </c>
      <c r="M120" t="e">
        <v>#N/A</v>
      </c>
      <c r="N120">
        <v>4.4619999999999997</v>
      </c>
      <c r="O120">
        <v>4.5890000000000004</v>
      </c>
      <c r="P120" t="e">
        <v>#N/A</v>
      </c>
      <c r="Q120">
        <v>4.66</v>
      </c>
      <c r="R120" t="s">
        <v>35</v>
      </c>
      <c r="S120" t="s">
        <v>35</v>
      </c>
    </row>
    <row r="121" spans="2:19" x14ac:dyDescent="0.2">
      <c r="B121" s="2">
        <v>39979</v>
      </c>
      <c r="C121">
        <v>0.78300000000000003</v>
      </c>
      <c r="D121">
        <v>1.387</v>
      </c>
      <c r="E121">
        <v>2.3010000000000002</v>
      </c>
      <c r="F121">
        <v>2.85</v>
      </c>
      <c r="G121">
        <v>2.7639999999999998</v>
      </c>
      <c r="H121">
        <v>2.7509999999999999</v>
      </c>
      <c r="I121">
        <v>2.9430000000000001</v>
      </c>
      <c r="J121">
        <v>3.1859999999999999</v>
      </c>
      <c r="K121" t="e">
        <v>#N/A</v>
      </c>
      <c r="L121">
        <v>3.8769999999999998</v>
      </c>
      <c r="M121" t="e">
        <v>#N/A</v>
      </c>
      <c r="N121">
        <v>4.4020000000000001</v>
      </c>
      <c r="O121">
        <v>4.5430000000000001</v>
      </c>
      <c r="P121" t="e">
        <v>#N/A</v>
      </c>
      <c r="Q121">
        <v>4.6120000000000001</v>
      </c>
      <c r="R121" t="s">
        <v>35</v>
      </c>
      <c r="S121" t="s">
        <v>35</v>
      </c>
    </row>
    <row r="122" spans="2:19" x14ac:dyDescent="0.2">
      <c r="B122" s="2">
        <v>39980</v>
      </c>
      <c r="C122">
        <v>0.82099999999999995</v>
      </c>
      <c r="D122">
        <v>1.4239999999999999</v>
      </c>
      <c r="E122">
        <v>2.335</v>
      </c>
      <c r="F122">
        <v>2.8860000000000001</v>
      </c>
      <c r="G122">
        <v>2.7829999999999999</v>
      </c>
      <c r="H122">
        <v>2.7509999999999999</v>
      </c>
      <c r="I122">
        <v>2.9630000000000001</v>
      </c>
      <c r="J122">
        <v>3.206</v>
      </c>
      <c r="K122" t="e">
        <v>#N/A</v>
      </c>
      <c r="L122">
        <v>3.899</v>
      </c>
      <c r="M122" t="e">
        <v>#N/A</v>
      </c>
      <c r="N122">
        <v>4.4180000000000001</v>
      </c>
      <c r="O122">
        <v>4.5579999999999998</v>
      </c>
      <c r="P122" t="e">
        <v>#N/A</v>
      </c>
      <c r="Q122">
        <v>4.63</v>
      </c>
      <c r="R122" t="s">
        <v>35</v>
      </c>
      <c r="S122" t="s">
        <v>35</v>
      </c>
    </row>
    <row r="123" spans="2:19" x14ac:dyDescent="0.2">
      <c r="B123" s="2">
        <v>39981</v>
      </c>
      <c r="C123">
        <v>0.751</v>
      </c>
      <c r="D123">
        <v>1.3420000000000001</v>
      </c>
      <c r="E123">
        <v>2.2549999999999999</v>
      </c>
      <c r="F123">
        <v>2.8</v>
      </c>
      <c r="G123">
        <v>2.714</v>
      </c>
      <c r="H123">
        <v>2.7509999999999999</v>
      </c>
      <c r="I123">
        <v>2.8839999999999999</v>
      </c>
      <c r="J123">
        <v>3.1139999999999999</v>
      </c>
      <c r="K123" t="e">
        <v>#N/A</v>
      </c>
      <c r="L123">
        <v>3.7850000000000001</v>
      </c>
      <c r="M123" t="e">
        <v>#N/A</v>
      </c>
      <c r="N123">
        <v>4.3220000000000001</v>
      </c>
      <c r="O123">
        <v>4.4729999999999999</v>
      </c>
      <c r="P123" t="e">
        <v>#N/A</v>
      </c>
      <c r="Q123">
        <v>4.5540000000000003</v>
      </c>
      <c r="R123" t="s">
        <v>35</v>
      </c>
      <c r="S123" t="s">
        <v>35</v>
      </c>
    </row>
    <row r="124" spans="2:19" x14ac:dyDescent="0.2">
      <c r="B124" s="2">
        <v>39982</v>
      </c>
      <c r="C124">
        <v>0.77700000000000002</v>
      </c>
      <c r="D124">
        <v>1.3660000000000001</v>
      </c>
      <c r="E124">
        <v>2.2650000000000001</v>
      </c>
      <c r="F124">
        <v>2.8260000000000001</v>
      </c>
      <c r="G124">
        <v>2.7309999999999999</v>
      </c>
      <c r="H124">
        <v>2.7509999999999999</v>
      </c>
      <c r="I124">
        <v>2.9159999999999999</v>
      </c>
      <c r="J124">
        <v>3.1789999999999998</v>
      </c>
      <c r="K124" t="e">
        <v>#N/A</v>
      </c>
      <c r="L124">
        <v>3.8450000000000002</v>
      </c>
      <c r="M124" t="e">
        <v>#N/A</v>
      </c>
      <c r="N124">
        <v>4.383</v>
      </c>
      <c r="O124">
        <v>4.5339999999999998</v>
      </c>
      <c r="P124" t="e">
        <v>#N/A</v>
      </c>
      <c r="Q124">
        <v>4.6050000000000004</v>
      </c>
      <c r="R124" t="s">
        <v>35</v>
      </c>
      <c r="S124" t="s">
        <v>35</v>
      </c>
    </row>
    <row r="125" spans="2:19" x14ac:dyDescent="0.2">
      <c r="B125" s="2">
        <v>39983</v>
      </c>
      <c r="C125">
        <v>0.72699999999999998</v>
      </c>
      <c r="D125">
        <v>1.3160000000000001</v>
      </c>
      <c r="E125">
        <v>2.2149999999999999</v>
      </c>
      <c r="F125">
        <v>2.7669999999999999</v>
      </c>
      <c r="G125">
        <v>2.6909999999999998</v>
      </c>
      <c r="H125">
        <v>2.7509999999999999</v>
      </c>
      <c r="I125">
        <v>2.8620000000000001</v>
      </c>
      <c r="J125">
        <v>3.1469999999999998</v>
      </c>
      <c r="K125" t="e">
        <v>#N/A</v>
      </c>
      <c r="L125">
        <v>3.81</v>
      </c>
      <c r="M125" t="e">
        <v>#N/A</v>
      </c>
      <c r="N125">
        <v>4.3310000000000004</v>
      </c>
      <c r="O125">
        <v>4.4779999999999998</v>
      </c>
      <c r="P125" t="e">
        <v>#N/A</v>
      </c>
      <c r="Q125">
        <v>4.5430000000000001</v>
      </c>
      <c r="R125" t="s">
        <v>35</v>
      </c>
      <c r="S125" t="s">
        <v>35</v>
      </c>
    </row>
    <row r="126" spans="2:19" x14ac:dyDescent="0.2">
      <c r="B126" s="2">
        <v>39986</v>
      </c>
      <c r="C126">
        <v>0.67700000000000005</v>
      </c>
      <c r="D126">
        <v>1.26</v>
      </c>
      <c r="E126">
        <v>2.161</v>
      </c>
      <c r="F126">
        <v>2.7120000000000002</v>
      </c>
      <c r="G126">
        <v>2.6179999999999999</v>
      </c>
      <c r="H126">
        <v>2.7509999999999999</v>
      </c>
      <c r="I126">
        <v>2.7970000000000002</v>
      </c>
      <c r="J126">
        <v>3.085</v>
      </c>
      <c r="K126" t="e">
        <v>#N/A</v>
      </c>
      <c r="L126">
        <v>3.7429999999999999</v>
      </c>
      <c r="M126" t="e">
        <v>#N/A</v>
      </c>
      <c r="N126">
        <v>4.2750000000000004</v>
      </c>
      <c r="O126">
        <v>4.4279999999999999</v>
      </c>
      <c r="P126" t="e">
        <v>#N/A</v>
      </c>
      <c r="Q126">
        <v>4.4969999999999999</v>
      </c>
      <c r="R126" t="s">
        <v>35</v>
      </c>
      <c r="S126" t="s">
        <v>35</v>
      </c>
    </row>
    <row r="127" spans="2:19" x14ac:dyDescent="0.2">
      <c r="B127" s="2">
        <v>39987</v>
      </c>
      <c r="C127">
        <v>0.65400000000000003</v>
      </c>
      <c r="D127">
        <v>1.234</v>
      </c>
      <c r="E127">
        <v>2.1389999999999998</v>
      </c>
      <c r="F127">
        <v>2.6920000000000002</v>
      </c>
      <c r="G127">
        <v>2.5859999999999999</v>
      </c>
      <c r="H127">
        <v>2.7509999999999999</v>
      </c>
      <c r="I127">
        <v>2.766</v>
      </c>
      <c r="J127">
        <v>3.0760000000000001</v>
      </c>
      <c r="K127" t="e">
        <v>#N/A</v>
      </c>
      <c r="L127">
        <v>3.74</v>
      </c>
      <c r="M127" t="e">
        <v>#N/A</v>
      </c>
      <c r="N127">
        <v>4.2729999999999997</v>
      </c>
      <c r="O127">
        <v>4.43</v>
      </c>
      <c r="P127" t="e">
        <v>#N/A</v>
      </c>
      <c r="Q127">
        <v>4.5039999999999996</v>
      </c>
      <c r="R127" t="s">
        <v>35</v>
      </c>
      <c r="S127" t="s">
        <v>35</v>
      </c>
    </row>
    <row r="128" spans="2:19" x14ac:dyDescent="0.2">
      <c r="B128" s="2">
        <v>39988</v>
      </c>
      <c r="C128">
        <v>0.60899999999999999</v>
      </c>
      <c r="D128">
        <v>1.169</v>
      </c>
      <c r="E128">
        <v>2.0790000000000002</v>
      </c>
      <c r="F128">
        <v>2.6110000000000002</v>
      </c>
      <c r="G128">
        <v>2.552</v>
      </c>
      <c r="H128">
        <v>2.7509999999999999</v>
      </c>
      <c r="I128">
        <v>2.738</v>
      </c>
      <c r="J128">
        <v>3.044</v>
      </c>
      <c r="K128" t="e">
        <v>#N/A</v>
      </c>
      <c r="L128">
        <v>3.7040000000000002</v>
      </c>
      <c r="M128" t="e">
        <v>#N/A</v>
      </c>
      <c r="N128">
        <v>4.2569999999999997</v>
      </c>
      <c r="O128">
        <v>4.4240000000000004</v>
      </c>
      <c r="P128" t="e">
        <v>#N/A</v>
      </c>
      <c r="Q128">
        <v>4.5140000000000002</v>
      </c>
      <c r="R128" t="s">
        <v>35</v>
      </c>
      <c r="S128" t="s">
        <v>35</v>
      </c>
    </row>
    <row r="129" spans="2:19" x14ac:dyDescent="0.2">
      <c r="B129" s="2">
        <v>39989</v>
      </c>
      <c r="C129">
        <v>0.621</v>
      </c>
      <c r="D129">
        <v>1.147</v>
      </c>
      <c r="E129">
        <v>2.06</v>
      </c>
      <c r="F129">
        <v>2.5920000000000001</v>
      </c>
      <c r="G129">
        <v>2.798</v>
      </c>
      <c r="H129">
        <v>2.7509999999999999</v>
      </c>
      <c r="I129">
        <v>2.7290000000000001</v>
      </c>
      <c r="J129">
        <v>3.0369999999999999</v>
      </c>
      <c r="K129" t="e">
        <v>#N/A</v>
      </c>
      <c r="L129">
        <v>3.706</v>
      </c>
      <c r="M129" t="e">
        <v>#N/A</v>
      </c>
      <c r="N129">
        <v>4.2510000000000003</v>
      </c>
      <c r="O129">
        <v>4.4130000000000003</v>
      </c>
      <c r="P129" t="e">
        <v>#N/A</v>
      </c>
      <c r="Q129">
        <v>4.4880000000000004</v>
      </c>
      <c r="R129" t="s">
        <v>35</v>
      </c>
      <c r="S129" t="s">
        <v>35</v>
      </c>
    </row>
    <row r="130" spans="2:19" x14ac:dyDescent="0.2">
      <c r="B130" s="2">
        <v>39990</v>
      </c>
      <c r="C130">
        <v>0.64100000000000001</v>
      </c>
      <c r="D130">
        <v>1.1619999999999999</v>
      </c>
      <c r="E130">
        <v>2.0790000000000002</v>
      </c>
      <c r="F130">
        <v>2.61</v>
      </c>
      <c r="G130">
        <v>2.7949999999999999</v>
      </c>
      <c r="H130">
        <v>2.7509999999999999</v>
      </c>
      <c r="I130">
        <v>2.8380000000000001</v>
      </c>
      <c r="J130">
        <v>3.105</v>
      </c>
      <c r="K130" t="e">
        <v>#N/A</v>
      </c>
      <c r="L130">
        <v>3.6869999999999998</v>
      </c>
      <c r="M130" t="e">
        <v>#N/A</v>
      </c>
      <c r="N130">
        <v>4.2069999999999999</v>
      </c>
      <c r="O130">
        <v>4.3659999999999997</v>
      </c>
      <c r="P130" t="e">
        <v>#N/A</v>
      </c>
      <c r="Q130">
        <v>4.4210000000000003</v>
      </c>
      <c r="R130" t="s">
        <v>35</v>
      </c>
      <c r="S130" t="s">
        <v>35</v>
      </c>
    </row>
    <row r="131" spans="2:19" x14ac:dyDescent="0.2">
      <c r="B131" s="2">
        <v>39993</v>
      </c>
      <c r="C131">
        <v>0.71099999999999997</v>
      </c>
      <c r="D131">
        <v>1.2290000000000001</v>
      </c>
      <c r="E131">
        <v>2.1469999999999998</v>
      </c>
      <c r="F131">
        <v>2.6629999999999998</v>
      </c>
      <c r="G131">
        <v>2.7930000000000001</v>
      </c>
      <c r="H131">
        <v>2.7509999999999999</v>
      </c>
      <c r="I131">
        <v>2.8450000000000002</v>
      </c>
      <c r="J131">
        <v>3.0510000000000002</v>
      </c>
      <c r="K131" t="e">
        <v>#N/A</v>
      </c>
      <c r="L131">
        <v>3.6160000000000001</v>
      </c>
      <c r="M131" t="e">
        <v>#N/A</v>
      </c>
      <c r="N131">
        <v>4.1440000000000001</v>
      </c>
      <c r="O131">
        <v>4.2990000000000004</v>
      </c>
      <c r="P131" t="e">
        <v>#N/A</v>
      </c>
      <c r="Q131">
        <v>4.3460000000000001</v>
      </c>
      <c r="R131" t="s">
        <v>35</v>
      </c>
      <c r="S131" t="s">
        <v>35</v>
      </c>
    </row>
    <row r="132" spans="2:19" x14ac:dyDescent="0.2">
      <c r="B132" s="2">
        <v>39994</v>
      </c>
      <c r="C132">
        <v>0.81</v>
      </c>
      <c r="D132">
        <v>1.333</v>
      </c>
      <c r="E132">
        <v>2.2480000000000002</v>
      </c>
      <c r="F132">
        <v>2.762</v>
      </c>
      <c r="G132">
        <v>2.883</v>
      </c>
      <c r="H132">
        <v>2.7509999999999999</v>
      </c>
      <c r="I132">
        <v>2.9390000000000001</v>
      </c>
      <c r="J132">
        <v>3.1280000000000001</v>
      </c>
      <c r="K132" t="e">
        <v>#N/A</v>
      </c>
      <c r="L132">
        <v>3.69</v>
      </c>
      <c r="M132" t="e">
        <v>#N/A</v>
      </c>
      <c r="N132">
        <v>4.2080000000000002</v>
      </c>
      <c r="O132">
        <v>4.3570000000000002</v>
      </c>
      <c r="P132" t="e">
        <v>#N/A</v>
      </c>
      <c r="Q132">
        <v>4.399</v>
      </c>
      <c r="R132" t="s">
        <v>35</v>
      </c>
      <c r="S132" t="s">
        <v>35</v>
      </c>
    </row>
    <row r="133" spans="2:19" x14ac:dyDescent="0.2">
      <c r="B133" s="2">
        <v>39995</v>
      </c>
      <c r="C133">
        <v>0.83199999999999996</v>
      </c>
      <c r="D133">
        <v>1.3720000000000001</v>
      </c>
      <c r="E133">
        <v>2.2989999999999999</v>
      </c>
      <c r="F133">
        <v>2.82</v>
      </c>
      <c r="G133">
        <v>2.9790000000000001</v>
      </c>
      <c r="H133">
        <v>2.7509999999999999</v>
      </c>
      <c r="I133">
        <v>3.093</v>
      </c>
      <c r="J133">
        <v>3.2589999999999999</v>
      </c>
      <c r="K133" t="e">
        <v>#N/A</v>
      </c>
      <c r="L133">
        <v>3.77</v>
      </c>
      <c r="M133" t="e">
        <v>#N/A</v>
      </c>
      <c r="N133">
        <v>4.2939999999999996</v>
      </c>
      <c r="O133">
        <v>4.4409999999999998</v>
      </c>
      <c r="P133" t="e">
        <v>#N/A</v>
      </c>
      <c r="Q133">
        <v>4.4850000000000003</v>
      </c>
      <c r="R133" t="s">
        <v>35</v>
      </c>
      <c r="S133" t="s">
        <v>35</v>
      </c>
    </row>
    <row r="134" spans="2:19" x14ac:dyDescent="0.2">
      <c r="B134" s="2">
        <v>39996</v>
      </c>
      <c r="C134">
        <v>0.75700000000000001</v>
      </c>
      <c r="D134">
        <v>1.294</v>
      </c>
      <c r="E134">
        <v>2.2320000000000002</v>
      </c>
      <c r="F134">
        <v>2.7650000000000001</v>
      </c>
      <c r="G134">
        <v>2.9119999999999999</v>
      </c>
      <c r="H134">
        <v>2.7509999999999999</v>
      </c>
      <c r="I134">
        <v>3.052</v>
      </c>
      <c r="J134">
        <v>3.2480000000000002</v>
      </c>
      <c r="K134" t="e">
        <v>#N/A</v>
      </c>
      <c r="L134">
        <v>3.7410000000000001</v>
      </c>
      <c r="M134" t="e">
        <v>#N/A</v>
      </c>
      <c r="N134">
        <v>4.2670000000000003</v>
      </c>
      <c r="O134">
        <v>4.4109999999999996</v>
      </c>
      <c r="P134" t="e">
        <v>#N/A</v>
      </c>
      <c r="Q134">
        <v>4.4550000000000001</v>
      </c>
      <c r="R134" t="s">
        <v>35</v>
      </c>
      <c r="S134" t="s">
        <v>35</v>
      </c>
    </row>
    <row r="135" spans="2:19" x14ac:dyDescent="0.2">
      <c r="B135" s="2">
        <v>39997</v>
      </c>
      <c r="C135">
        <v>0.71599999999999997</v>
      </c>
      <c r="D135">
        <v>1.248</v>
      </c>
      <c r="E135">
        <v>2.1850000000000001</v>
      </c>
      <c r="F135">
        <v>2.7360000000000002</v>
      </c>
      <c r="G135">
        <v>2.879</v>
      </c>
      <c r="H135">
        <v>2.7509999999999999</v>
      </c>
      <c r="I135">
        <v>3.0230000000000001</v>
      </c>
      <c r="J135">
        <v>3.2360000000000002</v>
      </c>
      <c r="K135" t="e">
        <v>#N/A</v>
      </c>
      <c r="L135">
        <v>3.7290000000000001</v>
      </c>
      <c r="M135" t="e">
        <v>#N/A</v>
      </c>
      <c r="N135">
        <v>4.2590000000000003</v>
      </c>
      <c r="O135">
        <v>4.4039999999999999</v>
      </c>
      <c r="P135" t="e">
        <v>#N/A</v>
      </c>
      <c r="Q135">
        <v>4.4480000000000004</v>
      </c>
      <c r="R135" t="s">
        <v>35</v>
      </c>
      <c r="S135" t="s">
        <v>35</v>
      </c>
    </row>
    <row r="136" spans="2:19" x14ac:dyDescent="0.2">
      <c r="B136" s="2">
        <v>40000</v>
      </c>
      <c r="C136">
        <v>0.67</v>
      </c>
      <c r="D136">
        <v>1.2050000000000001</v>
      </c>
      <c r="E136">
        <v>2.1389999999999998</v>
      </c>
      <c r="F136">
        <v>2.7029999999999998</v>
      </c>
      <c r="G136">
        <v>2.8359999999999999</v>
      </c>
      <c r="H136">
        <v>2.7509999999999999</v>
      </c>
      <c r="I136">
        <v>2.9740000000000002</v>
      </c>
      <c r="J136">
        <v>3.1819999999999999</v>
      </c>
      <c r="K136" t="e">
        <v>#N/A</v>
      </c>
      <c r="L136">
        <v>3.6680000000000001</v>
      </c>
      <c r="M136" t="e">
        <v>#N/A</v>
      </c>
      <c r="N136">
        <v>4.2130000000000001</v>
      </c>
      <c r="O136">
        <v>4.3630000000000004</v>
      </c>
      <c r="P136" t="e">
        <v>#N/A</v>
      </c>
      <c r="Q136">
        <v>4.41</v>
      </c>
      <c r="R136" t="s">
        <v>35</v>
      </c>
      <c r="S136" t="s">
        <v>35</v>
      </c>
    </row>
    <row r="137" spans="2:19" x14ac:dyDescent="0.2">
      <c r="B137" s="2">
        <v>40001</v>
      </c>
      <c r="C137">
        <v>0.66600000000000004</v>
      </c>
      <c r="D137">
        <v>1.1919999999999999</v>
      </c>
      <c r="E137">
        <v>2.1230000000000002</v>
      </c>
      <c r="F137">
        <v>2.6930000000000001</v>
      </c>
      <c r="G137">
        <v>2.8239999999999998</v>
      </c>
      <c r="H137">
        <v>2.968</v>
      </c>
      <c r="I137">
        <v>3.2</v>
      </c>
      <c r="J137">
        <v>3.3410000000000002</v>
      </c>
      <c r="K137" t="e">
        <v>#N/A</v>
      </c>
      <c r="L137">
        <v>3.6819999999999999</v>
      </c>
      <c r="M137" t="e">
        <v>#N/A</v>
      </c>
      <c r="N137">
        <v>4.2069999999999999</v>
      </c>
      <c r="O137">
        <v>4.3529999999999998</v>
      </c>
      <c r="P137" t="e">
        <v>#N/A</v>
      </c>
      <c r="Q137">
        <v>4.3979999999999997</v>
      </c>
      <c r="R137" t="s">
        <v>35</v>
      </c>
      <c r="S137" t="s">
        <v>35</v>
      </c>
    </row>
    <row r="138" spans="2:19" x14ac:dyDescent="0.2">
      <c r="B138" s="2">
        <v>40002</v>
      </c>
      <c r="C138">
        <v>0.59599999999999997</v>
      </c>
      <c r="D138">
        <v>1.103</v>
      </c>
      <c r="E138">
        <v>2.044</v>
      </c>
      <c r="F138">
        <v>2.6120000000000001</v>
      </c>
      <c r="G138">
        <v>2.7530000000000001</v>
      </c>
      <c r="H138">
        <v>2.9</v>
      </c>
      <c r="I138">
        <v>3.153</v>
      </c>
      <c r="J138">
        <v>3.3340000000000001</v>
      </c>
      <c r="K138" t="e">
        <v>#N/A</v>
      </c>
      <c r="L138">
        <v>3.6179999999999999</v>
      </c>
      <c r="M138" t="e">
        <v>#N/A</v>
      </c>
      <c r="N138">
        <v>4.1369999999999996</v>
      </c>
      <c r="O138">
        <v>4.2839999999999998</v>
      </c>
      <c r="P138" t="e">
        <v>#N/A</v>
      </c>
      <c r="Q138">
        <v>4.3360000000000003</v>
      </c>
      <c r="R138" t="s">
        <v>35</v>
      </c>
      <c r="S138" t="s">
        <v>35</v>
      </c>
    </row>
    <row r="139" spans="2:19" x14ac:dyDescent="0.2">
      <c r="B139" s="2">
        <v>40003</v>
      </c>
      <c r="C139">
        <v>0.67600000000000005</v>
      </c>
      <c r="D139">
        <v>1.1890000000000001</v>
      </c>
      <c r="E139">
        <v>2.1280000000000001</v>
      </c>
      <c r="F139">
        <v>2.71</v>
      </c>
      <c r="G139">
        <v>2.9039999999999999</v>
      </c>
      <c r="H139">
        <v>3.0830000000000002</v>
      </c>
      <c r="I139">
        <v>3.3410000000000002</v>
      </c>
      <c r="J139">
        <v>3.5139999999999998</v>
      </c>
      <c r="K139" t="e">
        <v>#N/A</v>
      </c>
      <c r="L139">
        <v>3.79</v>
      </c>
      <c r="M139" t="e">
        <v>#N/A</v>
      </c>
      <c r="N139">
        <v>4.2729999999999997</v>
      </c>
      <c r="O139">
        <v>4.423</v>
      </c>
      <c r="P139" t="e">
        <v>#N/A</v>
      </c>
      <c r="Q139">
        <v>4.407</v>
      </c>
      <c r="R139" t="s">
        <v>35</v>
      </c>
      <c r="S139" t="s">
        <v>35</v>
      </c>
    </row>
    <row r="140" spans="2:19" x14ac:dyDescent="0.2">
      <c r="B140" s="2">
        <v>40004</v>
      </c>
      <c r="C140">
        <v>0.60199999999999998</v>
      </c>
      <c r="D140">
        <v>1.115</v>
      </c>
      <c r="E140">
        <v>2.0670000000000002</v>
      </c>
      <c r="F140">
        <v>2.6480000000000001</v>
      </c>
      <c r="G140">
        <v>2.851</v>
      </c>
      <c r="H140">
        <v>3.036</v>
      </c>
      <c r="I140">
        <v>3.2959999999999998</v>
      </c>
      <c r="J140">
        <v>3.468</v>
      </c>
      <c r="K140" t="e">
        <v>#N/A</v>
      </c>
      <c r="L140">
        <v>3.7410000000000001</v>
      </c>
      <c r="M140" t="e">
        <v>#N/A</v>
      </c>
      <c r="N140">
        <v>4.2290000000000001</v>
      </c>
      <c r="O140">
        <v>4.38</v>
      </c>
      <c r="P140" t="e">
        <v>#N/A</v>
      </c>
      <c r="Q140">
        <v>4.3719999999999999</v>
      </c>
      <c r="R140" t="s">
        <v>35</v>
      </c>
      <c r="S140" t="s">
        <v>35</v>
      </c>
    </row>
    <row r="141" spans="2:19" x14ac:dyDescent="0.2">
      <c r="B141" s="2">
        <v>40007</v>
      </c>
      <c r="C141">
        <v>0.55100000000000005</v>
      </c>
      <c r="D141">
        <v>1.0589999999999999</v>
      </c>
      <c r="E141">
        <v>2.0139999999999998</v>
      </c>
      <c r="F141">
        <v>2.601</v>
      </c>
      <c r="G141">
        <v>2.7930000000000001</v>
      </c>
      <c r="H141">
        <v>2.9790000000000001</v>
      </c>
      <c r="I141">
        <v>3.254</v>
      </c>
      <c r="J141">
        <v>3.399</v>
      </c>
      <c r="K141" t="e">
        <v>#N/A</v>
      </c>
      <c r="L141">
        <v>3.673</v>
      </c>
      <c r="M141" t="e">
        <v>#N/A</v>
      </c>
      <c r="N141">
        <v>4.165</v>
      </c>
      <c r="O141">
        <v>4.3120000000000003</v>
      </c>
      <c r="P141" t="e">
        <v>#N/A</v>
      </c>
      <c r="Q141">
        <v>4.3049999999999997</v>
      </c>
      <c r="R141" t="s">
        <v>35</v>
      </c>
      <c r="S141" t="s">
        <v>35</v>
      </c>
    </row>
    <row r="142" spans="2:19" x14ac:dyDescent="0.2">
      <c r="B142" s="2">
        <v>40008</v>
      </c>
      <c r="C142">
        <v>0.60899999999999999</v>
      </c>
      <c r="D142">
        <v>1.119</v>
      </c>
      <c r="E142">
        <v>2.0699999999999998</v>
      </c>
      <c r="F142">
        <v>2.6669999999999998</v>
      </c>
      <c r="G142">
        <v>2.843</v>
      </c>
      <c r="H142">
        <v>3.0419999999999998</v>
      </c>
      <c r="I142">
        <v>3.3180000000000001</v>
      </c>
      <c r="J142">
        <v>3.4540000000000002</v>
      </c>
      <c r="K142" t="e">
        <v>#N/A</v>
      </c>
      <c r="L142">
        <v>3.74</v>
      </c>
      <c r="M142" t="e">
        <v>#N/A</v>
      </c>
      <c r="N142">
        <v>4.2320000000000002</v>
      </c>
      <c r="O142">
        <v>4.3769999999999998</v>
      </c>
      <c r="P142" t="e">
        <v>#N/A</v>
      </c>
      <c r="Q142">
        <v>4.3620000000000001</v>
      </c>
      <c r="R142" t="s">
        <v>35</v>
      </c>
      <c r="S142" t="s">
        <v>35</v>
      </c>
    </row>
    <row r="143" spans="2:19" x14ac:dyDescent="0.2">
      <c r="B143" s="2">
        <v>40009</v>
      </c>
      <c r="C143">
        <v>0.65900000000000003</v>
      </c>
      <c r="D143">
        <v>1.1719999999999999</v>
      </c>
      <c r="E143">
        <v>2.13</v>
      </c>
      <c r="F143">
        <v>2.7280000000000002</v>
      </c>
      <c r="G143">
        <v>2.8860000000000001</v>
      </c>
      <c r="H143">
        <v>3.0819999999999999</v>
      </c>
      <c r="I143">
        <v>3.371</v>
      </c>
      <c r="J143">
        <v>3.5059999999999998</v>
      </c>
      <c r="K143" t="e">
        <v>#N/A</v>
      </c>
      <c r="L143">
        <v>3.8</v>
      </c>
      <c r="M143" t="e">
        <v>#N/A</v>
      </c>
      <c r="N143">
        <v>4.3</v>
      </c>
      <c r="O143">
        <v>4.4470000000000001</v>
      </c>
      <c r="P143" t="e">
        <v>#N/A</v>
      </c>
      <c r="Q143">
        <v>4.4329999999999998</v>
      </c>
      <c r="R143" t="s">
        <v>35</v>
      </c>
      <c r="S143" t="s">
        <v>35</v>
      </c>
    </row>
    <row r="144" spans="2:19" x14ac:dyDescent="0.2">
      <c r="B144" s="2">
        <v>40010</v>
      </c>
      <c r="C144">
        <v>0.61599999999999999</v>
      </c>
      <c r="D144">
        <v>1.129</v>
      </c>
      <c r="E144">
        <v>2.0960000000000001</v>
      </c>
      <c r="F144">
        <v>2.6869999999999998</v>
      </c>
      <c r="G144">
        <v>2.8639999999999999</v>
      </c>
      <c r="H144">
        <v>3.06</v>
      </c>
      <c r="I144">
        <v>3.33</v>
      </c>
      <c r="J144">
        <v>3.4620000000000002</v>
      </c>
      <c r="K144" t="e">
        <v>#N/A</v>
      </c>
      <c r="L144">
        <v>3.766</v>
      </c>
      <c r="M144" t="e">
        <v>#N/A</v>
      </c>
      <c r="N144">
        <v>4.29</v>
      </c>
      <c r="O144">
        <v>4.444</v>
      </c>
      <c r="P144" t="e">
        <v>#N/A</v>
      </c>
      <c r="Q144">
        <v>4.444</v>
      </c>
      <c r="R144" t="s">
        <v>35</v>
      </c>
      <c r="S144" t="s">
        <v>35</v>
      </c>
    </row>
    <row r="145" spans="2:19" x14ac:dyDescent="0.2">
      <c r="B145" s="2">
        <v>40011</v>
      </c>
      <c r="C145">
        <v>0.65</v>
      </c>
      <c r="D145">
        <v>1.169</v>
      </c>
      <c r="E145">
        <v>2.1309999999999998</v>
      </c>
      <c r="F145">
        <v>2.7309999999999999</v>
      </c>
      <c r="G145">
        <v>2.9060000000000001</v>
      </c>
      <c r="H145">
        <v>3.1040000000000001</v>
      </c>
      <c r="I145">
        <v>3.371</v>
      </c>
      <c r="J145">
        <v>3.5059999999999998</v>
      </c>
      <c r="K145" t="e">
        <v>#N/A</v>
      </c>
      <c r="L145">
        <v>3.8130000000000002</v>
      </c>
      <c r="M145" t="e">
        <v>#N/A</v>
      </c>
      <c r="N145">
        <v>4.3280000000000003</v>
      </c>
      <c r="O145">
        <v>4.4829999999999997</v>
      </c>
      <c r="P145" t="e">
        <v>#N/A</v>
      </c>
      <c r="Q145">
        <v>4.4729999999999999</v>
      </c>
      <c r="R145" t="s">
        <v>35</v>
      </c>
      <c r="S145" t="s">
        <v>35</v>
      </c>
    </row>
    <row r="146" spans="2:19" x14ac:dyDescent="0.2">
      <c r="B146" s="2">
        <v>40014</v>
      </c>
      <c r="C146">
        <v>0.70499999999999996</v>
      </c>
      <c r="D146">
        <v>1.2170000000000001</v>
      </c>
      <c r="E146">
        <v>2.173</v>
      </c>
      <c r="F146">
        <v>2.77</v>
      </c>
      <c r="G146">
        <v>2.9260000000000002</v>
      </c>
      <c r="H146">
        <v>3.125</v>
      </c>
      <c r="I146">
        <v>3.3839999999999999</v>
      </c>
      <c r="J146">
        <v>3.528</v>
      </c>
      <c r="K146" t="e">
        <v>#N/A</v>
      </c>
      <c r="L146">
        <v>3.8290000000000002</v>
      </c>
      <c r="M146" t="e">
        <v>#N/A</v>
      </c>
      <c r="N146">
        <v>4.3520000000000003</v>
      </c>
      <c r="O146">
        <v>4.5090000000000003</v>
      </c>
      <c r="P146" t="e">
        <v>#N/A</v>
      </c>
      <c r="Q146">
        <v>4.5030000000000001</v>
      </c>
      <c r="R146" t="s">
        <v>35</v>
      </c>
      <c r="S146" t="s">
        <v>35</v>
      </c>
    </row>
    <row r="147" spans="2:19" x14ac:dyDescent="0.2">
      <c r="B147" s="2">
        <v>40015</v>
      </c>
      <c r="C147">
        <v>0.68300000000000005</v>
      </c>
      <c r="D147">
        <v>1.21</v>
      </c>
      <c r="E147">
        <v>2.1680000000000001</v>
      </c>
      <c r="F147">
        <v>2.762</v>
      </c>
      <c r="G147">
        <v>2.9</v>
      </c>
      <c r="H147">
        <v>3.0760000000000001</v>
      </c>
      <c r="I147">
        <v>3.3439999999999999</v>
      </c>
      <c r="J147">
        <v>3.4910000000000001</v>
      </c>
      <c r="K147" t="e">
        <v>#N/A</v>
      </c>
      <c r="L147">
        <v>3.794</v>
      </c>
      <c r="M147" t="e">
        <v>#N/A</v>
      </c>
      <c r="N147">
        <v>4.3220000000000001</v>
      </c>
      <c r="O147">
        <v>4.4889999999999999</v>
      </c>
      <c r="P147" t="e">
        <v>#N/A</v>
      </c>
      <c r="Q147">
        <v>4.4880000000000004</v>
      </c>
      <c r="R147" t="s">
        <v>35</v>
      </c>
      <c r="S147" t="s">
        <v>35</v>
      </c>
    </row>
    <row r="148" spans="2:19" x14ac:dyDescent="0.2">
      <c r="B148" s="2">
        <v>40016</v>
      </c>
      <c r="C148">
        <v>0.69199999999999995</v>
      </c>
      <c r="D148">
        <v>1.2330000000000001</v>
      </c>
      <c r="E148">
        <v>2.177</v>
      </c>
      <c r="F148">
        <v>2.7959999999999998</v>
      </c>
      <c r="G148">
        <v>2.9630000000000001</v>
      </c>
      <c r="H148">
        <v>3.1739999999999999</v>
      </c>
      <c r="I148">
        <v>3.4249999999999998</v>
      </c>
      <c r="J148">
        <v>3.56</v>
      </c>
      <c r="K148" t="e">
        <v>#N/A</v>
      </c>
      <c r="L148">
        <v>3.8410000000000002</v>
      </c>
      <c r="M148" t="e">
        <v>#N/A</v>
      </c>
      <c r="N148">
        <v>4.4029999999999996</v>
      </c>
      <c r="O148">
        <v>4.5519999999999996</v>
      </c>
      <c r="P148" t="e">
        <v>#N/A</v>
      </c>
      <c r="Q148">
        <v>4.53</v>
      </c>
      <c r="R148" t="s">
        <v>35</v>
      </c>
      <c r="S148" t="s">
        <v>35</v>
      </c>
    </row>
    <row r="149" spans="2:19" x14ac:dyDescent="0.2">
      <c r="B149" s="2">
        <v>40017</v>
      </c>
      <c r="C149">
        <v>0.79600000000000004</v>
      </c>
      <c r="D149">
        <v>1.3540000000000001</v>
      </c>
      <c r="E149">
        <v>2.2919999999999998</v>
      </c>
      <c r="F149">
        <v>2.9119999999999999</v>
      </c>
      <c r="G149">
        <v>3.08</v>
      </c>
      <c r="H149">
        <v>3.2959999999999998</v>
      </c>
      <c r="I149">
        <v>3.5510000000000002</v>
      </c>
      <c r="J149">
        <v>3.6869999999999998</v>
      </c>
      <c r="K149" t="e">
        <v>#N/A</v>
      </c>
      <c r="L149">
        <v>3.9670000000000001</v>
      </c>
      <c r="M149" t="e">
        <v>#N/A</v>
      </c>
      <c r="N149">
        <v>4.5110000000000001</v>
      </c>
      <c r="O149">
        <v>4.649</v>
      </c>
      <c r="P149" t="e">
        <v>#N/A</v>
      </c>
      <c r="Q149">
        <v>4.6120000000000001</v>
      </c>
      <c r="R149" t="s">
        <v>35</v>
      </c>
      <c r="S149" t="s">
        <v>35</v>
      </c>
    </row>
    <row r="150" spans="2:19" x14ac:dyDescent="0.2">
      <c r="B150" s="2">
        <v>40018</v>
      </c>
      <c r="C150">
        <v>0.72</v>
      </c>
      <c r="D150">
        <v>1.3280000000000001</v>
      </c>
      <c r="E150">
        <v>2.2709999999999999</v>
      </c>
      <c r="F150">
        <v>2.8940000000000001</v>
      </c>
      <c r="G150">
        <v>3.0680000000000001</v>
      </c>
      <c r="H150">
        <v>3.2850000000000001</v>
      </c>
      <c r="I150">
        <v>3.5550000000000002</v>
      </c>
      <c r="J150">
        <v>3.6829999999999998</v>
      </c>
      <c r="K150" t="e">
        <v>#N/A</v>
      </c>
      <c r="L150">
        <v>3.9630000000000001</v>
      </c>
      <c r="M150" t="e">
        <v>#N/A</v>
      </c>
      <c r="N150">
        <v>4.5049999999999999</v>
      </c>
      <c r="O150">
        <v>4.6369999999999996</v>
      </c>
      <c r="P150" t="e">
        <v>#N/A</v>
      </c>
      <c r="Q150">
        <v>4.5949999999999998</v>
      </c>
      <c r="R150" t="s">
        <v>35</v>
      </c>
      <c r="S150" t="s">
        <v>35</v>
      </c>
    </row>
    <row r="151" spans="2:19" x14ac:dyDescent="0.2">
      <c r="B151" s="2">
        <v>40021</v>
      </c>
      <c r="C151">
        <v>0.73599999999999999</v>
      </c>
      <c r="D151">
        <v>1.3660000000000001</v>
      </c>
      <c r="E151">
        <v>2.302</v>
      </c>
      <c r="F151">
        <v>2.9220000000000002</v>
      </c>
      <c r="G151">
        <v>3.0739999999999998</v>
      </c>
      <c r="H151">
        <v>3.2839999999999998</v>
      </c>
      <c r="I151">
        <v>3.5539999999999998</v>
      </c>
      <c r="J151">
        <v>3.6859999999999999</v>
      </c>
      <c r="K151" t="e">
        <v>#N/A</v>
      </c>
      <c r="L151">
        <v>3.968</v>
      </c>
      <c r="M151" t="e">
        <v>#N/A</v>
      </c>
      <c r="N151">
        <v>4.5010000000000003</v>
      </c>
      <c r="O151">
        <v>4.6289999999999996</v>
      </c>
      <c r="P151" t="e">
        <v>#N/A</v>
      </c>
      <c r="Q151">
        <v>4.5839999999999996</v>
      </c>
      <c r="R151" t="s">
        <v>35</v>
      </c>
      <c r="S151" t="s">
        <v>35</v>
      </c>
    </row>
    <row r="152" spans="2:19" x14ac:dyDescent="0.2">
      <c r="B152" s="2">
        <v>40022</v>
      </c>
      <c r="C152">
        <v>0.71099999999999997</v>
      </c>
      <c r="D152">
        <v>1.3480000000000001</v>
      </c>
      <c r="E152">
        <v>2.2890000000000001</v>
      </c>
      <c r="F152">
        <v>2.8809999999999998</v>
      </c>
      <c r="G152">
        <v>3.0630000000000002</v>
      </c>
      <c r="H152">
        <v>3.2570000000000001</v>
      </c>
      <c r="I152">
        <v>3.5289999999999999</v>
      </c>
      <c r="J152">
        <v>3.6509999999999998</v>
      </c>
      <c r="K152" t="e">
        <v>#N/A</v>
      </c>
      <c r="L152">
        <v>3.9329999999999998</v>
      </c>
      <c r="M152" t="e">
        <v>#N/A</v>
      </c>
      <c r="N152">
        <v>4.4800000000000004</v>
      </c>
      <c r="O152">
        <v>4.6020000000000003</v>
      </c>
      <c r="P152" t="e">
        <v>#N/A</v>
      </c>
      <c r="Q152">
        <v>4.5579999999999998</v>
      </c>
      <c r="R152" t="s">
        <v>35</v>
      </c>
      <c r="S152" t="s">
        <v>35</v>
      </c>
    </row>
    <row r="153" spans="2:19" x14ac:dyDescent="0.2">
      <c r="B153" s="2">
        <v>40023</v>
      </c>
      <c r="C153">
        <v>0.70299999999999996</v>
      </c>
      <c r="D153">
        <v>1.351</v>
      </c>
      <c r="E153">
        <v>2.2909999999999999</v>
      </c>
      <c r="F153">
        <v>2.875</v>
      </c>
      <c r="G153">
        <v>3.085</v>
      </c>
      <c r="H153">
        <v>3.286</v>
      </c>
      <c r="I153">
        <v>3.5819999999999999</v>
      </c>
      <c r="J153">
        <v>3.6869999999999998</v>
      </c>
      <c r="K153" t="e">
        <v>#N/A</v>
      </c>
      <c r="L153">
        <v>3.968</v>
      </c>
      <c r="M153" t="e">
        <v>#N/A</v>
      </c>
      <c r="N153">
        <v>4.5179999999999998</v>
      </c>
      <c r="O153">
        <v>4.6399999999999997</v>
      </c>
      <c r="P153" t="e">
        <v>#N/A</v>
      </c>
      <c r="Q153">
        <v>4.601</v>
      </c>
      <c r="R153" t="s">
        <v>35</v>
      </c>
      <c r="S153" t="s">
        <v>35</v>
      </c>
    </row>
    <row r="154" spans="2:19" x14ac:dyDescent="0.2">
      <c r="B154" s="2">
        <v>40024</v>
      </c>
      <c r="C154">
        <v>0.69099999999999995</v>
      </c>
      <c r="D154">
        <v>1.3420000000000001</v>
      </c>
      <c r="E154">
        <v>2.2869999999999999</v>
      </c>
      <c r="F154">
        <v>2.8570000000000002</v>
      </c>
      <c r="G154">
        <v>3.0670000000000002</v>
      </c>
      <c r="H154">
        <v>3.2480000000000002</v>
      </c>
      <c r="I154">
        <v>3.5529999999999999</v>
      </c>
      <c r="J154">
        <v>3.6549999999999998</v>
      </c>
      <c r="K154" t="e">
        <v>#N/A</v>
      </c>
      <c r="L154">
        <v>3.95</v>
      </c>
      <c r="M154" t="e">
        <v>#N/A</v>
      </c>
      <c r="N154">
        <v>4.5060000000000002</v>
      </c>
      <c r="O154">
        <v>4.6310000000000002</v>
      </c>
      <c r="P154" t="e">
        <v>#N/A</v>
      </c>
      <c r="Q154">
        <v>4.5940000000000003</v>
      </c>
      <c r="R154" t="s">
        <v>35</v>
      </c>
      <c r="S154" t="s">
        <v>35</v>
      </c>
    </row>
    <row r="155" spans="2:19" x14ac:dyDescent="0.2">
      <c r="B155" s="2">
        <v>40025</v>
      </c>
      <c r="C155">
        <v>0.59299999999999997</v>
      </c>
      <c r="D155">
        <v>1.2330000000000001</v>
      </c>
      <c r="E155">
        <v>2.1869999999999998</v>
      </c>
      <c r="F155">
        <v>2.7480000000000002</v>
      </c>
      <c r="G155">
        <v>2.9470000000000001</v>
      </c>
      <c r="H155">
        <v>3.0779999999999998</v>
      </c>
      <c r="I155">
        <v>3.3759999999999999</v>
      </c>
      <c r="J155">
        <v>3.492</v>
      </c>
      <c r="K155" t="e">
        <v>#N/A</v>
      </c>
      <c r="L155">
        <v>3.8010000000000002</v>
      </c>
      <c r="M155" t="e">
        <v>#N/A</v>
      </c>
      <c r="N155">
        <v>4.3959999999999999</v>
      </c>
      <c r="O155">
        <v>4.5279999999999996</v>
      </c>
      <c r="P155" t="e">
        <v>#N/A</v>
      </c>
      <c r="Q155">
        <v>4.5069999999999997</v>
      </c>
      <c r="R155" t="s">
        <v>35</v>
      </c>
      <c r="S155" t="s">
        <v>35</v>
      </c>
    </row>
    <row r="156" spans="2:19" x14ac:dyDescent="0.2">
      <c r="B156" s="2">
        <v>40028</v>
      </c>
      <c r="C156">
        <v>0.64300000000000002</v>
      </c>
      <c r="D156">
        <v>1.2909999999999999</v>
      </c>
      <c r="E156">
        <v>2.2440000000000002</v>
      </c>
      <c r="F156">
        <v>2.8109999999999999</v>
      </c>
      <c r="G156">
        <v>3.0139999999999998</v>
      </c>
      <c r="H156">
        <v>3.141</v>
      </c>
      <c r="I156">
        <v>3.4409999999999998</v>
      </c>
      <c r="J156">
        <v>3.5670000000000002</v>
      </c>
      <c r="K156" t="e">
        <v>#N/A</v>
      </c>
      <c r="L156">
        <v>3.879</v>
      </c>
      <c r="M156" t="e">
        <v>#N/A</v>
      </c>
      <c r="N156">
        <v>4.468</v>
      </c>
      <c r="O156">
        <v>4.6029999999999998</v>
      </c>
      <c r="P156" t="e">
        <v>#N/A</v>
      </c>
      <c r="Q156">
        <v>4.5880000000000001</v>
      </c>
      <c r="R156" t="s">
        <v>35</v>
      </c>
      <c r="S156" t="s">
        <v>35</v>
      </c>
    </row>
    <row r="157" spans="2:19" x14ac:dyDescent="0.2">
      <c r="B157" s="2">
        <v>40029</v>
      </c>
      <c r="C157">
        <v>0.65800000000000003</v>
      </c>
      <c r="D157">
        <v>1.3069999999999999</v>
      </c>
      <c r="E157">
        <v>2.2610000000000001</v>
      </c>
      <c r="F157">
        <v>2.8250000000000002</v>
      </c>
      <c r="G157">
        <v>3.0139999999999998</v>
      </c>
      <c r="H157">
        <v>3.113</v>
      </c>
      <c r="I157">
        <v>3.4119999999999999</v>
      </c>
      <c r="J157">
        <v>3.5510000000000002</v>
      </c>
      <c r="K157" t="e">
        <v>#N/A</v>
      </c>
      <c r="L157">
        <v>3.8519999999999999</v>
      </c>
      <c r="M157" t="e">
        <v>#N/A</v>
      </c>
      <c r="N157">
        <v>4.4340000000000002</v>
      </c>
      <c r="O157">
        <v>4.5640000000000001</v>
      </c>
      <c r="P157" t="e">
        <v>#N/A</v>
      </c>
      <c r="Q157">
        <v>4.5510000000000002</v>
      </c>
      <c r="R157" t="s">
        <v>35</v>
      </c>
      <c r="S157" t="s">
        <v>35</v>
      </c>
    </row>
    <row r="158" spans="2:19" x14ac:dyDescent="0.2">
      <c r="B158" s="2">
        <v>40030</v>
      </c>
      <c r="C158">
        <v>0.65400000000000003</v>
      </c>
      <c r="D158">
        <v>1.3029999999999999</v>
      </c>
      <c r="E158">
        <v>2.2639999999999998</v>
      </c>
      <c r="F158">
        <v>2.8220000000000001</v>
      </c>
      <c r="G158">
        <v>3.004</v>
      </c>
      <c r="H158">
        <v>3.1139999999999999</v>
      </c>
      <c r="I158">
        <v>3.3879999999999999</v>
      </c>
      <c r="J158">
        <v>3.5249999999999999</v>
      </c>
      <c r="K158" t="e">
        <v>#N/A</v>
      </c>
      <c r="L158">
        <v>3.827</v>
      </c>
      <c r="M158" t="e">
        <v>#N/A</v>
      </c>
      <c r="N158">
        <v>4.4039999999999999</v>
      </c>
      <c r="O158">
        <v>4.5250000000000004</v>
      </c>
      <c r="P158" t="e">
        <v>#N/A</v>
      </c>
      <c r="Q158">
        <v>4.5140000000000002</v>
      </c>
      <c r="R158" t="s">
        <v>35</v>
      </c>
      <c r="S158" t="s">
        <v>35</v>
      </c>
    </row>
    <row r="159" spans="2:19" x14ac:dyDescent="0.2">
      <c r="B159" s="2">
        <v>40031</v>
      </c>
      <c r="C159">
        <v>0.64800000000000002</v>
      </c>
      <c r="D159">
        <v>1.2849999999999999</v>
      </c>
      <c r="E159">
        <v>2.2549999999999999</v>
      </c>
      <c r="F159">
        <v>2.613</v>
      </c>
      <c r="G159">
        <v>2.9350000000000001</v>
      </c>
      <c r="H159">
        <v>3.0539999999999998</v>
      </c>
      <c r="I159">
        <v>3.2839999999999998</v>
      </c>
      <c r="J159">
        <v>3.4470000000000001</v>
      </c>
      <c r="K159" t="e">
        <v>#N/A</v>
      </c>
      <c r="L159">
        <v>3.7320000000000002</v>
      </c>
      <c r="M159" t="e">
        <v>#N/A</v>
      </c>
      <c r="N159">
        <v>4.29</v>
      </c>
      <c r="O159">
        <v>4.3959999999999999</v>
      </c>
      <c r="P159" t="e">
        <v>#N/A</v>
      </c>
      <c r="Q159">
        <v>4.3659999999999997</v>
      </c>
      <c r="R159" t="s">
        <v>35</v>
      </c>
      <c r="S159" t="s">
        <v>35</v>
      </c>
    </row>
    <row r="160" spans="2:19" x14ac:dyDescent="0.2">
      <c r="B160" s="2">
        <v>40032</v>
      </c>
      <c r="C160">
        <v>0.66400000000000003</v>
      </c>
      <c r="D160">
        <v>1.31</v>
      </c>
      <c r="E160">
        <v>2.2999999999999998</v>
      </c>
      <c r="F160">
        <v>2.698</v>
      </c>
      <c r="G160">
        <v>3.024</v>
      </c>
      <c r="H160">
        <v>3.1349999999999998</v>
      </c>
      <c r="I160">
        <v>3.3519999999999999</v>
      </c>
      <c r="J160">
        <v>3.4969999999999999</v>
      </c>
      <c r="K160" t="e">
        <v>#N/A</v>
      </c>
      <c r="L160">
        <v>3.7970000000000002</v>
      </c>
      <c r="M160" t="e">
        <v>#N/A</v>
      </c>
      <c r="N160">
        <v>4.2160000000000002</v>
      </c>
      <c r="O160">
        <v>4.3209999999999997</v>
      </c>
      <c r="P160" t="e">
        <v>#N/A</v>
      </c>
      <c r="Q160">
        <v>4.3159999999999998</v>
      </c>
      <c r="R160" t="s">
        <v>35</v>
      </c>
      <c r="S160" t="s">
        <v>35</v>
      </c>
    </row>
    <row r="161" spans="2:19" x14ac:dyDescent="0.2">
      <c r="B161" s="2">
        <v>40035</v>
      </c>
      <c r="C161">
        <v>0.53200000000000003</v>
      </c>
      <c r="D161">
        <v>1.175</v>
      </c>
      <c r="E161">
        <v>2.1669999999999998</v>
      </c>
      <c r="F161">
        <v>2.6230000000000002</v>
      </c>
      <c r="G161">
        <v>2.9809999999999999</v>
      </c>
      <c r="H161">
        <v>3.0960000000000001</v>
      </c>
      <c r="I161">
        <v>3.327</v>
      </c>
      <c r="J161">
        <v>3.4849999999999999</v>
      </c>
      <c r="K161" t="e">
        <v>#N/A</v>
      </c>
      <c r="L161">
        <v>3.7829999999999999</v>
      </c>
      <c r="M161" t="e">
        <v>#N/A</v>
      </c>
      <c r="N161">
        <v>4.1710000000000003</v>
      </c>
      <c r="O161">
        <v>4.2759999999999998</v>
      </c>
      <c r="P161" t="e">
        <v>#N/A</v>
      </c>
      <c r="Q161">
        <v>4.282</v>
      </c>
      <c r="R161" t="s">
        <v>35</v>
      </c>
      <c r="S161" t="s">
        <v>35</v>
      </c>
    </row>
    <row r="162" spans="2:19" x14ac:dyDescent="0.2">
      <c r="B162" s="2">
        <v>40036</v>
      </c>
      <c r="C162">
        <v>0.51300000000000001</v>
      </c>
      <c r="D162">
        <v>1.1519999999999999</v>
      </c>
      <c r="E162">
        <v>2.1379999999999999</v>
      </c>
      <c r="F162">
        <v>2.6269999999999998</v>
      </c>
      <c r="G162">
        <v>3.02</v>
      </c>
      <c r="H162">
        <v>3.1150000000000002</v>
      </c>
      <c r="I162">
        <v>3.35</v>
      </c>
      <c r="J162">
        <v>3.512</v>
      </c>
      <c r="K162" t="e">
        <v>#N/A</v>
      </c>
      <c r="L162">
        <v>3.81</v>
      </c>
      <c r="M162" t="e">
        <v>#N/A</v>
      </c>
      <c r="N162">
        <v>4.1859999999999999</v>
      </c>
      <c r="O162">
        <v>4.2939999999999996</v>
      </c>
      <c r="P162" t="e">
        <v>#N/A</v>
      </c>
      <c r="Q162">
        <v>4.3090000000000002</v>
      </c>
      <c r="R162" t="s">
        <v>35</v>
      </c>
      <c r="S162" t="s">
        <v>35</v>
      </c>
    </row>
    <row r="163" spans="2:19" x14ac:dyDescent="0.2">
      <c r="B163" s="2">
        <v>40037</v>
      </c>
      <c r="C163">
        <v>0.442</v>
      </c>
      <c r="D163">
        <v>1.0640000000000001</v>
      </c>
      <c r="E163">
        <v>2.0489999999999999</v>
      </c>
      <c r="F163">
        <v>2.5640000000000001</v>
      </c>
      <c r="G163">
        <v>2.9889999999999999</v>
      </c>
      <c r="H163">
        <v>3.0739999999999998</v>
      </c>
      <c r="I163">
        <v>3.3180000000000001</v>
      </c>
      <c r="J163">
        <v>3.4830000000000001</v>
      </c>
      <c r="K163" t="e">
        <v>#N/A</v>
      </c>
      <c r="L163">
        <v>3.7890000000000001</v>
      </c>
      <c r="M163" t="e">
        <v>#N/A</v>
      </c>
      <c r="N163">
        <v>4.1509999999999998</v>
      </c>
      <c r="O163">
        <v>4.2569999999999997</v>
      </c>
      <c r="P163" t="e">
        <v>#N/A</v>
      </c>
      <c r="Q163">
        <v>4.2859999999999996</v>
      </c>
      <c r="R163" t="s">
        <v>35</v>
      </c>
      <c r="S163" t="s">
        <v>35</v>
      </c>
    </row>
    <row r="164" spans="2:19" x14ac:dyDescent="0.2">
      <c r="B164" s="2">
        <v>40038</v>
      </c>
      <c r="C164">
        <v>0.37</v>
      </c>
      <c r="D164">
        <v>0.99099999999999999</v>
      </c>
      <c r="E164">
        <v>1.9970000000000001</v>
      </c>
      <c r="F164">
        <v>2.5499999999999998</v>
      </c>
      <c r="G164">
        <v>2.964</v>
      </c>
      <c r="H164">
        <v>3.0430000000000001</v>
      </c>
      <c r="I164">
        <v>3.2930000000000001</v>
      </c>
      <c r="J164">
        <v>3.4780000000000002</v>
      </c>
      <c r="K164" t="e">
        <v>#N/A</v>
      </c>
      <c r="L164">
        <v>3.786</v>
      </c>
      <c r="M164" t="e">
        <v>#N/A</v>
      </c>
      <c r="N164">
        <v>4.1369999999999996</v>
      </c>
      <c r="O164">
        <v>4.2450000000000001</v>
      </c>
      <c r="P164" t="e">
        <v>#N/A</v>
      </c>
      <c r="Q164">
        <v>4.2839999999999998</v>
      </c>
      <c r="R164" t="s">
        <v>35</v>
      </c>
      <c r="S164" t="s">
        <v>35</v>
      </c>
    </row>
    <row r="165" spans="2:19" x14ac:dyDescent="0.2">
      <c r="B165" s="2">
        <v>40039</v>
      </c>
      <c r="C165">
        <v>0.307</v>
      </c>
      <c r="D165">
        <v>0.92</v>
      </c>
      <c r="E165">
        <v>1.923</v>
      </c>
      <c r="F165">
        <v>2.4889999999999999</v>
      </c>
      <c r="G165">
        <v>2.8620000000000001</v>
      </c>
      <c r="H165">
        <v>2.9390000000000001</v>
      </c>
      <c r="I165">
        <v>3.1859999999999999</v>
      </c>
      <c r="J165">
        <v>3.3719999999999999</v>
      </c>
      <c r="K165" t="e">
        <v>#N/A</v>
      </c>
      <c r="L165">
        <v>3.6789999999999998</v>
      </c>
      <c r="M165" t="e">
        <v>#N/A</v>
      </c>
      <c r="N165">
        <v>4.0579999999999998</v>
      </c>
      <c r="O165">
        <v>4.1710000000000003</v>
      </c>
      <c r="P165" t="e">
        <v>#N/A</v>
      </c>
      <c r="Q165">
        <v>4.2169999999999996</v>
      </c>
      <c r="R165" t="s">
        <v>35</v>
      </c>
      <c r="S165" t="s">
        <v>35</v>
      </c>
    </row>
    <row r="166" spans="2:19" x14ac:dyDescent="0.2">
      <c r="B166" s="2">
        <v>40042</v>
      </c>
      <c r="C166">
        <v>0.36199999999999999</v>
      </c>
      <c r="D166">
        <v>0.91100000000000003</v>
      </c>
      <c r="E166">
        <v>1.869</v>
      </c>
      <c r="F166">
        <v>2.4380000000000002</v>
      </c>
      <c r="G166">
        <v>2.794</v>
      </c>
      <c r="H166">
        <v>2.8679999999999999</v>
      </c>
      <c r="I166">
        <v>3.1070000000000002</v>
      </c>
      <c r="J166">
        <v>3.3</v>
      </c>
      <c r="K166" t="e">
        <v>#N/A</v>
      </c>
      <c r="L166">
        <v>3.605</v>
      </c>
      <c r="M166" t="e">
        <v>#N/A</v>
      </c>
      <c r="N166">
        <v>3.9620000000000002</v>
      </c>
      <c r="O166">
        <v>4.0720000000000001</v>
      </c>
      <c r="P166" t="e">
        <v>#N/A</v>
      </c>
      <c r="Q166">
        <v>4.125</v>
      </c>
      <c r="R166" t="s">
        <v>35</v>
      </c>
      <c r="S166" t="s">
        <v>35</v>
      </c>
    </row>
    <row r="167" spans="2:19" x14ac:dyDescent="0.2">
      <c r="B167" s="2">
        <v>40043</v>
      </c>
      <c r="C167">
        <v>0.45900000000000002</v>
      </c>
      <c r="D167">
        <v>0.997</v>
      </c>
      <c r="E167">
        <v>1.9350000000000001</v>
      </c>
      <c r="F167">
        <v>2.4889999999999999</v>
      </c>
      <c r="G167">
        <v>2.847</v>
      </c>
      <c r="H167">
        <v>2.9119999999999999</v>
      </c>
      <c r="I167">
        <v>3.1389999999999998</v>
      </c>
      <c r="J167">
        <v>3.339</v>
      </c>
      <c r="K167" t="e">
        <v>#N/A</v>
      </c>
      <c r="L167">
        <v>3.6560000000000001</v>
      </c>
      <c r="M167" t="e">
        <v>#N/A</v>
      </c>
      <c r="N167">
        <v>4.016</v>
      </c>
      <c r="O167">
        <v>4.1280000000000001</v>
      </c>
      <c r="P167" t="e">
        <v>#N/A</v>
      </c>
      <c r="Q167">
        <v>4.1859999999999999</v>
      </c>
      <c r="R167" t="s">
        <v>35</v>
      </c>
      <c r="S167" t="s">
        <v>35</v>
      </c>
    </row>
    <row r="168" spans="2:19" x14ac:dyDescent="0.2">
      <c r="B168" s="2">
        <v>40044</v>
      </c>
      <c r="C168">
        <v>0.38400000000000001</v>
      </c>
      <c r="D168">
        <v>0.90900000000000003</v>
      </c>
      <c r="E168">
        <v>1.851</v>
      </c>
      <c r="F168">
        <v>2.3570000000000002</v>
      </c>
      <c r="G168">
        <v>2.7440000000000002</v>
      </c>
      <c r="H168">
        <v>2.81</v>
      </c>
      <c r="I168">
        <v>3.044</v>
      </c>
      <c r="J168">
        <v>3.2570000000000001</v>
      </c>
      <c r="K168" t="e">
        <v>#N/A</v>
      </c>
      <c r="L168">
        <v>3.5859999999999999</v>
      </c>
      <c r="M168" t="e">
        <v>#N/A</v>
      </c>
      <c r="N168">
        <v>3.9790000000000001</v>
      </c>
      <c r="O168">
        <v>4.0979999999999999</v>
      </c>
      <c r="P168" t="e">
        <v>#N/A</v>
      </c>
      <c r="Q168">
        <v>4.1769999999999996</v>
      </c>
      <c r="R168" t="s">
        <v>35</v>
      </c>
      <c r="S168" t="s">
        <v>35</v>
      </c>
    </row>
    <row r="169" spans="2:19" x14ac:dyDescent="0.2">
      <c r="B169" s="2">
        <v>40045</v>
      </c>
      <c r="C169">
        <v>0.378</v>
      </c>
      <c r="D169">
        <v>0.89800000000000002</v>
      </c>
      <c r="E169">
        <v>1.829</v>
      </c>
      <c r="F169">
        <v>2.343</v>
      </c>
      <c r="G169">
        <v>2.7349999999999999</v>
      </c>
      <c r="H169">
        <v>2.806</v>
      </c>
      <c r="I169">
        <v>3.048</v>
      </c>
      <c r="J169">
        <v>3.2749999999999999</v>
      </c>
      <c r="K169" t="e">
        <v>#N/A</v>
      </c>
      <c r="L169">
        <v>3.6070000000000002</v>
      </c>
      <c r="M169" t="e">
        <v>#N/A</v>
      </c>
      <c r="N169">
        <v>3.9990000000000001</v>
      </c>
      <c r="O169">
        <v>4.1100000000000003</v>
      </c>
      <c r="P169" t="e">
        <v>#N/A</v>
      </c>
      <c r="Q169">
        <v>4.1929999999999996</v>
      </c>
      <c r="R169" t="s">
        <v>35</v>
      </c>
      <c r="S169" t="s">
        <v>35</v>
      </c>
    </row>
    <row r="170" spans="2:19" x14ac:dyDescent="0.2">
      <c r="B170" s="2">
        <v>40046</v>
      </c>
      <c r="C170">
        <v>0.375</v>
      </c>
      <c r="D170">
        <v>0.89600000000000002</v>
      </c>
      <c r="E170">
        <v>1.8129999999999999</v>
      </c>
      <c r="F170">
        <v>2.3410000000000002</v>
      </c>
      <c r="G170">
        <v>2.7389999999999999</v>
      </c>
      <c r="H170">
        <v>2.8149999999999999</v>
      </c>
      <c r="I170">
        <v>3.05</v>
      </c>
      <c r="J170">
        <v>3.302</v>
      </c>
      <c r="K170" t="e">
        <v>#N/A</v>
      </c>
      <c r="L170">
        <v>3.6419999999999999</v>
      </c>
      <c r="M170" t="e">
        <v>#N/A</v>
      </c>
      <c r="N170">
        <v>4.0140000000000002</v>
      </c>
      <c r="O170">
        <v>4.1150000000000002</v>
      </c>
      <c r="P170" t="e">
        <v>#N/A</v>
      </c>
      <c r="Q170">
        <v>4.1989999999999998</v>
      </c>
      <c r="R170" t="s">
        <v>35</v>
      </c>
      <c r="S170" t="s">
        <v>35</v>
      </c>
    </row>
    <row r="171" spans="2:19" x14ac:dyDescent="0.2">
      <c r="B171" s="2">
        <v>40049</v>
      </c>
      <c r="C171">
        <v>0.376</v>
      </c>
      <c r="D171">
        <v>0.89100000000000001</v>
      </c>
      <c r="E171">
        <v>1.7909999999999999</v>
      </c>
      <c r="F171">
        <v>2.3069999999999999</v>
      </c>
      <c r="G171">
        <v>2.7080000000000002</v>
      </c>
      <c r="H171">
        <v>2.7949999999999999</v>
      </c>
      <c r="I171">
        <v>3.0339999999999998</v>
      </c>
      <c r="J171">
        <v>3.2890000000000001</v>
      </c>
      <c r="K171" t="e">
        <v>#N/A</v>
      </c>
      <c r="L171">
        <v>3.6309999999999998</v>
      </c>
      <c r="M171" t="e">
        <v>#N/A</v>
      </c>
      <c r="N171">
        <v>3.9769999999999999</v>
      </c>
      <c r="O171">
        <v>4.0780000000000003</v>
      </c>
      <c r="P171" t="e">
        <v>#N/A</v>
      </c>
      <c r="Q171">
        <v>4.17</v>
      </c>
      <c r="R171" t="s">
        <v>35</v>
      </c>
      <c r="S171" t="s">
        <v>35</v>
      </c>
    </row>
    <row r="172" spans="2:19" x14ac:dyDescent="0.2">
      <c r="B172" s="2">
        <v>40050</v>
      </c>
      <c r="C172">
        <v>0.36599999999999999</v>
      </c>
      <c r="D172">
        <v>0.85499999999999998</v>
      </c>
      <c r="E172">
        <v>1.7130000000000001</v>
      </c>
      <c r="F172">
        <v>2.1840000000000002</v>
      </c>
      <c r="G172">
        <v>2.569</v>
      </c>
      <c r="H172">
        <v>2.6850000000000001</v>
      </c>
      <c r="I172">
        <v>2.9420000000000002</v>
      </c>
      <c r="J172">
        <v>3.2029999999999998</v>
      </c>
      <c r="K172" t="e">
        <v>#N/A</v>
      </c>
      <c r="L172">
        <v>3.5510000000000002</v>
      </c>
      <c r="M172" t="e">
        <v>#N/A</v>
      </c>
      <c r="N172">
        <v>3.9209999999999998</v>
      </c>
      <c r="O172">
        <v>4.0209999999999999</v>
      </c>
      <c r="P172" t="e">
        <v>#N/A</v>
      </c>
      <c r="Q172">
        <v>4.1210000000000004</v>
      </c>
      <c r="R172" t="s">
        <v>35</v>
      </c>
      <c r="S172" t="s">
        <v>35</v>
      </c>
    </row>
    <row r="173" spans="2:19" x14ac:dyDescent="0.2">
      <c r="B173" s="2">
        <v>40051</v>
      </c>
      <c r="C173">
        <v>0.45</v>
      </c>
      <c r="D173">
        <v>0.91800000000000004</v>
      </c>
      <c r="E173">
        <v>1.754</v>
      </c>
      <c r="F173">
        <v>2.2330000000000001</v>
      </c>
      <c r="G173">
        <v>2.573</v>
      </c>
      <c r="H173">
        <v>2.702</v>
      </c>
      <c r="I173">
        <v>2.9430000000000001</v>
      </c>
      <c r="J173">
        <v>3.2040000000000002</v>
      </c>
      <c r="K173" t="e">
        <v>#N/A</v>
      </c>
      <c r="L173">
        <v>3.5470000000000002</v>
      </c>
      <c r="M173" t="e">
        <v>#N/A</v>
      </c>
      <c r="N173">
        <v>3.92</v>
      </c>
      <c r="O173">
        <v>4.0229999999999997</v>
      </c>
      <c r="P173" t="e">
        <v>#N/A</v>
      </c>
      <c r="Q173">
        <v>4.1340000000000003</v>
      </c>
      <c r="R173" t="s">
        <v>35</v>
      </c>
      <c r="S173" t="s">
        <v>35</v>
      </c>
    </row>
    <row r="174" spans="2:19" x14ac:dyDescent="0.2">
      <c r="B174" s="2">
        <v>40052</v>
      </c>
      <c r="C174">
        <v>0.41199999999999998</v>
      </c>
      <c r="D174">
        <v>0.89200000000000002</v>
      </c>
      <c r="E174">
        <v>1.772</v>
      </c>
      <c r="F174">
        <v>2.2389999999999999</v>
      </c>
      <c r="G174">
        <v>2.59</v>
      </c>
      <c r="H174">
        <v>2.7269999999999999</v>
      </c>
      <c r="I174">
        <v>2.9590000000000001</v>
      </c>
      <c r="J174">
        <v>3.214</v>
      </c>
      <c r="K174" t="e">
        <v>#N/A</v>
      </c>
      <c r="L174">
        <v>3.5569999999999999</v>
      </c>
      <c r="M174" t="e">
        <v>#N/A</v>
      </c>
      <c r="N174">
        <v>3.92</v>
      </c>
      <c r="O174">
        <v>4.0199999999999996</v>
      </c>
      <c r="P174" t="e">
        <v>#N/A</v>
      </c>
      <c r="Q174">
        <v>4.1349999999999998</v>
      </c>
      <c r="R174" t="s">
        <v>35</v>
      </c>
      <c r="S174" t="s">
        <v>35</v>
      </c>
    </row>
    <row r="175" spans="2:19" x14ac:dyDescent="0.2">
      <c r="B175" s="2">
        <v>40053</v>
      </c>
      <c r="C175">
        <v>0.38900000000000001</v>
      </c>
      <c r="D175">
        <v>0.875</v>
      </c>
      <c r="E175">
        <v>1.7749999999999999</v>
      </c>
      <c r="F175">
        <v>2.2629999999999999</v>
      </c>
      <c r="G175">
        <v>2.5990000000000002</v>
      </c>
      <c r="H175">
        <v>2.7330000000000001</v>
      </c>
      <c r="I175">
        <v>2.9580000000000002</v>
      </c>
      <c r="J175">
        <v>3.2109999999999999</v>
      </c>
      <c r="K175" t="e">
        <v>#N/A</v>
      </c>
      <c r="L175">
        <v>3.5550000000000002</v>
      </c>
      <c r="M175" t="e">
        <v>#N/A</v>
      </c>
      <c r="N175">
        <v>3.87</v>
      </c>
      <c r="O175">
        <v>3.988</v>
      </c>
      <c r="P175" t="e">
        <v>#N/A</v>
      </c>
      <c r="Q175">
        <v>4.1260000000000003</v>
      </c>
      <c r="R175" t="s">
        <v>35</v>
      </c>
      <c r="S175" t="s">
        <v>35</v>
      </c>
    </row>
    <row r="176" spans="2:19" x14ac:dyDescent="0.2">
      <c r="B176" s="2">
        <v>40056</v>
      </c>
      <c r="C176">
        <v>0.40500000000000003</v>
      </c>
      <c r="D176">
        <v>0.86699999999999999</v>
      </c>
      <c r="E176">
        <v>1.7709999999999999</v>
      </c>
      <c r="F176">
        <v>2.2599999999999998</v>
      </c>
      <c r="G176">
        <v>2.5990000000000002</v>
      </c>
      <c r="H176">
        <v>2.7330000000000001</v>
      </c>
      <c r="I176">
        <v>2.96</v>
      </c>
      <c r="J176">
        <v>3.21</v>
      </c>
      <c r="K176" t="e">
        <v>#N/A</v>
      </c>
      <c r="L176">
        <v>3.556</v>
      </c>
      <c r="M176" t="e">
        <v>#N/A</v>
      </c>
      <c r="N176">
        <v>3.8780000000000001</v>
      </c>
      <c r="O176">
        <v>3.99</v>
      </c>
      <c r="P176" t="e">
        <v>#N/A</v>
      </c>
      <c r="Q176">
        <v>4.1230000000000002</v>
      </c>
      <c r="R176" t="s">
        <v>35</v>
      </c>
      <c r="S176" t="s">
        <v>35</v>
      </c>
    </row>
    <row r="177" spans="2:19" x14ac:dyDescent="0.2">
      <c r="B177" s="2">
        <v>40057</v>
      </c>
      <c r="C177">
        <v>0.38700000000000001</v>
      </c>
      <c r="D177">
        <v>0.88100000000000001</v>
      </c>
      <c r="E177">
        <v>1.784</v>
      </c>
      <c r="F177">
        <v>2.274</v>
      </c>
      <c r="G177">
        <v>2.6120000000000001</v>
      </c>
      <c r="H177">
        <v>2.746</v>
      </c>
      <c r="I177">
        <v>2.9670000000000001</v>
      </c>
      <c r="J177">
        <v>3.2160000000000002</v>
      </c>
      <c r="K177" t="e">
        <v>#N/A</v>
      </c>
      <c r="L177">
        <v>3.56</v>
      </c>
      <c r="M177" t="e">
        <v>#N/A</v>
      </c>
      <c r="N177">
        <v>3.8969999999999998</v>
      </c>
      <c r="O177">
        <v>4.0090000000000003</v>
      </c>
      <c r="P177" t="e">
        <v>#N/A</v>
      </c>
      <c r="Q177">
        <v>4.1289999999999996</v>
      </c>
      <c r="R177" t="s">
        <v>35</v>
      </c>
      <c r="S177" t="s">
        <v>35</v>
      </c>
    </row>
    <row r="178" spans="2:19" x14ac:dyDescent="0.2">
      <c r="B178" s="2">
        <v>40058</v>
      </c>
      <c r="C178">
        <v>0.40799999999999997</v>
      </c>
      <c r="D178">
        <v>0.89600000000000002</v>
      </c>
      <c r="E178">
        <v>1.7549999999999999</v>
      </c>
      <c r="F178">
        <v>2.2440000000000002</v>
      </c>
      <c r="G178">
        <v>2.5950000000000002</v>
      </c>
      <c r="H178">
        <v>2.7290000000000001</v>
      </c>
      <c r="I178">
        <v>2.952</v>
      </c>
      <c r="J178">
        <v>3.2010000000000001</v>
      </c>
      <c r="K178" t="e">
        <v>#N/A</v>
      </c>
      <c r="L178">
        <v>3.5459999999999998</v>
      </c>
      <c r="M178" t="e">
        <v>#N/A</v>
      </c>
      <c r="N178">
        <v>3.9039999999999999</v>
      </c>
      <c r="O178">
        <v>4.0129999999999999</v>
      </c>
      <c r="P178" t="e">
        <v>#N/A</v>
      </c>
      <c r="Q178">
        <v>4.1219999999999999</v>
      </c>
      <c r="R178" t="s">
        <v>35</v>
      </c>
      <c r="S178" t="s">
        <v>35</v>
      </c>
    </row>
    <row r="179" spans="2:19" x14ac:dyDescent="0.2">
      <c r="B179" s="2">
        <v>40059</v>
      </c>
      <c r="C179">
        <v>0.44500000000000001</v>
      </c>
      <c r="D179">
        <v>0.93600000000000005</v>
      </c>
      <c r="E179">
        <v>1.796</v>
      </c>
      <c r="F179">
        <v>2.2909999999999999</v>
      </c>
      <c r="G179">
        <v>2.6680000000000001</v>
      </c>
      <c r="H179">
        <v>2.8</v>
      </c>
      <c r="I179">
        <v>3.02</v>
      </c>
      <c r="J179">
        <v>3.254</v>
      </c>
      <c r="K179" t="e">
        <v>#N/A</v>
      </c>
      <c r="L179">
        <v>3.593</v>
      </c>
      <c r="M179" t="e">
        <v>#N/A</v>
      </c>
      <c r="N179">
        <v>3.9609999999999999</v>
      </c>
      <c r="O179">
        <v>4.0640000000000001</v>
      </c>
      <c r="P179" t="e">
        <v>#N/A</v>
      </c>
      <c r="Q179">
        <v>4.1619999999999999</v>
      </c>
      <c r="R179" t="s">
        <v>35</v>
      </c>
      <c r="S179" t="s">
        <v>35</v>
      </c>
    </row>
    <row r="180" spans="2:19" x14ac:dyDescent="0.2">
      <c r="B180" s="2">
        <v>40060</v>
      </c>
      <c r="C180">
        <v>0.40600000000000003</v>
      </c>
      <c r="D180">
        <v>0.91300000000000003</v>
      </c>
      <c r="E180">
        <v>1.768</v>
      </c>
      <c r="F180">
        <v>2.2789999999999999</v>
      </c>
      <c r="G180">
        <v>2.661</v>
      </c>
      <c r="H180">
        <v>2.8090000000000002</v>
      </c>
      <c r="I180">
        <v>3.04</v>
      </c>
      <c r="J180">
        <v>3.282</v>
      </c>
      <c r="K180" t="e">
        <v>#N/A</v>
      </c>
      <c r="L180">
        <v>3.6240000000000001</v>
      </c>
      <c r="M180" t="e">
        <v>#N/A</v>
      </c>
      <c r="N180">
        <v>4.0019999999999998</v>
      </c>
      <c r="O180">
        <v>4.0949999999999998</v>
      </c>
      <c r="P180" t="e">
        <v>#N/A</v>
      </c>
      <c r="Q180">
        <v>4.1710000000000003</v>
      </c>
      <c r="R180" t="s">
        <v>35</v>
      </c>
      <c r="S180" t="s">
        <v>35</v>
      </c>
    </row>
    <row r="181" spans="2:19" x14ac:dyDescent="0.2">
      <c r="B181" s="2">
        <v>40063</v>
      </c>
      <c r="C181">
        <v>0.38800000000000001</v>
      </c>
      <c r="D181">
        <v>0.89</v>
      </c>
      <c r="E181">
        <v>1.744</v>
      </c>
      <c r="F181">
        <v>2.2650000000000001</v>
      </c>
      <c r="G181">
        <v>2.66</v>
      </c>
      <c r="H181">
        <v>2.8119999999999998</v>
      </c>
      <c r="I181">
        <v>3.0459999999999998</v>
      </c>
      <c r="J181">
        <v>3.2970000000000002</v>
      </c>
      <c r="K181" t="e">
        <v>#N/A</v>
      </c>
      <c r="L181">
        <v>3.6349999999999998</v>
      </c>
      <c r="M181" t="e">
        <v>#N/A</v>
      </c>
      <c r="N181">
        <v>4.0069999999999997</v>
      </c>
      <c r="O181">
        <v>4.0960000000000001</v>
      </c>
      <c r="P181" t="e">
        <v>#N/A</v>
      </c>
      <c r="Q181">
        <v>4.1639999999999997</v>
      </c>
      <c r="R181" t="s">
        <v>35</v>
      </c>
      <c r="S181" t="s">
        <v>35</v>
      </c>
    </row>
    <row r="182" spans="2:19" x14ac:dyDescent="0.2">
      <c r="B182" s="2">
        <v>40064</v>
      </c>
      <c r="C182">
        <v>0.40699999999999997</v>
      </c>
      <c r="D182">
        <v>0.91500000000000004</v>
      </c>
      <c r="E182">
        <v>1.7789999999999999</v>
      </c>
      <c r="F182">
        <v>2.2909999999999999</v>
      </c>
      <c r="G182">
        <v>2.6909999999999998</v>
      </c>
      <c r="H182">
        <v>2.8460000000000001</v>
      </c>
      <c r="I182">
        <v>3.0870000000000002</v>
      </c>
      <c r="J182">
        <v>3.3420000000000001</v>
      </c>
      <c r="K182" t="e">
        <v>#N/A</v>
      </c>
      <c r="L182">
        <v>3.6749999999999998</v>
      </c>
      <c r="M182" t="e">
        <v>#N/A</v>
      </c>
      <c r="N182">
        <v>4.0259999999999998</v>
      </c>
      <c r="O182">
        <v>4.1130000000000004</v>
      </c>
      <c r="P182" t="e">
        <v>#N/A</v>
      </c>
      <c r="Q182">
        <v>4.1689999999999996</v>
      </c>
      <c r="R182" t="s">
        <v>35</v>
      </c>
      <c r="S182" t="s">
        <v>35</v>
      </c>
    </row>
    <row r="183" spans="2:19" x14ac:dyDescent="0.2">
      <c r="B183" s="2">
        <v>40065</v>
      </c>
      <c r="C183">
        <v>0.45400000000000001</v>
      </c>
      <c r="D183">
        <v>0.96699999999999997</v>
      </c>
      <c r="E183">
        <v>1.831</v>
      </c>
      <c r="F183">
        <v>2.367</v>
      </c>
      <c r="G183">
        <v>2.7570000000000001</v>
      </c>
      <c r="H183">
        <v>2.9129999999999998</v>
      </c>
      <c r="I183">
        <v>3.161</v>
      </c>
      <c r="J183">
        <v>3.4220000000000002</v>
      </c>
      <c r="K183" t="e">
        <v>#N/A</v>
      </c>
      <c r="L183">
        <v>3.7589999999999999</v>
      </c>
      <c r="M183" t="e">
        <v>#N/A</v>
      </c>
      <c r="N183">
        <v>4.0949999999999998</v>
      </c>
      <c r="O183">
        <v>4.181</v>
      </c>
      <c r="P183" t="e">
        <v>#N/A</v>
      </c>
      <c r="Q183">
        <v>4.2300000000000004</v>
      </c>
      <c r="R183" t="s">
        <v>35</v>
      </c>
      <c r="S183" t="s">
        <v>35</v>
      </c>
    </row>
    <row r="184" spans="2:19" x14ac:dyDescent="0.2">
      <c r="B184" s="2">
        <v>40066</v>
      </c>
      <c r="C184">
        <v>0.40500000000000003</v>
      </c>
      <c r="D184">
        <v>0.91</v>
      </c>
      <c r="E184">
        <v>1.772</v>
      </c>
      <c r="F184">
        <v>2.3119999999999998</v>
      </c>
      <c r="G184">
        <v>2.6819999999999999</v>
      </c>
      <c r="H184">
        <v>2.8359999999999999</v>
      </c>
      <c r="I184">
        <v>3.0819999999999999</v>
      </c>
      <c r="J184">
        <v>3.3439999999999999</v>
      </c>
      <c r="K184" t="e">
        <v>#N/A</v>
      </c>
      <c r="L184">
        <v>3.6779999999999999</v>
      </c>
      <c r="M184" t="e">
        <v>#N/A</v>
      </c>
      <c r="N184">
        <v>4.04</v>
      </c>
      <c r="O184">
        <v>4.125</v>
      </c>
      <c r="P184" t="e">
        <v>#N/A</v>
      </c>
      <c r="Q184">
        <v>4.1840000000000002</v>
      </c>
      <c r="R184" t="s">
        <v>35</v>
      </c>
      <c r="S184" t="s">
        <v>35</v>
      </c>
    </row>
    <row r="185" spans="2:19" x14ac:dyDescent="0.2">
      <c r="B185" s="2">
        <v>40067</v>
      </c>
      <c r="C185">
        <v>0.38400000000000001</v>
      </c>
      <c r="D185">
        <v>0.877</v>
      </c>
      <c r="E185">
        <v>1.728</v>
      </c>
      <c r="F185">
        <v>2.2639999999999998</v>
      </c>
      <c r="G185">
        <v>2.6419999999999999</v>
      </c>
      <c r="H185">
        <v>2.7789999999999999</v>
      </c>
      <c r="I185">
        <v>3.0139999999999998</v>
      </c>
      <c r="J185">
        <v>3.2770000000000001</v>
      </c>
      <c r="K185" t="e">
        <v>#N/A</v>
      </c>
      <c r="L185">
        <v>3.61</v>
      </c>
      <c r="M185" t="e">
        <v>#N/A</v>
      </c>
      <c r="N185">
        <v>3.9780000000000002</v>
      </c>
      <c r="O185">
        <v>4.0579999999999998</v>
      </c>
      <c r="P185" t="e">
        <v>#N/A</v>
      </c>
      <c r="Q185">
        <v>4.1159999999999997</v>
      </c>
      <c r="R185" t="s">
        <v>35</v>
      </c>
      <c r="S185" t="s">
        <v>35</v>
      </c>
    </row>
    <row r="186" spans="2:19" x14ac:dyDescent="0.2">
      <c r="B186" s="2">
        <v>40070</v>
      </c>
      <c r="C186">
        <v>0.38900000000000001</v>
      </c>
      <c r="D186">
        <v>0.879</v>
      </c>
      <c r="E186">
        <v>1.73</v>
      </c>
      <c r="F186">
        <v>2.2730000000000001</v>
      </c>
      <c r="G186">
        <v>2.6549999999999998</v>
      </c>
      <c r="H186">
        <v>2.7890000000000001</v>
      </c>
      <c r="I186">
        <v>3.0179999999999998</v>
      </c>
      <c r="J186">
        <v>3.2829999999999999</v>
      </c>
      <c r="K186" t="e">
        <v>#N/A</v>
      </c>
      <c r="L186">
        <v>3.609</v>
      </c>
      <c r="M186" t="e">
        <v>#N/A</v>
      </c>
      <c r="N186">
        <v>3.9630000000000001</v>
      </c>
      <c r="O186">
        <v>4.0359999999999996</v>
      </c>
      <c r="P186" t="e">
        <v>#N/A</v>
      </c>
      <c r="Q186">
        <v>4.093</v>
      </c>
      <c r="R186" t="s">
        <v>35</v>
      </c>
      <c r="S186" t="s">
        <v>35</v>
      </c>
    </row>
    <row r="187" spans="2:19" x14ac:dyDescent="0.2">
      <c r="B187" s="2">
        <v>40071</v>
      </c>
      <c r="C187">
        <v>0.27900000000000003</v>
      </c>
      <c r="D187">
        <v>0.76200000000000001</v>
      </c>
      <c r="E187">
        <v>1.615</v>
      </c>
      <c r="F187">
        <v>2.1909999999999998</v>
      </c>
      <c r="G187">
        <v>2.6160000000000001</v>
      </c>
      <c r="H187">
        <v>2.7679999999999998</v>
      </c>
      <c r="I187">
        <v>3.02</v>
      </c>
      <c r="J187">
        <v>3.294</v>
      </c>
      <c r="K187" t="e">
        <v>#N/A</v>
      </c>
      <c r="L187">
        <v>3.6179999999999999</v>
      </c>
      <c r="M187" t="e">
        <v>#N/A</v>
      </c>
      <c r="N187">
        <v>3.9510000000000001</v>
      </c>
      <c r="O187">
        <v>4.0330000000000004</v>
      </c>
      <c r="P187" t="e">
        <v>#N/A</v>
      </c>
      <c r="Q187">
        <v>4.0960000000000001</v>
      </c>
      <c r="R187" t="s">
        <v>35</v>
      </c>
      <c r="S187" t="s">
        <v>35</v>
      </c>
    </row>
    <row r="188" spans="2:19" x14ac:dyDescent="0.2">
      <c r="B188" s="2">
        <v>40072</v>
      </c>
      <c r="C188">
        <v>0.35199999999999998</v>
      </c>
      <c r="D188">
        <v>0.81200000000000006</v>
      </c>
      <c r="E188">
        <v>1.6619999999999999</v>
      </c>
      <c r="F188">
        <v>2.2749999999999999</v>
      </c>
      <c r="G188">
        <v>2.6890000000000001</v>
      </c>
      <c r="H188">
        <v>2.8530000000000002</v>
      </c>
      <c r="I188">
        <v>3.0990000000000002</v>
      </c>
      <c r="J188">
        <v>3.367</v>
      </c>
      <c r="K188" t="e">
        <v>#N/A</v>
      </c>
      <c r="L188">
        <v>3.69</v>
      </c>
      <c r="M188" t="e">
        <v>#N/A</v>
      </c>
      <c r="N188">
        <v>4.0149999999999997</v>
      </c>
      <c r="O188">
        <v>4.09</v>
      </c>
      <c r="P188" t="e">
        <v>#N/A</v>
      </c>
      <c r="Q188">
        <v>4.1630000000000003</v>
      </c>
      <c r="R188" t="s">
        <v>35</v>
      </c>
      <c r="S188" t="s">
        <v>35</v>
      </c>
    </row>
    <row r="189" spans="2:19" x14ac:dyDescent="0.2">
      <c r="B189" s="2">
        <v>40073</v>
      </c>
      <c r="C189">
        <v>0.38100000000000001</v>
      </c>
      <c r="D189">
        <v>0.83499999999999996</v>
      </c>
      <c r="E189">
        <v>1.6819999999999999</v>
      </c>
      <c r="F189">
        <v>2.3119999999999998</v>
      </c>
      <c r="G189">
        <v>2.7149999999999999</v>
      </c>
      <c r="H189">
        <v>2.891</v>
      </c>
      <c r="I189">
        <v>3.1320000000000001</v>
      </c>
      <c r="J189">
        <v>3.415</v>
      </c>
      <c r="K189" t="e">
        <v>#N/A</v>
      </c>
      <c r="L189">
        <v>3.7290000000000001</v>
      </c>
      <c r="M189" t="e">
        <v>#N/A</v>
      </c>
      <c r="N189">
        <v>4.0430000000000001</v>
      </c>
      <c r="O189">
        <v>4.1150000000000002</v>
      </c>
      <c r="P189" t="e">
        <v>#N/A</v>
      </c>
      <c r="Q189">
        <v>4.1849999999999996</v>
      </c>
      <c r="R189" t="s">
        <v>35</v>
      </c>
      <c r="S189" t="s">
        <v>35</v>
      </c>
    </row>
    <row r="190" spans="2:19" x14ac:dyDescent="0.2">
      <c r="B190" s="2">
        <v>40074</v>
      </c>
      <c r="C190">
        <v>0.39300000000000002</v>
      </c>
      <c r="D190">
        <v>0.84099999999999997</v>
      </c>
      <c r="E190">
        <v>1.6879999999999999</v>
      </c>
      <c r="F190">
        <v>2.3210000000000002</v>
      </c>
      <c r="G190">
        <v>2.73</v>
      </c>
      <c r="H190">
        <v>2.9060000000000001</v>
      </c>
      <c r="I190">
        <v>3.1459999999999999</v>
      </c>
      <c r="J190">
        <v>3.4239999999999999</v>
      </c>
      <c r="K190" t="e">
        <v>#N/A</v>
      </c>
      <c r="L190">
        <v>3.7410000000000001</v>
      </c>
      <c r="M190" t="e">
        <v>#N/A</v>
      </c>
      <c r="N190">
        <v>4.0430000000000001</v>
      </c>
      <c r="O190">
        <v>4.1109999999999998</v>
      </c>
      <c r="P190" t="e">
        <v>#N/A</v>
      </c>
      <c r="Q190">
        <v>4.1740000000000004</v>
      </c>
      <c r="R190" t="s">
        <v>35</v>
      </c>
      <c r="S190" t="s">
        <v>35</v>
      </c>
    </row>
    <row r="191" spans="2:19" x14ac:dyDescent="0.2">
      <c r="B191" s="2">
        <v>40077</v>
      </c>
      <c r="C191">
        <v>0.40899999999999997</v>
      </c>
      <c r="D191">
        <v>0.85899999999999999</v>
      </c>
      <c r="E191">
        <v>1.698</v>
      </c>
      <c r="F191">
        <v>2.3370000000000002</v>
      </c>
      <c r="G191">
        <v>2.7349999999999999</v>
      </c>
      <c r="H191">
        <v>2.91</v>
      </c>
      <c r="I191">
        <v>3.1480000000000001</v>
      </c>
      <c r="J191">
        <v>3.4249999999999998</v>
      </c>
      <c r="K191" t="e">
        <v>#N/A</v>
      </c>
      <c r="L191">
        <v>3.74</v>
      </c>
      <c r="M191" t="e">
        <v>#N/A</v>
      </c>
      <c r="N191">
        <v>4.0369999999999999</v>
      </c>
      <c r="O191">
        <v>4.1050000000000004</v>
      </c>
      <c r="P191" t="e">
        <v>#N/A</v>
      </c>
      <c r="Q191">
        <v>4.1689999999999996</v>
      </c>
      <c r="R191" t="s">
        <v>35</v>
      </c>
      <c r="S191" t="s">
        <v>35</v>
      </c>
    </row>
    <row r="192" spans="2:19" x14ac:dyDescent="0.2">
      <c r="B192" s="2">
        <v>40078</v>
      </c>
      <c r="C192">
        <v>0.42299999999999999</v>
      </c>
      <c r="D192">
        <v>0.85799999999999998</v>
      </c>
      <c r="E192">
        <v>1.6759999999999999</v>
      </c>
      <c r="F192">
        <v>2.3330000000000002</v>
      </c>
      <c r="G192">
        <v>2.7519999999999998</v>
      </c>
      <c r="H192">
        <v>2.9340000000000002</v>
      </c>
      <c r="I192">
        <v>3.1669999999999998</v>
      </c>
      <c r="J192">
        <v>3.4510000000000001</v>
      </c>
      <c r="K192" t="e">
        <v>#N/A</v>
      </c>
      <c r="L192">
        <v>3.7650000000000001</v>
      </c>
      <c r="M192" t="e">
        <v>#N/A</v>
      </c>
      <c r="N192">
        <v>4.077</v>
      </c>
      <c r="O192">
        <v>4.1589999999999998</v>
      </c>
      <c r="P192" t="e">
        <v>#N/A</v>
      </c>
      <c r="Q192">
        <v>4.234</v>
      </c>
      <c r="R192" t="s">
        <v>35</v>
      </c>
      <c r="S192" t="s">
        <v>35</v>
      </c>
    </row>
    <row r="193" spans="2:19" x14ac:dyDescent="0.2">
      <c r="B193" s="2">
        <v>40079</v>
      </c>
      <c r="C193">
        <v>0.43099999999999999</v>
      </c>
      <c r="D193">
        <v>0.85699999999999998</v>
      </c>
      <c r="E193">
        <v>1.67</v>
      </c>
      <c r="F193">
        <v>2.34</v>
      </c>
      <c r="G193">
        <v>2.7509999999999999</v>
      </c>
      <c r="H193">
        <v>2.9239999999999999</v>
      </c>
      <c r="I193">
        <v>3.1560000000000001</v>
      </c>
      <c r="J193">
        <v>3.4350000000000001</v>
      </c>
      <c r="K193" t="e">
        <v>#N/A</v>
      </c>
      <c r="L193">
        <v>3.7509999999999999</v>
      </c>
      <c r="M193" t="e">
        <v>#N/A</v>
      </c>
      <c r="N193">
        <v>4.0609999999999999</v>
      </c>
      <c r="O193">
        <v>4.1399999999999997</v>
      </c>
      <c r="P193" t="e">
        <v>#N/A</v>
      </c>
      <c r="Q193">
        <v>4.2149999999999999</v>
      </c>
      <c r="R193" t="s">
        <v>35</v>
      </c>
      <c r="S193" t="s">
        <v>35</v>
      </c>
    </row>
    <row r="194" spans="2:19" x14ac:dyDescent="0.2">
      <c r="B194" s="2">
        <v>40080</v>
      </c>
      <c r="C194">
        <v>0.372</v>
      </c>
      <c r="D194">
        <v>0.78</v>
      </c>
      <c r="E194">
        <v>1.5840000000000001</v>
      </c>
      <c r="F194">
        <v>2.2389999999999999</v>
      </c>
      <c r="G194">
        <v>2.6779999999999999</v>
      </c>
      <c r="H194">
        <v>2.8559999999999999</v>
      </c>
      <c r="I194">
        <v>3.0859999999999999</v>
      </c>
      <c r="J194">
        <v>3.375</v>
      </c>
      <c r="K194" t="e">
        <v>#N/A</v>
      </c>
      <c r="L194">
        <v>3.6920000000000002</v>
      </c>
      <c r="M194" t="e">
        <v>#N/A</v>
      </c>
      <c r="N194">
        <v>4.0140000000000002</v>
      </c>
      <c r="O194">
        <v>4.0910000000000002</v>
      </c>
      <c r="P194" t="e">
        <v>#N/A</v>
      </c>
      <c r="Q194">
        <v>4.1639999999999997</v>
      </c>
      <c r="R194" t="s">
        <v>35</v>
      </c>
      <c r="S194" t="s">
        <v>35</v>
      </c>
    </row>
    <row r="195" spans="2:19" x14ac:dyDescent="0.2">
      <c r="B195" s="2">
        <v>40081</v>
      </c>
      <c r="C195">
        <v>0.34</v>
      </c>
      <c r="D195">
        <v>0.73799999999999999</v>
      </c>
      <c r="E195">
        <v>1.5309999999999999</v>
      </c>
      <c r="F195">
        <v>2.17</v>
      </c>
      <c r="G195">
        <v>2.6070000000000002</v>
      </c>
      <c r="H195">
        <v>2.7789999999999999</v>
      </c>
      <c r="I195">
        <v>3.0059999999999998</v>
      </c>
      <c r="J195">
        <v>3.2959999999999998</v>
      </c>
      <c r="K195" t="e">
        <v>#N/A</v>
      </c>
      <c r="L195">
        <v>3.61</v>
      </c>
      <c r="M195" t="e">
        <v>#N/A</v>
      </c>
      <c r="N195">
        <v>3.9449999999999998</v>
      </c>
      <c r="O195">
        <v>4.0270000000000001</v>
      </c>
      <c r="P195" t="e">
        <v>#N/A</v>
      </c>
      <c r="Q195">
        <v>4.1100000000000003</v>
      </c>
      <c r="R195" t="s">
        <v>35</v>
      </c>
      <c r="S195" t="s">
        <v>35</v>
      </c>
    </row>
    <row r="196" spans="2:19" x14ac:dyDescent="0.2">
      <c r="B196" s="2">
        <v>40084</v>
      </c>
      <c r="C196">
        <v>0.38400000000000001</v>
      </c>
      <c r="D196">
        <v>0.77300000000000002</v>
      </c>
      <c r="E196">
        <v>1.552</v>
      </c>
      <c r="F196">
        <v>2.1739999999999999</v>
      </c>
      <c r="G196">
        <v>2.62</v>
      </c>
      <c r="H196">
        <v>2.7949999999999999</v>
      </c>
      <c r="I196">
        <v>3.0230000000000001</v>
      </c>
      <c r="J196">
        <v>3.3159999999999998</v>
      </c>
      <c r="K196" t="e">
        <v>#N/A</v>
      </c>
      <c r="L196">
        <v>3.6269999999999998</v>
      </c>
      <c r="M196" t="e">
        <v>#N/A</v>
      </c>
      <c r="N196">
        <v>3.968</v>
      </c>
      <c r="O196">
        <v>4.0469999999999997</v>
      </c>
      <c r="P196" t="e">
        <v>#N/A</v>
      </c>
      <c r="Q196">
        <v>4.1260000000000003</v>
      </c>
      <c r="R196" t="s">
        <v>35</v>
      </c>
      <c r="S196" t="s">
        <v>35</v>
      </c>
    </row>
    <row r="197" spans="2:19" x14ac:dyDescent="0.2">
      <c r="B197" s="2">
        <v>40085</v>
      </c>
      <c r="C197">
        <v>0.48699999999999999</v>
      </c>
      <c r="D197">
        <v>0.88</v>
      </c>
      <c r="E197">
        <v>1.6419999999999999</v>
      </c>
      <c r="F197">
        <v>2.2309999999999999</v>
      </c>
      <c r="G197">
        <v>2.65</v>
      </c>
      <c r="H197">
        <v>2.8069999999999999</v>
      </c>
      <c r="I197">
        <v>3.032</v>
      </c>
      <c r="J197">
        <v>3.306</v>
      </c>
      <c r="K197" t="e">
        <v>#N/A</v>
      </c>
      <c r="L197">
        <v>3.6139999999999999</v>
      </c>
      <c r="M197" t="e">
        <v>#N/A</v>
      </c>
      <c r="N197">
        <v>3.956</v>
      </c>
      <c r="O197">
        <v>4.0250000000000004</v>
      </c>
      <c r="P197" t="e">
        <v>#N/A</v>
      </c>
      <c r="Q197">
        <v>4.093</v>
      </c>
      <c r="R197" t="s">
        <v>35</v>
      </c>
      <c r="S197" t="s">
        <v>35</v>
      </c>
    </row>
    <row r="198" spans="2:19" x14ac:dyDescent="0.2">
      <c r="B198" s="2">
        <v>40086</v>
      </c>
      <c r="C198">
        <v>0.47</v>
      </c>
      <c r="D198">
        <v>0.88200000000000001</v>
      </c>
      <c r="E198">
        <v>1.641</v>
      </c>
      <c r="F198">
        <v>2.2210000000000001</v>
      </c>
      <c r="G198">
        <v>2.6349999999999998</v>
      </c>
      <c r="H198">
        <v>2.7839999999999998</v>
      </c>
      <c r="I198">
        <v>3.02</v>
      </c>
      <c r="J198">
        <v>3.286</v>
      </c>
      <c r="K198" t="e">
        <v>#N/A</v>
      </c>
      <c r="L198">
        <v>3.5920000000000001</v>
      </c>
      <c r="M198" t="e">
        <v>#N/A</v>
      </c>
      <c r="N198">
        <v>3.9609999999999999</v>
      </c>
      <c r="O198">
        <v>4.0289999999999999</v>
      </c>
      <c r="P198" t="e">
        <v>#N/A</v>
      </c>
      <c r="Q198">
        <v>4.0910000000000002</v>
      </c>
      <c r="R198" t="s">
        <v>35</v>
      </c>
      <c r="S198" t="s">
        <v>35</v>
      </c>
    </row>
    <row r="199" spans="2:19" x14ac:dyDescent="0.2">
      <c r="B199" s="2">
        <v>40087</v>
      </c>
      <c r="C199">
        <v>0.37</v>
      </c>
      <c r="D199">
        <v>0.76900000000000002</v>
      </c>
      <c r="E199">
        <v>1.5229999999999999</v>
      </c>
      <c r="F199">
        <v>2.117</v>
      </c>
      <c r="G199">
        <v>2.5230000000000001</v>
      </c>
      <c r="H199">
        <v>2.6669999999999998</v>
      </c>
      <c r="I199">
        <v>2.8929999999999998</v>
      </c>
      <c r="J199">
        <v>3.1629999999999998</v>
      </c>
      <c r="K199" t="e">
        <v>#N/A</v>
      </c>
      <c r="L199">
        <v>3.488</v>
      </c>
      <c r="M199" t="e">
        <v>#N/A</v>
      </c>
      <c r="N199">
        <v>3.9180000000000001</v>
      </c>
      <c r="O199">
        <v>3.9860000000000002</v>
      </c>
      <c r="P199" t="e">
        <v>#N/A</v>
      </c>
      <c r="Q199">
        <v>4.0439999999999996</v>
      </c>
      <c r="R199" t="s">
        <v>35</v>
      </c>
      <c r="S199" t="s">
        <v>35</v>
      </c>
    </row>
    <row r="200" spans="2:19" x14ac:dyDescent="0.2">
      <c r="B200" s="2">
        <v>40088</v>
      </c>
      <c r="C200">
        <v>0.36699999999999999</v>
      </c>
      <c r="D200">
        <v>0.75800000000000001</v>
      </c>
      <c r="E200">
        <v>1.4930000000000001</v>
      </c>
      <c r="F200">
        <v>2.097</v>
      </c>
      <c r="G200">
        <v>2.4950000000000001</v>
      </c>
      <c r="H200">
        <v>2.637</v>
      </c>
      <c r="I200">
        <v>2.851</v>
      </c>
      <c r="J200">
        <v>3.0979999999999999</v>
      </c>
      <c r="K200" t="e">
        <v>#N/A</v>
      </c>
      <c r="L200">
        <v>3.4390000000000001</v>
      </c>
      <c r="M200" t="e">
        <v>#N/A</v>
      </c>
      <c r="N200">
        <v>3.887</v>
      </c>
      <c r="O200">
        <v>3.97</v>
      </c>
      <c r="P200" t="e">
        <v>#N/A</v>
      </c>
      <c r="Q200">
        <v>4.0250000000000004</v>
      </c>
      <c r="R200" t="s">
        <v>35</v>
      </c>
      <c r="S200" t="s">
        <v>35</v>
      </c>
    </row>
    <row r="201" spans="2:19" x14ac:dyDescent="0.2">
      <c r="B201" s="2">
        <v>40091</v>
      </c>
      <c r="C201">
        <v>0.36099999999999999</v>
      </c>
      <c r="D201">
        <v>0.747</v>
      </c>
      <c r="E201">
        <v>1.4870000000000001</v>
      </c>
      <c r="F201">
        <v>2.093</v>
      </c>
      <c r="G201">
        <v>2.4700000000000002</v>
      </c>
      <c r="H201">
        <v>2.605</v>
      </c>
      <c r="I201">
        <v>2.8140000000000001</v>
      </c>
      <c r="J201">
        <v>3.0539999999999998</v>
      </c>
      <c r="K201" t="e">
        <v>#N/A</v>
      </c>
      <c r="L201">
        <v>3.4009999999999998</v>
      </c>
      <c r="M201" t="e">
        <v>#N/A</v>
      </c>
      <c r="N201">
        <v>3.8439999999999999</v>
      </c>
      <c r="O201">
        <v>3.931</v>
      </c>
      <c r="P201" t="e">
        <v>#N/A</v>
      </c>
      <c r="Q201">
        <v>3.9910000000000001</v>
      </c>
      <c r="R201" t="s">
        <v>35</v>
      </c>
      <c r="S201" t="s">
        <v>35</v>
      </c>
    </row>
    <row r="202" spans="2:19" x14ac:dyDescent="0.2">
      <c r="B202" s="2">
        <v>40092</v>
      </c>
      <c r="C202">
        <v>0.372</v>
      </c>
      <c r="D202">
        <v>0.74299999999999999</v>
      </c>
      <c r="E202">
        <v>1.4810000000000001</v>
      </c>
      <c r="F202">
        <v>2.0750000000000002</v>
      </c>
      <c r="G202">
        <v>2.4769999999999999</v>
      </c>
      <c r="H202">
        <v>2.6070000000000002</v>
      </c>
      <c r="I202">
        <v>2.81</v>
      </c>
      <c r="J202">
        <v>3.0489999999999999</v>
      </c>
      <c r="K202" t="e">
        <v>#N/A</v>
      </c>
      <c r="L202">
        <v>3.4049999999999998</v>
      </c>
      <c r="M202" t="e">
        <v>#N/A</v>
      </c>
      <c r="N202">
        <v>3.839</v>
      </c>
      <c r="O202">
        <v>3.9249999999999998</v>
      </c>
      <c r="P202" t="e">
        <v>#N/A</v>
      </c>
      <c r="Q202">
        <v>3.9849999999999999</v>
      </c>
      <c r="R202" t="s">
        <v>35</v>
      </c>
      <c r="S202" t="s">
        <v>35</v>
      </c>
    </row>
    <row r="203" spans="2:19" x14ac:dyDescent="0.2">
      <c r="B203" s="2">
        <v>40093</v>
      </c>
      <c r="C203">
        <v>0.38900000000000001</v>
      </c>
      <c r="D203">
        <v>0.73099999999999998</v>
      </c>
      <c r="E203">
        <v>1.4590000000000001</v>
      </c>
      <c r="F203">
        <v>2.024</v>
      </c>
      <c r="G203">
        <v>2.4409999999999998</v>
      </c>
      <c r="H203">
        <v>2.5760000000000001</v>
      </c>
      <c r="I203">
        <v>2.7839999999999998</v>
      </c>
      <c r="J203">
        <v>3.0190000000000001</v>
      </c>
      <c r="K203" t="e">
        <v>#N/A</v>
      </c>
      <c r="L203">
        <v>3.3849999999999998</v>
      </c>
      <c r="M203" t="e">
        <v>#N/A</v>
      </c>
      <c r="N203">
        <v>3.8359999999999999</v>
      </c>
      <c r="O203">
        <v>3.9249999999999998</v>
      </c>
      <c r="P203" t="e">
        <v>#N/A</v>
      </c>
      <c r="Q203">
        <v>3.992</v>
      </c>
      <c r="R203" t="s">
        <v>35</v>
      </c>
      <c r="S203" t="s">
        <v>35</v>
      </c>
    </row>
    <row r="204" spans="2:19" x14ac:dyDescent="0.2">
      <c r="B204" s="2">
        <v>40094</v>
      </c>
      <c r="C204">
        <v>0.378</v>
      </c>
      <c r="D204">
        <v>0.70699999999999996</v>
      </c>
      <c r="E204">
        <v>1.4179999999999999</v>
      </c>
      <c r="F204">
        <v>1.9970000000000001</v>
      </c>
      <c r="G204">
        <v>2.419</v>
      </c>
      <c r="H204">
        <v>2.569</v>
      </c>
      <c r="I204">
        <v>2.7549999999999999</v>
      </c>
      <c r="J204">
        <v>2.992</v>
      </c>
      <c r="K204" t="e">
        <v>#N/A</v>
      </c>
      <c r="L204">
        <v>3.3559999999999999</v>
      </c>
      <c r="M204" t="e">
        <v>#N/A</v>
      </c>
      <c r="N204">
        <v>3.79</v>
      </c>
      <c r="O204">
        <v>3.8919999999999999</v>
      </c>
      <c r="P204" t="e">
        <v>#N/A</v>
      </c>
      <c r="Q204">
        <v>3.9609999999999999</v>
      </c>
      <c r="R204" t="s">
        <v>35</v>
      </c>
      <c r="S204" t="s">
        <v>35</v>
      </c>
    </row>
    <row r="205" spans="2:19" x14ac:dyDescent="0.2">
      <c r="B205" s="2">
        <v>40095</v>
      </c>
      <c r="C205">
        <v>0.47099999999999997</v>
      </c>
      <c r="D205">
        <v>0.80800000000000005</v>
      </c>
      <c r="E205">
        <v>1.516</v>
      </c>
      <c r="F205">
        <v>2.085</v>
      </c>
      <c r="G205">
        <v>2.5190000000000001</v>
      </c>
      <c r="H205">
        <v>2.6829999999999998</v>
      </c>
      <c r="I205">
        <v>2.859</v>
      </c>
      <c r="J205">
        <v>3.0870000000000002</v>
      </c>
      <c r="K205" t="e">
        <v>#N/A</v>
      </c>
      <c r="L205">
        <v>3.4529999999999998</v>
      </c>
      <c r="M205" t="e">
        <v>#N/A</v>
      </c>
      <c r="N205">
        <v>3.8719999999999999</v>
      </c>
      <c r="O205">
        <v>3.9849999999999999</v>
      </c>
      <c r="P205" t="e">
        <v>#N/A</v>
      </c>
      <c r="Q205">
        <v>4.0599999999999996</v>
      </c>
      <c r="R205" t="s">
        <v>35</v>
      </c>
      <c r="S205" t="s">
        <v>35</v>
      </c>
    </row>
    <row r="206" spans="2:19" x14ac:dyDescent="0.2">
      <c r="B206" s="2">
        <v>40098</v>
      </c>
      <c r="C206">
        <v>0.41499999999999998</v>
      </c>
      <c r="D206">
        <v>0.746</v>
      </c>
      <c r="E206">
        <v>1.448</v>
      </c>
      <c r="F206">
        <v>2.0089999999999999</v>
      </c>
      <c r="G206">
        <v>2.448</v>
      </c>
      <c r="H206">
        <v>2.6120000000000001</v>
      </c>
      <c r="I206">
        <v>2.79</v>
      </c>
      <c r="J206">
        <v>2.9980000000000002</v>
      </c>
      <c r="K206" t="e">
        <v>#N/A</v>
      </c>
      <c r="L206">
        <v>3.3809999999999998</v>
      </c>
      <c r="M206" t="e">
        <v>#N/A</v>
      </c>
      <c r="N206">
        <v>3.8039999999999998</v>
      </c>
      <c r="O206">
        <v>3.9180000000000001</v>
      </c>
      <c r="P206" t="e">
        <v>#N/A</v>
      </c>
      <c r="Q206">
        <v>4.0030000000000001</v>
      </c>
      <c r="R206" t="s">
        <v>35</v>
      </c>
      <c r="S206" t="s">
        <v>35</v>
      </c>
    </row>
    <row r="207" spans="2:19" x14ac:dyDescent="0.2">
      <c r="B207" s="2">
        <v>40099</v>
      </c>
      <c r="C207">
        <v>0.45500000000000002</v>
      </c>
      <c r="D207">
        <v>0.78800000000000003</v>
      </c>
      <c r="E207">
        <v>1.4630000000000001</v>
      </c>
      <c r="F207">
        <v>2.0230000000000001</v>
      </c>
      <c r="G207">
        <v>2.4630000000000001</v>
      </c>
      <c r="H207">
        <v>2.633</v>
      </c>
      <c r="I207">
        <v>2.8090000000000002</v>
      </c>
      <c r="J207">
        <v>3.0150000000000001</v>
      </c>
      <c r="K207" t="e">
        <v>#N/A</v>
      </c>
      <c r="L207">
        <v>3.4020000000000001</v>
      </c>
      <c r="M207" t="e">
        <v>#N/A</v>
      </c>
      <c r="N207">
        <v>3.8460000000000001</v>
      </c>
      <c r="O207">
        <v>3.9630000000000001</v>
      </c>
      <c r="P207" t="e">
        <v>#N/A</v>
      </c>
      <c r="Q207">
        <v>4.0529999999999999</v>
      </c>
      <c r="R207" t="s">
        <v>35</v>
      </c>
      <c r="S207" t="s">
        <v>35</v>
      </c>
    </row>
    <row r="208" spans="2:19" x14ac:dyDescent="0.2">
      <c r="B208" s="2">
        <v>40100</v>
      </c>
      <c r="C208">
        <v>0.46600000000000003</v>
      </c>
      <c r="D208">
        <v>0.83399999999999996</v>
      </c>
      <c r="E208">
        <v>1.522</v>
      </c>
      <c r="F208">
        <v>2.0950000000000002</v>
      </c>
      <c r="G208">
        <v>2.552</v>
      </c>
      <c r="H208">
        <v>2.7269999999999999</v>
      </c>
      <c r="I208">
        <v>2.9049999999999998</v>
      </c>
      <c r="J208">
        <v>3.11</v>
      </c>
      <c r="K208" t="e">
        <v>#N/A</v>
      </c>
      <c r="L208">
        <v>3.4980000000000002</v>
      </c>
      <c r="M208" t="e">
        <v>#N/A</v>
      </c>
      <c r="N208">
        <v>3.9209999999999998</v>
      </c>
      <c r="O208">
        <v>4.0339999999999998</v>
      </c>
      <c r="P208" t="e">
        <v>#N/A</v>
      </c>
      <c r="Q208">
        <v>4.1180000000000003</v>
      </c>
      <c r="R208" t="s">
        <v>35</v>
      </c>
      <c r="S208" t="s">
        <v>35</v>
      </c>
    </row>
    <row r="209" spans="2:19" x14ac:dyDescent="0.2">
      <c r="B209" s="2">
        <v>40101</v>
      </c>
      <c r="C209">
        <v>0.48099999999999998</v>
      </c>
      <c r="D209">
        <v>0.86299999999999999</v>
      </c>
      <c r="E209">
        <v>1.5760000000000001</v>
      </c>
      <c r="F209">
        <v>2.1619999999999999</v>
      </c>
      <c r="G209">
        <v>2.6179999999999999</v>
      </c>
      <c r="H209">
        <v>2.8</v>
      </c>
      <c r="I209">
        <v>2.988</v>
      </c>
      <c r="J209">
        <v>3.177</v>
      </c>
      <c r="K209" t="e">
        <v>#N/A</v>
      </c>
      <c r="L209">
        <v>3.569</v>
      </c>
      <c r="M209" t="e">
        <v>#N/A</v>
      </c>
      <c r="N209">
        <v>3.9729999999999999</v>
      </c>
      <c r="O209">
        <v>4.0739999999999998</v>
      </c>
      <c r="P209" t="e">
        <v>#N/A</v>
      </c>
      <c r="Q209">
        <v>4.1429999999999998</v>
      </c>
      <c r="R209" t="s">
        <v>35</v>
      </c>
      <c r="S209" t="s">
        <v>35</v>
      </c>
    </row>
    <row r="210" spans="2:19" x14ac:dyDescent="0.2">
      <c r="B210" s="2">
        <v>40102</v>
      </c>
      <c r="C210">
        <v>0.46400000000000002</v>
      </c>
      <c r="D210">
        <v>0.876</v>
      </c>
      <c r="E210">
        <v>1.607</v>
      </c>
      <c r="F210">
        <v>2.206</v>
      </c>
      <c r="G210">
        <v>2.6520000000000001</v>
      </c>
      <c r="H210">
        <v>2.8380000000000001</v>
      </c>
      <c r="I210">
        <v>3.0270000000000001</v>
      </c>
      <c r="J210">
        <v>3.214</v>
      </c>
      <c r="K210" t="e">
        <v>#N/A</v>
      </c>
      <c r="L210">
        <v>3.5990000000000002</v>
      </c>
      <c r="M210" t="e">
        <v>#N/A</v>
      </c>
      <c r="N210">
        <v>3.9950000000000001</v>
      </c>
      <c r="O210">
        <v>4.1020000000000003</v>
      </c>
      <c r="P210" t="e">
        <v>#N/A</v>
      </c>
      <c r="Q210">
        <v>4.165</v>
      </c>
      <c r="R210" t="s">
        <v>35</v>
      </c>
      <c r="S210" t="s">
        <v>35</v>
      </c>
    </row>
    <row r="211" spans="2:19" x14ac:dyDescent="0.2">
      <c r="B211" s="2">
        <v>40105</v>
      </c>
      <c r="C211">
        <v>0.46100000000000002</v>
      </c>
      <c r="D211">
        <v>0.876</v>
      </c>
      <c r="E211">
        <v>1.611</v>
      </c>
      <c r="F211">
        <v>2.206</v>
      </c>
      <c r="G211">
        <v>2.6579999999999999</v>
      </c>
      <c r="H211">
        <v>2.8359999999999999</v>
      </c>
      <c r="I211">
        <v>3.036</v>
      </c>
      <c r="J211">
        <v>3.2229999999999999</v>
      </c>
      <c r="K211" t="e">
        <v>#N/A</v>
      </c>
      <c r="L211">
        <v>3.605</v>
      </c>
      <c r="M211" t="e">
        <v>#N/A</v>
      </c>
      <c r="N211">
        <v>4.0069999999999997</v>
      </c>
      <c r="O211">
        <v>4.1139999999999999</v>
      </c>
      <c r="P211" t="e">
        <v>#N/A</v>
      </c>
      <c r="Q211">
        <v>4.1719999999999997</v>
      </c>
      <c r="R211" t="s">
        <v>35</v>
      </c>
      <c r="S211" t="s">
        <v>35</v>
      </c>
    </row>
    <row r="212" spans="2:19" x14ac:dyDescent="0.2">
      <c r="B212" s="2">
        <v>40106</v>
      </c>
      <c r="C212">
        <v>0.40899999999999997</v>
      </c>
      <c r="D212">
        <v>0.81699999999999995</v>
      </c>
      <c r="E212">
        <v>1.5489999999999999</v>
      </c>
      <c r="F212">
        <v>2.1459999999999999</v>
      </c>
      <c r="G212">
        <v>2.5859999999999999</v>
      </c>
      <c r="H212">
        <v>2.7719999999999998</v>
      </c>
      <c r="I212">
        <v>2.9860000000000002</v>
      </c>
      <c r="J212">
        <v>3.1589999999999998</v>
      </c>
      <c r="K212" t="e">
        <v>#N/A</v>
      </c>
      <c r="L212">
        <v>3.5390000000000001</v>
      </c>
      <c r="M212" t="e">
        <v>#N/A</v>
      </c>
      <c r="N212">
        <v>3.972</v>
      </c>
      <c r="O212">
        <v>4.0780000000000003</v>
      </c>
      <c r="P212" t="e">
        <v>#N/A</v>
      </c>
      <c r="Q212">
        <v>4.1239999999999997</v>
      </c>
      <c r="R212" t="s">
        <v>35</v>
      </c>
      <c r="S212" t="s">
        <v>35</v>
      </c>
    </row>
    <row r="213" spans="2:19" x14ac:dyDescent="0.2">
      <c r="B213" s="2">
        <v>40107</v>
      </c>
      <c r="C213">
        <v>0.53500000000000003</v>
      </c>
      <c r="D213">
        <v>0.97399999999999998</v>
      </c>
      <c r="E213">
        <v>1.7210000000000001</v>
      </c>
      <c r="F213">
        <v>2.3290000000000002</v>
      </c>
      <c r="G213">
        <v>2.7679999999999998</v>
      </c>
      <c r="H213">
        <v>2.952</v>
      </c>
      <c r="I213">
        <v>3.157</v>
      </c>
      <c r="J213">
        <v>3.3319999999999999</v>
      </c>
      <c r="K213" t="e">
        <v>#N/A</v>
      </c>
      <c r="L213">
        <v>3.7069999999999999</v>
      </c>
      <c r="M213" t="e">
        <v>#N/A</v>
      </c>
      <c r="N213">
        <v>4.12</v>
      </c>
      <c r="O213">
        <v>4.2220000000000004</v>
      </c>
      <c r="P213" t="e">
        <v>#N/A</v>
      </c>
      <c r="Q213">
        <v>4.2409999999999997</v>
      </c>
      <c r="R213" t="s">
        <v>35</v>
      </c>
      <c r="S213" t="s">
        <v>35</v>
      </c>
    </row>
    <row r="214" spans="2:19" x14ac:dyDescent="0.2">
      <c r="B214" s="2">
        <v>40108</v>
      </c>
      <c r="C214">
        <v>0.52</v>
      </c>
      <c r="D214">
        <v>0.96299999999999997</v>
      </c>
      <c r="E214">
        <v>1.7190000000000001</v>
      </c>
      <c r="F214">
        <v>2.331</v>
      </c>
      <c r="G214">
        <v>2.7930000000000001</v>
      </c>
      <c r="H214">
        <v>2.9740000000000002</v>
      </c>
      <c r="I214">
        <v>3.1680000000000001</v>
      </c>
      <c r="J214">
        <v>3.3330000000000002</v>
      </c>
      <c r="K214" t="e">
        <v>#N/A</v>
      </c>
      <c r="L214">
        <v>3.7069999999999999</v>
      </c>
      <c r="M214" t="e">
        <v>#N/A</v>
      </c>
      <c r="N214">
        <v>4.13</v>
      </c>
      <c r="O214">
        <v>4.2249999999999996</v>
      </c>
      <c r="P214" t="e">
        <v>#N/A</v>
      </c>
      <c r="Q214">
        <v>4.2460000000000004</v>
      </c>
      <c r="R214" t="s">
        <v>35</v>
      </c>
      <c r="S214" t="s">
        <v>35</v>
      </c>
    </row>
    <row r="215" spans="2:19" x14ac:dyDescent="0.2">
      <c r="B215" s="2">
        <v>40109</v>
      </c>
      <c r="C215">
        <v>0.49</v>
      </c>
      <c r="D215">
        <v>0.90800000000000003</v>
      </c>
      <c r="E215">
        <v>1.6659999999999999</v>
      </c>
      <c r="F215">
        <v>2.278</v>
      </c>
      <c r="G215">
        <v>2.7469999999999999</v>
      </c>
      <c r="H215">
        <v>2.9350000000000001</v>
      </c>
      <c r="I215">
        <v>3.1320000000000001</v>
      </c>
      <c r="J215">
        <v>3.2959999999999998</v>
      </c>
      <c r="K215" t="e">
        <v>#N/A</v>
      </c>
      <c r="L215">
        <v>3.6749999999999998</v>
      </c>
      <c r="M215" t="e">
        <v>#N/A</v>
      </c>
      <c r="N215">
        <v>4.0910000000000002</v>
      </c>
      <c r="O215">
        <v>4.1849999999999996</v>
      </c>
      <c r="P215" t="e">
        <v>#N/A</v>
      </c>
      <c r="Q215">
        <v>4.2009999999999996</v>
      </c>
      <c r="R215" t="s">
        <v>35</v>
      </c>
      <c r="S215" t="s">
        <v>35</v>
      </c>
    </row>
    <row r="216" spans="2:19" x14ac:dyDescent="0.2">
      <c r="B216" s="2">
        <v>40112</v>
      </c>
      <c r="C216">
        <v>0.49099999999999999</v>
      </c>
      <c r="D216">
        <v>0.91300000000000003</v>
      </c>
      <c r="E216">
        <v>1.675</v>
      </c>
      <c r="F216">
        <v>2.2909999999999999</v>
      </c>
      <c r="G216">
        <v>2.7690000000000001</v>
      </c>
      <c r="H216">
        <v>2.96</v>
      </c>
      <c r="I216">
        <v>3.1560000000000001</v>
      </c>
      <c r="J216">
        <v>3.3210000000000002</v>
      </c>
      <c r="K216" t="e">
        <v>#N/A</v>
      </c>
      <c r="L216">
        <v>3.6970000000000001</v>
      </c>
      <c r="M216" t="e">
        <v>#N/A</v>
      </c>
      <c r="N216">
        <v>4.1040000000000001</v>
      </c>
      <c r="O216">
        <v>4.1900000000000004</v>
      </c>
      <c r="P216" t="e">
        <v>#N/A</v>
      </c>
      <c r="Q216">
        <v>4.1890000000000001</v>
      </c>
      <c r="R216" t="s">
        <v>35</v>
      </c>
      <c r="S216" t="s">
        <v>35</v>
      </c>
    </row>
    <row r="217" spans="2:19" x14ac:dyDescent="0.2">
      <c r="B217" s="2">
        <v>40113</v>
      </c>
      <c r="C217">
        <v>0.433</v>
      </c>
      <c r="D217">
        <v>0.82599999999999996</v>
      </c>
      <c r="E217">
        <v>1.59</v>
      </c>
      <c r="F217">
        <v>2.2069999999999999</v>
      </c>
      <c r="G217">
        <v>2.7029999999999998</v>
      </c>
      <c r="H217">
        <v>2.891</v>
      </c>
      <c r="I217">
        <v>3.0760000000000001</v>
      </c>
      <c r="J217">
        <v>3.2320000000000002</v>
      </c>
      <c r="K217" t="e">
        <v>#N/A</v>
      </c>
      <c r="L217">
        <v>3.61</v>
      </c>
      <c r="M217" t="e">
        <v>#N/A</v>
      </c>
      <c r="N217">
        <v>4.0359999999999996</v>
      </c>
      <c r="O217">
        <v>4.12</v>
      </c>
      <c r="P217" t="e">
        <v>#N/A</v>
      </c>
      <c r="Q217">
        <v>4.1239999999999997</v>
      </c>
      <c r="R217" t="s">
        <v>35</v>
      </c>
      <c r="S217" t="s">
        <v>35</v>
      </c>
    </row>
    <row r="218" spans="2:19" x14ac:dyDescent="0.2">
      <c r="B218" s="2">
        <v>40114</v>
      </c>
      <c r="C218">
        <v>0.45100000000000001</v>
      </c>
      <c r="D218">
        <v>0.83799999999999997</v>
      </c>
      <c r="E218">
        <v>1.593</v>
      </c>
      <c r="F218">
        <v>2.2069999999999999</v>
      </c>
      <c r="G218">
        <v>2.7120000000000002</v>
      </c>
      <c r="H218">
        <v>2.8919999999999999</v>
      </c>
      <c r="I218">
        <v>3.077</v>
      </c>
      <c r="J218">
        <v>3.2269999999999999</v>
      </c>
      <c r="K218" t="e">
        <v>#N/A</v>
      </c>
      <c r="L218">
        <v>3.6070000000000002</v>
      </c>
      <c r="M218" t="e">
        <v>#N/A</v>
      </c>
      <c r="N218">
        <v>4.032</v>
      </c>
      <c r="O218">
        <v>4.1150000000000002</v>
      </c>
      <c r="P218" t="e">
        <v>#N/A</v>
      </c>
      <c r="Q218">
        <v>4.117</v>
      </c>
      <c r="R218" t="s">
        <v>35</v>
      </c>
      <c r="S218" t="s">
        <v>35</v>
      </c>
    </row>
    <row r="219" spans="2:19" x14ac:dyDescent="0.2">
      <c r="B219" s="2">
        <v>40115</v>
      </c>
      <c r="C219">
        <v>0.49299999999999999</v>
      </c>
      <c r="D219">
        <v>0.90200000000000002</v>
      </c>
      <c r="E219">
        <v>1.661</v>
      </c>
      <c r="F219">
        <v>2.278</v>
      </c>
      <c r="G219">
        <v>2.78</v>
      </c>
      <c r="H219">
        <v>2.9569999999999999</v>
      </c>
      <c r="I219">
        <v>3.1459999999999999</v>
      </c>
      <c r="J219">
        <v>3.2949999999999999</v>
      </c>
      <c r="K219" t="e">
        <v>#N/A</v>
      </c>
      <c r="L219">
        <v>3.673</v>
      </c>
      <c r="M219" t="e">
        <v>#N/A</v>
      </c>
      <c r="N219">
        <v>4.0960000000000001</v>
      </c>
      <c r="O219">
        <v>4.1769999999999996</v>
      </c>
      <c r="P219" t="e">
        <v>#N/A</v>
      </c>
      <c r="Q219">
        <v>4.1749999999999998</v>
      </c>
      <c r="R219" t="s">
        <v>35</v>
      </c>
      <c r="S219" t="s">
        <v>35</v>
      </c>
    </row>
    <row r="220" spans="2:19" x14ac:dyDescent="0.2">
      <c r="B220" s="2">
        <v>40116</v>
      </c>
      <c r="C220">
        <v>0.45400000000000001</v>
      </c>
      <c r="D220">
        <v>0.85699999999999998</v>
      </c>
      <c r="E220">
        <v>1.625</v>
      </c>
      <c r="F220">
        <v>2.2330000000000001</v>
      </c>
      <c r="G220">
        <v>2.7309999999999999</v>
      </c>
      <c r="H220">
        <v>2.9009999999999998</v>
      </c>
      <c r="I220">
        <v>3.097</v>
      </c>
      <c r="J220">
        <v>3.2389999999999999</v>
      </c>
      <c r="K220" t="e">
        <v>#N/A</v>
      </c>
      <c r="L220">
        <v>3.6190000000000002</v>
      </c>
      <c r="M220" t="e">
        <v>#N/A</v>
      </c>
      <c r="N220">
        <v>4.0579999999999998</v>
      </c>
      <c r="O220">
        <v>4.1390000000000002</v>
      </c>
      <c r="P220" t="e">
        <v>#N/A</v>
      </c>
      <c r="Q220">
        <v>4.1340000000000003</v>
      </c>
      <c r="R220" t="s">
        <v>35</v>
      </c>
      <c r="S220" t="s">
        <v>35</v>
      </c>
    </row>
    <row r="221" spans="2:19" x14ac:dyDescent="0.2">
      <c r="B221" s="2">
        <v>40119</v>
      </c>
      <c r="C221">
        <v>0.47199999999999998</v>
      </c>
      <c r="D221">
        <v>0.90400000000000003</v>
      </c>
      <c r="E221">
        <v>1.669</v>
      </c>
      <c r="F221">
        <v>2.286</v>
      </c>
      <c r="G221">
        <v>2.7919999999999998</v>
      </c>
      <c r="H221">
        <v>2.9550000000000001</v>
      </c>
      <c r="I221">
        <v>3.1469999999999998</v>
      </c>
      <c r="J221">
        <v>3.2829999999999999</v>
      </c>
      <c r="K221" t="e">
        <v>#N/A</v>
      </c>
      <c r="L221">
        <v>3.6629999999999998</v>
      </c>
      <c r="M221" t="e">
        <v>#N/A</v>
      </c>
      <c r="N221">
        <v>4.1059999999999999</v>
      </c>
      <c r="O221">
        <v>4.1849999999999996</v>
      </c>
      <c r="P221" t="e">
        <v>#N/A</v>
      </c>
      <c r="Q221">
        <v>4.1760000000000002</v>
      </c>
      <c r="R221" t="s">
        <v>35</v>
      </c>
      <c r="S221" t="s">
        <v>35</v>
      </c>
    </row>
    <row r="222" spans="2:19" x14ac:dyDescent="0.2">
      <c r="B222" s="2">
        <v>40120</v>
      </c>
      <c r="C222">
        <v>0.46</v>
      </c>
      <c r="D222">
        <v>0.88800000000000001</v>
      </c>
      <c r="E222">
        <v>1.6890000000000001</v>
      </c>
      <c r="F222">
        <v>2.3220000000000001</v>
      </c>
      <c r="G222">
        <v>2.8340000000000001</v>
      </c>
      <c r="H222">
        <v>3.0019999999999998</v>
      </c>
      <c r="I222">
        <v>3.2170000000000001</v>
      </c>
      <c r="J222">
        <v>3.339</v>
      </c>
      <c r="K222" t="e">
        <v>#N/A</v>
      </c>
      <c r="L222">
        <v>3.722</v>
      </c>
      <c r="M222" t="e">
        <v>#N/A</v>
      </c>
      <c r="N222">
        <v>4.1740000000000004</v>
      </c>
      <c r="O222">
        <v>4.2510000000000003</v>
      </c>
      <c r="P222" t="e">
        <v>#N/A</v>
      </c>
      <c r="Q222">
        <v>4.2409999999999997</v>
      </c>
      <c r="R222" t="s">
        <v>35</v>
      </c>
      <c r="S222" t="s">
        <v>35</v>
      </c>
    </row>
    <row r="223" spans="2:19" x14ac:dyDescent="0.2">
      <c r="B223" s="2">
        <v>40121</v>
      </c>
      <c r="C223">
        <v>0.46200000000000002</v>
      </c>
      <c r="D223">
        <v>0.90600000000000003</v>
      </c>
      <c r="E223">
        <v>1.712</v>
      </c>
      <c r="F223">
        <v>2.371</v>
      </c>
      <c r="G223">
        <v>2.8879999999999999</v>
      </c>
      <c r="H223">
        <v>3.0649999999999999</v>
      </c>
      <c r="I223">
        <v>3.2869999999999999</v>
      </c>
      <c r="J223">
        <v>3.4009999999999998</v>
      </c>
      <c r="K223" t="e">
        <v>#N/A</v>
      </c>
      <c r="L223">
        <v>3.7919999999999998</v>
      </c>
      <c r="M223" t="e">
        <v>#N/A</v>
      </c>
      <c r="N223">
        <v>4.2539999999999996</v>
      </c>
      <c r="O223">
        <v>4.3280000000000003</v>
      </c>
      <c r="P223" t="e">
        <v>#N/A</v>
      </c>
      <c r="Q223">
        <v>4.3120000000000003</v>
      </c>
      <c r="R223" t="s">
        <v>35</v>
      </c>
      <c r="S223" t="s">
        <v>35</v>
      </c>
    </row>
    <row r="224" spans="2:19" x14ac:dyDescent="0.2">
      <c r="B224" s="2">
        <v>40122</v>
      </c>
      <c r="C224">
        <v>0.45600000000000002</v>
      </c>
      <c r="D224">
        <v>0.89300000000000002</v>
      </c>
      <c r="E224">
        <v>1.7190000000000001</v>
      </c>
      <c r="F224">
        <v>2.3860000000000001</v>
      </c>
      <c r="G224">
        <v>2.9279999999999999</v>
      </c>
      <c r="H224">
        <v>3.12</v>
      </c>
      <c r="I224">
        <v>3.3420000000000001</v>
      </c>
      <c r="J224">
        <v>3.4590000000000001</v>
      </c>
      <c r="K224" t="e">
        <v>#N/A</v>
      </c>
      <c r="L224">
        <v>3.8540000000000001</v>
      </c>
      <c r="M224" t="e">
        <v>#N/A</v>
      </c>
      <c r="N224">
        <v>4.298</v>
      </c>
      <c r="O224">
        <v>4.3659999999999997</v>
      </c>
      <c r="P224" t="e">
        <v>#N/A</v>
      </c>
      <c r="Q224">
        <v>4.3339999999999996</v>
      </c>
      <c r="R224" t="s">
        <v>35</v>
      </c>
      <c r="S224" t="s">
        <v>35</v>
      </c>
    </row>
    <row r="225" spans="2:19" x14ac:dyDescent="0.2">
      <c r="B225" s="2">
        <v>40123</v>
      </c>
      <c r="C225">
        <v>0.42599999999999999</v>
      </c>
      <c r="D225">
        <v>0.83</v>
      </c>
      <c r="E225">
        <v>1.6659999999999999</v>
      </c>
      <c r="F225">
        <v>2.36</v>
      </c>
      <c r="G225">
        <v>2.9140000000000001</v>
      </c>
      <c r="H225">
        <v>3.133</v>
      </c>
      <c r="I225">
        <v>3.36</v>
      </c>
      <c r="J225">
        <v>3.488</v>
      </c>
      <c r="K225" t="e">
        <v>#N/A</v>
      </c>
      <c r="L225">
        <v>3.8849999999999998</v>
      </c>
      <c r="M225" t="e">
        <v>#N/A</v>
      </c>
      <c r="N225">
        <v>4.3159999999999998</v>
      </c>
      <c r="O225">
        <v>4.3869999999999996</v>
      </c>
      <c r="P225" t="e">
        <v>#N/A</v>
      </c>
      <c r="Q225">
        <v>4.351</v>
      </c>
      <c r="R225" t="s">
        <v>35</v>
      </c>
      <c r="S225" t="s">
        <v>35</v>
      </c>
    </row>
    <row r="226" spans="2:19" x14ac:dyDescent="0.2">
      <c r="B226" s="2">
        <v>40126</v>
      </c>
      <c r="C226">
        <v>0.4</v>
      </c>
      <c r="D226">
        <v>0.76600000000000001</v>
      </c>
      <c r="E226">
        <v>1.5960000000000001</v>
      </c>
      <c r="F226">
        <v>2.2949999999999999</v>
      </c>
      <c r="G226">
        <v>2.8559999999999999</v>
      </c>
      <c r="H226">
        <v>3.07</v>
      </c>
      <c r="I226">
        <v>3.3039999999999998</v>
      </c>
      <c r="J226">
        <v>3.4340000000000002</v>
      </c>
      <c r="K226" t="e">
        <v>#N/A</v>
      </c>
      <c r="L226">
        <v>3.835</v>
      </c>
      <c r="M226" t="e">
        <v>#N/A</v>
      </c>
      <c r="N226">
        <v>4.2779999999999996</v>
      </c>
      <c r="O226">
        <v>4.3470000000000004</v>
      </c>
      <c r="P226" t="e">
        <v>#N/A</v>
      </c>
      <c r="Q226">
        <v>4.319</v>
      </c>
      <c r="R226" t="s">
        <v>35</v>
      </c>
      <c r="S226" t="s">
        <v>35</v>
      </c>
    </row>
    <row r="227" spans="2:19" x14ac:dyDescent="0.2">
      <c r="B227" s="2">
        <v>40127</v>
      </c>
      <c r="C227">
        <v>0.434</v>
      </c>
      <c r="D227">
        <v>0.76500000000000001</v>
      </c>
      <c r="E227">
        <v>1.585</v>
      </c>
      <c r="F227">
        <v>2.2759999999999998</v>
      </c>
      <c r="G227">
        <v>2.8279999999999998</v>
      </c>
      <c r="H227">
        <v>3.036</v>
      </c>
      <c r="I227">
        <v>3.2709999999999999</v>
      </c>
      <c r="J227">
        <v>3.3929999999999998</v>
      </c>
      <c r="K227" t="e">
        <v>#N/A</v>
      </c>
      <c r="L227">
        <v>3.7919999999999998</v>
      </c>
      <c r="M227" t="e">
        <v>#N/A</v>
      </c>
      <c r="N227">
        <v>4.226</v>
      </c>
      <c r="O227">
        <v>4.2949999999999999</v>
      </c>
      <c r="P227" t="e">
        <v>#N/A</v>
      </c>
      <c r="Q227">
        <v>4.2750000000000004</v>
      </c>
      <c r="R227" t="s">
        <v>35</v>
      </c>
      <c r="S227" t="s">
        <v>35</v>
      </c>
    </row>
    <row r="228" spans="2:19" x14ac:dyDescent="0.2">
      <c r="B228" s="2">
        <v>40128</v>
      </c>
      <c r="C228">
        <v>0.40100000000000002</v>
      </c>
      <c r="D228">
        <v>0.71499999999999997</v>
      </c>
      <c r="E228">
        <v>1.524</v>
      </c>
      <c r="F228">
        <v>2.2069999999999999</v>
      </c>
      <c r="G228">
        <v>2.7690000000000001</v>
      </c>
      <c r="H228">
        <v>2.9870000000000001</v>
      </c>
      <c r="I228">
        <v>3.2349999999999999</v>
      </c>
      <c r="J228">
        <v>3.37</v>
      </c>
      <c r="K228" t="e">
        <v>#N/A</v>
      </c>
      <c r="L228">
        <v>3.7549999999999999</v>
      </c>
      <c r="M228" t="e">
        <v>#N/A</v>
      </c>
      <c r="N228">
        <v>4.1929999999999996</v>
      </c>
      <c r="O228">
        <v>4.2629999999999999</v>
      </c>
      <c r="P228" t="e">
        <v>#N/A</v>
      </c>
      <c r="Q228">
        <v>4.2480000000000002</v>
      </c>
      <c r="R228" t="s">
        <v>35</v>
      </c>
      <c r="S228" t="s">
        <v>35</v>
      </c>
    </row>
    <row r="229" spans="2:19" x14ac:dyDescent="0.2">
      <c r="B229" s="2">
        <v>40129</v>
      </c>
      <c r="C229">
        <v>0.69899999999999995</v>
      </c>
      <c r="D229">
        <v>1.2929999999999999</v>
      </c>
      <c r="E229">
        <v>1.72</v>
      </c>
      <c r="F229">
        <v>2.1640000000000001</v>
      </c>
      <c r="G229">
        <v>2.74</v>
      </c>
      <c r="H229">
        <v>2.9830000000000001</v>
      </c>
      <c r="I229">
        <v>3.246</v>
      </c>
      <c r="J229">
        <v>3.399</v>
      </c>
      <c r="K229" t="e">
        <v>#N/A</v>
      </c>
      <c r="L229">
        <v>3.778</v>
      </c>
      <c r="M229" t="e">
        <v>#N/A</v>
      </c>
      <c r="N229">
        <v>4.2309999999999999</v>
      </c>
      <c r="O229">
        <v>4.3019999999999996</v>
      </c>
      <c r="P229" t="e">
        <v>#N/A</v>
      </c>
      <c r="Q229">
        <v>4.2869999999999999</v>
      </c>
      <c r="R229" t="s">
        <v>35</v>
      </c>
      <c r="S229" t="s">
        <v>35</v>
      </c>
    </row>
    <row r="230" spans="2:19" x14ac:dyDescent="0.2">
      <c r="B230" s="2">
        <v>40130</v>
      </c>
      <c r="C230">
        <v>0.74099999999999999</v>
      </c>
      <c r="D230">
        <v>1.3360000000000001</v>
      </c>
      <c r="E230">
        <v>1.754</v>
      </c>
      <c r="F230">
        <v>2.1920000000000002</v>
      </c>
      <c r="G230">
        <v>2.738</v>
      </c>
      <c r="H230">
        <v>2.9990000000000001</v>
      </c>
      <c r="I230">
        <v>3.2610000000000001</v>
      </c>
      <c r="J230">
        <v>3.4180000000000001</v>
      </c>
      <c r="K230" t="e">
        <v>#N/A</v>
      </c>
      <c r="L230">
        <v>3.7949999999999999</v>
      </c>
      <c r="M230" t="e">
        <v>#N/A</v>
      </c>
      <c r="N230">
        <v>4.25</v>
      </c>
      <c r="O230">
        <v>4.3259999999999996</v>
      </c>
      <c r="P230" t="e">
        <v>#N/A</v>
      </c>
      <c r="Q230">
        <v>4.3090000000000002</v>
      </c>
      <c r="R230" t="s">
        <v>35</v>
      </c>
      <c r="S230" t="s">
        <v>35</v>
      </c>
    </row>
    <row r="231" spans="2:19" x14ac:dyDescent="0.2">
      <c r="B231" s="2">
        <v>40133</v>
      </c>
      <c r="C231">
        <v>0.745</v>
      </c>
      <c r="D231">
        <v>1.345</v>
      </c>
      <c r="E231">
        <v>1.7629999999999999</v>
      </c>
      <c r="F231">
        <v>2.1869999999999998</v>
      </c>
      <c r="G231">
        <v>2.72</v>
      </c>
      <c r="H231">
        <v>2.968</v>
      </c>
      <c r="I231">
        <v>3.2290000000000001</v>
      </c>
      <c r="J231">
        <v>3.3690000000000002</v>
      </c>
      <c r="K231" t="e">
        <v>#N/A</v>
      </c>
      <c r="L231">
        <v>3.7480000000000002</v>
      </c>
      <c r="M231" t="e">
        <v>#N/A</v>
      </c>
      <c r="N231">
        <v>4.2069999999999999</v>
      </c>
      <c r="O231">
        <v>4.2770000000000001</v>
      </c>
      <c r="P231" t="e">
        <v>#N/A</v>
      </c>
      <c r="Q231">
        <v>4.2590000000000003</v>
      </c>
      <c r="R231" t="s">
        <v>35</v>
      </c>
      <c r="S231" t="s">
        <v>35</v>
      </c>
    </row>
    <row r="232" spans="2:19" x14ac:dyDescent="0.2">
      <c r="B232" s="2">
        <v>40134</v>
      </c>
      <c r="C232">
        <v>0.69299999999999995</v>
      </c>
      <c r="D232">
        <v>1.2849999999999999</v>
      </c>
      <c r="E232">
        <v>1.702</v>
      </c>
      <c r="F232">
        <v>2.1190000000000002</v>
      </c>
      <c r="G232">
        <v>2.6469999999999998</v>
      </c>
      <c r="H232">
        <v>2.8969999999999998</v>
      </c>
      <c r="I232">
        <v>3.1469999999999998</v>
      </c>
      <c r="J232">
        <v>3.2919999999999998</v>
      </c>
      <c r="K232" t="e">
        <v>#N/A</v>
      </c>
      <c r="L232">
        <v>3.6720000000000002</v>
      </c>
      <c r="M232" t="e">
        <v>#N/A</v>
      </c>
      <c r="N232">
        <v>4.1280000000000001</v>
      </c>
      <c r="O232">
        <v>4.1980000000000004</v>
      </c>
      <c r="P232" t="e">
        <v>#N/A</v>
      </c>
      <c r="Q232">
        <v>4.1769999999999996</v>
      </c>
      <c r="R232" t="s">
        <v>35</v>
      </c>
      <c r="S232" t="s">
        <v>35</v>
      </c>
    </row>
    <row r="233" spans="2:19" x14ac:dyDescent="0.2">
      <c r="B233" s="2">
        <v>40135</v>
      </c>
      <c r="C233">
        <v>0.68100000000000005</v>
      </c>
      <c r="D233">
        <v>1.268</v>
      </c>
      <c r="E233">
        <v>1.6819999999999999</v>
      </c>
      <c r="F233">
        <v>2.1</v>
      </c>
      <c r="G233">
        <v>2.6429999999999998</v>
      </c>
      <c r="H233">
        <v>2.9020000000000001</v>
      </c>
      <c r="I233">
        <v>3.153</v>
      </c>
      <c r="J233">
        <v>3.302</v>
      </c>
      <c r="K233" t="e">
        <v>#N/A</v>
      </c>
      <c r="L233">
        <v>3.681</v>
      </c>
      <c r="M233" t="e">
        <v>#N/A</v>
      </c>
      <c r="N233">
        <v>4.1319999999999997</v>
      </c>
      <c r="O233">
        <v>4.2009999999999996</v>
      </c>
      <c r="P233" t="e">
        <v>#N/A</v>
      </c>
      <c r="Q233">
        <v>4.1760000000000002</v>
      </c>
      <c r="R233" t="s">
        <v>35</v>
      </c>
      <c r="S233" t="s">
        <v>35</v>
      </c>
    </row>
    <row r="234" spans="2:19" x14ac:dyDescent="0.2">
      <c r="B234" s="2">
        <v>40136</v>
      </c>
      <c r="C234">
        <v>0.67300000000000004</v>
      </c>
      <c r="D234">
        <v>1.2569999999999999</v>
      </c>
      <c r="E234">
        <v>1.6759999999999999</v>
      </c>
      <c r="F234">
        <v>2.09</v>
      </c>
      <c r="G234">
        <v>2.625</v>
      </c>
      <c r="H234">
        <v>2.88</v>
      </c>
      <c r="I234">
        <v>3.133</v>
      </c>
      <c r="J234">
        <v>3.2770000000000001</v>
      </c>
      <c r="K234" t="e">
        <v>#N/A</v>
      </c>
      <c r="L234">
        <v>3.6589999999999998</v>
      </c>
      <c r="M234" t="e">
        <v>#N/A</v>
      </c>
      <c r="N234">
        <v>4.1020000000000003</v>
      </c>
      <c r="O234">
        <v>4.1680000000000001</v>
      </c>
      <c r="P234" t="e">
        <v>#N/A</v>
      </c>
      <c r="Q234">
        <v>4.1399999999999997</v>
      </c>
      <c r="R234" t="s">
        <v>35</v>
      </c>
      <c r="S234" t="s">
        <v>35</v>
      </c>
    </row>
    <row r="235" spans="2:19" x14ac:dyDescent="0.2">
      <c r="B235" s="2">
        <v>40137</v>
      </c>
      <c r="C235">
        <v>0.67200000000000004</v>
      </c>
      <c r="D235">
        <v>1.24</v>
      </c>
      <c r="E235">
        <v>1.6619999999999999</v>
      </c>
      <c r="F235">
        <v>2.0760000000000001</v>
      </c>
      <c r="G235">
        <v>2.6070000000000002</v>
      </c>
      <c r="H235">
        <v>2.8660000000000001</v>
      </c>
      <c r="I235">
        <v>3.1160000000000001</v>
      </c>
      <c r="J235">
        <v>3.2559999999999998</v>
      </c>
      <c r="K235" t="e">
        <v>#N/A</v>
      </c>
      <c r="L235">
        <v>3.6379999999999999</v>
      </c>
      <c r="M235" t="e">
        <v>#N/A</v>
      </c>
      <c r="N235">
        <v>4.0830000000000002</v>
      </c>
      <c r="O235">
        <v>4.1509999999999998</v>
      </c>
      <c r="P235" t="e">
        <v>#N/A</v>
      </c>
      <c r="Q235">
        <v>4.1239999999999997</v>
      </c>
      <c r="R235" t="s">
        <v>35</v>
      </c>
      <c r="S235" t="s">
        <v>35</v>
      </c>
    </row>
    <row r="236" spans="2:19" x14ac:dyDescent="0.2">
      <c r="B236" s="2">
        <v>40140</v>
      </c>
      <c r="C236">
        <v>0.67700000000000005</v>
      </c>
      <c r="D236">
        <v>1.238</v>
      </c>
      <c r="E236">
        <v>1.6759999999999999</v>
      </c>
      <c r="F236">
        <v>2.1059999999999999</v>
      </c>
      <c r="G236">
        <v>2.6389999999999998</v>
      </c>
      <c r="H236">
        <v>2.891</v>
      </c>
      <c r="I236">
        <v>3.1320000000000001</v>
      </c>
      <c r="J236">
        <v>3.2850000000000001</v>
      </c>
      <c r="K236" t="e">
        <v>#N/A</v>
      </c>
      <c r="L236">
        <v>3.665</v>
      </c>
      <c r="M236" t="e">
        <v>#N/A</v>
      </c>
      <c r="N236">
        <v>4.1050000000000004</v>
      </c>
      <c r="O236">
        <v>4.165</v>
      </c>
      <c r="P236" t="e">
        <v>#N/A</v>
      </c>
      <c r="Q236">
        <v>4.133</v>
      </c>
      <c r="R236" t="s">
        <v>35</v>
      </c>
      <c r="S236" t="s">
        <v>35</v>
      </c>
    </row>
    <row r="237" spans="2:19" x14ac:dyDescent="0.2">
      <c r="B237" s="2">
        <v>40141</v>
      </c>
      <c r="C237">
        <v>0.67500000000000004</v>
      </c>
      <c r="D237">
        <v>1.2390000000000001</v>
      </c>
      <c r="E237">
        <v>1.6719999999999999</v>
      </c>
      <c r="F237">
        <v>2.1040000000000001</v>
      </c>
      <c r="G237">
        <v>2.6440000000000001</v>
      </c>
      <c r="H237">
        <v>2.8889999999999998</v>
      </c>
      <c r="I237">
        <v>3.1240000000000001</v>
      </c>
      <c r="J237">
        <v>3.2730000000000001</v>
      </c>
      <c r="K237" t="e">
        <v>#N/A</v>
      </c>
      <c r="L237">
        <v>3.6549999999999998</v>
      </c>
      <c r="M237" t="e">
        <v>#N/A</v>
      </c>
      <c r="N237">
        <v>4.1020000000000003</v>
      </c>
      <c r="O237">
        <v>4.1619999999999999</v>
      </c>
      <c r="P237" t="e">
        <v>#N/A</v>
      </c>
      <c r="Q237">
        <v>4.13</v>
      </c>
      <c r="R237" t="s">
        <v>35</v>
      </c>
      <c r="S237" t="s">
        <v>35</v>
      </c>
    </row>
    <row r="238" spans="2:19" x14ac:dyDescent="0.2">
      <c r="B238" s="2">
        <v>40142</v>
      </c>
      <c r="C238">
        <v>0.67300000000000004</v>
      </c>
      <c r="D238">
        <v>1.22</v>
      </c>
      <c r="E238">
        <v>1.653</v>
      </c>
      <c r="F238">
        <v>2.0819999999999999</v>
      </c>
      <c r="G238">
        <v>2.633</v>
      </c>
      <c r="H238">
        <v>2.8730000000000002</v>
      </c>
      <c r="I238">
        <v>3.1</v>
      </c>
      <c r="J238">
        <v>3.2509999999999999</v>
      </c>
      <c r="K238" t="e">
        <v>#N/A</v>
      </c>
      <c r="L238">
        <v>3.6339999999999999</v>
      </c>
      <c r="M238" t="e">
        <v>#N/A</v>
      </c>
      <c r="N238">
        <v>4.0990000000000002</v>
      </c>
      <c r="O238">
        <v>4.165</v>
      </c>
      <c r="P238" t="e">
        <v>#N/A</v>
      </c>
      <c r="Q238">
        <v>4.1360000000000001</v>
      </c>
      <c r="R238" t="s">
        <v>35</v>
      </c>
      <c r="S238" t="s">
        <v>35</v>
      </c>
    </row>
    <row r="239" spans="2:19" x14ac:dyDescent="0.2">
      <c r="B239" s="2">
        <v>40143</v>
      </c>
      <c r="C239">
        <v>0.64</v>
      </c>
      <c r="D239">
        <v>1.173</v>
      </c>
      <c r="E239">
        <v>1.605</v>
      </c>
      <c r="F239">
        <v>2.0310000000000001</v>
      </c>
      <c r="G239">
        <v>2.585</v>
      </c>
      <c r="H239">
        <v>2.8210000000000002</v>
      </c>
      <c r="I239">
        <v>3.0310000000000001</v>
      </c>
      <c r="J239">
        <v>3.1579999999999999</v>
      </c>
      <c r="K239" t="e">
        <v>#N/A</v>
      </c>
      <c r="L239">
        <v>3.53</v>
      </c>
      <c r="M239" t="e">
        <v>#N/A</v>
      </c>
      <c r="N239">
        <v>4.0359999999999996</v>
      </c>
      <c r="O239">
        <v>4.1079999999999997</v>
      </c>
      <c r="P239" t="e">
        <v>#N/A</v>
      </c>
      <c r="Q239">
        <v>4.0890000000000004</v>
      </c>
      <c r="R239" t="s">
        <v>35</v>
      </c>
      <c r="S239" t="s">
        <v>35</v>
      </c>
    </row>
    <row r="240" spans="2:19" x14ac:dyDescent="0.2">
      <c r="B240" s="2">
        <v>40144</v>
      </c>
      <c r="C240">
        <v>0.68400000000000005</v>
      </c>
      <c r="D240">
        <v>1.2</v>
      </c>
      <c r="E240">
        <v>1.6279999999999999</v>
      </c>
      <c r="F240">
        <v>2.0529999999999999</v>
      </c>
      <c r="G240">
        <v>2.6070000000000002</v>
      </c>
      <c r="H240">
        <v>2.8420000000000001</v>
      </c>
      <c r="I240">
        <v>3.0470000000000002</v>
      </c>
      <c r="J240">
        <v>3.1739999999999999</v>
      </c>
      <c r="K240" t="e">
        <v>#N/A</v>
      </c>
      <c r="L240">
        <v>3.5449999999999999</v>
      </c>
      <c r="M240" t="e">
        <v>#N/A</v>
      </c>
      <c r="N240">
        <v>4.0659999999999998</v>
      </c>
      <c r="O240">
        <v>4.1390000000000002</v>
      </c>
      <c r="P240" t="e">
        <v>#N/A</v>
      </c>
      <c r="Q240">
        <v>4.117</v>
      </c>
      <c r="R240" t="s">
        <v>35</v>
      </c>
      <c r="S240" t="s">
        <v>35</v>
      </c>
    </row>
    <row r="241" spans="2:19" x14ac:dyDescent="0.2">
      <c r="B241" s="2">
        <v>40147</v>
      </c>
      <c r="C241">
        <v>0.64900000000000002</v>
      </c>
      <c r="D241">
        <v>1.175</v>
      </c>
      <c r="E241">
        <v>1.6080000000000001</v>
      </c>
      <c r="F241">
        <v>2.0390000000000001</v>
      </c>
      <c r="G241">
        <v>2.6</v>
      </c>
      <c r="H241">
        <v>2.8220000000000001</v>
      </c>
      <c r="I241">
        <v>3.0379999999999998</v>
      </c>
      <c r="J241">
        <v>3.1589999999999998</v>
      </c>
      <c r="K241" t="e">
        <v>#N/A</v>
      </c>
      <c r="L241">
        <v>3.5230000000000001</v>
      </c>
      <c r="M241" t="e">
        <v>#N/A</v>
      </c>
      <c r="N241">
        <v>4.0439999999999996</v>
      </c>
      <c r="O241">
        <v>4.1159999999999997</v>
      </c>
      <c r="P241" t="e">
        <v>#N/A</v>
      </c>
      <c r="Q241">
        <v>4.0919999999999996</v>
      </c>
      <c r="R241" t="s">
        <v>35</v>
      </c>
      <c r="S241" t="s">
        <v>35</v>
      </c>
    </row>
    <row r="242" spans="2:19" x14ac:dyDescent="0.2">
      <c r="B242" s="2">
        <v>40148</v>
      </c>
      <c r="C242">
        <v>0.63300000000000001</v>
      </c>
      <c r="D242">
        <v>1.1499999999999999</v>
      </c>
      <c r="E242">
        <v>1.571</v>
      </c>
      <c r="F242">
        <v>1.994</v>
      </c>
      <c r="G242">
        <v>2.58</v>
      </c>
      <c r="H242">
        <v>2.806</v>
      </c>
      <c r="I242">
        <v>3.0489999999999999</v>
      </c>
      <c r="J242">
        <v>3.181</v>
      </c>
      <c r="K242" t="e">
        <v>#N/A</v>
      </c>
      <c r="L242">
        <v>3.5470000000000002</v>
      </c>
      <c r="M242" t="e">
        <v>#N/A</v>
      </c>
      <c r="N242">
        <v>4.0759999999999996</v>
      </c>
      <c r="O242">
        <v>4.1449999999999996</v>
      </c>
      <c r="P242" t="e">
        <v>#N/A</v>
      </c>
      <c r="Q242">
        <v>4.1239999999999997</v>
      </c>
      <c r="R242" t="s">
        <v>35</v>
      </c>
      <c r="S242" t="s">
        <v>35</v>
      </c>
    </row>
    <row r="243" spans="2:19" x14ac:dyDescent="0.2">
      <c r="B243" s="2">
        <v>40149</v>
      </c>
      <c r="C243">
        <v>0.626</v>
      </c>
      <c r="D243">
        <v>1.151</v>
      </c>
      <c r="E243">
        <v>1.5680000000000001</v>
      </c>
      <c r="F243">
        <v>1.9930000000000001</v>
      </c>
      <c r="G243">
        <v>2.5819999999999999</v>
      </c>
      <c r="H243">
        <v>2.8170000000000002</v>
      </c>
      <c r="I243">
        <v>3.0720000000000001</v>
      </c>
      <c r="J243">
        <v>3.2189999999999999</v>
      </c>
      <c r="K243" t="e">
        <v>#N/A</v>
      </c>
      <c r="L243">
        <v>3.5910000000000002</v>
      </c>
      <c r="M243" t="e">
        <v>#N/A</v>
      </c>
      <c r="N243">
        <v>4.109</v>
      </c>
      <c r="O243">
        <v>4.1740000000000004</v>
      </c>
      <c r="P243" t="e">
        <v>#N/A</v>
      </c>
      <c r="Q243">
        <v>4.1630000000000003</v>
      </c>
      <c r="R243" t="s">
        <v>35</v>
      </c>
      <c r="S243" t="s">
        <v>35</v>
      </c>
    </row>
    <row r="244" spans="2:19" x14ac:dyDescent="0.2">
      <c r="B244" s="2">
        <v>40150</v>
      </c>
      <c r="C244">
        <v>0.622</v>
      </c>
      <c r="D244">
        <v>1.149</v>
      </c>
      <c r="E244">
        <v>1.5660000000000001</v>
      </c>
      <c r="F244">
        <v>1.9930000000000001</v>
      </c>
      <c r="G244">
        <v>2.5790000000000002</v>
      </c>
      <c r="H244">
        <v>2.8279999999999998</v>
      </c>
      <c r="I244">
        <v>3.0920000000000001</v>
      </c>
      <c r="J244">
        <v>3.2530000000000001</v>
      </c>
      <c r="K244" t="e">
        <v>#N/A</v>
      </c>
      <c r="L244">
        <v>3.6269999999999998</v>
      </c>
      <c r="M244" t="e">
        <v>#N/A</v>
      </c>
      <c r="N244">
        <v>4.1479999999999997</v>
      </c>
      <c r="O244">
        <v>4.2130000000000001</v>
      </c>
      <c r="P244" t="e">
        <v>#N/A</v>
      </c>
      <c r="Q244">
        <v>4.2060000000000004</v>
      </c>
      <c r="R244" t="s">
        <v>35</v>
      </c>
      <c r="S244" t="s">
        <v>35</v>
      </c>
    </row>
    <row r="245" spans="2:19" x14ac:dyDescent="0.2">
      <c r="B245" s="2">
        <v>40151</v>
      </c>
      <c r="C245">
        <v>0.66100000000000003</v>
      </c>
      <c r="D245">
        <v>1.204</v>
      </c>
      <c r="E245">
        <v>1.619</v>
      </c>
      <c r="F245">
        <v>2.0590000000000002</v>
      </c>
      <c r="G245">
        <v>2.6389999999999998</v>
      </c>
      <c r="H245">
        <v>2.8980000000000001</v>
      </c>
      <c r="I245">
        <v>3.1640000000000001</v>
      </c>
      <c r="J245">
        <v>3.335</v>
      </c>
      <c r="K245" t="e">
        <v>#N/A</v>
      </c>
      <c r="L245">
        <v>3.7090000000000001</v>
      </c>
      <c r="M245" t="e">
        <v>#N/A</v>
      </c>
      <c r="N245">
        <v>4.2050000000000001</v>
      </c>
      <c r="O245">
        <v>4.2670000000000003</v>
      </c>
      <c r="P245" t="e">
        <v>#N/A</v>
      </c>
      <c r="Q245">
        <v>4.2519999999999998</v>
      </c>
      <c r="R245" t="s">
        <v>35</v>
      </c>
      <c r="S245" t="s">
        <v>35</v>
      </c>
    </row>
    <row r="246" spans="2:19" x14ac:dyDescent="0.2">
      <c r="B246" s="2">
        <v>40154</v>
      </c>
      <c r="C246">
        <v>0.62</v>
      </c>
      <c r="D246">
        <v>1.177</v>
      </c>
      <c r="E246">
        <v>1.595</v>
      </c>
      <c r="F246">
        <v>2.036</v>
      </c>
      <c r="G246">
        <v>2.61</v>
      </c>
      <c r="H246">
        <v>2.8759999999999999</v>
      </c>
      <c r="I246">
        <v>3.145</v>
      </c>
      <c r="J246">
        <v>3.3170000000000002</v>
      </c>
      <c r="K246" t="e">
        <v>#N/A</v>
      </c>
      <c r="L246">
        <v>3.694</v>
      </c>
      <c r="M246" t="e">
        <v>#N/A</v>
      </c>
      <c r="N246">
        <v>4.1920000000000002</v>
      </c>
      <c r="O246">
        <v>4.2549999999999999</v>
      </c>
      <c r="P246" t="e">
        <v>#N/A</v>
      </c>
      <c r="Q246">
        <v>4.24</v>
      </c>
      <c r="R246" t="s">
        <v>35</v>
      </c>
      <c r="S246" t="s">
        <v>35</v>
      </c>
    </row>
    <row r="247" spans="2:19" x14ac:dyDescent="0.2">
      <c r="B247" s="2">
        <v>40155</v>
      </c>
      <c r="C247">
        <v>0.60099999999999998</v>
      </c>
      <c r="D247">
        <v>1.149</v>
      </c>
      <c r="E247">
        <v>1.5760000000000001</v>
      </c>
      <c r="F247">
        <v>2.0139999999999998</v>
      </c>
      <c r="G247">
        <v>2.5859999999999999</v>
      </c>
      <c r="H247">
        <v>2.8580000000000001</v>
      </c>
      <c r="I247">
        <v>3.1339999999999999</v>
      </c>
      <c r="J247">
        <v>3.3170000000000002</v>
      </c>
      <c r="K247" t="e">
        <v>#N/A</v>
      </c>
      <c r="L247">
        <v>3.6960000000000002</v>
      </c>
      <c r="M247" t="e">
        <v>#N/A</v>
      </c>
      <c r="N247">
        <v>4.202</v>
      </c>
      <c r="O247">
        <v>4.2649999999999997</v>
      </c>
      <c r="P247" t="e">
        <v>#N/A</v>
      </c>
      <c r="Q247">
        <v>4.2510000000000003</v>
      </c>
      <c r="R247" t="s">
        <v>35</v>
      </c>
      <c r="S247" t="s">
        <v>35</v>
      </c>
    </row>
    <row r="248" spans="2:19" x14ac:dyDescent="0.2">
      <c r="B248" s="2">
        <v>40156</v>
      </c>
      <c r="C248">
        <v>0.57499999999999996</v>
      </c>
      <c r="D248">
        <v>1.1160000000000001</v>
      </c>
      <c r="E248">
        <v>1.536</v>
      </c>
      <c r="F248">
        <v>1.968</v>
      </c>
      <c r="G248">
        <v>2.544</v>
      </c>
      <c r="H248">
        <v>2.8220000000000001</v>
      </c>
      <c r="I248">
        <v>3.1040000000000001</v>
      </c>
      <c r="J248">
        <v>3.2850000000000001</v>
      </c>
      <c r="K248" t="e">
        <v>#N/A</v>
      </c>
      <c r="L248">
        <v>3.6659999999999999</v>
      </c>
      <c r="M248" t="e">
        <v>#N/A</v>
      </c>
      <c r="N248">
        <v>4.1929999999999996</v>
      </c>
      <c r="O248">
        <v>4.2590000000000003</v>
      </c>
      <c r="P248" t="e">
        <v>#N/A</v>
      </c>
      <c r="Q248">
        <v>4.2489999999999997</v>
      </c>
      <c r="R248" t="s">
        <v>35</v>
      </c>
      <c r="S248" t="s">
        <v>35</v>
      </c>
    </row>
    <row r="249" spans="2:19" x14ac:dyDescent="0.2">
      <c r="B249" s="2">
        <v>40157</v>
      </c>
      <c r="C249">
        <v>0.60599999999999998</v>
      </c>
      <c r="D249">
        <v>1.169</v>
      </c>
      <c r="E249">
        <v>1.619</v>
      </c>
      <c r="F249">
        <v>2.0470000000000002</v>
      </c>
      <c r="G249">
        <v>2.637</v>
      </c>
      <c r="H249">
        <v>2.9380000000000002</v>
      </c>
      <c r="I249">
        <v>3.2309999999999999</v>
      </c>
      <c r="J249">
        <v>3.4180000000000001</v>
      </c>
      <c r="K249" t="e">
        <v>#N/A</v>
      </c>
      <c r="L249">
        <v>3.8079999999999998</v>
      </c>
      <c r="M249" t="e">
        <v>#N/A</v>
      </c>
      <c r="N249">
        <v>4.3170000000000002</v>
      </c>
      <c r="O249">
        <v>4.3769999999999998</v>
      </c>
      <c r="P249" t="e">
        <v>#N/A</v>
      </c>
      <c r="Q249">
        <v>4.3609999999999998</v>
      </c>
      <c r="R249" t="s">
        <v>35</v>
      </c>
      <c r="S249" t="s">
        <v>35</v>
      </c>
    </row>
    <row r="250" spans="2:19" x14ac:dyDescent="0.2">
      <c r="B250" s="2">
        <v>40158</v>
      </c>
      <c r="C250">
        <v>0.624</v>
      </c>
      <c r="D250">
        <v>1.2270000000000001</v>
      </c>
      <c r="E250">
        <v>1.6830000000000001</v>
      </c>
      <c r="F250">
        <v>2.105</v>
      </c>
      <c r="G250">
        <v>2.6840000000000002</v>
      </c>
      <c r="H250">
        <v>2.992</v>
      </c>
      <c r="I250">
        <v>3.2850000000000001</v>
      </c>
      <c r="J250">
        <v>3.476</v>
      </c>
      <c r="K250" t="e">
        <v>#N/A</v>
      </c>
      <c r="L250">
        <v>3.859</v>
      </c>
      <c r="M250" t="e">
        <v>#N/A</v>
      </c>
      <c r="N250">
        <v>4.3529999999999998</v>
      </c>
      <c r="O250">
        <v>4.4119999999999999</v>
      </c>
      <c r="P250" t="e">
        <v>#N/A</v>
      </c>
      <c r="Q250">
        <v>4.3899999999999997</v>
      </c>
      <c r="R250" t="s">
        <v>35</v>
      </c>
      <c r="S250" t="s">
        <v>35</v>
      </c>
    </row>
    <row r="251" spans="2:19" x14ac:dyDescent="0.2">
      <c r="B251" s="2">
        <v>40161</v>
      </c>
      <c r="C251">
        <v>0.60099999999999998</v>
      </c>
      <c r="D251">
        <v>1.198</v>
      </c>
      <c r="E251">
        <v>1.659</v>
      </c>
      <c r="F251">
        <v>2.073</v>
      </c>
      <c r="G251">
        <v>2.653</v>
      </c>
      <c r="H251">
        <v>2.9609999999999999</v>
      </c>
      <c r="I251">
        <v>3.258</v>
      </c>
      <c r="J251">
        <v>3.4489999999999998</v>
      </c>
      <c r="K251" t="e">
        <v>#N/A</v>
      </c>
      <c r="L251">
        <v>3.8319999999999999</v>
      </c>
      <c r="M251" t="e">
        <v>#N/A</v>
      </c>
      <c r="N251">
        <v>4.3150000000000004</v>
      </c>
      <c r="O251">
        <v>4.3710000000000004</v>
      </c>
      <c r="P251" t="e">
        <v>#N/A</v>
      </c>
      <c r="Q251">
        <v>4.34</v>
      </c>
      <c r="R251" t="s">
        <v>35</v>
      </c>
      <c r="S251" t="s">
        <v>35</v>
      </c>
    </row>
    <row r="252" spans="2:19" x14ac:dyDescent="0.2">
      <c r="B252" s="2">
        <v>40162</v>
      </c>
      <c r="C252">
        <v>0.65200000000000002</v>
      </c>
      <c r="D252">
        <v>1.25</v>
      </c>
      <c r="E252">
        <v>1.712</v>
      </c>
      <c r="F252">
        <v>2.13</v>
      </c>
      <c r="G252">
        <v>2.7010000000000001</v>
      </c>
      <c r="H252">
        <v>3.012</v>
      </c>
      <c r="I252">
        <v>3.319</v>
      </c>
      <c r="J252">
        <v>3.512</v>
      </c>
      <c r="K252" t="e">
        <v>#N/A</v>
      </c>
      <c r="L252">
        <v>3.8940000000000001</v>
      </c>
      <c r="M252" t="e">
        <v>#N/A</v>
      </c>
      <c r="N252">
        <v>4.3659999999999997</v>
      </c>
      <c r="O252">
        <v>4.415</v>
      </c>
      <c r="P252" t="e">
        <v>#N/A</v>
      </c>
      <c r="Q252">
        <v>4.3730000000000002</v>
      </c>
      <c r="R252" t="s">
        <v>35</v>
      </c>
      <c r="S252" t="s">
        <v>35</v>
      </c>
    </row>
    <row r="253" spans="2:19" x14ac:dyDescent="0.2">
      <c r="B253" s="2">
        <v>40163</v>
      </c>
      <c r="C253">
        <v>0.61799999999999999</v>
      </c>
      <c r="D253">
        <v>1.23</v>
      </c>
      <c r="E253">
        <v>1.6970000000000001</v>
      </c>
      <c r="F253">
        <v>2.117</v>
      </c>
      <c r="G253">
        <v>2.6829999999999998</v>
      </c>
      <c r="H253">
        <v>2.9889999999999999</v>
      </c>
      <c r="I253">
        <v>3.3079999999999998</v>
      </c>
      <c r="J253">
        <v>3.5009999999999999</v>
      </c>
      <c r="K253" t="e">
        <v>#N/A</v>
      </c>
      <c r="L253">
        <v>3.8849999999999998</v>
      </c>
      <c r="M253" t="e">
        <v>#N/A</v>
      </c>
      <c r="N253">
        <v>4.351</v>
      </c>
      <c r="O253">
        <v>4.3940000000000001</v>
      </c>
      <c r="P253" t="e">
        <v>#N/A</v>
      </c>
      <c r="Q253">
        <v>4.3460000000000001</v>
      </c>
      <c r="R253" t="s">
        <v>35</v>
      </c>
      <c r="S253" t="s">
        <v>35</v>
      </c>
    </row>
    <row r="254" spans="2:19" x14ac:dyDescent="0.2">
      <c r="B254" s="2">
        <v>40164</v>
      </c>
      <c r="C254">
        <v>0.56100000000000005</v>
      </c>
      <c r="D254">
        <v>1.1819999999999999</v>
      </c>
      <c r="E254">
        <v>1.649</v>
      </c>
      <c r="F254">
        <v>2.0699999999999998</v>
      </c>
      <c r="G254">
        <v>2.64</v>
      </c>
      <c r="H254">
        <v>2.95</v>
      </c>
      <c r="I254">
        <v>3.2690000000000001</v>
      </c>
      <c r="J254">
        <v>3.4630000000000001</v>
      </c>
      <c r="K254" t="e">
        <v>#N/A</v>
      </c>
      <c r="L254">
        <v>3.847</v>
      </c>
      <c r="M254" t="e">
        <v>#N/A</v>
      </c>
      <c r="N254">
        <v>4.3129999999999997</v>
      </c>
      <c r="O254">
        <v>4.3559999999999999</v>
      </c>
      <c r="P254" t="e">
        <v>#N/A</v>
      </c>
      <c r="Q254">
        <v>4.306</v>
      </c>
      <c r="R254" t="s">
        <v>35</v>
      </c>
      <c r="S254" t="s">
        <v>35</v>
      </c>
    </row>
    <row r="255" spans="2:19" x14ac:dyDescent="0.2">
      <c r="B255" s="2">
        <v>40165</v>
      </c>
      <c r="C255">
        <v>0.52300000000000002</v>
      </c>
      <c r="D255">
        <v>1.121</v>
      </c>
      <c r="E255">
        <v>1.589</v>
      </c>
      <c r="F255">
        <v>2.0030000000000001</v>
      </c>
      <c r="G255">
        <v>2.5680000000000001</v>
      </c>
      <c r="H255">
        <v>2.88</v>
      </c>
      <c r="I255">
        <v>3.1989999999999998</v>
      </c>
      <c r="J255">
        <v>3.3929999999999998</v>
      </c>
      <c r="K255" t="e">
        <v>#N/A</v>
      </c>
      <c r="L255">
        <v>3.7759999999999998</v>
      </c>
      <c r="M255" t="e">
        <v>#N/A</v>
      </c>
      <c r="N255">
        <v>4.2320000000000002</v>
      </c>
      <c r="O255">
        <v>4.2759999999999998</v>
      </c>
      <c r="P255" t="e">
        <v>#N/A</v>
      </c>
      <c r="Q255">
        <v>4.2240000000000002</v>
      </c>
      <c r="R255" t="s">
        <v>35</v>
      </c>
      <c r="S255" t="s">
        <v>35</v>
      </c>
    </row>
    <row r="256" spans="2:19" x14ac:dyDescent="0.2">
      <c r="B256" s="2">
        <v>40168</v>
      </c>
      <c r="C256">
        <v>0.6</v>
      </c>
      <c r="D256">
        <v>1.198</v>
      </c>
      <c r="E256">
        <v>1.6679999999999999</v>
      </c>
      <c r="F256">
        <v>2.081</v>
      </c>
      <c r="G256">
        <v>2.6520000000000001</v>
      </c>
      <c r="H256">
        <v>2.9660000000000002</v>
      </c>
      <c r="I256">
        <v>3.2839999999999998</v>
      </c>
      <c r="J256">
        <v>3.4870000000000001</v>
      </c>
      <c r="K256" t="e">
        <v>#N/A</v>
      </c>
      <c r="L256">
        <v>3.8639999999999999</v>
      </c>
      <c r="M256" t="e">
        <v>#N/A</v>
      </c>
      <c r="N256">
        <v>4.3129999999999997</v>
      </c>
      <c r="O256">
        <v>4.351</v>
      </c>
      <c r="P256" t="e">
        <v>#N/A</v>
      </c>
      <c r="Q256">
        <v>4.2969999999999997</v>
      </c>
      <c r="R256" t="s">
        <v>35</v>
      </c>
      <c r="S256" t="s">
        <v>35</v>
      </c>
    </row>
    <row r="257" spans="2:19" x14ac:dyDescent="0.2">
      <c r="B257" s="2">
        <v>40169</v>
      </c>
      <c r="C257">
        <v>0.64200000000000002</v>
      </c>
      <c r="D257">
        <v>1.2430000000000001</v>
      </c>
      <c r="E257">
        <v>1.7170000000000001</v>
      </c>
      <c r="F257">
        <v>2.125</v>
      </c>
      <c r="G257">
        <v>2.694</v>
      </c>
      <c r="H257">
        <v>3.01</v>
      </c>
      <c r="I257">
        <v>3.3290000000000002</v>
      </c>
      <c r="J257">
        <v>3.53</v>
      </c>
      <c r="K257" t="e">
        <v>#N/A</v>
      </c>
      <c r="L257">
        <v>3.9079999999999999</v>
      </c>
      <c r="M257" t="e">
        <v>#N/A</v>
      </c>
      <c r="N257">
        <v>4.3639999999999999</v>
      </c>
      <c r="O257">
        <v>4.4059999999999997</v>
      </c>
      <c r="P257" t="e">
        <v>#N/A</v>
      </c>
      <c r="Q257">
        <v>4.3540000000000001</v>
      </c>
      <c r="R257" t="s">
        <v>35</v>
      </c>
      <c r="S257" t="s">
        <v>35</v>
      </c>
    </row>
    <row r="258" spans="2:19" x14ac:dyDescent="0.2">
      <c r="B258" s="2">
        <v>40170</v>
      </c>
      <c r="C258">
        <v>0.66400000000000003</v>
      </c>
      <c r="D258">
        <v>1.3129999999999999</v>
      </c>
      <c r="E258">
        <v>1.7949999999999999</v>
      </c>
      <c r="F258">
        <v>2.2090000000000001</v>
      </c>
      <c r="G258">
        <v>2.78</v>
      </c>
      <c r="H258">
        <v>3.0939999999999999</v>
      </c>
      <c r="I258">
        <v>3.4089999999999998</v>
      </c>
      <c r="J258">
        <v>3.617</v>
      </c>
      <c r="K258" t="e">
        <v>#N/A</v>
      </c>
      <c r="L258">
        <v>3.992</v>
      </c>
      <c r="M258" t="e">
        <v>#N/A</v>
      </c>
      <c r="N258">
        <v>4.4429999999999996</v>
      </c>
      <c r="O258">
        <v>4.484</v>
      </c>
      <c r="P258" t="e">
        <v>#N/A</v>
      </c>
      <c r="Q258">
        <v>4.431</v>
      </c>
      <c r="R258" t="s">
        <v>35</v>
      </c>
      <c r="S258" t="s">
        <v>35</v>
      </c>
    </row>
    <row r="259" spans="2:19" x14ac:dyDescent="0.2">
      <c r="B259" s="2">
        <v>40171</v>
      </c>
      <c r="C259">
        <v>0.65900000000000003</v>
      </c>
      <c r="D259">
        <v>1.3240000000000001</v>
      </c>
      <c r="E259">
        <v>1.8049999999999999</v>
      </c>
      <c r="F259">
        <v>2.2189999999999999</v>
      </c>
      <c r="G259">
        <v>2.7869999999999999</v>
      </c>
      <c r="H259">
        <v>3.101</v>
      </c>
      <c r="I259">
        <v>3.419</v>
      </c>
      <c r="J259">
        <v>3.62</v>
      </c>
      <c r="K259" t="e">
        <v>#N/A</v>
      </c>
      <c r="L259">
        <v>3.996</v>
      </c>
      <c r="M259" t="e">
        <v>#N/A</v>
      </c>
      <c r="N259">
        <v>4.444</v>
      </c>
      <c r="O259">
        <v>4.484</v>
      </c>
      <c r="P259" t="e">
        <v>#N/A</v>
      </c>
      <c r="Q259">
        <v>4.431</v>
      </c>
      <c r="R259" t="s">
        <v>35</v>
      </c>
      <c r="S259" t="s">
        <v>35</v>
      </c>
    </row>
    <row r="260" spans="2:19" x14ac:dyDescent="0.2">
      <c r="B260" s="2">
        <v>40172</v>
      </c>
      <c r="C260">
        <v>0.65800000000000003</v>
      </c>
      <c r="D260">
        <v>1.323</v>
      </c>
      <c r="E260">
        <v>1.802</v>
      </c>
      <c r="F260">
        <v>2.2170000000000001</v>
      </c>
      <c r="G260">
        <v>2.7829999999999999</v>
      </c>
      <c r="H260">
        <v>3.0979999999999999</v>
      </c>
      <c r="I260">
        <v>3.4159999999999999</v>
      </c>
      <c r="J260">
        <v>3.6160000000000001</v>
      </c>
      <c r="K260" t="e">
        <v>#N/A</v>
      </c>
      <c r="L260">
        <v>3.9950000000000001</v>
      </c>
      <c r="M260" t="e">
        <v>#N/A</v>
      </c>
      <c r="N260">
        <v>4.4420000000000002</v>
      </c>
      <c r="O260">
        <v>4.484</v>
      </c>
      <c r="P260" t="e">
        <v>#N/A</v>
      </c>
      <c r="Q260">
        <v>4.4320000000000004</v>
      </c>
      <c r="R260" t="s">
        <v>35</v>
      </c>
      <c r="S260" t="s">
        <v>35</v>
      </c>
    </row>
    <row r="261" spans="2:19" x14ac:dyDescent="0.2">
      <c r="B261" s="2">
        <v>40175</v>
      </c>
      <c r="C261">
        <v>0.67500000000000004</v>
      </c>
      <c r="D261">
        <v>1.3280000000000001</v>
      </c>
      <c r="E261">
        <v>1.8089999999999999</v>
      </c>
      <c r="F261">
        <v>2.2229999999999999</v>
      </c>
      <c r="G261">
        <v>2.7919999999999998</v>
      </c>
      <c r="H261">
        <v>3.1030000000000002</v>
      </c>
      <c r="I261">
        <v>3.42</v>
      </c>
      <c r="J261">
        <v>3.62</v>
      </c>
      <c r="K261" t="e">
        <v>#N/A</v>
      </c>
      <c r="L261">
        <v>3.996</v>
      </c>
      <c r="M261" t="e">
        <v>#N/A</v>
      </c>
      <c r="N261">
        <v>4.4470000000000001</v>
      </c>
      <c r="O261">
        <v>4.4859999999999998</v>
      </c>
      <c r="P261" t="e">
        <v>#N/A</v>
      </c>
      <c r="Q261">
        <v>4.4340000000000002</v>
      </c>
      <c r="R261" t="s">
        <v>35</v>
      </c>
      <c r="S261" t="s">
        <v>35</v>
      </c>
    </row>
    <row r="262" spans="2:19" x14ac:dyDescent="0.2">
      <c r="B262" s="2">
        <v>40176</v>
      </c>
      <c r="C262">
        <v>0.66</v>
      </c>
      <c r="D262">
        <v>1.38</v>
      </c>
      <c r="E262">
        <v>1.8720000000000001</v>
      </c>
      <c r="F262">
        <v>2.2909999999999999</v>
      </c>
      <c r="G262">
        <v>2.8650000000000002</v>
      </c>
      <c r="H262">
        <v>3.181</v>
      </c>
      <c r="I262">
        <v>3.504</v>
      </c>
      <c r="J262">
        <v>3.7069999999999999</v>
      </c>
      <c r="K262" t="e">
        <v>#N/A</v>
      </c>
      <c r="L262">
        <v>4.0819999999999999</v>
      </c>
      <c r="M262" t="e">
        <v>#N/A</v>
      </c>
      <c r="N262">
        <v>4.516</v>
      </c>
      <c r="O262">
        <v>4.548</v>
      </c>
      <c r="P262" t="e">
        <v>#N/A</v>
      </c>
      <c r="Q262">
        <v>4.49</v>
      </c>
      <c r="R262" t="s">
        <v>35</v>
      </c>
      <c r="S262" t="s">
        <v>35</v>
      </c>
    </row>
    <row r="263" spans="2:19" x14ac:dyDescent="0.2">
      <c r="B263" s="2">
        <v>40177</v>
      </c>
      <c r="C263">
        <v>0.63200000000000001</v>
      </c>
      <c r="D263">
        <v>1.3580000000000001</v>
      </c>
      <c r="E263">
        <v>1.8520000000000001</v>
      </c>
      <c r="F263">
        <v>2.278</v>
      </c>
      <c r="G263">
        <v>2.8439999999999999</v>
      </c>
      <c r="H263">
        <v>3.161</v>
      </c>
      <c r="I263">
        <v>3.488</v>
      </c>
      <c r="J263">
        <v>3.69</v>
      </c>
      <c r="K263" t="e">
        <v>#N/A</v>
      </c>
      <c r="L263">
        <v>4.0659999999999998</v>
      </c>
      <c r="M263" t="e">
        <v>#N/A</v>
      </c>
      <c r="N263">
        <v>4.4880000000000004</v>
      </c>
      <c r="O263">
        <v>4.5209999999999999</v>
      </c>
      <c r="P263" t="e">
        <v>#N/A</v>
      </c>
      <c r="Q263">
        <v>4.4630000000000001</v>
      </c>
      <c r="R263" t="s">
        <v>35</v>
      </c>
      <c r="S263" t="s">
        <v>35</v>
      </c>
    </row>
    <row r="264" spans="2:19" x14ac:dyDescent="0.2">
      <c r="B264" s="2">
        <v>40178</v>
      </c>
      <c r="C264">
        <v>0.58299999999999996</v>
      </c>
      <c r="D264">
        <v>1.3149999999999999</v>
      </c>
      <c r="E264">
        <v>1.8109999999999999</v>
      </c>
      <c r="F264">
        <v>2.234</v>
      </c>
      <c r="G264">
        <v>2.8050000000000002</v>
      </c>
      <c r="H264">
        <v>3.1219999999999999</v>
      </c>
      <c r="I264">
        <v>3.452</v>
      </c>
      <c r="J264">
        <v>3.64</v>
      </c>
      <c r="K264" t="e">
        <v>#N/A</v>
      </c>
      <c r="L264">
        <v>4.0149999999999997</v>
      </c>
      <c r="M264" t="e">
        <v>#N/A</v>
      </c>
      <c r="N264">
        <v>4.4420000000000002</v>
      </c>
      <c r="O264">
        <v>4.4729999999999999</v>
      </c>
      <c r="P264" t="e">
        <v>#N/A</v>
      </c>
      <c r="Q264">
        <v>4.415</v>
      </c>
      <c r="R264" t="s">
        <v>35</v>
      </c>
      <c r="S264" t="s">
        <v>35</v>
      </c>
    </row>
    <row r="265" spans="2:19" x14ac:dyDescent="0.2">
      <c r="B265" s="2">
        <v>40179</v>
      </c>
      <c r="C265">
        <v>0.58399999999999996</v>
      </c>
      <c r="D265">
        <v>1.3149999999999999</v>
      </c>
      <c r="E265">
        <v>1.8140000000000001</v>
      </c>
      <c r="F265">
        <v>2.2389999999999999</v>
      </c>
      <c r="G265">
        <v>2.8039999999999998</v>
      </c>
      <c r="H265">
        <v>3.1240000000000001</v>
      </c>
      <c r="I265">
        <v>3.4449999999999998</v>
      </c>
      <c r="J265">
        <v>3.64</v>
      </c>
      <c r="K265" t="e">
        <v>#N/A</v>
      </c>
      <c r="L265">
        <v>4.0149999999999997</v>
      </c>
      <c r="M265" t="e">
        <v>#N/A</v>
      </c>
      <c r="N265">
        <v>4.4409999999999998</v>
      </c>
      <c r="O265">
        <v>4.4729999999999999</v>
      </c>
      <c r="P265" t="e">
        <v>#N/A</v>
      </c>
      <c r="Q265">
        <v>4.4160000000000004</v>
      </c>
      <c r="R265" t="s">
        <v>35</v>
      </c>
      <c r="S265" t="s">
        <v>35</v>
      </c>
    </row>
    <row r="266" spans="2:19" x14ac:dyDescent="0.2">
      <c r="B266" s="2">
        <v>40182</v>
      </c>
      <c r="C266">
        <v>0.80600000000000005</v>
      </c>
      <c r="D266">
        <v>1.31</v>
      </c>
      <c r="E266">
        <v>1.8140000000000001</v>
      </c>
      <c r="F266">
        <v>2.2370000000000001</v>
      </c>
      <c r="G266">
        <v>2.794</v>
      </c>
      <c r="H266">
        <v>3.105</v>
      </c>
      <c r="I266">
        <v>3.4159999999999999</v>
      </c>
      <c r="J266">
        <v>3.5960000000000001</v>
      </c>
      <c r="K266" t="e">
        <v>#N/A</v>
      </c>
      <c r="L266">
        <v>3.964</v>
      </c>
      <c r="M266" t="e">
        <v>#N/A</v>
      </c>
      <c r="N266">
        <v>4.3970000000000002</v>
      </c>
      <c r="O266">
        <v>4.43</v>
      </c>
      <c r="P266" t="e">
        <v>#N/A</v>
      </c>
      <c r="Q266">
        <v>4.3819999999999997</v>
      </c>
      <c r="R266" t="s">
        <v>35</v>
      </c>
      <c r="S266" t="s">
        <v>35</v>
      </c>
    </row>
    <row r="267" spans="2:19" x14ac:dyDescent="0.2">
      <c r="B267" s="2">
        <v>40183</v>
      </c>
      <c r="C267">
        <v>0.82699999999999996</v>
      </c>
      <c r="D267">
        <v>1.323</v>
      </c>
      <c r="E267">
        <v>1.8480000000000001</v>
      </c>
      <c r="F267">
        <v>2.29</v>
      </c>
      <c r="G267">
        <v>2.859</v>
      </c>
      <c r="H267">
        <v>3.1589999999999998</v>
      </c>
      <c r="I267">
        <v>3.4729999999999999</v>
      </c>
      <c r="J267">
        <v>3.653</v>
      </c>
      <c r="K267" t="e">
        <v>#N/A</v>
      </c>
      <c r="L267">
        <v>4.016</v>
      </c>
      <c r="M267" t="e">
        <v>#N/A</v>
      </c>
      <c r="N267">
        <v>4.4420000000000002</v>
      </c>
      <c r="O267">
        <v>4.4800000000000004</v>
      </c>
      <c r="P267" t="e">
        <v>#N/A</v>
      </c>
      <c r="Q267">
        <v>4.444</v>
      </c>
      <c r="R267" t="s">
        <v>35</v>
      </c>
      <c r="S267" t="s">
        <v>35</v>
      </c>
    </row>
    <row r="268" spans="2:19" x14ac:dyDescent="0.2">
      <c r="B268" s="2">
        <v>40184</v>
      </c>
      <c r="C268">
        <v>0.79700000000000004</v>
      </c>
      <c r="D268">
        <v>1.2949999999999999</v>
      </c>
      <c r="E268">
        <v>1.8260000000000001</v>
      </c>
      <c r="F268">
        <v>2.266</v>
      </c>
      <c r="G268">
        <v>2.85</v>
      </c>
      <c r="H268">
        <v>3.1560000000000001</v>
      </c>
      <c r="I268">
        <v>3.4910000000000001</v>
      </c>
      <c r="J268">
        <v>3.6850000000000001</v>
      </c>
      <c r="K268" t="e">
        <v>#N/A</v>
      </c>
      <c r="L268">
        <v>4.0529999999999999</v>
      </c>
      <c r="M268" t="e">
        <v>#N/A</v>
      </c>
      <c r="N268">
        <v>4.4850000000000003</v>
      </c>
      <c r="O268">
        <v>4.5229999999999997</v>
      </c>
      <c r="P268" t="e">
        <v>#N/A</v>
      </c>
      <c r="Q268">
        <v>4.4969999999999999</v>
      </c>
      <c r="R268" t="s">
        <v>35</v>
      </c>
      <c r="S268" t="s">
        <v>35</v>
      </c>
    </row>
    <row r="269" spans="2:19" x14ac:dyDescent="0.2">
      <c r="B269" s="2">
        <v>40185</v>
      </c>
      <c r="C269">
        <v>0.77400000000000002</v>
      </c>
      <c r="D269">
        <v>1.274</v>
      </c>
      <c r="E269">
        <v>1.8149999999999999</v>
      </c>
      <c r="F269">
        <v>2.266</v>
      </c>
      <c r="G269">
        <v>2.859</v>
      </c>
      <c r="H269">
        <v>3.1629999999999998</v>
      </c>
      <c r="I269">
        <v>3.4929999999999999</v>
      </c>
      <c r="J269">
        <v>3.6909999999999998</v>
      </c>
      <c r="K269" t="e">
        <v>#N/A</v>
      </c>
      <c r="L269">
        <v>4.0519999999999996</v>
      </c>
      <c r="M269" t="e">
        <v>#N/A</v>
      </c>
      <c r="N269">
        <v>4.4809999999999999</v>
      </c>
      <c r="O269">
        <v>4.5220000000000002</v>
      </c>
      <c r="P269" t="e">
        <v>#N/A</v>
      </c>
      <c r="Q269">
        <v>4.5060000000000002</v>
      </c>
      <c r="R269" t="s">
        <v>35</v>
      </c>
      <c r="S269" t="s">
        <v>35</v>
      </c>
    </row>
    <row r="270" spans="2:19" x14ac:dyDescent="0.2">
      <c r="B270" s="2">
        <v>40186</v>
      </c>
      <c r="C270">
        <v>0.76400000000000001</v>
      </c>
      <c r="D270">
        <v>1.2649999999999999</v>
      </c>
      <c r="E270">
        <v>1.8140000000000001</v>
      </c>
      <c r="F270">
        <v>2.2650000000000001</v>
      </c>
      <c r="G270">
        <v>2.8610000000000002</v>
      </c>
      <c r="H270">
        <v>3.169</v>
      </c>
      <c r="I270">
        <v>3.5030000000000001</v>
      </c>
      <c r="J270">
        <v>3.702</v>
      </c>
      <c r="K270" t="e">
        <v>#N/A</v>
      </c>
      <c r="L270">
        <v>4.0629999999999997</v>
      </c>
      <c r="M270" t="e">
        <v>#N/A</v>
      </c>
      <c r="N270">
        <v>4.4669999999999996</v>
      </c>
      <c r="O270">
        <v>4.5110000000000001</v>
      </c>
      <c r="P270" t="e">
        <v>#N/A</v>
      </c>
      <c r="Q270">
        <v>4.492</v>
      </c>
      <c r="R270" t="s">
        <v>35</v>
      </c>
      <c r="S270" t="s">
        <v>35</v>
      </c>
    </row>
    <row r="271" spans="2:19" x14ac:dyDescent="0.2">
      <c r="B271" s="2">
        <v>40189</v>
      </c>
      <c r="C271">
        <v>0.70799999999999996</v>
      </c>
      <c r="D271">
        <v>1.202</v>
      </c>
      <c r="E271">
        <v>1.7430000000000001</v>
      </c>
      <c r="F271">
        <v>2.1880000000000002</v>
      </c>
      <c r="G271">
        <v>2.7949999999999999</v>
      </c>
      <c r="H271">
        <v>3.0960000000000001</v>
      </c>
      <c r="I271">
        <v>3.423</v>
      </c>
      <c r="J271">
        <v>3.6190000000000002</v>
      </c>
      <c r="K271" t="e">
        <v>#N/A</v>
      </c>
      <c r="L271">
        <v>3.98</v>
      </c>
      <c r="M271" t="e">
        <v>#N/A</v>
      </c>
      <c r="N271">
        <v>4.3869999999999996</v>
      </c>
      <c r="O271">
        <v>4.4359999999999999</v>
      </c>
      <c r="P271" t="e">
        <v>#N/A</v>
      </c>
      <c r="Q271">
        <v>4.4210000000000003</v>
      </c>
      <c r="R271" t="s">
        <v>35</v>
      </c>
      <c r="S271" t="s">
        <v>35</v>
      </c>
    </row>
    <row r="272" spans="2:19" x14ac:dyDescent="0.2">
      <c r="B272" s="2">
        <v>40190</v>
      </c>
      <c r="C272">
        <v>0.69899999999999995</v>
      </c>
      <c r="D272">
        <v>1.1890000000000001</v>
      </c>
      <c r="E272">
        <v>1.7250000000000001</v>
      </c>
      <c r="F272">
        <v>2.1520000000000001</v>
      </c>
      <c r="G272">
        <v>2.7650000000000001</v>
      </c>
      <c r="H272">
        <v>3.0640000000000001</v>
      </c>
      <c r="I272">
        <v>3.3860000000000001</v>
      </c>
      <c r="J272">
        <v>3.5739999999999998</v>
      </c>
      <c r="K272" t="e">
        <v>#N/A</v>
      </c>
      <c r="L272">
        <v>3.9340000000000002</v>
      </c>
      <c r="M272" t="e">
        <v>#N/A</v>
      </c>
      <c r="N272">
        <v>4.3499999999999996</v>
      </c>
      <c r="O272">
        <v>4.4029999999999996</v>
      </c>
      <c r="P272" t="e">
        <v>#N/A</v>
      </c>
      <c r="Q272">
        <v>4.4039999999999999</v>
      </c>
      <c r="R272" t="s">
        <v>35</v>
      </c>
      <c r="S272" t="s">
        <v>35</v>
      </c>
    </row>
    <row r="273" spans="2:19" x14ac:dyDescent="0.2">
      <c r="B273" s="2">
        <v>40191</v>
      </c>
      <c r="C273">
        <v>0.72499999999999998</v>
      </c>
      <c r="D273">
        <v>1.2210000000000001</v>
      </c>
      <c r="E273">
        <v>1.7569999999999999</v>
      </c>
      <c r="F273">
        <v>2.1859999999999999</v>
      </c>
      <c r="G273">
        <v>2.798</v>
      </c>
      <c r="H273">
        <v>3.0950000000000002</v>
      </c>
      <c r="I273">
        <v>3.41</v>
      </c>
      <c r="J273">
        <v>3.5990000000000002</v>
      </c>
      <c r="K273" t="e">
        <v>#N/A</v>
      </c>
      <c r="L273">
        <v>3.9590000000000001</v>
      </c>
      <c r="M273" t="e">
        <v>#N/A</v>
      </c>
      <c r="N273">
        <v>4.3769999999999998</v>
      </c>
      <c r="O273">
        <v>4.43</v>
      </c>
      <c r="P273" t="e">
        <v>#N/A</v>
      </c>
      <c r="Q273">
        <v>4.4329999999999998</v>
      </c>
      <c r="R273" t="s">
        <v>35</v>
      </c>
      <c r="S273" t="s">
        <v>35</v>
      </c>
    </row>
    <row r="274" spans="2:19" x14ac:dyDescent="0.2">
      <c r="B274" s="2">
        <v>40192</v>
      </c>
      <c r="C274">
        <v>0.73499999999999999</v>
      </c>
      <c r="D274">
        <v>1.232</v>
      </c>
      <c r="E274">
        <v>1.7749999999999999</v>
      </c>
      <c r="F274">
        <v>2.1960000000000002</v>
      </c>
      <c r="G274">
        <v>2.8140000000000001</v>
      </c>
      <c r="H274">
        <v>3.1150000000000002</v>
      </c>
      <c r="I274">
        <v>3.4319999999999999</v>
      </c>
      <c r="J274">
        <v>3.617</v>
      </c>
      <c r="K274" t="e">
        <v>#N/A</v>
      </c>
      <c r="L274">
        <v>3.9820000000000002</v>
      </c>
      <c r="M274" t="e">
        <v>#N/A</v>
      </c>
      <c r="N274">
        <v>4.3840000000000003</v>
      </c>
      <c r="O274">
        <v>4.4329999999999998</v>
      </c>
      <c r="P274" t="e">
        <v>#N/A</v>
      </c>
      <c r="Q274">
        <v>4.4329999999999998</v>
      </c>
      <c r="R274" t="s">
        <v>35</v>
      </c>
      <c r="S274" t="s">
        <v>35</v>
      </c>
    </row>
    <row r="275" spans="2:19" x14ac:dyDescent="0.2">
      <c r="B275" s="2">
        <v>40193</v>
      </c>
      <c r="C275">
        <v>0.72199999999999998</v>
      </c>
      <c r="D275">
        <v>1.214</v>
      </c>
      <c r="E275">
        <v>1.754</v>
      </c>
      <c r="F275">
        <v>2.177</v>
      </c>
      <c r="G275">
        <v>2.7930000000000001</v>
      </c>
      <c r="H275">
        <v>3.089</v>
      </c>
      <c r="I275">
        <v>3.4020000000000001</v>
      </c>
      <c r="J275">
        <v>3.573</v>
      </c>
      <c r="K275" t="e">
        <v>#N/A</v>
      </c>
      <c r="L275">
        <v>3.9380000000000002</v>
      </c>
      <c r="M275" t="e">
        <v>#N/A</v>
      </c>
      <c r="N275">
        <v>4.3520000000000003</v>
      </c>
      <c r="O275">
        <v>4.4009999999999998</v>
      </c>
      <c r="P275" t="e">
        <v>#N/A</v>
      </c>
      <c r="Q275">
        <v>4.4039999999999999</v>
      </c>
      <c r="R275" t="s">
        <v>35</v>
      </c>
      <c r="S275" t="s">
        <v>35</v>
      </c>
    </row>
    <row r="276" spans="2:19" x14ac:dyDescent="0.2">
      <c r="B276" s="2">
        <v>40196</v>
      </c>
      <c r="C276">
        <v>0.71899999999999997</v>
      </c>
      <c r="D276">
        <v>1.216</v>
      </c>
      <c r="E276">
        <v>1.7490000000000001</v>
      </c>
      <c r="F276">
        <v>2.173</v>
      </c>
      <c r="G276">
        <v>2.7919999999999998</v>
      </c>
      <c r="H276">
        <v>3.0870000000000002</v>
      </c>
      <c r="I276">
        <v>3.3959999999999999</v>
      </c>
      <c r="J276">
        <v>3.57</v>
      </c>
      <c r="K276" t="e">
        <v>#N/A</v>
      </c>
      <c r="L276">
        <v>3.9369999999999998</v>
      </c>
      <c r="M276" t="e">
        <v>#N/A</v>
      </c>
      <c r="N276">
        <v>4.3460000000000001</v>
      </c>
      <c r="O276">
        <v>4.3879999999999999</v>
      </c>
      <c r="P276" t="e">
        <v>#N/A</v>
      </c>
      <c r="Q276">
        <v>4.383</v>
      </c>
      <c r="R276" t="s">
        <v>35</v>
      </c>
      <c r="S276" t="s">
        <v>35</v>
      </c>
    </row>
    <row r="277" spans="2:19" x14ac:dyDescent="0.2">
      <c r="B277" s="2">
        <v>40197</v>
      </c>
      <c r="C277">
        <v>0.79400000000000004</v>
      </c>
      <c r="D277">
        <v>1.3129999999999999</v>
      </c>
      <c r="E277">
        <v>1.837</v>
      </c>
      <c r="F277">
        <v>2.2599999999999998</v>
      </c>
      <c r="G277">
        <v>2.887</v>
      </c>
      <c r="H277">
        <v>3.173</v>
      </c>
      <c r="I277">
        <v>3.4849999999999999</v>
      </c>
      <c r="J277">
        <v>3.6579999999999999</v>
      </c>
      <c r="K277" t="e">
        <v>#N/A</v>
      </c>
      <c r="L277">
        <v>4.0259999999999998</v>
      </c>
      <c r="M277" t="e">
        <v>#N/A</v>
      </c>
      <c r="N277">
        <v>4.4189999999999996</v>
      </c>
      <c r="O277">
        <v>4.4470000000000001</v>
      </c>
      <c r="P277" t="e">
        <v>#N/A</v>
      </c>
      <c r="Q277">
        <v>4.4240000000000004</v>
      </c>
      <c r="R277" t="s">
        <v>35</v>
      </c>
      <c r="S277" t="s">
        <v>35</v>
      </c>
    </row>
    <row r="278" spans="2:19" x14ac:dyDescent="0.2">
      <c r="B278" s="2">
        <v>40198</v>
      </c>
      <c r="C278">
        <v>0.80100000000000005</v>
      </c>
      <c r="D278">
        <v>1.329</v>
      </c>
      <c r="E278">
        <v>1.8480000000000001</v>
      </c>
      <c r="F278">
        <v>2.266</v>
      </c>
      <c r="G278">
        <v>2.8879999999999999</v>
      </c>
      <c r="H278">
        <v>3.1739999999999999</v>
      </c>
      <c r="I278">
        <v>3.4769999999999999</v>
      </c>
      <c r="J278">
        <v>3.6469999999999998</v>
      </c>
      <c r="K278" t="e">
        <v>#N/A</v>
      </c>
      <c r="L278">
        <v>4.0140000000000002</v>
      </c>
      <c r="M278" t="e">
        <v>#N/A</v>
      </c>
      <c r="N278">
        <v>4.4429999999999996</v>
      </c>
      <c r="O278">
        <v>4.4649999999999999</v>
      </c>
      <c r="P278" t="e">
        <v>#N/A</v>
      </c>
      <c r="Q278">
        <v>4.4400000000000004</v>
      </c>
      <c r="R278" t="s">
        <v>35</v>
      </c>
      <c r="S278" t="s">
        <v>35</v>
      </c>
    </row>
    <row r="279" spans="2:19" x14ac:dyDescent="0.2">
      <c r="B279" s="2">
        <v>40199</v>
      </c>
      <c r="C279">
        <v>0.70699999999999996</v>
      </c>
      <c r="D279">
        <v>1.23</v>
      </c>
      <c r="E279">
        <v>1.7470000000000001</v>
      </c>
      <c r="F279">
        <v>2.1629999999999998</v>
      </c>
      <c r="G279">
        <v>2.7879999999999998</v>
      </c>
      <c r="H279">
        <v>3.0840000000000001</v>
      </c>
      <c r="I279">
        <v>3.3860000000000001</v>
      </c>
      <c r="J279">
        <v>3.5609999999999999</v>
      </c>
      <c r="K279" t="e">
        <v>#N/A</v>
      </c>
      <c r="L279">
        <v>3.9260000000000002</v>
      </c>
      <c r="M279" t="e">
        <v>#N/A</v>
      </c>
      <c r="N279">
        <v>4.3860000000000001</v>
      </c>
      <c r="O279">
        <v>4.4089999999999998</v>
      </c>
      <c r="P279" t="e">
        <v>#N/A</v>
      </c>
      <c r="Q279">
        <v>4.3860000000000001</v>
      </c>
      <c r="R279" t="s">
        <v>35</v>
      </c>
      <c r="S279" t="s">
        <v>35</v>
      </c>
    </row>
    <row r="280" spans="2:19" x14ac:dyDescent="0.2">
      <c r="B280" s="2">
        <v>40200</v>
      </c>
      <c r="C280">
        <v>0.72</v>
      </c>
      <c r="D280">
        <v>1.246</v>
      </c>
      <c r="E280">
        <v>1.75</v>
      </c>
      <c r="F280">
        <v>2.1659999999999999</v>
      </c>
      <c r="G280">
        <v>2.786</v>
      </c>
      <c r="H280">
        <v>3.0830000000000002</v>
      </c>
      <c r="I280">
        <v>3.38</v>
      </c>
      <c r="J280">
        <v>3.5539999999999998</v>
      </c>
      <c r="K280" t="e">
        <v>#N/A</v>
      </c>
      <c r="L280">
        <v>3.9209999999999998</v>
      </c>
      <c r="M280" t="e">
        <v>#N/A</v>
      </c>
      <c r="N280">
        <v>4.38</v>
      </c>
      <c r="O280">
        <v>4.4109999999999996</v>
      </c>
      <c r="P280" t="e">
        <v>#N/A</v>
      </c>
      <c r="Q280">
        <v>4.3899999999999997</v>
      </c>
      <c r="R280" t="s">
        <v>35</v>
      </c>
      <c r="S280" t="s">
        <v>35</v>
      </c>
    </row>
    <row r="281" spans="2:19" x14ac:dyDescent="0.2">
      <c r="B281" s="2">
        <v>40203</v>
      </c>
      <c r="C281">
        <v>0.70599999999999996</v>
      </c>
      <c r="D281">
        <v>1.2290000000000001</v>
      </c>
      <c r="E281">
        <v>1.732</v>
      </c>
      <c r="F281">
        <v>2.153</v>
      </c>
      <c r="G281">
        <v>2.7759999999999998</v>
      </c>
      <c r="H281">
        <v>3.07</v>
      </c>
      <c r="I281">
        <v>3.37</v>
      </c>
      <c r="J281">
        <v>3.5409999999999999</v>
      </c>
      <c r="K281" t="e">
        <v>#N/A</v>
      </c>
      <c r="L281">
        <v>3.9089999999999998</v>
      </c>
      <c r="M281" t="e">
        <v>#N/A</v>
      </c>
      <c r="N281">
        <v>4.3780000000000001</v>
      </c>
      <c r="O281">
        <v>4.4119999999999999</v>
      </c>
      <c r="P281" t="e">
        <v>#N/A</v>
      </c>
      <c r="Q281">
        <v>4.4080000000000004</v>
      </c>
      <c r="R281" t="s">
        <v>35</v>
      </c>
      <c r="S281" t="s">
        <v>35</v>
      </c>
    </row>
    <row r="282" spans="2:19" x14ac:dyDescent="0.2">
      <c r="B282" s="2">
        <v>40204</v>
      </c>
      <c r="C282">
        <v>0.67700000000000005</v>
      </c>
      <c r="D282">
        <v>1.196</v>
      </c>
      <c r="E282">
        <v>1.6839999999999999</v>
      </c>
      <c r="F282">
        <v>2.1080000000000001</v>
      </c>
      <c r="G282">
        <v>2.7290000000000001</v>
      </c>
      <c r="H282">
        <v>3.03</v>
      </c>
      <c r="I282">
        <v>3.335</v>
      </c>
      <c r="J282">
        <v>3.5139999999999998</v>
      </c>
      <c r="K282" t="e">
        <v>#N/A</v>
      </c>
      <c r="L282">
        <v>3.8780000000000001</v>
      </c>
      <c r="M282" t="e">
        <v>#N/A</v>
      </c>
      <c r="N282">
        <v>4.3520000000000003</v>
      </c>
      <c r="O282">
        <v>4.3849999999999998</v>
      </c>
      <c r="P282" t="e">
        <v>#N/A</v>
      </c>
      <c r="Q282">
        <v>4.3769999999999998</v>
      </c>
      <c r="R282" t="s">
        <v>35</v>
      </c>
      <c r="S282" t="s">
        <v>35</v>
      </c>
    </row>
    <row r="283" spans="2:19" x14ac:dyDescent="0.2">
      <c r="B283" s="2">
        <v>40205</v>
      </c>
      <c r="C283">
        <v>0.7</v>
      </c>
      <c r="D283">
        <v>1.214</v>
      </c>
      <c r="E283">
        <v>1.698</v>
      </c>
      <c r="F283">
        <v>2.113</v>
      </c>
      <c r="G283">
        <v>2.718</v>
      </c>
      <c r="H283">
        <v>3.0219999999999998</v>
      </c>
      <c r="I283">
        <v>3.33</v>
      </c>
      <c r="J283">
        <v>3.524</v>
      </c>
      <c r="K283" t="e">
        <v>#N/A</v>
      </c>
      <c r="L283">
        <v>3.8820000000000001</v>
      </c>
      <c r="M283" t="e">
        <v>#N/A</v>
      </c>
      <c r="N283">
        <v>4.3609999999999998</v>
      </c>
      <c r="O283">
        <v>4.3940000000000001</v>
      </c>
      <c r="P283" t="e">
        <v>#N/A</v>
      </c>
      <c r="Q283">
        <v>4.38</v>
      </c>
      <c r="R283" t="s">
        <v>35</v>
      </c>
      <c r="S283" t="s">
        <v>35</v>
      </c>
    </row>
    <row r="284" spans="2:19" x14ac:dyDescent="0.2">
      <c r="B284" s="2">
        <v>40206</v>
      </c>
      <c r="C284">
        <v>0.76500000000000001</v>
      </c>
      <c r="D284">
        <v>1.2809999999999999</v>
      </c>
      <c r="E284">
        <v>1.768</v>
      </c>
      <c r="F284">
        <v>2.1850000000000001</v>
      </c>
      <c r="G284">
        <v>2.7879999999999998</v>
      </c>
      <c r="H284">
        <v>3.08</v>
      </c>
      <c r="I284">
        <v>3.3879999999999999</v>
      </c>
      <c r="J284">
        <v>3.58</v>
      </c>
      <c r="K284" t="e">
        <v>#N/A</v>
      </c>
      <c r="L284">
        <v>3.9390000000000001</v>
      </c>
      <c r="M284" t="e">
        <v>#N/A</v>
      </c>
      <c r="N284">
        <v>4.407</v>
      </c>
      <c r="O284">
        <v>4.4390000000000001</v>
      </c>
      <c r="P284" t="e">
        <v>#N/A</v>
      </c>
      <c r="Q284">
        <v>4.4189999999999996</v>
      </c>
      <c r="R284" t="s">
        <v>35</v>
      </c>
      <c r="S284" t="s">
        <v>35</v>
      </c>
    </row>
    <row r="285" spans="2:19" x14ac:dyDescent="0.2">
      <c r="B285" s="2">
        <v>40207</v>
      </c>
      <c r="C285">
        <v>0.74299999999999999</v>
      </c>
      <c r="D285">
        <v>1.2549999999999999</v>
      </c>
      <c r="E285">
        <v>1.736</v>
      </c>
      <c r="F285">
        <v>2.1589999999999998</v>
      </c>
      <c r="G285">
        <v>2.7629999999999999</v>
      </c>
      <c r="H285">
        <v>3.056</v>
      </c>
      <c r="I285">
        <v>3.371</v>
      </c>
      <c r="J285">
        <v>3.5470000000000002</v>
      </c>
      <c r="K285" t="e">
        <v>#N/A</v>
      </c>
      <c r="L285">
        <v>3.911</v>
      </c>
      <c r="M285" t="e">
        <v>#N/A</v>
      </c>
      <c r="N285">
        <v>4.3710000000000004</v>
      </c>
      <c r="O285">
        <v>4.4089999999999998</v>
      </c>
      <c r="P285" t="e">
        <v>#N/A</v>
      </c>
      <c r="Q285">
        <v>4.3890000000000002</v>
      </c>
      <c r="R285" t="s">
        <v>35</v>
      </c>
      <c r="S285" t="s">
        <v>35</v>
      </c>
    </row>
    <row r="286" spans="2:19" x14ac:dyDescent="0.2">
      <c r="B286" s="2">
        <v>40210</v>
      </c>
      <c r="C286">
        <v>0.72399999999999998</v>
      </c>
      <c r="D286">
        <v>1.234</v>
      </c>
      <c r="E286">
        <v>1.71</v>
      </c>
      <c r="F286">
        <v>2.1349999999999998</v>
      </c>
      <c r="G286">
        <v>2.742</v>
      </c>
      <c r="H286">
        <v>3.0350000000000001</v>
      </c>
      <c r="I286">
        <v>3.3559999999999999</v>
      </c>
      <c r="J286">
        <v>3.5329999999999999</v>
      </c>
      <c r="K286" t="e">
        <v>#N/A</v>
      </c>
      <c r="L286">
        <v>3.8980000000000001</v>
      </c>
      <c r="M286" t="e">
        <v>#N/A</v>
      </c>
      <c r="N286">
        <v>4.3630000000000004</v>
      </c>
      <c r="O286">
        <v>4.4039999999999999</v>
      </c>
      <c r="P286" t="e">
        <v>#N/A</v>
      </c>
      <c r="Q286">
        <v>4.3869999999999996</v>
      </c>
      <c r="R286" t="s">
        <v>35</v>
      </c>
      <c r="S286" t="s">
        <v>35</v>
      </c>
    </row>
    <row r="287" spans="2:19" x14ac:dyDescent="0.2">
      <c r="B287" s="2">
        <v>40211</v>
      </c>
      <c r="C287">
        <v>0.71899999999999997</v>
      </c>
      <c r="D287">
        <v>1.2170000000000001</v>
      </c>
      <c r="E287">
        <v>1.6719999999999999</v>
      </c>
      <c r="F287">
        <v>2.1190000000000002</v>
      </c>
      <c r="G287">
        <v>2.7410000000000001</v>
      </c>
      <c r="H287">
        <v>3.0390000000000001</v>
      </c>
      <c r="I287">
        <v>3.367</v>
      </c>
      <c r="J287">
        <v>3.5419999999999998</v>
      </c>
      <c r="K287" t="e">
        <v>#N/A</v>
      </c>
      <c r="L287">
        <v>3.9129999999999998</v>
      </c>
      <c r="M287" t="e">
        <v>#N/A</v>
      </c>
      <c r="N287">
        <v>4.3760000000000003</v>
      </c>
      <c r="O287">
        <v>4.4160000000000004</v>
      </c>
      <c r="P287" t="e">
        <v>#N/A</v>
      </c>
      <c r="Q287">
        <v>4.3940000000000001</v>
      </c>
      <c r="R287" t="s">
        <v>35</v>
      </c>
      <c r="S287" t="s">
        <v>35</v>
      </c>
    </row>
    <row r="288" spans="2:19" x14ac:dyDescent="0.2">
      <c r="B288" s="2">
        <v>40212</v>
      </c>
      <c r="C288">
        <v>0.70699999999999996</v>
      </c>
      <c r="D288">
        <v>1.2050000000000001</v>
      </c>
      <c r="E288">
        <v>2.105</v>
      </c>
      <c r="F288">
        <v>2.5819999999999999</v>
      </c>
      <c r="G288">
        <v>2.9430000000000001</v>
      </c>
      <c r="H288">
        <v>3.3540000000000001</v>
      </c>
      <c r="I288">
        <v>3.53</v>
      </c>
      <c r="J288">
        <v>3.6829999999999998</v>
      </c>
      <c r="K288" t="e">
        <v>#N/A</v>
      </c>
      <c r="L288">
        <v>3.915</v>
      </c>
      <c r="M288" t="e">
        <v>#N/A</v>
      </c>
      <c r="N288">
        <v>4.3789999999999996</v>
      </c>
      <c r="O288">
        <v>4.4189999999999996</v>
      </c>
      <c r="P288" t="e">
        <v>#N/A</v>
      </c>
      <c r="Q288">
        <v>4.399</v>
      </c>
      <c r="R288" t="s">
        <v>35</v>
      </c>
      <c r="S288" t="s">
        <v>35</v>
      </c>
    </row>
    <row r="289" spans="2:19" x14ac:dyDescent="0.2">
      <c r="B289" s="2">
        <v>40213</v>
      </c>
      <c r="C289">
        <v>0.67600000000000005</v>
      </c>
      <c r="D289">
        <v>1.1739999999999999</v>
      </c>
      <c r="E289">
        <v>2.0739999999999998</v>
      </c>
      <c r="F289">
        <v>2.5529999999999999</v>
      </c>
      <c r="G289">
        <v>2.9140000000000001</v>
      </c>
      <c r="H289">
        <v>3.3340000000000001</v>
      </c>
      <c r="I289">
        <v>3.5129999999999999</v>
      </c>
      <c r="J289">
        <v>3.6669999999999998</v>
      </c>
      <c r="K289" t="e">
        <v>#N/A</v>
      </c>
      <c r="L289">
        <v>3.8969999999999998</v>
      </c>
      <c r="M289" t="e">
        <v>#N/A</v>
      </c>
      <c r="N289">
        <v>4.3739999999999997</v>
      </c>
      <c r="O289">
        <v>4.4180000000000001</v>
      </c>
      <c r="P289" t="e">
        <v>#N/A</v>
      </c>
      <c r="Q289">
        <v>4.3920000000000003</v>
      </c>
      <c r="R289" t="s">
        <v>35</v>
      </c>
      <c r="S289" t="s">
        <v>35</v>
      </c>
    </row>
    <row r="290" spans="2:19" x14ac:dyDescent="0.2">
      <c r="B290" s="2">
        <v>40214</v>
      </c>
      <c r="C290">
        <v>0.65900000000000003</v>
      </c>
      <c r="D290">
        <v>1.1459999999999999</v>
      </c>
      <c r="E290">
        <v>2.048</v>
      </c>
      <c r="F290">
        <v>2.5310000000000001</v>
      </c>
      <c r="G290">
        <v>2.8919999999999999</v>
      </c>
      <c r="H290">
        <v>3.3170000000000002</v>
      </c>
      <c r="I290">
        <v>3.4969999999999999</v>
      </c>
      <c r="J290">
        <v>3.653</v>
      </c>
      <c r="K290" t="e">
        <v>#N/A</v>
      </c>
      <c r="L290">
        <v>3.883</v>
      </c>
      <c r="M290" t="e">
        <v>#N/A</v>
      </c>
      <c r="N290">
        <v>4.3710000000000004</v>
      </c>
      <c r="O290">
        <v>4.4160000000000004</v>
      </c>
      <c r="P290" t="e">
        <v>#N/A</v>
      </c>
      <c r="Q290">
        <v>4.3879999999999999</v>
      </c>
      <c r="R290" t="s">
        <v>35</v>
      </c>
      <c r="S290" t="s">
        <v>35</v>
      </c>
    </row>
    <row r="291" spans="2:19" x14ac:dyDescent="0.2">
      <c r="B291" s="2">
        <v>40217</v>
      </c>
      <c r="C291">
        <v>0.72599999999999998</v>
      </c>
      <c r="D291">
        <v>1.21</v>
      </c>
      <c r="E291">
        <v>2.1</v>
      </c>
      <c r="F291">
        <v>2.589</v>
      </c>
      <c r="G291">
        <v>2.964</v>
      </c>
      <c r="H291">
        <v>3.3849999999999998</v>
      </c>
      <c r="I291">
        <v>3.5630000000000002</v>
      </c>
      <c r="J291">
        <v>3.718</v>
      </c>
      <c r="K291" t="e">
        <v>#N/A</v>
      </c>
      <c r="L291">
        <v>3.9470000000000001</v>
      </c>
      <c r="M291" t="e">
        <v>#N/A</v>
      </c>
      <c r="N291">
        <v>4.4009999999999998</v>
      </c>
      <c r="O291">
        <v>4.4569999999999999</v>
      </c>
      <c r="P291" t="e">
        <v>#N/A</v>
      </c>
      <c r="Q291">
        <v>4.4260000000000002</v>
      </c>
      <c r="R291" t="s">
        <v>35</v>
      </c>
      <c r="S291" t="s">
        <v>35</v>
      </c>
    </row>
    <row r="292" spans="2:19" x14ac:dyDescent="0.2">
      <c r="B292" s="2">
        <v>40218</v>
      </c>
      <c r="C292">
        <v>0.74399999999999999</v>
      </c>
      <c r="D292">
        <v>1.222</v>
      </c>
      <c r="E292">
        <v>2.1139999999999999</v>
      </c>
      <c r="F292">
        <v>2.605</v>
      </c>
      <c r="G292">
        <v>2.9790000000000001</v>
      </c>
      <c r="H292">
        <v>3.4009999999999998</v>
      </c>
      <c r="I292">
        <v>3.5790000000000002</v>
      </c>
      <c r="J292">
        <v>3.7360000000000002</v>
      </c>
      <c r="K292" t="e">
        <v>#N/A</v>
      </c>
      <c r="L292">
        <v>3.964</v>
      </c>
      <c r="M292" t="e">
        <v>#N/A</v>
      </c>
      <c r="N292">
        <v>4.4219999999999997</v>
      </c>
      <c r="O292">
        <v>4.4820000000000002</v>
      </c>
      <c r="P292" t="e">
        <v>#N/A</v>
      </c>
      <c r="Q292">
        <v>4.4550000000000001</v>
      </c>
      <c r="R292" t="s">
        <v>35</v>
      </c>
      <c r="S292" t="s">
        <v>35</v>
      </c>
    </row>
    <row r="293" spans="2:19" x14ac:dyDescent="0.2">
      <c r="B293" s="2">
        <v>40219</v>
      </c>
      <c r="C293">
        <v>0.66700000000000004</v>
      </c>
      <c r="D293">
        <v>1.131</v>
      </c>
      <c r="E293">
        <v>2.032</v>
      </c>
      <c r="F293">
        <v>2.536</v>
      </c>
      <c r="G293">
        <v>2.92</v>
      </c>
      <c r="H293">
        <v>3.3479999999999999</v>
      </c>
      <c r="I293">
        <v>3.5379999999999998</v>
      </c>
      <c r="J293">
        <v>3.6930000000000001</v>
      </c>
      <c r="K293" t="e">
        <v>#N/A</v>
      </c>
      <c r="L293">
        <v>3.9260000000000002</v>
      </c>
      <c r="M293" t="e">
        <v>#N/A</v>
      </c>
      <c r="N293">
        <v>4.3920000000000003</v>
      </c>
      <c r="O293">
        <v>4.4619999999999997</v>
      </c>
      <c r="P293" t="e">
        <v>#N/A</v>
      </c>
      <c r="Q293">
        <v>4.444</v>
      </c>
      <c r="R293" t="s">
        <v>35</v>
      </c>
      <c r="S293" t="s">
        <v>35</v>
      </c>
    </row>
    <row r="294" spans="2:19" x14ac:dyDescent="0.2">
      <c r="B294" s="2">
        <v>40220</v>
      </c>
      <c r="C294">
        <v>0.749</v>
      </c>
      <c r="D294">
        <v>1.2090000000000001</v>
      </c>
      <c r="E294">
        <v>2.0830000000000002</v>
      </c>
      <c r="F294">
        <v>2.5979999999999999</v>
      </c>
      <c r="G294">
        <v>2.9929999999999999</v>
      </c>
      <c r="H294">
        <v>3.4380000000000002</v>
      </c>
      <c r="I294">
        <v>3.6339999999999999</v>
      </c>
      <c r="J294">
        <v>3.7879999999999998</v>
      </c>
      <c r="K294" t="e">
        <v>#N/A</v>
      </c>
      <c r="L294">
        <v>4.024</v>
      </c>
      <c r="M294" t="e">
        <v>#N/A</v>
      </c>
      <c r="N294">
        <v>4.4829999999999997</v>
      </c>
      <c r="O294">
        <v>4.5540000000000003</v>
      </c>
      <c r="P294" t="e">
        <v>#N/A</v>
      </c>
      <c r="Q294">
        <v>4.5309999999999997</v>
      </c>
      <c r="R294" t="s">
        <v>35</v>
      </c>
      <c r="S294" t="s">
        <v>35</v>
      </c>
    </row>
    <row r="295" spans="2:19" x14ac:dyDescent="0.2">
      <c r="B295" s="2">
        <v>40221</v>
      </c>
      <c r="C295">
        <v>0.72499999999999998</v>
      </c>
      <c r="D295">
        <v>1.169</v>
      </c>
      <c r="E295">
        <v>2.06</v>
      </c>
      <c r="F295">
        <v>2.5779999999999998</v>
      </c>
      <c r="G295">
        <v>2.9740000000000002</v>
      </c>
      <c r="H295">
        <v>3.4390000000000001</v>
      </c>
      <c r="I295">
        <v>3.6509999999999998</v>
      </c>
      <c r="J295">
        <v>3.8050000000000002</v>
      </c>
      <c r="K295" t="e">
        <v>#N/A</v>
      </c>
      <c r="L295">
        <v>4.0419999999999998</v>
      </c>
      <c r="M295" t="e">
        <v>#N/A</v>
      </c>
      <c r="N295">
        <v>4.51</v>
      </c>
      <c r="O295">
        <v>4.5839999999999996</v>
      </c>
      <c r="P295" t="e">
        <v>#N/A</v>
      </c>
      <c r="Q295">
        <v>4.5620000000000003</v>
      </c>
      <c r="R295" t="s">
        <v>35</v>
      </c>
      <c r="S295" t="s">
        <v>35</v>
      </c>
    </row>
    <row r="296" spans="2:19" x14ac:dyDescent="0.2">
      <c r="B296" s="2">
        <v>40224</v>
      </c>
      <c r="C296">
        <v>0.748</v>
      </c>
      <c r="D296">
        <v>1.194</v>
      </c>
      <c r="E296">
        <v>2.081</v>
      </c>
      <c r="F296">
        <v>2.5950000000000002</v>
      </c>
      <c r="G296">
        <v>2.9929999999999999</v>
      </c>
      <c r="H296">
        <v>3.456</v>
      </c>
      <c r="I296">
        <v>3.6739999999999999</v>
      </c>
      <c r="J296">
        <v>3.8290000000000002</v>
      </c>
      <c r="K296" t="e">
        <v>#N/A</v>
      </c>
      <c r="L296">
        <v>4.0640000000000001</v>
      </c>
      <c r="M296" t="e">
        <v>#N/A</v>
      </c>
      <c r="N296">
        <v>4.53</v>
      </c>
      <c r="O296">
        <v>4.6040000000000001</v>
      </c>
      <c r="P296" t="e">
        <v>#N/A</v>
      </c>
      <c r="Q296">
        <v>4.58</v>
      </c>
      <c r="R296" t="s">
        <v>35</v>
      </c>
      <c r="S296" t="s">
        <v>35</v>
      </c>
    </row>
    <row r="297" spans="2:19" x14ac:dyDescent="0.2">
      <c r="B297" s="2">
        <v>40225</v>
      </c>
      <c r="C297">
        <v>0.71499999999999997</v>
      </c>
      <c r="D297">
        <v>1.161</v>
      </c>
      <c r="E297">
        <v>2.0459999999999998</v>
      </c>
      <c r="F297">
        <v>2.552</v>
      </c>
      <c r="G297">
        <v>2.9569999999999999</v>
      </c>
      <c r="H297">
        <v>3.4260000000000002</v>
      </c>
      <c r="I297">
        <v>3.6419999999999999</v>
      </c>
      <c r="J297">
        <v>3.7970000000000002</v>
      </c>
      <c r="K297" t="e">
        <v>#N/A</v>
      </c>
      <c r="L297">
        <v>4.0359999999999996</v>
      </c>
      <c r="M297" t="e">
        <v>#N/A</v>
      </c>
      <c r="N297">
        <v>4.5110000000000001</v>
      </c>
      <c r="O297">
        <v>4.5880000000000001</v>
      </c>
      <c r="P297" t="e">
        <v>#N/A</v>
      </c>
      <c r="Q297">
        <v>4.5670000000000002</v>
      </c>
      <c r="R297" t="s">
        <v>35</v>
      </c>
      <c r="S297" t="s">
        <v>35</v>
      </c>
    </row>
    <row r="298" spans="2:19" x14ac:dyDescent="0.2">
      <c r="B298" s="2">
        <v>40226</v>
      </c>
      <c r="C298">
        <v>0.71399999999999997</v>
      </c>
      <c r="D298">
        <v>1.1519999999999999</v>
      </c>
      <c r="E298">
        <v>2.0409999999999999</v>
      </c>
      <c r="F298">
        <v>2.5419999999999998</v>
      </c>
      <c r="G298">
        <v>2.9510000000000001</v>
      </c>
      <c r="H298">
        <v>3.4169999999999998</v>
      </c>
      <c r="I298">
        <v>3.6349999999999998</v>
      </c>
      <c r="J298">
        <v>3.7890000000000001</v>
      </c>
      <c r="K298" t="e">
        <v>#N/A</v>
      </c>
      <c r="L298">
        <v>4.03</v>
      </c>
      <c r="M298" t="e">
        <v>#N/A</v>
      </c>
      <c r="N298">
        <v>4.5209999999999999</v>
      </c>
      <c r="O298">
        <v>4.6029999999999998</v>
      </c>
      <c r="P298" t="e">
        <v>#N/A</v>
      </c>
      <c r="Q298">
        <v>4.5810000000000004</v>
      </c>
      <c r="R298" t="s">
        <v>35</v>
      </c>
      <c r="S298" t="s">
        <v>35</v>
      </c>
    </row>
    <row r="299" spans="2:19" x14ac:dyDescent="0.2">
      <c r="B299" s="2">
        <v>40227</v>
      </c>
      <c r="C299">
        <v>0.71299999999999997</v>
      </c>
      <c r="D299">
        <v>1.1419999999999999</v>
      </c>
      <c r="E299">
        <v>2.032</v>
      </c>
      <c r="F299">
        <v>2.5339999999999998</v>
      </c>
      <c r="G299">
        <v>2.944</v>
      </c>
      <c r="H299">
        <v>3.4550000000000001</v>
      </c>
      <c r="I299">
        <v>3.69</v>
      </c>
      <c r="J299">
        <v>3.847</v>
      </c>
      <c r="K299" t="e">
        <v>#N/A</v>
      </c>
      <c r="L299">
        <v>4.0979999999999999</v>
      </c>
      <c r="M299" t="e">
        <v>#N/A</v>
      </c>
      <c r="N299">
        <v>4.585</v>
      </c>
      <c r="O299">
        <v>4.6660000000000004</v>
      </c>
      <c r="P299" t="e">
        <v>#N/A</v>
      </c>
      <c r="Q299">
        <v>4.633</v>
      </c>
      <c r="R299" t="s">
        <v>35</v>
      </c>
      <c r="S299" t="s">
        <v>35</v>
      </c>
    </row>
    <row r="300" spans="2:19" x14ac:dyDescent="0.2">
      <c r="B300" s="2">
        <v>40228</v>
      </c>
      <c r="C300">
        <v>0.73199999999999998</v>
      </c>
      <c r="D300">
        <v>1.149</v>
      </c>
      <c r="E300">
        <v>2.0630000000000002</v>
      </c>
      <c r="F300">
        <v>2.57</v>
      </c>
      <c r="G300">
        <v>2.9929999999999999</v>
      </c>
      <c r="H300">
        <v>3.5169999999999999</v>
      </c>
      <c r="I300">
        <v>3.76</v>
      </c>
      <c r="J300">
        <v>3.919</v>
      </c>
      <c r="K300" t="e">
        <v>#N/A</v>
      </c>
      <c r="L300">
        <v>4.1719999999999997</v>
      </c>
      <c r="M300" t="e">
        <v>#N/A</v>
      </c>
      <c r="N300">
        <v>4.6619999999999999</v>
      </c>
      <c r="O300">
        <v>4.7380000000000004</v>
      </c>
      <c r="P300" t="e">
        <v>#N/A</v>
      </c>
      <c r="Q300">
        <v>4.6890000000000001</v>
      </c>
      <c r="R300" t="s">
        <v>35</v>
      </c>
      <c r="S300" t="s">
        <v>35</v>
      </c>
    </row>
    <row r="301" spans="2:19" x14ac:dyDescent="0.2">
      <c r="B301" s="2">
        <v>40231</v>
      </c>
      <c r="C301">
        <v>0.71199999999999997</v>
      </c>
      <c r="D301">
        <v>1.1160000000000001</v>
      </c>
      <c r="E301">
        <v>2.056</v>
      </c>
      <c r="F301">
        <v>2.5659999999999998</v>
      </c>
      <c r="G301">
        <v>2.9740000000000002</v>
      </c>
      <c r="H301">
        <v>3.48</v>
      </c>
      <c r="I301">
        <v>3.7189999999999999</v>
      </c>
      <c r="J301">
        <v>3.88</v>
      </c>
      <c r="K301" t="e">
        <v>#N/A</v>
      </c>
      <c r="L301">
        <v>4.2300000000000004</v>
      </c>
      <c r="M301" t="e">
        <v>#N/A</v>
      </c>
      <c r="N301">
        <v>4.6429999999999998</v>
      </c>
      <c r="O301">
        <v>4.7279999999999998</v>
      </c>
      <c r="P301" t="e">
        <v>#N/A</v>
      </c>
      <c r="Q301">
        <v>4.681</v>
      </c>
      <c r="R301" t="s">
        <v>35</v>
      </c>
      <c r="S301" t="s">
        <v>35</v>
      </c>
    </row>
    <row r="302" spans="2:19" x14ac:dyDescent="0.2">
      <c r="B302" s="2">
        <v>40232</v>
      </c>
      <c r="C302">
        <v>0.67500000000000004</v>
      </c>
      <c r="D302">
        <v>1.0669999999999999</v>
      </c>
      <c r="E302">
        <v>2.004</v>
      </c>
      <c r="F302">
        <v>2.5169999999999999</v>
      </c>
      <c r="G302">
        <v>2.93</v>
      </c>
      <c r="H302">
        <v>3.4260000000000002</v>
      </c>
      <c r="I302">
        <v>3.6680000000000001</v>
      </c>
      <c r="J302">
        <v>3.831</v>
      </c>
      <c r="K302" t="e">
        <v>#N/A</v>
      </c>
      <c r="L302">
        <v>4.173</v>
      </c>
      <c r="M302" t="e">
        <v>#N/A</v>
      </c>
      <c r="N302">
        <v>4.6109999999999998</v>
      </c>
      <c r="O302">
        <v>4.7160000000000002</v>
      </c>
      <c r="P302" t="e">
        <v>#N/A</v>
      </c>
      <c r="Q302">
        <v>4.6749999999999998</v>
      </c>
      <c r="R302" t="s">
        <v>35</v>
      </c>
      <c r="S302" t="s">
        <v>35</v>
      </c>
    </row>
    <row r="303" spans="2:19" x14ac:dyDescent="0.2">
      <c r="B303" s="2">
        <v>40233</v>
      </c>
      <c r="C303">
        <v>0.66200000000000003</v>
      </c>
      <c r="D303">
        <v>1.0249999999999999</v>
      </c>
      <c r="E303">
        <v>1.9390000000000001</v>
      </c>
      <c r="F303">
        <v>2.4529999999999998</v>
      </c>
      <c r="G303">
        <v>2.86</v>
      </c>
      <c r="H303">
        <v>3.347</v>
      </c>
      <c r="I303">
        <v>3.581</v>
      </c>
      <c r="J303">
        <v>3.7440000000000002</v>
      </c>
      <c r="K303" t="e">
        <v>#N/A</v>
      </c>
      <c r="L303">
        <v>4.0759999999999996</v>
      </c>
      <c r="M303" t="e">
        <v>#N/A</v>
      </c>
      <c r="N303">
        <v>4.5309999999999997</v>
      </c>
      <c r="O303">
        <v>4.649</v>
      </c>
      <c r="P303" t="e">
        <v>#N/A</v>
      </c>
      <c r="Q303">
        <v>4.6210000000000004</v>
      </c>
      <c r="R303" t="s">
        <v>35</v>
      </c>
      <c r="S303" t="s">
        <v>35</v>
      </c>
    </row>
    <row r="304" spans="2:19" x14ac:dyDescent="0.2">
      <c r="B304" s="2">
        <v>40234</v>
      </c>
      <c r="C304">
        <v>0.63700000000000001</v>
      </c>
      <c r="D304">
        <v>0.96299999999999997</v>
      </c>
      <c r="E304">
        <v>1.855</v>
      </c>
      <c r="F304">
        <v>2.3719999999999999</v>
      </c>
      <c r="G304">
        <v>2.7639999999999998</v>
      </c>
      <c r="H304">
        <v>3.28</v>
      </c>
      <c r="I304">
        <v>3.53</v>
      </c>
      <c r="J304">
        <v>3.6930000000000001</v>
      </c>
      <c r="K304" t="e">
        <v>#N/A</v>
      </c>
      <c r="L304">
        <v>4.03</v>
      </c>
      <c r="M304" t="e">
        <v>#N/A</v>
      </c>
      <c r="N304">
        <v>4.4770000000000003</v>
      </c>
      <c r="O304">
        <v>4.6029999999999998</v>
      </c>
      <c r="P304" t="e">
        <v>#N/A</v>
      </c>
      <c r="Q304">
        <v>4.5839999999999996</v>
      </c>
      <c r="R304" t="s">
        <v>35</v>
      </c>
      <c r="S304" t="s">
        <v>35</v>
      </c>
    </row>
    <row r="305" spans="2:19" x14ac:dyDescent="0.2">
      <c r="B305" s="2">
        <v>40235</v>
      </c>
      <c r="C305">
        <v>0.624</v>
      </c>
      <c r="D305">
        <v>0.94399999999999995</v>
      </c>
      <c r="E305">
        <v>1.8260000000000001</v>
      </c>
      <c r="F305">
        <v>2.3450000000000002</v>
      </c>
      <c r="G305">
        <v>2.7440000000000002</v>
      </c>
      <c r="H305">
        <v>3.266</v>
      </c>
      <c r="I305">
        <v>3.524</v>
      </c>
      <c r="J305">
        <v>3.69</v>
      </c>
      <c r="K305" t="e">
        <v>#N/A</v>
      </c>
      <c r="L305">
        <v>4.0309999999999997</v>
      </c>
      <c r="M305" t="e">
        <v>#N/A</v>
      </c>
      <c r="N305">
        <v>4.4690000000000003</v>
      </c>
      <c r="O305">
        <v>4.593</v>
      </c>
      <c r="P305" t="e">
        <v>#N/A</v>
      </c>
      <c r="Q305">
        <v>4.5750000000000002</v>
      </c>
      <c r="R305" t="s">
        <v>35</v>
      </c>
      <c r="S305" t="s">
        <v>35</v>
      </c>
    </row>
    <row r="306" spans="2:19" x14ac:dyDescent="0.2">
      <c r="B306" s="2">
        <v>40238</v>
      </c>
      <c r="C306">
        <v>0.67400000000000004</v>
      </c>
      <c r="D306">
        <v>1.002</v>
      </c>
      <c r="E306">
        <v>1.867</v>
      </c>
      <c r="F306">
        <v>2.4020000000000001</v>
      </c>
      <c r="G306">
        <v>2.8029999999999999</v>
      </c>
      <c r="H306">
        <v>3.3130000000000002</v>
      </c>
      <c r="I306">
        <v>3.5670000000000002</v>
      </c>
      <c r="J306">
        <v>3.734</v>
      </c>
      <c r="K306" t="e">
        <v>#N/A</v>
      </c>
      <c r="L306">
        <v>4.0759999999999996</v>
      </c>
      <c r="M306" t="e">
        <v>#N/A</v>
      </c>
      <c r="N306">
        <v>4.516</v>
      </c>
      <c r="O306">
        <v>4.6369999999999996</v>
      </c>
      <c r="P306" t="e">
        <v>#N/A</v>
      </c>
      <c r="Q306">
        <v>4.6239999999999997</v>
      </c>
      <c r="R306" t="s">
        <v>35</v>
      </c>
      <c r="S306" t="s">
        <v>35</v>
      </c>
    </row>
    <row r="307" spans="2:19" x14ac:dyDescent="0.2">
      <c r="B307" s="2">
        <v>40239</v>
      </c>
      <c r="C307">
        <v>0.67900000000000005</v>
      </c>
      <c r="D307">
        <v>0.999</v>
      </c>
      <c r="E307">
        <v>1.849</v>
      </c>
      <c r="F307">
        <v>2.3769999999999998</v>
      </c>
      <c r="G307">
        <v>2.778</v>
      </c>
      <c r="H307">
        <v>3.2719999999999998</v>
      </c>
      <c r="I307">
        <v>3.5129999999999999</v>
      </c>
      <c r="J307">
        <v>3.6779999999999999</v>
      </c>
      <c r="K307" t="e">
        <v>#N/A</v>
      </c>
      <c r="L307">
        <v>4.0199999999999996</v>
      </c>
      <c r="M307" t="e">
        <v>#N/A</v>
      </c>
      <c r="N307">
        <v>4.4610000000000003</v>
      </c>
      <c r="O307">
        <v>4.5789999999999997</v>
      </c>
      <c r="P307" t="e">
        <v>#N/A</v>
      </c>
      <c r="Q307">
        <v>4.5679999999999996</v>
      </c>
      <c r="R307" t="s">
        <v>35</v>
      </c>
      <c r="S307" t="s">
        <v>35</v>
      </c>
    </row>
    <row r="308" spans="2:19" x14ac:dyDescent="0.2">
      <c r="B308" s="2">
        <v>40240</v>
      </c>
      <c r="C308">
        <v>0.75600000000000001</v>
      </c>
      <c r="D308">
        <v>1.0840000000000001</v>
      </c>
      <c r="E308">
        <v>1.919</v>
      </c>
      <c r="F308">
        <v>2.4470000000000001</v>
      </c>
      <c r="G308">
        <v>2.827</v>
      </c>
      <c r="H308">
        <v>3.298</v>
      </c>
      <c r="I308">
        <v>3.532</v>
      </c>
      <c r="J308">
        <v>3.6970000000000001</v>
      </c>
      <c r="K308" t="e">
        <v>#N/A</v>
      </c>
      <c r="L308">
        <v>4.032</v>
      </c>
      <c r="M308" t="e">
        <v>#N/A</v>
      </c>
      <c r="N308">
        <v>4.4740000000000002</v>
      </c>
      <c r="O308">
        <v>4.59</v>
      </c>
      <c r="P308" t="e">
        <v>#N/A</v>
      </c>
      <c r="Q308">
        <v>4.5839999999999996</v>
      </c>
      <c r="R308" t="s">
        <v>35</v>
      </c>
      <c r="S308" t="s">
        <v>35</v>
      </c>
    </row>
    <row r="309" spans="2:19" x14ac:dyDescent="0.2">
      <c r="B309" s="2">
        <v>40241</v>
      </c>
      <c r="C309">
        <v>0.70699999999999996</v>
      </c>
      <c r="D309">
        <v>1.0549999999999999</v>
      </c>
      <c r="E309">
        <v>1.91</v>
      </c>
      <c r="F309">
        <v>2.4279999999999999</v>
      </c>
      <c r="G309">
        <v>2.8050000000000002</v>
      </c>
      <c r="H309">
        <v>3.278</v>
      </c>
      <c r="I309">
        <v>3.5049999999999999</v>
      </c>
      <c r="J309">
        <v>3.6709999999999998</v>
      </c>
      <c r="K309" t="e">
        <v>#N/A</v>
      </c>
      <c r="L309">
        <v>4.0030000000000001</v>
      </c>
      <c r="M309" t="e">
        <v>#N/A</v>
      </c>
      <c r="N309">
        <v>4.4269999999999996</v>
      </c>
      <c r="O309">
        <v>4.5380000000000003</v>
      </c>
      <c r="P309" t="e">
        <v>#N/A</v>
      </c>
      <c r="Q309">
        <v>4.5309999999999997</v>
      </c>
      <c r="R309" t="s">
        <v>35</v>
      </c>
      <c r="S309" t="s">
        <v>35</v>
      </c>
    </row>
    <row r="310" spans="2:19" x14ac:dyDescent="0.2">
      <c r="B310" s="2">
        <v>40242</v>
      </c>
      <c r="C310">
        <v>0.77200000000000002</v>
      </c>
      <c r="D310">
        <v>1.1160000000000001</v>
      </c>
      <c r="E310">
        <v>1.976</v>
      </c>
      <c r="F310">
        <v>2.496</v>
      </c>
      <c r="G310">
        <v>2.88</v>
      </c>
      <c r="H310">
        <v>3.343</v>
      </c>
      <c r="I310">
        <v>3.5680000000000001</v>
      </c>
      <c r="J310">
        <v>3.734</v>
      </c>
      <c r="K310" t="e">
        <v>#N/A</v>
      </c>
      <c r="L310">
        <v>4.0629999999999997</v>
      </c>
      <c r="M310" t="e">
        <v>#N/A</v>
      </c>
      <c r="N310">
        <v>4.49</v>
      </c>
      <c r="O310">
        <v>4.585</v>
      </c>
      <c r="P310" t="e">
        <v>#N/A</v>
      </c>
      <c r="Q310">
        <v>4.577</v>
      </c>
      <c r="R310" t="s">
        <v>35</v>
      </c>
      <c r="S310" t="s">
        <v>35</v>
      </c>
    </row>
    <row r="311" spans="2:19" x14ac:dyDescent="0.2">
      <c r="B311" s="2">
        <v>40245</v>
      </c>
      <c r="C311">
        <v>0.754</v>
      </c>
      <c r="D311">
        <v>1.3180000000000001</v>
      </c>
      <c r="E311">
        <v>1.984</v>
      </c>
      <c r="F311">
        <v>2.5059999999999998</v>
      </c>
      <c r="G311">
        <v>2.8929999999999998</v>
      </c>
      <c r="H311">
        <v>3.371</v>
      </c>
      <c r="I311">
        <v>3.6019999999999999</v>
      </c>
      <c r="J311">
        <v>3.7679999999999998</v>
      </c>
      <c r="K311" t="e">
        <v>#N/A</v>
      </c>
      <c r="L311">
        <v>4.0990000000000002</v>
      </c>
      <c r="M311" t="e">
        <v>#N/A</v>
      </c>
      <c r="N311">
        <v>4.5279999999999996</v>
      </c>
      <c r="O311">
        <v>4.6139999999999999</v>
      </c>
      <c r="P311" t="e">
        <v>#N/A</v>
      </c>
      <c r="Q311">
        <v>4.6029999999999998</v>
      </c>
      <c r="R311" t="s">
        <v>35</v>
      </c>
      <c r="S311" t="s">
        <v>35</v>
      </c>
    </row>
    <row r="312" spans="2:19" x14ac:dyDescent="0.2">
      <c r="B312" s="2">
        <v>40246</v>
      </c>
      <c r="C312">
        <v>0.68799999999999994</v>
      </c>
      <c r="D312">
        <v>1.238</v>
      </c>
      <c r="E312">
        <v>1.9059999999999999</v>
      </c>
      <c r="F312">
        <v>2.4249999999999998</v>
      </c>
      <c r="G312">
        <v>2.8170000000000002</v>
      </c>
      <c r="H312">
        <v>3.31</v>
      </c>
      <c r="I312">
        <v>3.5459999999999998</v>
      </c>
      <c r="J312">
        <v>3.714</v>
      </c>
      <c r="K312" t="e">
        <v>#N/A</v>
      </c>
      <c r="L312">
        <v>4.05</v>
      </c>
      <c r="M312" t="e">
        <v>#N/A</v>
      </c>
      <c r="N312">
        <v>4.4870000000000001</v>
      </c>
      <c r="O312">
        <v>4.5730000000000004</v>
      </c>
      <c r="P312" t="e">
        <v>#N/A</v>
      </c>
      <c r="Q312">
        <v>4.5759999999999996</v>
      </c>
      <c r="R312" t="s">
        <v>35</v>
      </c>
      <c r="S312" t="s">
        <v>35</v>
      </c>
    </row>
    <row r="313" spans="2:19" x14ac:dyDescent="0.2">
      <c r="B313" s="2">
        <v>40247</v>
      </c>
      <c r="C313">
        <v>0.68200000000000005</v>
      </c>
      <c r="D313">
        <v>1.23</v>
      </c>
      <c r="E313">
        <v>1.8959999999999999</v>
      </c>
      <c r="F313">
        <v>2.427</v>
      </c>
      <c r="G313">
        <v>2.8170000000000002</v>
      </c>
      <c r="H313">
        <v>3.3250000000000002</v>
      </c>
      <c r="I313">
        <v>3.5649999999999999</v>
      </c>
      <c r="J313">
        <v>3.734</v>
      </c>
      <c r="K313" t="e">
        <v>#N/A</v>
      </c>
      <c r="L313">
        <v>4.0750000000000002</v>
      </c>
      <c r="M313" t="e">
        <v>#N/A</v>
      </c>
      <c r="N313">
        <v>4.5140000000000002</v>
      </c>
      <c r="O313">
        <v>4.5990000000000002</v>
      </c>
      <c r="P313" t="e">
        <v>#N/A</v>
      </c>
      <c r="Q313">
        <v>4.5999999999999996</v>
      </c>
      <c r="R313" t="s">
        <v>35</v>
      </c>
      <c r="S313" t="s">
        <v>35</v>
      </c>
    </row>
    <row r="314" spans="2:19" x14ac:dyDescent="0.2">
      <c r="B314" s="2">
        <v>40248</v>
      </c>
      <c r="C314">
        <v>0.70899999999999996</v>
      </c>
      <c r="D314">
        <v>1.254</v>
      </c>
      <c r="E314">
        <v>1.925</v>
      </c>
      <c r="F314">
        <v>2.46</v>
      </c>
      <c r="G314">
        <v>2.86</v>
      </c>
      <c r="H314">
        <v>3.3879999999999999</v>
      </c>
      <c r="I314">
        <v>3.633</v>
      </c>
      <c r="J314">
        <v>3.8039999999999998</v>
      </c>
      <c r="K314" t="e">
        <v>#N/A</v>
      </c>
      <c r="L314">
        <v>4.149</v>
      </c>
      <c r="M314" t="e">
        <v>#N/A</v>
      </c>
      <c r="N314">
        <v>4.5890000000000004</v>
      </c>
      <c r="O314">
        <v>4.6710000000000003</v>
      </c>
      <c r="P314" t="e">
        <v>#N/A</v>
      </c>
      <c r="Q314">
        <v>4.6689999999999996</v>
      </c>
      <c r="R314" t="s">
        <v>35</v>
      </c>
      <c r="S314" t="s">
        <v>35</v>
      </c>
    </row>
    <row r="315" spans="2:19" x14ac:dyDescent="0.2">
      <c r="B315" s="2">
        <v>40249</v>
      </c>
      <c r="C315">
        <v>0.67700000000000005</v>
      </c>
      <c r="D315">
        <v>1.2270000000000001</v>
      </c>
      <c r="E315">
        <v>1.889</v>
      </c>
      <c r="F315">
        <v>2.4089999999999998</v>
      </c>
      <c r="G315">
        <v>2.8109999999999999</v>
      </c>
      <c r="H315">
        <v>3.3319999999999999</v>
      </c>
      <c r="I315">
        <v>3.585</v>
      </c>
      <c r="J315">
        <v>3.7570000000000001</v>
      </c>
      <c r="K315" t="e">
        <v>#N/A</v>
      </c>
      <c r="L315">
        <v>4.0979999999999999</v>
      </c>
      <c r="M315" t="e">
        <v>#N/A</v>
      </c>
      <c r="N315">
        <v>4.5579999999999998</v>
      </c>
      <c r="O315">
        <v>4.6449999999999996</v>
      </c>
      <c r="P315" t="e">
        <v>#N/A</v>
      </c>
      <c r="Q315">
        <v>4.6459999999999999</v>
      </c>
      <c r="R315" t="s">
        <v>35</v>
      </c>
      <c r="S315" t="s">
        <v>35</v>
      </c>
    </row>
    <row r="316" spans="2:19" x14ac:dyDescent="0.2">
      <c r="B316" s="2">
        <v>40252</v>
      </c>
      <c r="C316">
        <v>0.68</v>
      </c>
      <c r="D316">
        <v>1.212</v>
      </c>
      <c r="E316">
        <v>1.875</v>
      </c>
      <c r="F316">
        <v>2.3860000000000001</v>
      </c>
      <c r="G316">
        <v>2.786</v>
      </c>
      <c r="H316">
        <v>3.302</v>
      </c>
      <c r="I316">
        <v>3.5489999999999999</v>
      </c>
      <c r="J316">
        <v>3.7229999999999999</v>
      </c>
      <c r="K316" t="e">
        <v>#N/A</v>
      </c>
      <c r="L316">
        <v>4.0640000000000001</v>
      </c>
      <c r="M316" t="e">
        <v>#N/A</v>
      </c>
      <c r="N316">
        <v>4.5350000000000001</v>
      </c>
      <c r="O316">
        <v>4.63</v>
      </c>
      <c r="P316" t="e">
        <v>#N/A</v>
      </c>
      <c r="Q316">
        <v>4.6319999999999997</v>
      </c>
      <c r="R316" t="s">
        <v>35</v>
      </c>
      <c r="S316" t="s">
        <v>35</v>
      </c>
    </row>
    <row r="317" spans="2:19" x14ac:dyDescent="0.2">
      <c r="B317" s="2">
        <v>40253</v>
      </c>
      <c r="C317">
        <v>0.68</v>
      </c>
      <c r="D317">
        <v>1.2070000000000001</v>
      </c>
      <c r="E317">
        <v>1.8640000000000001</v>
      </c>
      <c r="F317">
        <v>2.367</v>
      </c>
      <c r="G317">
        <v>2.7690000000000001</v>
      </c>
      <c r="H317">
        <v>3.2770000000000001</v>
      </c>
      <c r="I317">
        <v>3.5139999999999998</v>
      </c>
      <c r="J317">
        <v>3.6890000000000001</v>
      </c>
      <c r="K317" t="e">
        <v>#N/A</v>
      </c>
      <c r="L317">
        <v>4.0259999999999998</v>
      </c>
      <c r="M317" t="e">
        <v>#N/A</v>
      </c>
      <c r="N317">
        <v>4.508</v>
      </c>
      <c r="O317">
        <v>4.6040000000000001</v>
      </c>
      <c r="P317" t="e">
        <v>#N/A</v>
      </c>
      <c r="Q317">
        <v>4.6070000000000002</v>
      </c>
      <c r="R317" t="s">
        <v>35</v>
      </c>
      <c r="S317" t="s">
        <v>35</v>
      </c>
    </row>
    <row r="318" spans="2:19" x14ac:dyDescent="0.2">
      <c r="B318" s="2">
        <v>40254</v>
      </c>
      <c r="C318">
        <v>0.69899999999999995</v>
      </c>
      <c r="D318">
        <v>1.22</v>
      </c>
      <c r="E318">
        <v>1.873</v>
      </c>
      <c r="F318">
        <v>2.3730000000000002</v>
      </c>
      <c r="G318">
        <v>2.7759999999999998</v>
      </c>
      <c r="H318">
        <v>3.266</v>
      </c>
      <c r="I318">
        <v>3.4969999999999999</v>
      </c>
      <c r="J318">
        <v>3.6709999999999998</v>
      </c>
      <c r="K318" t="e">
        <v>#N/A</v>
      </c>
      <c r="L318">
        <v>4.0060000000000002</v>
      </c>
      <c r="M318" t="e">
        <v>#N/A</v>
      </c>
      <c r="N318">
        <v>4.4790000000000001</v>
      </c>
      <c r="O318">
        <v>4.5739999999999998</v>
      </c>
      <c r="P318" t="e">
        <v>#N/A</v>
      </c>
      <c r="Q318">
        <v>4.5730000000000004</v>
      </c>
      <c r="R318" t="s">
        <v>35</v>
      </c>
      <c r="S318" t="s">
        <v>35</v>
      </c>
    </row>
    <row r="319" spans="2:19" x14ac:dyDescent="0.2">
      <c r="B319" s="2">
        <v>40255</v>
      </c>
      <c r="C319">
        <v>0.73599999999999999</v>
      </c>
      <c r="D319">
        <v>1.244</v>
      </c>
      <c r="E319">
        <v>1.897</v>
      </c>
      <c r="F319">
        <v>2.407</v>
      </c>
      <c r="G319">
        <v>2.802</v>
      </c>
      <c r="H319">
        <v>3.2650000000000001</v>
      </c>
      <c r="I319">
        <v>3.4860000000000002</v>
      </c>
      <c r="J319">
        <v>3.657</v>
      </c>
      <c r="K319" t="e">
        <v>#N/A</v>
      </c>
      <c r="L319">
        <v>3.9830000000000001</v>
      </c>
      <c r="M319" t="e">
        <v>#N/A</v>
      </c>
      <c r="N319">
        <v>4.4580000000000002</v>
      </c>
      <c r="O319">
        <v>4.5679999999999996</v>
      </c>
      <c r="P319" t="e">
        <v>#N/A</v>
      </c>
      <c r="Q319">
        <v>4.5739999999999998</v>
      </c>
      <c r="R319" t="s">
        <v>35</v>
      </c>
      <c r="S319" t="s">
        <v>35</v>
      </c>
    </row>
    <row r="320" spans="2:19" x14ac:dyDescent="0.2">
      <c r="B320" s="2">
        <v>40256</v>
      </c>
      <c r="C320">
        <v>0.73199999999999998</v>
      </c>
      <c r="D320">
        <v>1.2450000000000001</v>
      </c>
      <c r="E320">
        <v>1.897</v>
      </c>
      <c r="F320">
        <v>2.4060000000000001</v>
      </c>
      <c r="G320">
        <v>2.8069999999999999</v>
      </c>
      <c r="H320">
        <v>3.2509999999999999</v>
      </c>
      <c r="I320">
        <v>3.468</v>
      </c>
      <c r="J320">
        <v>3.6379999999999999</v>
      </c>
      <c r="K320" t="e">
        <v>#N/A</v>
      </c>
      <c r="L320">
        <v>3.9550000000000001</v>
      </c>
      <c r="M320" t="e">
        <v>#N/A</v>
      </c>
      <c r="N320">
        <v>4.4349999999999996</v>
      </c>
      <c r="O320">
        <v>4.5490000000000004</v>
      </c>
      <c r="P320" t="e">
        <v>#N/A</v>
      </c>
      <c r="Q320">
        <v>4.5590000000000002</v>
      </c>
      <c r="R320" t="s">
        <v>35</v>
      </c>
      <c r="S320" t="s">
        <v>35</v>
      </c>
    </row>
    <row r="321" spans="2:19" x14ac:dyDescent="0.2">
      <c r="B321" s="2">
        <v>40259</v>
      </c>
      <c r="C321">
        <v>0.69899999999999995</v>
      </c>
      <c r="D321">
        <v>1.212</v>
      </c>
      <c r="E321">
        <v>1.859</v>
      </c>
      <c r="F321">
        <v>2.3690000000000002</v>
      </c>
      <c r="G321">
        <v>2.77</v>
      </c>
      <c r="H321">
        <v>3.222</v>
      </c>
      <c r="I321">
        <v>3.4350000000000001</v>
      </c>
      <c r="J321">
        <v>3.6059999999999999</v>
      </c>
      <c r="K321" t="e">
        <v>#N/A</v>
      </c>
      <c r="L321">
        <v>3.9220000000000002</v>
      </c>
      <c r="M321" t="e">
        <v>#N/A</v>
      </c>
      <c r="N321">
        <v>4.4039999999999999</v>
      </c>
      <c r="O321">
        <v>4.524</v>
      </c>
      <c r="P321" t="e">
        <v>#N/A</v>
      </c>
      <c r="Q321">
        <v>4.5380000000000003</v>
      </c>
      <c r="R321" t="s">
        <v>35</v>
      </c>
      <c r="S321" t="s">
        <v>35</v>
      </c>
    </row>
    <row r="322" spans="2:19" x14ac:dyDescent="0.2">
      <c r="B322" s="2">
        <v>40260</v>
      </c>
      <c r="C322">
        <v>0.67500000000000004</v>
      </c>
      <c r="D322">
        <v>1.1819999999999999</v>
      </c>
      <c r="E322">
        <v>1.8280000000000001</v>
      </c>
      <c r="F322">
        <v>2.3439999999999999</v>
      </c>
      <c r="G322">
        <v>2.7450000000000001</v>
      </c>
      <c r="H322">
        <v>3.2090000000000001</v>
      </c>
      <c r="I322">
        <v>3.4279999999999999</v>
      </c>
      <c r="J322">
        <v>3.5979999999999999</v>
      </c>
      <c r="K322" t="e">
        <v>#N/A</v>
      </c>
      <c r="L322">
        <v>3.9169999999999998</v>
      </c>
      <c r="M322" t="e">
        <v>#N/A</v>
      </c>
      <c r="N322">
        <v>4.3979999999999997</v>
      </c>
      <c r="O322">
        <v>4.5199999999999996</v>
      </c>
      <c r="P322" t="e">
        <v>#N/A</v>
      </c>
      <c r="Q322">
        <v>4.54</v>
      </c>
      <c r="R322" t="s">
        <v>35</v>
      </c>
      <c r="S322" t="s">
        <v>35</v>
      </c>
    </row>
    <row r="323" spans="2:19" x14ac:dyDescent="0.2">
      <c r="B323" s="2">
        <v>40261</v>
      </c>
      <c r="C323">
        <v>0.69099999999999995</v>
      </c>
      <c r="D323">
        <v>1.2050000000000001</v>
      </c>
      <c r="E323">
        <v>1.855</v>
      </c>
      <c r="F323">
        <v>2.38</v>
      </c>
      <c r="G323">
        <v>2.78</v>
      </c>
      <c r="H323">
        <v>3.266</v>
      </c>
      <c r="I323">
        <v>3.4889999999999999</v>
      </c>
      <c r="J323">
        <v>3.661</v>
      </c>
      <c r="K323" t="e">
        <v>#N/A</v>
      </c>
      <c r="L323">
        <v>3.9790000000000001</v>
      </c>
      <c r="M323" t="e">
        <v>#N/A</v>
      </c>
      <c r="N323">
        <v>4.4470000000000001</v>
      </c>
      <c r="O323">
        <v>4.5830000000000002</v>
      </c>
      <c r="P323" t="e">
        <v>#N/A</v>
      </c>
      <c r="Q323">
        <v>4.6180000000000003</v>
      </c>
      <c r="R323" t="s">
        <v>35</v>
      </c>
      <c r="S323" t="s">
        <v>35</v>
      </c>
    </row>
    <row r="324" spans="2:19" x14ac:dyDescent="0.2">
      <c r="B324" s="2">
        <v>40262</v>
      </c>
      <c r="C324">
        <v>0.67800000000000005</v>
      </c>
      <c r="D324">
        <v>1.196</v>
      </c>
      <c r="E324">
        <v>1.8480000000000001</v>
      </c>
      <c r="F324">
        <v>2.379</v>
      </c>
      <c r="G324">
        <v>2.7890000000000001</v>
      </c>
      <c r="H324">
        <v>3.2959999999999998</v>
      </c>
      <c r="I324">
        <v>3.5339999999999998</v>
      </c>
      <c r="J324">
        <v>3.7069999999999999</v>
      </c>
      <c r="K324" t="e">
        <v>#N/A</v>
      </c>
      <c r="L324">
        <v>4.0350000000000001</v>
      </c>
      <c r="M324" t="e">
        <v>#N/A</v>
      </c>
      <c r="N324">
        <v>4.4820000000000002</v>
      </c>
      <c r="O324">
        <v>4.5979999999999999</v>
      </c>
      <c r="P324" t="e">
        <v>#N/A</v>
      </c>
      <c r="Q324">
        <v>4.6260000000000003</v>
      </c>
      <c r="R324" t="s">
        <v>35</v>
      </c>
      <c r="S324" t="s">
        <v>35</v>
      </c>
    </row>
    <row r="325" spans="2:19" x14ac:dyDescent="0.2">
      <c r="B325" s="2">
        <v>40263</v>
      </c>
      <c r="C325">
        <v>0.67400000000000004</v>
      </c>
      <c r="D325">
        <v>1.1919999999999999</v>
      </c>
      <c r="E325">
        <v>1.837</v>
      </c>
      <c r="F325">
        <v>2.3530000000000002</v>
      </c>
      <c r="G325">
        <v>2.78</v>
      </c>
      <c r="H325">
        <v>3.2850000000000001</v>
      </c>
      <c r="I325">
        <v>3.5329999999999999</v>
      </c>
      <c r="J325">
        <v>3.7069999999999999</v>
      </c>
      <c r="K325" t="e">
        <v>#N/A</v>
      </c>
      <c r="L325">
        <v>4.0369999999999999</v>
      </c>
      <c r="M325" t="e">
        <v>#N/A</v>
      </c>
      <c r="N325">
        <v>4.4779999999999998</v>
      </c>
      <c r="O325">
        <v>4.585</v>
      </c>
      <c r="P325" t="e">
        <v>#N/A</v>
      </c>
      <c r="Q325">
        <v>4.617</v>
      </c>
      <c r="R325" t="s">
        <v>35</v>
      </c>
      <c r="S325" t="s">
        <v>35</v>
      </c>
    </row>
    <row r="326" spans="2:19" x14ac:dyDescent="0.2">
      <c r="B326" s="2">
        <v>40266</v>
      </c>
      <c r="C326">
        <v>0.65900000000000003</v>
      </c>
      <c r="D326">
        <v>1.1719999999999999</v>
      </c>
      <c r="E326">
        <v>1.8109999999999999</v>
      </c>
      <c r="F326">
        <v>2.3220000000000001</v>
      </c>
      <c r="G326">
        <v>2.7389999999999999</v>
      </c>
      <c r="H326">
        <v>3.2250000000000001</v>
      </c>
      <c r="I326">
        <v>3.4729999999999999</v>
      </c>
      <c r="J326">
        <v>3.6480000000000001</v>
      </c>
      <c r="K326" t="e">
        <v>#N/A</v>
      </c>
      <c r="L326">
        <v>3.9750000000000001</v>
      </c>
      <c r="M326" t="e">
        <v>#N/A</v>
      </c>
      <c r="N326">
        <v>4.4089999999999998</v>
      </c>
      <c r="O326">
        <v>4.5259999999999998</v>
      </c>
      <c r="P326" t="e">
        <v>#N/A</v>
      </c>
      <c r="Q326">
        <v>4.5620000000000003</v>
      </c>
      <c r="R326" t="s">
        <v>35</v>
      </c>
      <c r="S326" t="s">
        <v>35</v>
      </c>
    </row>
    <row r="327" spans="2:19" x14ac:dyDescent="0.2">
      <c r="B327" s="2">
        <v>40267</v>
      </c>
      <c r="C327">
        <v>0.67900000000000005</v>
      </c>
      <c r="D327">
        <v>1.1930000000000001</v>
      </c>
      <c r="E327">
        <v>1.8320000000000001</v>
      </c>
      <c r="F327">
        <v>2.3359999999999999</v>
      </c>
      <c r="G327">
        <v>2.7549999999999999</v>
      </c>
      <c r="H327">
        <v>3.24</v>
      </c>
      <c r="I327">
        <v>3.492</v>
      </c>
      <c r="J327">
        <v>3.6669999999999998</v>
      </c>
      <c r="K327" t="e">
        <v>#N/A</v>
      </c>
      <c r="L327">
        <v>3.99</v>
      </c>
      <c r="M327" t="e">
        <v>#N/A</v>
      </c>
      <c r="N327">
        <v>4.4219999999999997</v>
      </c>
      <c r="O327">
        <v>4.5380000000000003</v>
      </c>
      <c r="P327" t="e">
        <v>#N/A</v>
      </c>
      <c r="Q327">
        <v>4.5780000000000003</v>
      </c>
      <c r="R327" t="s">
        <v>35</v>
      </c>
      <c r="S327" t="s">
        <v>35</v>
      </c>
    </row>
    <row r="328" spans="2:19" x14ac:dyDescent="0.2">
      <c r="B328" s="2">
        <v>40268</v>
      </c>
      <c r="C328">
        <v>0.67300000000000004</v>
      </c>
      <c r="D328">
        <v>1.157</v>
      </c>
      <c r="E328">
        <v>1.7769999999999999</v>
      </c>
      <c r="F328">
        <v>2.2749999999999999</v>
      </c>
      <c r="G328">
        <v>2.7130000000000001</v>
      </c>
      <c r="H328">
        <v>3.181</v>
      </c>
      <c r="I328">
        <v>3.4409999999999998</v>
      </c>
      <c r="J328">
        <v>3.6190000000000002</v>
      </c>
      <c r="K328" t="e">
        <v>#N/A</v>
      </c>
      <c r="L328">
        <v>3.9390000000000001</v>
      </c>
      <c r="M328" t="e">
        <v>#N/A</v>
      </c>
      <c r="N328">
        <v>4.3719999999999999</v>
      </c>
      <c r="O328">
        <v>4.4850000000000003</v>
      </c>
      <c r="P328" t="e">
        <v>#N/A</v>
      </c>
      <c r="Q328">
        <v>4.5270000000000001</v>
      </c>
      <c r="R328" t="s">
        <v>35</v>
      </c>
      <c r="S328" t="s">
        <v>35</v>
      </c>
    </row>
    <row r="329" spans="2:19" x14ac:dyDescent="0.2">
      <c r="B329" s="2">
        <v>40269</v>
      </c>
      <c r="C329">
        <v>0.67800000000000005</v>
      </c>
      <c r="D329">
        <v>1.1539999999999999</v>
      </c>
      <c r="E329">
        <v>1.7769999999999999</v>
      </c>
      <c r="F329">
        <v>2.2749999999999999</v>
      </c>
      <c r="G329">
        <v>2.7090000000000001</v>
      </c>
      <c r="H329">
        <v>3.173</v>
      </c>
      <c r="I329">
        <v>3.4239999999999999</v>
      </c>
      <c r="J329">
        <v>3.605</v>
      </c>
      <c r="K329" t="e">
        <v>#N/A</v>
      </c>
      <c r="L329">
        <v>3.9220000000000002</v>
      </c>
      <c r="M329" t="e">
        <v>#N/A</v>
      </c>
      <c r="N329">
        <v>4.3630000000000004</v>
      </c>
      <c r="O329">
        <v>4.452</v>
      </c>
      <c r="P329" t="e">
        <v>#N/A</v>
      </c>
      <c r="Q329">
        <v>4.4850000000000003</v>
      </c>
      <c r="R329" t="s">
        <v>35</v>
      </c>
      <c r="S329" t="s">
        <v>35</v>
      </c>
    </row>
    <row r="330" spans="2:19" x14ac:dyDescent="0.2">
      <c r="B330" s="2">
        <v>40270</v>
      </c>
      <c r="C330">
        <v>0.68</v>
      </c>
      <c r="D330">
        <v>1.159</v>
      </c>
      <c r="E330">
        <v>1.7749999999999999</v>
      </c>
      <c r="F330">
        <v>2.2730000000000001</v>
      </c>
      <c r="G330">
        <v>2.706</v>
      </c>
      <c r="H330">
        <v>3.173</v>
      </c>
      <c r="I330">
        <v>3.419</v>
      </c>
      <c r="J330">
        <v>3.6</v>
      </c>
      <c r="K330" t="e">
        <v>#N/A</v>
      </c>
      <c r="L330">
        <v>3.92</v>
      </c>
      <c r="M330" t="e">
        <v>#N/A</v>
      </c>
      <c r="N330">
        <v>4.3659999999999997</v>
      </c>
      <c r="O330">
        <v>4.4509999999999996</v>
      </c>
      <c r="P330" t="e">
        <v>#N/A</v>
      </c>
      <c r="Q330">
        <v>4.4850000000000003</v>
      </c>
      <c r="R330" t="s">
        <v>35</v>
      </c>
      <c r="S330" t="s">
        <v>35</v>
      </c>
    </row>
    <row r="331" spans="2:19" x14ac:dyDescent="0.2">
      <c r="B331" s="2">
        <v>40273</v>
      </c>
      <c r="C331">
        <v>0.68200000000000005</v>
      </c>
      <c r="D331">
        <v>1.1579999999999999</v>
      </c>
      <c r="E331">
        <v>1.776</v>
      </c>
      <c r="F331">
        <v>2.2759999999999998</v>
      </c>
      <c r="G331">
        <v>2.7080000000000002</v>
      </c>
      <c r="H331">
        <v>3.1749999999999998</v>
      </c>
      <c r="I331">
        <v>3.42</v>
      </c>
      <c r="J331">
        <v>3.6030000000000002</v>
      </c>
      <c r="K331" t="e">
        <v>#N/A</v>
      </c>
      <c r="L331">
        <v>3.923</v>
      </c>
      <c r="M331" t="e">
        <v>#N/A</v>
      </c>
      <c r="N331">
        <v>4.367</v>
      </c>
      <c r="O331">
        <v>4.4509999999999996</v>
      </c>
      <c r="P331" t="e">
        <v>#N/A</v>
      </c>
      <c r="Q331">
        <v>4.484</v>
      </c>
      <c r="R331" t="s">
        <v>35</v>
      </c>
      <c r="S331" t="s">
        <v>35</v>
      </c>
    </row>
    <row r="332" spans="2:19" x14ac:dyDescent="0.2">
      <c r="B332" s="2">
        <v>40274</v>
      </c>
      <c r="C332">
        <v>0.72799999999999998</v>
      </c>
      <c r="D332">
        <v>1.22</v>
      </c>
      <c r="E332">
        <v>1.85</v>
      </c>
      <c r="F332">
        <v>2.35</v>
      </c>
      <c r="G332">
        <v>2.7890000000000001</v>
      </c>
      <c r="H332">
        <v>3.2690000000000001</v>
      </c>
      <c r="I332">
        <v>3.5070000000000001</v>
      </c>
      <c r="J332">
        <v>3.6859999999999999</v>
      </c>
      <c r="K332" t="e">
        <v>#N/A</v>
      </c>
      <c r="L332">
        <v>4.0129999999999999</v>
      </c>
      <c r="M332" t="e">
        <v>#N/A</v>
      </c>
      <c r="N332">
        <v>4.4480000000000004</v>
      </c>
      <c r="O332">
        <v>4.53</v>
      </c>
      <c r="P332" t="e">
        <v>#N/A</v>
      </c>
      <c r="Q332">
        <v>4.5579999999999998</v>
      </c>
      <c r="R332" t="s">
        <v>35</v>
      </c>
      <c r="S332" t="s">
        <v>35</v>
      </c>
    </row>
    <row r="333" spans="2:19" x14ac:dyDescent="0.2">
      <c r="B333" s="2">
        <v>40275</v>
      </c>
      <c r="C333">
        <v>0.70299999999999996</v>
      </c>
      <c r="D333">
        <v>1.22</v>
      </c>
      <c r="E333">
        <v>1.8480000000000001</v>
      </c>
      <c r="F333">
        <v>2.371</v>
      </c>
      <c r="G333">
        <v>2.823</v>
      </c>
      <c r="H333">
        <v>3.306</v>
      </c>
      <c r="I333">
        <v>3.5529999999999999</v>
      </c>
      <c r="J333">
        <v>3.734</v>
      </c>
      <c r="K333" t="e">
        <v>#N/A</v>
      </c>
      <c r="L333">
        <v>4.0599999999999996</v>
      </c>
      <c r="M333" t="e">
        <v>#N/A</v>
      </c>
      <c r="N333">
        <v>4.5019999999999998</v>
      </c>
      <c r="O333">
        <v>4.585</v>
      </c>
      <c r="P333" t="e">
        <v>#N/A</v>
      </c>
      <c r="Q333">
        <v>4.6159999999999997</v>
      </c>
      <c r="R333" t="s">
        <v>35</v>
      </c>
      <c r="S333" t="s">
        <v>35</v>
      </c>
    </row>
    <row r="334" spans="2:19" x14ac:dyDescent="0.2">
      <c r="B334" s="2">
        <v>40276</v>
      </c>
      <c r="C334">
        <v>0.65100000000000002</v>
      </c>
      <c r="D334">
        <v>1.151</v>
      </c>
      <c r="E334">
        <v>1.7789999999999999</v>
      </c>
      <c r="F334">
        <v>2.3029999999999999</v>
      </c>
      <c r="G334">
        <v>2.7480000000000002</v>
      </c>
      <c r="H334">
        <v>3.2519999999999998</v>
      </c>
      <c r="I334">
        <v>3.4980000000000002</v>
      </c>
      <c r="J334">
        <v>3.6789999999999998</v>
      </c>
      <c r="K334" t="e">
        <v>#N/A</v>
      </c>
      <c r="L334">
        <v>4.0090000000000003</v>
      </c>
      <c r="M334" t="e">
        <v>#N/A</v>
      </c>
      <c r="N334">
        <v>4.4649999999999999</v>
      </c>
      <c r="O334">
        <v>4.5620000000000003</v>
      </c>
      <c r="P334" t="e">
        <v>#N/A</v>
      </c>
      <c r="Q334">
        <v>4.593</v>
      </c>
      <c r="R334" t="s">
        <v>35</v>
      </c>
      <c r="S334" t="s">
        <v>35</v>
      </c>
    </row>
    <row r="335" spans="2:19" x14ac:dyDescent="0.2">
      <c r="B335" s="2">
        <v>40277</v>
      </c>
      <c r="C335">
        <v>0.66600000000000004</v>
      </c>
      <c r="D335">
        <v>1.17</v>
      </c>
      <c r="E335">
        <v>1.8029999999999999</v>
      </c>
      <c r="F335">
        <v>2.3290000000000002</v>
      </c>
      <c r="G335">
        <v>2.778</v>
      </c>
      <c r="H335">
        <v>3.2879999999999998</v>
      </c>
      <c r="I335">
        <v>3.5369999999999999</v>
      </c>
      <c r="J335">
        <v>3.7189999999999999</v>
      </c>
      <c r="K335" t="e">
        <v>#N/A</v>
      </c>
      <c r="L335">
        <v>4.0449999999999999</v>
      </c>
      <c r="M335" t="e">
        <v>#N/A</v>
      </c>
      <c r="N335">
        <v>4.5069999999999997</v>
      </c>
      <c r="O335">
        <v>4.5979999999999999</v>
      </c>
      <c r="P335" t="e">
        <v>#N/A</v>
      </c>
      <c r="Q335">
        <v>4.6230000000000002</v>
      </c>
      <c r="R335" t="s">
        <v>35</v>
      </c>
      <c r="S335" t="s">
        <v>35</v>
      </c>
    </row>
    <row r="336" spans="2:19" x14ac:dyDescent="0.2">
      <c r="B336" s="2">
        <v>40280</v>
      </c>
      <c r="C336">
        <v>0.67</v>
      </c>
      <c r="D336">
        <v>1.1850000000000001</v>
      </c>
      <c r="E336">
        <v>1.8180000000000001</v>
      </c>
      <c r="F336">
        <v>2.3410000000000002</v>
      </c>
      <c r="G336">
        <v>2.7890000000000001</v>
      </c>
      <c r="H336">
        <v>3.2930000000000001</v>
      </c>
      <c r="I336">
        <v>3.5390000000000001</v>
      </c>
      <c r="J336">
        <v>3.7210000000000001</v>
      </c>
      <c r="K336" t="e">
        <v>#N/A</v>
      </c>
      <c r="L336">
        <v>4.05</v>
      </c>
      <c r="M336" t="e">
        <v>#N/A</v>
      </c>
      <c r="N336">
        <v>4.5090000000000003</v>
      </c>
      <c r="O336">
        <v>4.5970000000000004</v>
      </c>
      <c r="P336" t="e">
        <v>#N/A</v>
      </c>
      <c r="Q336">
        <v>4.6159999999999997</v>
      </c>
      <c r="R336" t="s">
        <v>35</v>
      </c>
      <c r="S336" t="s">
        <v>35</v>
      </c>
    </row>
    <row r="337" spans="2:19" x14ac:dyDescent="0.2">
      <c r="B337" s="2">
        <v>40281</v>
      </c>
      <c r="C337">
        <v>0.64700000000000002</v>
      </c>
      <c r="D337">
        <v>1.1539999999999999</v>
      </c>
      <c r="E337">
        <v>1.782</v>
      </c>
      <c r="F337">
        <v>2.3079999999999998</v>
      </c>
      <c r="G337">
        <v>2.7519999999999998</v>
      </c>
      <c r="H337">
        <v>3.25</v>
      </c>
      <c r="I337">
        <v>3.5019999999999998</v>
      </c>
      <c r="J337">
        <v>3.6840000000000002</v>
      </c>
      <c r="K337" t="e">
        <v>#N/A</v>
      </c>
      <c r="L337">
        <v>4.0170000000000003</v>
      </c>
      <c r="M337" t="e">
        <v>#N/A</v>
      </c>
      <c r="N337">
        <v>4.4820000000000002</v>
      </c>
      <c r="O337">
        <v>4.5739999999999998</v>
      </c>
      <c r="P337" t="e">
        <v>#N/A</v>
      </c>
      <c r="Q337">
        <v>4.59</v>
      </c>
      <c r="R337" t="s">
        <v>35</v>
      </c>
      <c r="S337" t="s">
        <v>35</v>
      </c>
    </row>
    <row r="338" spans="2:19" x14ac:dyDescent="0.2">
      <c r="B338" s="2">
        <v>40282</v>
      </c>
      <c r="C338">
        <v>0.65400000000000003</v>
      </c>
      <c r="D338">
        <v>1.1579999999999999</v>
      </c>
      <c r="E338">
        <v>1.7889999999999999</v>
      </c>
      <c r="F338">
        <v>2.302</v>
      </c>
      <c r="G338">
        <v>2.7509999999999999</v>
      </c>
      <c r="H338">
        <v>3.2530000000000001</v>
      </c>
      <c r="I338">
        <v>3.5059999999999998</v>
      </c>
      <c r="J338">
        <v>3.6859999999999999</v>
      </c>
      <c r="K338" t="e">
        <v>#N/A</v>
      </c>
      <c r="L338">
        <v>4.0309999999999997</v>
      </c>
      <c r="M338" t="e">
        <v>#N/A</v>
      </c>
      <c r="N338">
        <v>4.4880000000000004</v>
      </c>
      <c r="O338">
        <v>4.5739999999999998</v>
      </c>
      <c r="P338" t="e">
        <v>#N/A</v>
      </c>
      <c r="Q338">
        <v>4.5860000000000003</v>
      </c>
      <c r="R338" t="s">
        <v>35</v>
      </c>
      <c r="S338" t="s">
        <v>35</v>
      </c>
    </row>
    <row r="339" spans="2:19" x14ac:dyDescent="0.2">
      <c r="B339" s="2">
        <v>40283</v>
      </c>
      <c r="C339">
        <v>0.66100000000000003</v>
      </c>
      <c r="D339">
        <v>1.1679999999999999</v>
      </c>
      <c r="E339">
        <v>1.7969999999999999</v>
      </c>
      <c r="F339">
        <v>2.3090000000000002</v>
      </c>
      <c r="G339">
        <v>2.7589999999999999</v>
      </c>
      <c r="H339">
        <v>3.2589999999999999</v>
      </c>
      <c r="I339">
        <v>3.5129999999999999</v>
      </c>
      <c r="J339">
        <v>3.694</v>
      </c>
      <c r="K339" t="e">
        <v>#N/A</v>
      </c>
      <c r="L339">
        <v>4.0350000000000001</v>
      </c>
      <c r="M339" t="e">
        <v>#N/A</v>
      </c>
      <c r="N339">
        <v>4.5010000000000003</v>
      </c>
      <c r="O339">
        <v>4.5880000000000001</v>
      </c>
      <c r="P339" t="e">
        <v>#N/A</v>
      </c>
      <c r="Q339">
        <v>4.5990000000000002</v>
      </c>
      <c r="R339" t="s">
        <v>35</v>
      </c>
      <c r="S339" t="s">
        <v>35</v>
      </c>
    </row>
    <row r="340" spans="2:19" x14ac:dyDescent="0.2">
      <c r="B340" s="2">
        <v>40284</v>
      </c>
      <c r="C340">
        <v>0.626</v>
      </c>
      <c r="D340">
        <v>1.1299999999999999</v>
      </c>
      <c r="E340">
        <v>1.746</v>
      </c>
      <c r="F340">
        <v>2.2509999999999999</v>
      </c>
      <c r="G340">
        <v>2.6920000000000002</v>
      </c>
      <c r="H340">
        <v>3.2069999999999999</v>
      </c>
      <c r="I340">
        <v>3.464</v>
      </c>
      <c r="J340">
        <v>3.6459999999999999</v>
      </c>
      <c r="K340" t="e">
        <v>#N/A</v>
      </c>
      <c r="L340">
        <v>3.984</v>
      </c>
      <c r="M340" t="e">
        <v>#N/A</v>
      </c>
      <c r="N340">
        <v>4.4640000000000004</v>
      </c>
      <c r="O340">
        <v>4.5590000000000002</v>
      </c>
      <c r="P340" t="e">
        <v>#N/A</v>
      </c>
      <c r="Q340">
        <v>4.5739999999999998</v>
      </c>
      <c r="R340" t="s">
        <v>35</v>
      </c>
      <c r="S340" t="s">
        <v>35</v>
      </c>
    </row>
    <row r="341" spans="2:19" x14ac:dyDescent="0.2">
      <c r="B341" s="2">
        <v>40287</v>
      </c>
      <c r="C341">
        <v>0.64800000000000002</v>
      </c>
      <c r="D341">
        <v>1.1399999999999999</v>
      </c>
      <c r="E341">
        <v>1.766</v>
      </c>
      <c r="F341">
        <v>2.2629999999999999</v>
      </c>
      <c r="G341">
        <v>2.7050000000000001</v>
      </c>
      <c r="H341">
        <v>3.22</v>
      </c>
      <c r="I341">
        <v>3.4729999999999999</v>
      </c>
      <c r="J341">
        <v>3.6539999999999999</v>
      </c>
      <c r="K341" t="e">
        <v>#N/A</v>
      </c>
      <c r="L341">
        <v>3.9910000000000001</v>
      </c>
      <c r="M341" t="e">
        <v>#N/A</v>
      </c>
      <c r="N341">
        <v>4.4779999999999998</v>
      </c>
      <c r="O341">
        <v>4.5640000000000001</v>
      </c>
      <c r="P341" t="e">
        <v>#N/A</v>
      </c>
      <c r="Q341">
        <v>4.5750000000000002</v>
      </c>
      <c r="R341" t="s">
        <v>35</v>
      </c>
      <c r="S341" t="s">
        <v>35</v>
      </c>
    </row>
    <row r="342" spans="2:19" x14ac:dyDescent="0.2">
      <c r="B342" s="2">
        <v>40288</v>
      </c>
      <c r="C342">
        <v>0.66100000000000003</v>
      </c>
      <c r="D342">
        <v>1.159</v>
      </c>
      <c r="E342">
        <v>1.788</v>
      </c>
      <c r="F342">
        <v>2.2850000000000001</v>
      </c>
      <c r="G342">
        <v>2.7280000000000002</v>
      </c>
      <c r="H342">
        <v>3.2440000000000002</v>
      </c>
      <c r="I342">
        <v>3.5009999999999999</v>
      </c>
      <c r="J342">
        <v>3.6819999999999999</v>
      </c>
      <c r="K342" t="e">
        <v>#N/A</v>
      </c>
      <c r="L342">
        <v>4.0199999999999996</v>
      </c>
      <c r="M342" t="e">
        <v>#N/A</v>
      </c>
      <c r="N342">
        <v>4.49</v>
      </c>
      <c r="O342">
        <v>4.5730000000000004</v>
      </c>
      <c r="P342" t="e">
        <v>#N/A</v>
      </c>
      <c r="Q342">
        <v>4.585</v>
      </c>
      <c r="R342" t="s">
        <v>35</v>
      </c>
      <c r="S342" t="s">
        <v>35</v>
      </c>
    </row>
    <row r="343" spans="2:19" x14ac:dyDescent="0.2">
      <c r="B343" s="2">
        <v>40289</v>
      </c>
      <c r="C343">
        <v>0.69499999999999995</v>
      </c>
      <c r="D343">
        <v>1.196</v>
      </c>
      <c r="E343">
        <v>1.829</v>
      </c>
      <c r="F343">
        <v>2.3130000000000002</v>
      </c>
      <c r="G343">
        <v>2.7450000000000001</v>
      </c>
      <c r="H343">
        <v>3.2570000000000001</v>
      </c>
      <c r="I343">
        <v>3.5</v>
      </c>
      <c r="J343">
        <v>3.68</v>
      </c>
      <c r="K343" t="e">
        <v>#N/A</v>
      </c>
      <c r="L343">
        <v>4.0199999999999996</v>
      </c>
      <c r="M343" t="e">
        <v>#N/A</v>
      </c>
      <c r="N343">
        <v>4.4950000000000001</v>
      </c>
      <c r="O343">
        <v>4.5730000000000004</v>
      </c>
      <c r="P343" t="e">
        <v>#N/A</v>
      </c>
      <c r="Q343">
        <v>4.5880000000000001</v>
      </c>
      <c r="R343" t="s">
        <v>35</v>
      </c>
      <c r="S343" t="s">
        <v>35</v>
      </c>
    </row>
    <row r="344" spans="2:19" x14ac:dyDescent="0.2">
      <c r="B344" s="2">
        <v>40290</v>
      </c>
      <c r="C344">
        <v>0.70799999999999996</v>
      </c>
      <c r="D344">
        <v>1.23</v>
      </c>
      <c r="E344">
        <v>1.861</v>
      </c>
      <c r="F344">
        <v>2.34</v>
      </c>
      <c r="G344">
        <v>2.7570000000000001</v>
      </c>
      <c r="H344">
        <v>3.2389999999999999</v>
      </c>
      <c r="I344">
        <v>3.47</v>
      </c>
      <c r="J344">
        <v>3.6509999999999998</v>
      </c>
      <c r="K344" t="e">
        <v>#N/A</v>
      </c>
      <c r="L344">
        <v>3.9870000000000001</v>
      </c>
      <c r="M344" t="e">
        <v>#N/A</v>
      </c>
      <c r="N344">
        <v>4.4619999999999997</v>
      </c>
      <c r="O344">
        <v>4.55</v>
      </c>
      <c r="P344" t="e">
        <v>#N/A</v>
      </c>
      <c r="Q344">
        <v>4.5709999999999997</v>
      </c>
      <c r="R344" t="s">
        <v>35</v>
      </c>
      <c r="S344" t="s">
        <v>35</v>
      </c>
    </row>
    <row r="345" spans="2:19" x14ac:dyDescent="0.2">
      <c r="B345" s="2">
        <v>40291</v>
      </c>
      <c r="C345">
        <v>0.73399999999999999</v>
      </c>
      <c r="D345">
        <v>1.2889999999999999</v>
      </c>
      <c r="E345">
        <v>1.925</v>
      </c>
      <c r="F345">
        <v>2.41</v>
      </c>
      <c r="G345">
        <v>2.83</v>
      </c>
      <c r="H345">
        <v>3.306</v>
      </c>
      <c r="I345">
        <v>3.5289999999999999</v>
      </c>
      <c r="J345">
        <v>3.7109999999999999</v>
      </c>
      <c r="K345" t="e">
        <v>#N/A</v>
      </c>
      <c r="L345">
        <v>4.0439999999999996</v>
      </c>
      <c r="M345" t="e">
        <v>#N/A</v>
      </c>
      <c r="N345">
        <v>4.5069999999999997</v>
      </c>
      <c r="O345">
        <v>4.5880000000000001</v>
      </c>
      <c r="P345" t="e">
        <v>#N/A</v>
      </c>
      <c r="Q345">
        <v>4.609</v>
      </c>
      <c r="R345" t="s">
        <v>35</v>
      </c>
      <c r="S345" t="s">
        <v>35</v>
      </c>
    </row>
    <row r="346" spans="2:19" x14ac:dyDescent="0.2">
      <c r="B346" s="2">
        <v>40294</v>
      </c>
      <c r="C346">
        <v>0.71599999999999997</v>
      </c>
      <c r="D346">
        <v>1.288</v>
      </c>
      <c r="E346">
        <v>1.923</v>
      </c>
      <c r="F346">
        <v>2.3919999999999999</v>
      </c>
      <c r="G346">
        <v>2.8090000000000002</v>
      </c>
      <c r="H346">
        <v>3.27</v>
      </c>
      <c r="I346">
        <v>3.4889999999999999</v>
      </c>
      <c r="J346">
        <v>3.673</v>
      </c>
      <c r="K346" t="e">
        <v>#N/A</v>
      </c>
      <c r="L346">
        <v>3.996</v>
      </c>
      <c r="M346" t="e">
        <v>#N/A</v>
      </c>
      <c r="N346">
        <v>4.4610000000000003</v>
      </c>
      <c r="O346">
        <v>4.5519999999999996</v>
      </c>
      <c r="P346" t="e">
        <v>#N/A</v>
      </c>
      <c r="Q346">
        <v>4.577</v>
      </c>
      <c r="R346" t="s">
        <v>35</v>
      </c>
      <c r="S346" t="s">
        <v>35</v>
      </c>
    </row>
    <row r="347" spans="2:19" x14ac:dyDescent="0.2">
      <c r="B347" s="2">
        <v>40295</v>
      </c>
      <c r="C347">
        <v>0.67200000000000004</v>
      </c>
      <c r="D347">
        <v>1.224</v>
      </c>
      <c r="E347">
        <v>1.8480000000000001</v>
      </c>
      <c r="F347">
        <v>2.3279999999999998</v>
      </c>
      <c r="G347">
        <v>2.7429999999999999</v>
      </c>
      <c r="H347">
        <v>3.2069999999999999</v>
      </c>
      <c r="I347">
        <v>3.452</v>
      </c>
      <c r="J347">
        <v>3.6339999999999999</v>
      </c>
      <c r="K347" t="e">
        <v>#N/A</v>
      </c>
      <c r="L347">
        <v>3.9630000000000001</v>
      </c>
      <c r="M347" t="e">
        <v>#N/A</v>
      </c>
      <c r="N347">
        <v>4.4249999999999998</v>
      </c>
      <c r="O347">
        <v>4.5279999999999996</v>
      </c>
      <c r="P347" t="e">
        <v>#N/A</v>
      </c>
      <c r="Q347">
        <v>4.5650000000000004</v>
      </c>
      <c r="R347" t="s">
        <v>35</v>
      </c>
      <c r="S347" t="s">
        <v>35</v>
      </c>
    </row>
    <row r="348" spans="2:19" x14ac:dyDescent="0.2">
      <c r="B348" s="2">
        <v>40296</v>
      </c>
      <c r="C348">
        <v>0.68600000000000005</v>
      </c>
      <c r="D348">
        <v>1.208</v>
      </c>
      <c r="E348">
        <v>1.827</v>
      </c>
      <c r="F348">
        <v>2.3109999999999999</v>
      </c>
      <c r="G348">
        <v>2.734</v>
      </c>
      <c r="H348">
        <v>3.2</v>
      </c>
      <c r="I348">
        <v>3.4319999999999999</v>
      </c>
      <c r="J348">
        <v>3.6120000000000001</v>
      </c>
      <c r="K348" t="e">
        <v>#N/A</v>
      </c>
      <c r="L348">
        <v>3.9430000000000001</v>
      </c>
      <c r="M348" t="e">
        <v>#N/A</v>
      </c>
      <c r="N348">
        <v>4.3929999999999998</v>
      </c>
      <c r="O348">
        <v>4.4989999999999997</v>
      </c>
      <c r="P348" t="e">
        <v>#N/A</v>
      </c>
      <c r="Q348">
        <v>4.5339999999999998</v>
      </c>
      <c r="R348" t="s">
        <v>35</v>
      </c>
      <c r="S348" t="s">
        <v>35</v>
      </c>
    </row>
    <row r="349" spans="2:19" x14ac:dyDescent="0.2">
      <c r="B349" s="2">
        <v>40297</v>
      </c>
      <c r="C349">
        <v>0.69099999999999995</v>
      </c>
      <c r="D349">
        <v>1.2170000000000001</v>
      </c>
      <c r="E349">
        <v>1.837</v>
      </c>
      <c r="F349">
        <v>2.3149999999999999</v>
      </c>
      <c r="G349">
        <v>2.7410000000000001</v>
      </c>
      <c r="H349">
        <v>3.2069999999999999</v>
      </c>
      <c r="I349">
        <v>3.4409999999999998</v>
      </c>
      <c r="J349">
        <v>3.621</v>
      </c>
      <c r="K349" t="e">
        <v>#N/A</v>
      </c>
      <c r="L349">
        <v>3.95</v>
      </c>
      <c r="M349" t="e">
        <v>#N/A</v>
      </c>
      <c r="N349">
        <v>4.4009999999999998</v>
      </c>
      <c r="O349">
        <v>4.5060000000000002</v>
      </c>
      <c r="P349" t="e">
        <v>#N/A</v>
      </c>
      <c r="Q349">
        <v>4.5439999999999996</v>
      </c>
      <c r="R349" t="s">
        <v>35</v>
      </c>
      <c r="S349" t="s">
        <v>35</v>
      </c>
    </row>
    <row r="350" spans="2:19" x14ac:dyDescent="0.2">
      <c r="B350" s="2">
        <v>40298</v>
      </c>
      <c r="C350">
        <v>0.62</v>
      </c>
      <c r="D350">
        <v>1.1299999999999999</v>
      </c>
      <c r="E350">
        <v>1.7410000000000001</v>
      </c>
      <c r="F350">
        <v>2.2189999999999999</v>
      </c>
      <c r="G350">
        <v>2.645</v>
      </c>
      <c r="H350">
        <v>3.109</v>
      </c>
      <c r="I350">
        <v>3.3420000000000001</v>
      </c>
      <c r="J350">
        <v>3.5219999999999998</v>
      </c>
      <c r="K350" t="e">
        <v>#N/A</v>
      </c>
      <c r="L350">
        <v>3.8519999999999999</v>
      </c>
      <c r="M350" t="e">
        <v>#N/A</v>
      </c>
      <c r="N350">
        <v>4.3170000000000002</v>
      </c>
      <c r="O350">
        <v>4.4370000000000003</v>
      </c>
      <c r="P350" t="e">
        <v>#N/A</v>
      </c>
      <c r="Q350">
        <v>4.484</v>
      </c>
      <c r="R350" t="s">
        <v>35</v>
      </c>
      <c r="S350" t="s">
        <v>35</v>
      </c>
    </row>
    <row r="351" spans="2:19" x14ac:dyDescent="0.2">
      <c r="B351" s="2">
        <v>40301</v>
      </c>
      <c r="C351">
        <v>0.626</v>
      </c>
      <c r="D351">
        <v>1.123</v>
      </c>
      <c r="E351">
        <v>1.74</v>
      </c>
      <c r="F351">
        <v>2.218</v>
      </c>
      <c r="G351">
        <v>2.6480000000000001</v>
      </c>
      <c r="H351">
        <v>3.1080000000000001</v>
      </c>
      <c r="I351">
        <v>3.3410000000000002</v>
      </c>
      <c r="J351">
        <v>3.5219999999999998</v>
      </c>
      <c r="K351" t="e">
        <v>#N/A</v>
      </c>
      <c r="L351">
        <v>3.907</v>
      </c>
      <c r="M351" t="e">
        <v>#N/A</v>
      </c>
      <c r="N351">
        <v>4.3150000000000004</v>
      </c>
      <c r="O351">
        <v>4.4329999999999998</v>
      </c>
      <c r="P351" t="e">
        <v>#N/A</v>
      </c>
      <c r="Q351">
        <v>4.4800000000000004</v>
      </c>
      <c r="R351" t="s">
        <v>35</v>
      </c>
      <c r="S351" t="s">
        <v>35</v>
      </c>
    </row>
    <row r="352" spans="2:19" x14ac:dyDescent="0.2">
      <c r="B352" s="2">
        <v>40302</v>
      </c>
      <c r="C352">
        <v>0.61199999999999999</v>
      </c>
      <c r="D352">
        <v>1.093</v>
      </c>
      <c r="E352">
        <v>1.7070000000000001</v>
      </c>
      <c r="F352">
        <v>2.177</v>
      </c>
      <c r="G352">
        <v>2.5979999999999999</v>
      </c>
      <c r="H352">
        <v>3.0459999999999998</v>
      </c>
      <c r="I352">
        <v>3.2719999999999998</v>
      </c>
      <c r="J352">
        <v>3.452</v>
      </c>
      <c r="K352" t="e">
        <v>#N/A</v>
      </c>
      <c r="L352">
        <v>3.839</v>
      </c>
      <c r="M352" t="e">
        <v>#N/A</v>
      </c>
      <c r="N352">
        <v>4.2409999999999997</v>
      </c>
      <c r="O352">
        <v>4.3620000000000001</v>
      </c>
      <c r="P352" t="e">
        <v>#N/A</v>
      </c>
      <c r="Q352">
        <v>4.4160000000000004</v>
      </c>
      <c r="R352" t="s">
        <v>35</v>
      </c>
      <c r="S352" t="s">
        <v>35</v>
      </c>
    </row>
    <row r="353" spans="2:19" x14ac:dyDescent="0.2">
      <c r="B353" s="2">
        <v>40303</v>
      </c>
      <c r="C353">
        <v>0.59199999999999997</v>
      </c>
      <c r="D353">
        <v>1.069</v>
      </c>
      <c r="E353">
        <v>1.68</v>
      </c>
      <c r="F353">
        <v>2.1459999999999999</v>
      </c>
      <c r="G353">
        <v>2.5649999999999999</v>
      </c>
      <c r="H353">
        <v>3.0230000000000001</v>
      </c>
      <c r="I353">
        <v>3.2509999999999999</v>
      </c>
      <c r="J353">
        <v>3.4319999999999999</v>
      </c>
      <c r="K353" t="e">
        <v>#N/A</v>
      </c>
      <c r="L353">
        <v>3.8170000000000002</v>
      </c>
      <c r="M353" t="e">
        <v>#N/A</v>
      </c>
      <c r="N353">
        <v>4.226</v>
      </c>
      <c r="O353">
        <v>4.351</v>
      </c>
      <c r="P353" t="e">
        <v>#N/A</v>
      </c>
      <c r="Q353">
        <v>4.4130000000000003</v>
      </c>
      <c r="R353" t="s">
        <v>35</v>
      </c>
      <c r="S353" t="s">
        <v>35</v>
      </c>
    </row>
    <row r="354" spans="2:19" x14ac:dyDescent="0.2">
      <c r="B354" s="2">
        <v>40304</v>
      </c>
      <c r="C354">
        <v>0.60799999999999998</v>
      </c>
      <c r="D354">
        <v>1.0760000000000001</v>
      </c>
      <c r="E354">
        <v>1.6870000000000001</v>
      </c>
      <c r="F354">
        <v>2.1480000000000001</v>
      </c>
      <c r="G354">
        <v>2.5649999999999999</v>
      </c>
      <c r="H354">
        <v>3.016</v>
      </c>
      <c r="I354">
        <v>3.238</v>
      </c>
      <c r="J354">
        <v>3.419</v>
      </c>
      <c r="K354" t="e">
        <v>#N/A</v>
      </c>
      <c r="L354">
        <v>3.7989999999999999</v>
      </c>
      <c r="M354" t="e">
        <v>#N/A</v>
      </c>
      <c r="N354">
        <v>4.2</v>
      </c>
      <c r="O354">
        <v>4.3250000000000002</v>
      </c>
      <c r="P354" t="e">
        <v>#N/A</v>
      </c>
      <c r="Q354">
        <v>4.3819999999999997</v>
      </c>
      <c r="R354" t="s">
        <v>35</v>
      </c>
      <c r="S354" t="s">
        <v>35</v>
      </c>
    </row>
    <row r="355" spans="2:19" x14ac:dyDescent="0.2">
      <c r="B355" s="2">
        <v>40305</v>
      </c>
      <c r="C355">
        <v>0.627</v>
      </c>
      <c r="D355">
        <v>1.079</v>
      </c>
      <c r="E355">
        <v>1.69</v>
      </c>
      <c r="F355">
        <v>2.1549999999999998</v>
      </c>
      <c r="G355">
        <v>2.5739999999999998</v>
      </c>
      <c r="H355">
        <v>3.0329999999999999</v>
      </c>
      <c r="I355">
        <v>3.266</v>
      </c>
      <c r="J355">
        <v>3.4420000000000002</v>
      </c>
      <c r="K355" t="e">
        <v>#N/A</v>
      </c>
      <c r="L355">
        <v>3.831</v>
      </c>
      <c r="M355" t="e">
        <v>#N/A</v>
      </c>
      <c r="N355">
        <v>4.2160000000000002</v>
      </c>
      <c r="O355">
        <v>4.3319999999999999</v>
      </c>
      <c r="P355" t="e">
        <v>#N/A</v>
      </c>
      <c r="Q355">
        <v>4.3810000000000002</v>
      </c>
      <c r="R355" t="s">
        <v>35</v>
      </c>
      <c r="S355" t="s">
        <v>35</v>
      </c>
    </row>
    <row r="356" spans="2:19" x14ac:dyDescent="0.2">
      <c r="B356" s="2">
        <v>40308</v>
      </c>
      <c r="C356">
        <v>0.65900000000000003</v>
      </c>
      <c r="D356">
        <v>1.1399999999999999</v>
      </c>
      <c r="E356">
        <v>1.7649999999999999</v>
      </c>
      <c r="F356">
        <v>2.238</v>
      </c>
      <c r="G356">
        <v>2.67</v>
      </c>
      <c r="H356">
        <v>3.12</v>
      </c>
      <c r="I356">
        <v>3.355</v>
      </c>
      <c r="J356">
        <v>3.5369999999999999</v>
      </c>
      <c r="K356" t="e">
        <v>#N/A</v>
      </c>
      <c r="L356">
        <v>3.9220000000000002</v>
      </c>
      <c r="M356" t="e">
        <v>#N/A</v>
      </c>
      <c r="N356">
        <v>4.3129999999999997</v>
      </c>
      <c r="O356">
        <v>4.4359999999999999</v>
      </c>
      <c r="P356" t="e">
        <v>#N/A</v>
      </c>
      <c r="Q356">
        <v>4.484</v>
      </c>
      <c r="R356" t="s">
        <v>35</v>
      </c>
      <c r="S356" t="s">
        <v>35</v>
      </c>
    </row>
    <row r="357" spans="2:19" x14ac:dyDescent="0.2">
      <c r="B357" s="2">
        <v>40309</v>
      </c>
      <c r="C357">
        <v>0.66900000000000004</v>
      </c>
      <c r="D357">
        <v>1.115</v>
      </c>
      <c r="E357">
        <v>1.7290000000000001</v>
      </c>
      <c r="F357">
        <v>2.202</v>
      </c>
      <c r="G357">
        <v>2.6320000000000001</v>
      </c>
      <c r="H357">
        <v>3.0840000000000001</v>
      </c>
      <c r="I357">
        <v>3.3109999999999999</v>
      </c>
      <c r="J357">
        <v>3.492</v>
      </c>
      <c r="K357" t="e">
        <v>#N/A</v>
      </c>
      <c r="L357">
        <v>3.8860000000000001</v>
      </c>
      <c r="M357" t="e">
        <v>#N/A</v>
      </c>
      <c r="N357">
        <v>4.3049999999999997</v>
      </c>
      <c r="O357">
        <v>4.4359999999999999</v>
      </c>
      <c r="P357" t="e">
        <v>#N/A</v>
      </c>
      <c r="Q357">
        <v>4.4909999999999997</v>
      </c>
      <c r="R357" t="s">
        <v>35</v>
      </c>
      <c r="S357" t="s">
        <v>35</v>
      </c>
    </row>
    <row r="358" spans="2:19" x14ac:dyDescent="0.2">
      <c r="B358" s="2">
        <v>40310</v>
      </c>
      <c r="C358">
        <v>0.61099999999999999</v>
      </c>
      <c r="D358">
        <v>1.0469999999999999</v>
      </c>
      <c r="E358">
        <v>1.65</v>
      </c>
      <c r="F358">
        <v>2.1259999999999999</v>
      </c>
      <c r="G358">
        <v>2.5710000000000002</v>
      </c>
      <c r="H358">
        <v>3.0289999999999999</v>
      </c>
      <c r="I358">
        <v>3.2570000000000001</v>
      </c>
      <c r="J358">
        <v>3.4380000000000002</v>
      </c>
      <c r="K358" t="e">
        <v>#N/A</v>
      </c>
      <c r="L358">
        <v>3.8460000000000001</v>
      </c>
      <c r="M358" t="e">
        <v>#N/A</v>
      </c>
      <c r="N358">
        <v>4.274</v>
      </c>
      <c r="O358">
        <v>4.4180000000000001</v>
      </c>
      <c r="P358" t="e">
        <v>#N/A</v>
      </c>
      <c r="Q358">
        <v>4.4729999999999999</v>
      </c>
      <c r="R358" t="s">
        <v>35</v>
      </c>
      <c r="S358" t="s">
        <v>35</v>
      </c>
    </row>
    <row r="359" spans="2:19" x14ac:dyDescent="0.2">
      <c r="B359" s="2">
        <v>40311</v>
      </c>
      <c r="C359">
        <v>0.58899999999999997</v>
      </c>
      <c r="D359">
        <v>0.98899999999999999</v>
      </c>
      <c r="E359">
        <v>1.577</v>
      </c>
      <c r="F359">
        <v>2.0590000000000002</v>
      </c>
      <c r="G359">
        <v>2.5</v>
      </c>
      <c r="H359">
        <v>3.0110000000000001</v>
      </c>
      <c r="I359">
        <v>3.254</v>
      </c>
      <c r="J359">
        <v>3.4369999999999998</v>
      </c>
      <c r="K359" t="e">
        <v>#N/A</v>
      </c>
      <c r="L359">
        <v>3.8410000000000002</v>
      </c>
      <c r="M359" t="e">
        <v>#N/A</v>
      </c>
      <c r="N359">
        <v>4.2850000000000001</v>
      </c>
      <c r="O359">
        <v>4.4279999999999999</v>
      </c>
      <c r="P359" t="e">
        <v>#N/A</v>
      </c>
      <c r="Q359">
        <v>4.4779999999999998</v>
      </c>
      <c r="R359" t="s">
        <v>35</v>
      </c>
      <c r="S359" t="s">
        <v>35</v>
      </c>
    </row>
    <row r="360" spans="2:19" x14ac:dyDescent="0.2">
      <c r="B360" s="2">
        <v>40312</v>
      </c>
      <c r="C360">
        <v>0.60199999999999998</v>
      </c>
      <c r="D360">
        <v>0.92700000000000005</v>
      </c>
      <c r="E360">
        <v>1.482</v>
      </c>
      <c r="F360">
        <v>1.962</v>
      </c>
      <c r="G360">
        <v>2.395</v>
      </c>
      <c r="H360">
        <v>2.907</v>
      </c>
      <c r="I360">
        <v>3.157</v>
      </c>
      <c r="J360">
        <v>3.3410000000000002</v>
      </c>
      <c r="K360" t="e">
        <v>#N/A</v>
      </c>
      <c r="L360">
        <v>3.7509999999999999</v>
      </c>
      <c r="M360" t="e">
        <v>#N/A</v>
      </c>
      <c r="N360">
        <v>4.2050000000000001</v>
      </c>
      <c r="O360">
        <v>4.3579999999999997</v>
      </c>
      <c r="P360" t="e">
        <v>#N/A</v>
      </c>
      <c r="Q360">
        <v>4.41</v>
      </c>
      <c r="R360" t="s">
        <v>35</v>
      </c>
      <c r="S360" t="s">
        <v>35</v>
      </c>
    </row>
    <row r="361" spans="2:19" x14ac:dyDescent="0.2">
      <c r="B361" s="2">
        <v>40315</v>
      </c>
      <c r="C361">
        <v>0.58499999999999996</v>
      </c>
      <c r="D361">
        <v>0.90700000000000003</v>
      </c>
      <c r="E361">
        <v>1.4570000000000001</v>
      </c>
      <c r="F361">
        <v>1.9319999999999999</v>
      </c>
      <c r="G361">
        <v>2.3639999999999999</v>
      </c>
      <c r="H361">
        <v>2.8820000000000001</v>
      </c>
      <c r="I361">
        <v>3.1440000000000001</v>
      </c>
      <c r="J361">
        <v>3.33</v>
      </c>
      <c r="K361" t="e">
        <v>#N/A</v>
      </c>
      <c r="L361">
        <v>3.742</v>
      </c>
      <c r="M361" t="e">
        <v>#N/A</v>
      </c>
      <c r="N361">
        <v>4.2050000000000001</v>
      </c>
      <c r="O361">
        <v>4.3600000000000003</v>
      </c>
      <c r="P361" t="e">
        <v>#N/A</v>
      </c>
      <c r="Q361">
        <v>4.4160000000000004</v>
      </c>
      <c r="R361" t="s">
        <v>35</v>
      </c>
      <c r="S361" t="s">
        <v>35</v>
      </c>
    </row>
    <row r="362" spans="2:19" x14ac:dyDescent="0.2">
      <c r="B362" s="2">
        <v>40316</v>
      </c>
      <c r="C362">
        <v>0.60399999999999998</v>
      </c>
      <c r="D362">
        <v>0.92500000000000004</v>
      </c>
      <c r="E362">
        <v>1.468</v>
      </c>
      <c r="F362">
        <v>1.9370000000000001</v>
      </c>
      <c r="G362">
        <v>2.38</v>
      </c>
      <c r="H362">
        <v>2.8839999999999999</v>
      </c>
      <c r="I362">
        <v>3.1549999999999998</v>
      </c>
      <c r="J362">
        <v>3.34</v>
      </c>
      <c r="K362" t="e">
        <v>#N/A</v>
      </c>
      <c r="L362">
        <v>3.754</v>
      </c>
      <c r="M362" t="e">
        <v>#N/A</v>
      </c>
      <c r="N362">
        <v>4.2160000000000002</v>
      </c>
      <c r="O362">
        <v>4.3719999999999999</v>
      </c>
      <c r="P362" t="e">
        <v>#N/A</v>
      </c>
      <c r="Q362">
        <v>4.4390000000000001</v>
      </c>
      <c r="R362" t="s">
        <v>35</v>
      </c>
      <c r="S362" t="s">
        <v>35</v>
      </c>
    </row>
    <row r="363" spans="2:19" x14ac:dyDescent="0.2">
      <c r="B363" s="2">
        <v>40317</v>
      </c>
      <c r="C363">
        <v>0.59199999999999997</v>
      </c>
      <c r="D363">
        <v>0.89100000000000001</v>
      </c>
      <c r="E363">
        <v>1.407</v>
      </c>
      <c r="F363">
        <v>1.849</v>
      </c>
      <c r="G363">
        <v>2.2909999999999999</v>
      </c>
      <c r="H363">
        <v>2.79</v>
      </c>
      <c r="I363">
        <v>3.0630000000000002</v>
      </c>
      <c r="J363">
        <v>3.2480000000000002</v>
      </c>
      <c r="K363" t="e">
        <v>#N/A</v>
      </c>
      <c r="L363">
        <v>3.661</v>
      </c>
      <c r="M363" t="e">
        <v>#N/A</v>
      </c>
      <c r="N363">
        <v>4.1280000000000001</v>
      </c>
      <c r="O363">
        <v>4.2839999999999998</v>
      </c>
      <c r="P363" t="e">
        <v>#N/A</v>
      </c>
      <c r="Q363">
        <v>4.3550000000000004</v>
      </c>
      <c r="R363" t="s">
        <v>35</v>
      </c>
      <c r="S363" t="s">
        <v>35</v>
      </c>
    </row>
    <row r="364" spans="2:19" x14ac:dyDescent="0.2">
      <c r="B364" s="2">
        <v>40318</v>
      </c>
      <c r="C364">
        <v>0.57699999999999996</v>
      </c>
      <c r="D364">
        <v>0.84799999999999998</v>
      </c>
      <c r="E364">
        <v>1.349</v>
      </c>
      <c r="F364">
        <v>1.7709999999999999</v>
      </c>
      <c r="G364">
        <v>2.2210000000000001</v>
      </c>
      <c r="H364">
        <v>2.6949999999999998</v>
      </c>
      <c r="I364">
        <v>2.9620000000000002</v>
      </c>
      <c r="J364">
        <v>3.1459999999999999</v>
      </c>
      <c r="K364" t="e">
        <v>#N/A</v>
      </c>
      <c r="L364">
        <v>3.5640000000000001</v>
      </c>
      <c r="M364" t="e">
        <v>#N/A</v>
      </c>
      <c r="N364">
        <v>4.0279999999999996</v>
      </c>
      <c r="O364">
        <v>4.1840000000000002</v>
      </c>
      <c r="P364" t="e">
        <v>#N/A</v>
      </c>
      <c r="Q364">
        <v>4.2480000000000002</v>
      </c>
      <c r="R364" t="s">
        <v>35</v>
      </c>
      <c r="S364" t="s">
        <v>35</v>
      </c>
    </row>
    <row r="365" spans="2:19" x14ac:dyDescent="0.2">
      <c r="B365" s="2">
        <v>40319</v>
      </c>
      <c r="C365">
        <v>0.59099999999999997</v>
      </c>
      <c r="D365">
        <v>0.871</v>
      </c>
      <c r="E365">
        <v>1.359</v>
      </c>
      <c r="F365">
        <v>1.7749999999999999</v>
      </c>
      <c r="G365">
        <v>2.2189999999999999</v>
      </c>
      <c r="H365">
        <v>2.6850000000000001</v>
      </c>
      <c r="I365">
        <v>2.9540000000000002</v>
      </c>
      <c r="J365">
        <v>3.14</v>
      </c>
      <c r="K365" t="e">
        <v>#N/A</v>
      </c>
      <c r="L365">
        <v>3.55</v>
      </c>
      <c r="M365" t="e">
        <v>#N/A</v>
      </c>
      <c r="N365">
        <v>3.9990000000000001</v>
      </c>
      <c r="O365">
        <v>4.1420000000000003</v>
      </c>
      <c r="P365" t="e">
        <v>#N/A</v>
      </c>
      <c r="Q365">
        <v>4.1870000000000003</v>
      </c>
      <c r="R365" t="s">
        <v>35</v>
      </c>
      <c r="S365" t="s">
        <v>35</v>
      </c>
    </row>
    <row r="366" spans="2:19" x14ac:dyDescent="0.2">
      <c r="B366" s="2">
        <v>40322</v>
      </c>
      <c r="C366">
        <v>0.61099999999999999</v>
      </c>
      <c r="D366">
        <v>0.88900000000000001</v>
      </c>
      <c r="E366">
        <v>1.36</v>
      </c>
      <c r="F366">
        <v>1.772</v>
      </c>
      <c r="G366">
        <v>2.2130000000000001</v>
      </c>
      <c r="H366">
        <v>2.677</v>
      </c>
      <c r="I366">
        <v>2.95</v>
      </c>
      <c r="J366">
        <v>3.1360000000000001</v>
      </c>
      <c r="K366" t="e">
        <v>#N/A</v>
      </c>
      <c r="L366">
        <v>3.5459999999999998</v>
      </c>
      <c r="M366" t="e">
        <v>#N/A</v>
      </c>
      <c r="N366">
        <v>4.01</v>
      </c>
      <c r="O366">
        <v>4.1639999999999997</v>
      </c>
      <c r="P366" t="e">
        <v>#N/A</v>
      </c>
      <c r="Q366">
        <v>4.2149999999999999</v>
      </c>
      <c r="R366" t="s">
        <v>35</v>
      </c>
      <c r="S366" t="s">
        <v>35</v>
      </c>
    </row>
    <row r="367" spans="2:19" x14ac:dyDescent="0.2">
      <c r="B367" s="2">
        <v>40323</v>
      </c>
      <c r="C367">
        <v>0.56899999999999995</v>
      </c>
      <c r="D367">
        <v>0.84399999999999997</v>
      </c>
      <c r="E367">
        <v>1.2969999999999999</v>
      </c>
      <c r="F367">
        <v>1.6970000000000001</v>
      </c>
      <c r="G367">
        <v>2.1320000000000001</v>
      </c>
      <c r="H367">
        <v>2.5910000000000002</v>
      </c>
      <c r="I367">
        <v>2.8679999999999999</v>
      </c>
      <c r="J367">
        <v>3.0539999999999998</v>
      </c>
      <c r="K367" t="e">
        <v>#N/A</v>
      </c>
      <c r="L367">
        <v>3.4689999999999999</v>
      </c>
      <c r="M367" t="e">
        <v>#N/A</v>
      </c>
      <c r="N367">
        <v>3.9540000000000002</v>
      </c>
      <c r="O367">
        <v>4.1100000000000003</v>
      </c>
      <c r="P367" t="e">
        <v>#N/A</v>
      </c>
      <c r="Q367">
        <v>4.1520000000000001</v>
      </c>
      <c r="R367" t="s">
        <v>35</v>
      </c>
      <c r="S367" t="s">
        <v>35</v>
      </c>
    </row>
    <row r="368" spans="2:19" x14ac:dyDescent="0.2">
      <c r="B368" s="2">
        <v>40324</v>
      </c>
      <c r="C368">
        <v>0.58799999999999997</v>
      </c>
      <c r="D368">
        <v>0.88100000000000001</v>
      </c>
      <c r="E368">
        <v>1.3560000000000001</v>
      </c>
      <c r="F368">
        <v>1.77</v>
      </c>
      <c r="G368">
        <v>2.2149999999999999</v>
      </c>
      <c r="H368">
        <v>2.681</v>
      </c>
      <c r="I368">
        <v>2.956</v>
      </c>
      <c r="J368">
        <v>3.1419999999999999</v>
      </c>
      <c r="K368" t="e">
        <v>#N/A</v>
      </c>
      <c r="L368">
        <v>3.5569999999999999</v>
      </c>
      <c r="M368" t="e">
        <v>#N/A</v>
      </c>
      <c r="N368">
        <v>4.0540000000000003</v>
      </c>
      <c r="O368">
        <v>4.2069999999999999</v>
      </c>
      <c r="P368" t="e">
        <v>#N/A</v>
      </c>
      <c r="Q368">
        <v>4.2450000000000001</v>
      </c>
      <c r="R368" t="s">
        <v>35</v>
      </c>
      <c r="S368" t="s">
        <v>35</v>
      </c>
    </row>
    <row r="369" spans="2:19" x14ac:dyDescent="0.2">
      <c r="B369" s="2">
        <v>40325</v>
      </c>
      <c r="C369">
        <v>0.58199999999999996</v>
      </c>
      <c r="D369">
        <v>0.89800000000000002</v>
      </c>
      <c r="E369">
        <v>1.409</v>
      </c>
      <c r="F369">
        <v>1.845</v>
      </c>
      <c r="G369">
        <v>2.2909999999999999</v>
      </c>
      <c r="H369">
        <v>2.7450000000000001</v>
      </c>
      <c r="I369">
        <v>3.0139999999999998</v>
      </c>
      <c r="J369">
        <v>3.2029999999999998</v>
      </c>
      <c r="K369" t="e">
        <v>#N/A</v>
      </c>
      <c r="L369">
        <v>3.613</v>
      </c>
      <c r="M369" t="e">
        <v>#N/A</v>
      </c>
      <c r="N369">
        <v>4.1020000000000003</v>
      </c>
      <c r="O369">
        <v>4.2530000000000001</v>
      </c>
      <c r="P369" t="e">
        <v>#N/A</v>
      </c>
      <c r="Q369">
        <v>4.2839999999999998</v>
      </c>
      <c r="R369" t="s">
        <v>35</v>
      </c>
      <c r="S369" t="s">
        <v>35</v>
      </c>
    </row>
    <row r="370" spans="2:19" x14ac:dyDescent="0.2">
      <c r="B370" s="2">
        <v>40326</v>
      </c>
      <c r="C370">
        <v>0.56999999999999995</v>
      </c>
      <c r="D370">
        <v>0.88400000000000001</v>
      </c>
      <c r="E370">
        <v>1.391</v>
      </c>
      <c r="F370">
        <v>1.845</v>
      </c>
      <c r="G370">
        <v>2.282</v>
      </c>
      <c r="H370">
        <v>2.742</v>
      </c>
      <c r="I370">
        <v>2.9889999999999999</v>
      </c>
      <c r="J370">
        <v>3.173</v>
      </c>
      <c r="K370" t="e">
        <v>#N/A</v>
      </c>
      <c r="L370">
        <v>3.581</v>
      </c>
      <c r="M370" t="e">
        <v>#N/A</v>
      </c>
      <c r="N370">
        <v>4.0739999999999998</v>
      </c>
      <c r="O370">
        <v>4.2389999999999999</v>
      </c>
      <c r="P370" t="e">
        <v>#N/A</v>
      </c>
      <c r="Q370">
        <v>4.2830000000000004</v>
      </c>
      <c r="R370" t="s">
        <v>35</v>
      </c>
      <c r="S370" t="s">
        <v>35</v>
      </c>
    </row>
    <row r="371" spans="2:19" x14ac:dyDescent="0.2">
      <c r="B371" s="2">
        <v>40329</v>
      </c>
      <c r="C371">
        <v>0.57099999999999995</v>
      </c>
      <c r="D371">
        <v>0.88400000000000001</v>
      </c>
      <c r="E371">
        <v>1.389</v>
      </c>
      <c r="F371">
        <v>1.8440000000000001</v>
      </c>
      <c r="G371">
        <v>2.2799999999999998</v>
      </c>
      <c r="H371">
        <v>2.7440000000000002</v>
      </c>
      <c r="I371">
        <v>2.99</v>
      </c>
      <c r="J371">
        <v>3.173</v>
      </c>
      <c r="K371" t="e">
        <v>#N/A</v>
      </c>
      <c r="L371">
        <v>3.581</v>
      </c>
      <c r="M371" t="e">
        <v>#N/A</v>
      </c>
      <c r="N371">
        <v>4.0720000000000001</v>
      </c>
      <c r="O371">
        <v>4.24</v>
      </c>
      <c r="P371" t="e">
        <v>#N/A</v>
      </c>
      <c r="Q371">
        <v>4.2830000000000004</v>
      </c>
      <c r="R371" t="s">
        <v>35</v>
      </c>
      <c r="S371" t="s">
        <v>35</v>
      </c>
    </row>
    <row r="372" spans="2:19" x14ac:dyDescent="0.2">
      <c r="B372" s="2">
        <v>40330</v>
      </c>
      <c r="C372">
        <v>0.58899999999999997</v>
      </c>
      <c r="D372">
        <v>0.89800000000000002</v>
      </c>
      <c r="E372">
        <v>1.4079999999999999</v>
      </c>
      <c r="F372">
        <v>1.87</v>
      </c>
      <c r="G372">
        <v>2.3069999999999999</v>
      </c>
      <c r="H372">
        <v>2.7629999999999999</v>
      </c>
      <c r="I372">
        <v>2.9929999999999999</v>
      </c>
      <c r="J372">
        <v>3.173</v>
      </c>
      <c r="K372" t="e">
        <v>#N/A</v>
      </c>
      <c r="L372">
        <v>3.5750000000000002</v>
      </c>
      <c r="M372" t="e">
        <v>#N/A</v>
      </c>
      <c r="N372">
        <v>4.0709999999999997</v>
      </c>
      <c r="O372">
        <v>4.242</v>
      </c>
      <c r="P372" t="e">
        <v>#N/A</v>
      </c>
      <c r="Q372">
        <v>4.2910000000000004</v>
      </c>
      <c r="R372" t="s">
        <v>35</v>
      </c>
      <c r="S372" t="s">
        <v>35</v>
      </c>
    </row>
    <row r="373" spans="2:19" x14ac:dyDescent="0.2">
      <c r="B373" s="2">
        <v>40331</v>
      </c>
      <c r="C373">
        <v>0.57899999999999996</v>
      </c>
      <c r="D373">
        <v>0.88100000000000001</v>
      </c>
      <c r="E373">
        <v>1.3839999999999999</v>
      </c>
      <c r="F373">
        <v>1.8380000000000001</v>
      </c>
      <c r="G373">
        <v>2.2509999999999999</v>
      </c>
      <c r="H373">
        <v>2.7389999999999999</v>
      </c>
      <c r="I373">
        <v>2.9649999999999999</v>
      </c>
      <c r="J373">
        <v>3.145</v>
      </c>
      <c r="K373" t="e">
        <v>#N/A</v>
      </c>
      <c r="L373">
        <v>3.5470000000000002</v>
      </c>
      <c r="M373" t="e">
        <v>#N/A</v>
      </c>
      <c r="N373">
        <v>4.056</v>
      </c>
      <c r="O373">
        <v>4.2350000000000003</v>
      </c>
      <c r="P373" t="e">
        <v>#N/A</v>
      </c>
      <c r="Q373">
        <v>4.2919999999999998</v>
      </c>
      <c r="R373" t="s">
        <v>35</v>
      </c>
      <c r="S373" t="s">
        <v>35</v>
      </c>
    </row>
    <row r="374" spans="2:19" x14ac:dyDescent="0.2">
      <c r="B374" s="2">
        <v>40332</v>
      </c>
      <c r="C374">
        <v>0.59499999999999997</v>
      </c>
      <c r="D374">
        <v>0.90400000000000003</v>
      </c>
      <c r="E374">
        <v>1.4059999999999999</v>
      </c>
      <c r="F374">
        <v>1.8560000000000001</v>
      </c>
      <c r="G374">
        <v>2.27</v>
      </c>
      <c r="H374">
        <v>2.76</v>
      </c>
      <c r="I374">
        <v>3.0009999999999999</v>
      </c>
      <c r="J374">
        <v>3.1779999999999999</v>
      </c>
      <c r="K374" t="e">
        <v>#N/A</v>
      </c>
      <c r="L374">
        <v>3.5840000000000001</v>
      </c>
      <c r="M374" t="e">
        <v>#N/A</v>
      </c>
      <c r="N374">
        <v>4.0890000000000004</v>
      </c>
      <c r="O374">
        <v>4.2670000000000003</v>
      </c>
      <c r="P374" t="e">
        <v>#N/A</v>
      </c>
      <c r="Q374">
        <v>4.33</v>
      </c>
      <c r="R374" t="s">
        <v>35</v>
      </c>
      <c r="S374" t="s">
        <v>35</v>
      </c>
    </row>
    <row r="375" spans="2:19" x14ac:dyDescent="0.2">
      <c r="B375" s="2">
        <v>40333</v>
      </c>
      <c r="C375">
        <v>0.55000000000000004</v>
      </c>
      <c r="D375">
        <v>0.84699999999999998</v>
      </c>
      <c r="E375">
        <v>1.3460000000000001</v>
      </c>
      <c r="F375">
        <v>1.7769999999999999</v>
      </c>
      <c r="G375">
        <v>2.1949999999999998</v>
      </c>
      <c r="H375">
        <v>2.6819999999999999</v>
      </c>
      <c r="I375">
        <v>2.9279999999999999</v>
      </c>
      <c r="J375">
        <v>3.109</v>
      </c>
      <c r="K375" t="e">
        <v>#N/A</v>
      </c>
      <c r="L375">
        <v>3.5129999999999999</v>
      </c>
      <c r="M375" t="e">
        <v>#N/A</v>
      </c>
      <c r="N375">
        <v>4.0309999999999997</v>
      </c>
      <c r="O375">
        <v>4.2160000000000002</v>
      </c>
      <c r="P375" t="e">
        <v>#N/A</v>
      </c>
      <c r="Q375">
        <v>4.2880000000000003</v>
      </c>
      <c r="R375" t="s">
        <v>35</v>
      </c>
      <c r="S375" t="s">
        <v>35</v>
      </c>
    </row>
    <row r="376" spans="2:19" x14ac:dyDescent="0.2">
      <c r="B376" s="2">
        <v>40336</v>
      </c>
      <c r="C376">
        <v>0.53400000000000003</v>
      </c>
      <c r="D376">
        <v>0.81699999999999995</v>
      </c>
      <c r="E376">
        <v>1.3129999999999999</v>
      </c>
      <c r="F376">
        <v>1.7470000000000001</v>
      </c>
      <c r="G376">
        <v>2.165</v>
      </c>
      <c r="H376">
        <v>2.6589999999999998</v>
      </c>
      <c r="I376">
        <v>2.907</v>
      </c>
      <c r="J376">
        <v>3.089</v>
      </c>
      <c r="K376" t="e">
        <v>#N/A</v>
      </c>
      <c r="L376">
        <v>3.4940000000000002</v>
      </c>
      <c r="M376" t="e">
        <v>#N/A</v>
      </c>
      <c r="N376">
        <v>4.0129999999999999</v>
      </c>
      <c r="O376">
        <v>4.1950000000000003</v>
      </c>
      <c r="P376" t="e">
        <v>#N/A</v>
      </c>
      <c r="Q376">
        <v>4.2649999999999997</v>
      </c>
      <c r="R376" t="s">
        <v>35</v>
      </c>
      <c r="S376" t="s">
        <v>35</v>
      </c>
    </row>
    <row r="377" spans="2:19" x14ac:dyDescent="0.2">
      <c r="B377" s="2">
        <v>40337</v>
      </c>
      <c r="C377">
        <v>0.54500000000000004</v>
      </c>
      <c r="D377">
        <v>0.79100000000000004</v>
      </c>
      <c r="E377">
        <v>1.282</v>
      </c>
      <c r="F377">
        <v>1.714</v>
      </c>
      <c r="G377">
        <v>2.1320000000000001</v>
      </c>
      <c r="H377">
        <v>2.6269999999999998</v>
      </c>
      <c r="I377">
        <v>2.879</v>
      </c>
      <c r="J377">
        <v>3.0619999999999998</v>
      </c>
      <c r="K377" t="e">
        <v>#N/A</v>
      </c>
      <c r="L377">
        <v>3.4689999999999999</v>
      </c>
      <c r="M377" t="e">
        <v>#N/A</v>
      </c>
      <c r="N377">
        <v>3.9820000000000002</v>
      </c>
      <c r="O377">
        <v>4.1669999999999998</v>
      </c>
      <c r="P377" t="e">
        <v>#N/A</v>
      </c>
      <c r="Q377">
        <v>4.242</v>
      </c>
      <c r="R377" t="s">
        <v>35</v>
      </c>
      <c r="S377" t="s">
        <v>35</v>
      </c>
    </row>
    <row r="378" spans="2:19" x14ac:dyDescent="0.2">
      <c r="B378" s="2">
        <v>40338</v>
      </c>
      <c r="C378">
        <v>0.57099999999999995</v>
      </c>
      <c r="D378">
        <v>0.82</v>
      </c>
      <c r="E378">
        <v>1.319</v>
      </c>
      <c r="F378">
        <v>1.76</v>
      </c>
      <c r="G378">
        <v>2.1789999999999998</v>
      </c>
      <c r="H378">
        <v>2.6709999999999998</v>
      </c>
      <c r="I378">
        <v>2.927</v>
      </c>
      <c r="J378">
        <v>3.1139999999999999</v>
      </c>
      <c r="K378" t="e">
        <v>#N/A</v>
      </c>
      <c r="L378">
        <v>3.528</v>
      </c>
      <c r="M378" t="e">
        <v>#N/A</v>
      </c>
      <c r="N378">
        <v>4.0229999999999997</v>
      </c>
      <c r="O378">
        <v>4.1989999999999998</v>
      </c>
      <c r="P378" t="e">
        <v>#N/A</v>
      </c>
      <c r="Q378">
        <v>4.2729999999999997</v>
      </c>
      <c r="R378" t="s">
        <v>35</v>
      </c>
      <c r="S378" t="s">
        <v>35</v>
      </c>
    </row>
    <row r="379" spans="2:19" x14ac:dyDescent="0.2">
      <c r="B379" s="2">
        <v>40339</v>
      </c>
      <c r="C379">
        <v>0.61</v>
      </c>
      <c r="D379">
        <v>0.871</v>
      </c>
      <c r="E379">
        <v>1.3740000000000001</v>
      </c>
      <c r="F379">
        <v>1.8240000000000001</v>
      </c>
      <c r="G379">
        <v>2.242</v>
      </c>
      <c r="H379">
        <v>2.7160000000000002</v>
      </c>
      <c r="I379">
        <v>2.964</v>
      </c>
      <c r="J379">
        <v>3.1509999999999998</v>
      </c>
      <c r="K379" t="e">
        <v>#N/A</v>
      </c>
      <c r="L379">
        <v>3.56</v>
      </c>
      <c r="M379" t="e">
        <v>#N/A</v>
      </c>
      <c r="N379">
        <v>4.0490000000000004</v>
      </c>
      <c r="O379">
        <v>4.218</v>
      </c>
      <c r="P379" t="e">
        <v>#N/A</v>
      </c>
      <c r="Q379">
        <v>4.2990000000000004</v>
      </c>
      <c r="R379" t="s">
        <v>35</v>
      </c>
      <c r="S379" t="s">
        <v>35</v>
      </c>
    </row>
    <row r="380" spans="2:19" x14ac:dyDescent="0.2">
      <c r="B380" s="2">
        <v>40340</v>
      </c>
      <c r="C380">
        <v>0.56299999999999994</v>
      </c>
      <c r="D380">
        <v>0.81499999999999995</v>
      </c>
      <c r="E380">
        <v>1.3149999999999999</v>
      </c>
      <c r="F380">
        <v>1.7589999999999999</v>
      </c>
      <c r="G380">
        <v>2.181</v>
      </c>
      <c r="H380">
        <v>2.64</v>
      </c>
      <c r="I380">
        <v>2.8759999999999999</v>
      </c>
      <c r="J380">
        <v>3.06</v>
      </c>
      <c r="K380" t="e">
        <v>#N/A</v>
      </c>
      <c r="L380">
        <v>3.4630000000000001</v>
      </c>
      <c r="M380" t="e">
        <v>#N/A</v>
      </c>
      <c r="N380">
        <v>3.9670000000000001</v>
      </c>
      <c r="O380">
        <v>4.1459999999999999</v>
      </c>
      <c r="P380" t="e">
        <v>#N/A</v>
      </c>
      <c r="Q380">
        <v>4.2309999999999999</v>
      </c>
      <c r="R380" t="s">
        <v>35</v>
      </c>
      <c r="S380" t="s">
        <v>35</v>
      </c>
    </row>
    <row r="381" spans="2:19" x14ac:dyDescent="0.2">
      <c r="B381" s="2">
        <v>40343</v>
      </c>
      <c r="C381">
        <v>0.63200000000000001</v>
      </c>
      <c r="D381">
        <v>0.89800000000000002</v>
      </c>
      <c r="E381">
        <v>1.413</v>
      </c>
      <c r="F381">
        <v>1.863</v>
      </c>
      <c r="G381">
        <v>2.2839999999999998</v>
      </c>
      <c r="H381">
        <v>2.734</v>
      </c>
      <c r="I381">
        <v>2.9630000000000001</v>
      </c>
      <c r="J381">
        <v>3.1469999999999998</v>
      </c>
      <c r="K381" t="e">
        <v>#N/A</v>
      </c>
      <c r="L381">
        <v>3.5459999999999998</v>
      </c>
      <c r="M381" t="e">
        <v>#N/A</v>
      </c>
      <c r="N381">
        <v>4.0410000000000004</v>
      </c>
      <c r="O381">
        <v>4.2110000000000003</v>
      </c>
      <c r="P381" t="e">
        <v>#N/A</v>
      </c>
      <c r="Q381">
        <v>4.2939999999999996</v>
      </c>
      <c r="R381" t="s">
        <v>35</v>
      </c>
      <c r="S381" t="s">
        <v>35</v>
      </c>
    </row>
    <row r="382" spans="2:19" x14ac:dyDescent="0.2">
      <c r="B382" s="2">
        <v>40344</v>
      </c>
      <c r="C382">
        <v>0.59499999999999997</v>
      </c>
      <c r="D382">
        <v>0.87</v>
      </c>
      <c r="E382">
        <v>1.385</v>
      </c>
      <c r="F382">
        <v>1.847</v>
      </c>
      <c r="G382">
        <v>2.27</v>
      </c>
      <c r="H382">
        <v>2.7290000000000001</v>
      </c>
      <c r="I382">
        <v>2.9649999999999999</v>
      </c>
      <c r="J382">
        <v>3.1509999999999998</v>
      </c>
      <c r="K382" t="e">
        <v>#N/A</v>
      </c>
      <c r="L382">
        <v>3.5529999999999999</v>
      </c>
      <c r="M382" t="e">
        <v>#N/A</v>
      </c>
      <c r="N382">
        <v>4.0519999999999996</v>
      </c>
      <c r="O382">
        <v>4.2290000000000001</v>
      </c>
      <c r="P382" t="e">
        <v>#N/A</v>
      </c>
      <c r="Q382">
        <v>4.3129999999999997</v>
      </c>
      <c r="R382" t="s">
        <v>35</v>
      </c>
      <c r="S382" t="s">
        <v>35</v>
      </c>
    </row>
    <row r="383" spans="2:19" x14ac:dyDescent="0.2">
      <c r="B383" s="2">
        <v>40345</v>
      </c>
      <c r="C383">
        <v>0.59899999999999998</v>
      </c>
      <c r="D383">
        <v>0.86099999999999999</v>
      </c>
      <c r="E383">
        <v>1.377</v>
      </c>
      <c r="F383">
        <v>1.8320000000000001</v>
      </c>
      <c r="G383">
        <v>2.2559999999999998</v>
      </c>
      <c r="H383">
        <v>2.7109999999999999</v>
      </c>
      <c r="I383">
        <v>2.948</v>
      </c>
      <c r="J383">
        <v>3.14</v>
      </c>
      <c r="K383" t="e">
        <v>#N/A</v>
      </c>
      <c r="L383">
        <v>3.536</v>
      </c>
      <c r="M383" t="e">
        <v>#N/A</v>
      </c>
      <c r="N383">
        <v>4.0529999999999999</v>
      </c>
      <c r="O383">
        <v>4.24</v>
      </c>
      <c r="P383" t="e">
        <v>#N/A</v>
      </c>
      <c r="Q383">
        <v>4.3209999999999997</v>
      </c>
      <c r="R383" t="s">
        <v>35</v>
      </c>
      <c r="S383" t="s">
        <v>35</v>
      </c>
    </row>
    <row r="384" spans="2:19" x14ac:dyDescent="0.2">
      <c r="B384" s="2">
        <v>40346</v>
      </c>
      <c r="C384">
        <v>0.58499999999999996</v>
      </c>
      <c r="D384">
        <v>0.84299999999999997</v>
      </c>
      <c r="E384">
        <v>1.351</v>
      </c>
      <c r="F384">
        <v>1.7989999999999999</v>
      </c>
      <c r="G384">
        <v>2.2269999999999999</v>
      </c>
      <c r="H384">
        <v>2.6760000000000002</v>
      </c>
      <c r="I384">
        <v>2.8980000000000001</v>
      </c>
      <c r="J384">
        <v>3.09</v>
      </c>
      <c r="K384" t="e">
        <v>#N/A</v>
      </c>
      <c r="L384">
        <v>3.4830000000000001</v>
      </c>
      <c r="M384" t="e">
        <v>#N/A</v>
      </c>
      <c r="N384">
        <v>4.0110000000000001</v>
      </c>
      <c r="O384">
        <v>4.1970000000000001</v>
      </c>
      <c r="P384" t="e">
        <v>#N/A</v>
      </c>
      <c r="Q384">
        <v>4.2789999999999999</v>
      </c>
      <c r="R384" t="s">
        <v>35</v>
      </c>
      <c r="S384" t="s">
        <v>35</v>
      </c>
    </row>
    <row r="385" spans="2:19" x14ac:dyDescent="0.2">
      <c r="B385" s="2">
        <v>40347</v>
      </c>
      <c r="C385">
        <v>0.61699999999999999</v>
      </c>
      <c r="D385">
        <v>0.88100000000000001</v>
      </c>
      <c r="E385">
        <v>1.397</v>
      </c>
      <c r="F385">
        <v>1.847</v>
      </c>
      <c r="G385">
        <v>2.2730000000000001</v>
      </c>
      <c r="H385">
        <v>2.7330000000000001</v>
      </c>
      <c r="I385">
        <v>2.9540000000000002</v>
      </c>
      <c r="J385">
        <v>3.15</v>
      </c>
      <c r="K385" t="e">
        <v>#N/A</v>
      </c>
      <c r="L385">
        <v>3.544</v>
      </c>
      <c r="M385" t="e">
        <v>#N/A</v>
      </c>
      <c r="N385">
        <v>4.0519999999999996</v>
      </c>
      <c r="O385">
        <v>4.2210000000000001</v>
      </c>
      <c r="P385" t="e">
        <v>#N/A</v>
      </c>
      <c r="Q385">
        <v>4.2949999999999999</v>
      </c>
      <c r="R385" t="s">
        <v>35</v>
      </c>
      <c r="S385" t="s">
        <v>35</v>
      </c>
    </row>
    <row r="386" spans="2:19" x14ac:dyDescent="0.2">
      <c r="B386" s="2">
        <v>40350</v>
      </c>
      <c r="C386">
        <v>0.59899999999999998</v>
      </c>
      <c r="D386">
        <v>0.86</v>
      </c>
      <c r="E386">
        <v>1.371</v>
      </c>
      <c r="F386">
        <v>1.8140000000000001</v>
      </c>
      <c r="G386">
        <v>2.2410000000000001</v>
      </c>
      <c r="H386">
        <v>2.7069999999999999</v>
      </c>
      <c r="I386">
        <v>2.923</v>
      </c>
      <c r="J386">
        <v>3.1240000000000001</v>
      </c>
      <c r="K386" t="e">
        <v>#N/A</v>
      </c>
      <c r="L386">
        <v>3.5139999999999998</v>
      </c>
      <c r="M386" t="e">
        <v>#N/A</v>
      </c>
      <c r="N386">
        <v>4.0199999999999996</v>
      </c>
      <c r="O386">
        <v>4.1849999999999996</v>
      </c>
      <c r="P386" t="e">
        <v>#N/A</v>
      </c>
      <c r="Q386">
        <v>4.2519999999999998</v>
      </c>
      <c r="R386" t="s">
        <v>35</v>
      </c>
      <c r="S386" t="s">
        <v>35</v>
      </c>
    </row>
    <row r="387" spans="2:19" x14ac:dyDescent="0.2">
      <c r="B387" s="2">
        <v>40351</v>
      </c>
      <c r="C387">
        <v>0.54200000000000004</v>
      </c>
      <c r="D387">
        <v>0.78400000000000003</v>
      </c>
      <c r="E387">
        <v>1.292</v>
      </c>
      <c r="F387">
        <v>1.742</v>
      </c>
      <c r="G387">
        <v>2.1709999999999998</v>
      </c>
      <c r="H387">
        <v>2.641</v>
      </c>
      <c r="I387">
        <v>2.86</v>
      </c>
      <c r="J387">
        <v>3.0619999999999998</v>
      </c>
      <c r="K387" t="e">
        <v>#N/A</v>
      </c>
      <c r="L387">
        <v>3.4569999999999999</v>
      </c>
      <c r="M387" t="e">
        <v>#N/A</v>
      </c>
      <c r="N387">
        <v>3.9780000000000002</v>
      </c>
      <c r="O387">
        <v>4.1619999999999999</v>
      </c>
      <c r="P387" t="e">
        <v>#N/A</v>
      </c>
      <c r="Q387">
        <v>4.234</v>
      </c>
      <c r="R387" t="s">
        <v>35</v>
      </c>
      <c r="S387" t="s">
        <v>35</v>
      </c>
    </row>
    <row r="388" spans="2:19" x14ac:dyDescent="0.2">
      <c r="B388" s="2">
        <v>40352</v>
      </c>
      <c r="C388">
        <v>0.56200000000000006</v>
      </c>
      <c r="D388">
        <v>0.77</v>
      </c>
      <c r="E388">
        <v>1.272</v>
      </c>
      <c r="F388">
        <v>1.736</v>
      </c>
      <c r="G388">
        <v>2.1629999999999998</v>
      </c>
      <c r="H388">
        <v>2.6280000000000001</v>
      </c>
      <c r="I388">
        <v>2.839</v>
      </c>
      <c r="J388">
        <v>3.0459999999999998</v>
      </c>
      <c r="K388" t="e">
        <v>#N/A</v>
      </c>
      <c r="L388">
        <v>3.4369999999999998</v>
      </c>
      <c r="M388" t="e">
        <v>#N/A</v>
      </c>
      <c r="N388">
        <v>3.9609999999999999</v>
      </c>
      <c r="O388">
        <v>4.157</v>
      </c>
      <c r="P388" t="e">
        <v>#N/A</v>
      </c>
      <c r="Q388">
        <v>4.2320000000000002</v>
      </c>
      <c r="R388" t="s">
        <v>35</v>
      </c>
      <c r="S388" t="s">
        <v>35</v>
      </c>
    </row>
    <row r="389" spans="2:19" x14ac:dyDescent="0.2">
      <c r="B389" s="2">
        <v>40353</v>
      </c>
      <c r="C389">
        <v>0.54900000000000004</v>
      </c>
      <c r="D389">
        <v>0.73399999999999999</v>
      </c>
      <c r="E389">
        <v>1.2210000000000001</v>
      </c>
      <c r="F389">
        <v>1.6850000000000001</v>
      </c>
      <c r="G389">
        <v>2.1120000000000001</v>
      </c>
      <c r="H389">
        <v>2.5720000000000001</v>
      </c>
      <c r="I389">
        <v>2.786</v>
      </c>
      <c r="J389">
        <v>2.9929999999999999</v>
      </c>
      <c r="K389" t="e">
        <v>#N/A</v>
      </c>
      <c r="L389">
        <v>3.3889999999999998</v>
      </c>
      <c r="M389" t="e">
        <v>#N/A</v>
      </c>
      <c r="N389">
        <v>3.9239999999999999</v>
      </c>
      <c r="O389">
        <v>4.1379999999999999</v>
      </c>
      <c r="P389" t="e">
        <v>#N/A</v>
      </c>
      <c r="Q389">
        <v>4.218</v>
      </c>
      <c r="R389" t="s">
        <v>35</v>
      </c>
      <c r="S389" t="s">
        <v>35</v>
      </c>
    </row>
    <row r="390" spans="2:19" x14ac:dyDescent="0.2">
      <c r="B390" s="2">
        <v>40354</v>
      </c>
      <c r="C390">
        <v>0.54300000000000004</v>
      </c>
      <c r="D390">
        <v>0.72799999999999998</v>
      </c>
      <c r="E390">
        <v>1.21</v>
      </c>
      <c r="F390">
        <v>1.671</v>
      </c>
      <c r="G390">
        <v>2.0979999999999999</v>
      </c>
      <c r="H390">
        <v>2.5609999999999999</v>
      </c>
      <c r="I390">
        <v>2.778</v>
      </c>
      <c r="J390">
        <v>2.9860000000000002</v>
      </c>
      <c r="K390" t="e">
        <v>#N/A</v>
      </c>
      <c r="L390">
        <v>3.383</v>
      </c>
      <c r="M390" t="e">
        <v>#N/A</v>
      </c>
      <c r="N390">
        <v>3.93</v>
      </c>
      <c r="O390">
        <v>4.1529999999999996</v>
      </c>
      <c r="P390" t="e">
        <v>#N/A</v>
      </c>
      <c r="Q390">
        <v>4.2329999999999997</v>
      </c>
      <c r="R390" t="s">
        <v>35</v>
      </c>
      <c r="S390" t="s">
        <v>35</v>
      </c>
    </row>
    <row r="391" spans="2:19" x14ac:dyDescent="0.2">
      <c r="B391" s="2">
        <v>40357</v>
      </c>
      <c r="C391">
        <v>0.56100000000000005</v>
      </c>
      <c r="D391">
        <v>0.749</v>
      </c>
      <c r="E391">
        <v>1.2210000000000001</v>
      </c>
      <c r="F391">
        <v>1.671</v>
      </c>
      <c r="G391">
        <v>2.097</v>
      </c>
      <c r="H391">
        <v>2.5569999999999999</v>
      </c>
      <c r="I391">
        <v>2.7679999999999998</v>
      </c>
      <c r="J391">
        <v>2.9809999999999999</v>
      </c>
      <c r="K391" t="e">
        <v>#N/A</v>
      </c>
      <c r="L391">
        <v>3.3759999999999999</v>
      </c>
      <c r="M391" t="e">
        <v>#N/A</v>
      </c>
      <c r="N391">
        <v>3.931</v>
      </c>
      <c r="O391">
        <v>4.1630000000000003</v>
      </c>
      <c r="P391" t="e">
        <v>#N/A</v>
      </c>
      <c r="Q391">
        <v>4.2450000000000001</v>
      </c>
      <c r="R391" t="s">
        <v>35</v>
      </c>
      <c r="S391" t="s">
        <v>35</v>
      </c>
    </row>
    <row r="392" spans="2:19" x14ac:dyDescent="0.2">
      <c r="B392" s="2">
        <v>40358</v>
      </c>
      <c r="C392">
        <v>0.59499999999999997</v>
      </c>
      <c r="D392">
        <v>0.78400000000000003</v>
      </c>
      <c r="E392">
        <v>1.2450000000000001</v>
      </c>
      <c r="F392">
        <v>1.696</v>
      </c>
      <c r="G392">
        <v>2.1219999999999999</v>
      </c>
      <c r="H392">
        <v>2.5760000000000001</v>
      </c>
      <c r="I392">
        <v>2.782</v>
      </c>
      <c r="J392">
        <v>2.9940000000000002</v>
      </c>
      <c r="K392" t="e">
        <v>#N/A</v>
      </c>
      <c r="L392">
        <v>3.3889999999999998</v>
      </c>
      <c r="M392" t="e">
        <v>#N/A</v>
      </c>
      <c r="N392">
        <v>3.9409999999999998</v>
      </c>
      <c r="O392">
        <v>4.1710000000000003</v>
      </c>
      <c r="P392" t="e">
        <v>#N/A</v>
      </c>
      <c r="Q392">
        <v>4.242</v>
      </c>
      <c r="R392" t="s">
        <v>35</v>
      </c>
      <c r="S392" t="s">
        <v>35</v>
      </c>
    </row>
    <row r="393" spans="2:19" x14ac:dyDescent="0.2">
      <c r="B393" s="2">
        <v>40359</v>
      </c>
      <c r="C393">
        <v>0.55800000000000005</v>
      </c>
      <c r="D393">
        <v>0.746</v>
      </c>
      <c r="E393">
        <v>1.2010000000000001</v>
      </c>
      <c r="F393">
        <v>1.641</v>
      </c>
      <c r="G393">
        <v>2.0670000000000002</v>
      </c>
      <c r="H393">
        <v>2.5329999999999999</v>
      </c>
      <c r="I393">
        <v>2.742</v>
      </c>
      <c r="J393">
        <v>2.9609999999999999</v>
      </c>
      <c r="K393" t="e">
        <v>#N/A</v>
      </c>
      <c r="L393">
        <v>3.355</v>
      </c>
      <c r="M393" t="e">
        <v>#N/A</v>
      </c>
      <c r="N393">
        <v>3.8929999999999998</v>
      </c>
      <c r="O393">
        <v>4.117</v>
      </c>
      <c r="P393" t="e">
        <v>#N/A</v>
      </c>
      <c r="Q393">
        <v>4.1719999999999997</v>
      </c>
      <c r="R393" t="s">
        <v>35</v>
      </c>
      <c r="S393" t="s">
        <v>35</v>
      </c>
    </row>
    <row r="394" spans="2:19" x14ac:dyDescent="0.2">
      <c r="B394" s="2">
        <v>40360</v>
      </c>
      <c r="C394">
        <v>0.56200000000000006</v>
      </c>
      <c r="D394">
        <v>0.755</v>
      </c>
      <c r="E394">
        <v>1.206</v>
      </c>
      <c r="F394">
        <v>1.6319999999999999</v>
      </c>
      <c r="G394">
        <v>2.0550000000000002</v>
      </c>
      <c r="H394">
        <v>2.5110000000000001</v>
      </c>
      <c r="I394">
        <v>2.7080000000000002</v>
      </c>
      <c r="J394">
        <v>2.9249999999999998</v>
      </c>
      <c r="K394" t="e">
        <v>#N/A</v>
      </c>
      <c r="L394">
        <v>3.3159999999999998</v>
      </c>
      <c r="M394" t="e">
        <v>#N/A</v>
      </c>
      <c r="N394">
        <v>3.843</v>
      </c>
      <c r="O394">
        <v>4.0620000000000003</v>
      </c>
      <c r="P394" t="e">
        <v>#N/A</v>
      </c>
      <c r="Q394">
        <v>4.1120000000000001</v>
      </c>
      <c r="R394" t="s">
        <v>35</v>
      </c>
      <c r="S394" t="s">
        <v>35</v>
      </c>
    </row>
    <row r="395" spans="2:19" x14ac:dyDescent="0.2">
      <c r="B395" s="2">
        <v>40361</v>
      </c>
      <c r="C395">
        <v>0.58299999999999996</v>
      </c>
      <c r="D395">
        <v>0.77900000000000003</v>
      </c>
      <c r="E395">
        <v>1.2250000000000001</v>
      </c>
      <c r="F395">
        <v>1.6559999999999999</v>
      </c>
      <c r="G395">
        <v>2.0739999999999998</v>
      </c>
      <c r="H395">
        <v>2.5369999999999999</v>
      </c>
      <c r="I395">
        <v>2.7410000000000001</v>
      </c>
      <c r="J395">
        <v>2.9580000000000002</v>
      </c>
      <c r="K395" t="e">
        <v>#N/A</v>
      </c>
      <c r="L395">
        <v>3.3540000000000001</v>
      </c>
      <c r="M395" t="e">
        <v>#N/A</v>
      </c>
      <c r="N395">
        <v>3.87</v>
      </c>
      <c r="O395">
        <v>4.0839999999999996</v>
      </c>
      <c r="P395" t="e">
        <v>#N/A</v>
      </c>
      <c r="Q395">
        <v>4.125</v>
      </c>
      <c r="R395" t="s">
        <v>35</v>
      </c>
      <c r="S395" t="s">
        <v>35</v>
      </c>
    </row>
    <row r="396" spans="2:19" x14ac:dyDescent="0.2">
      <c r="B396" s="2">
        <v>40364</v>
      </c>
      <c r="C396">
        <v>0.54800000000000004</v>
      </c>
      <c r="D396">
        <v>0.74399999999999999</v>
      </c>
      <c r="E396">
        <v>1.1830000000000001</v>
      </c>
      <c r="F396">
        <v>1.615</v>
      </c>
      <c r="G396">
        <v>2.0299999999999998</v>
      </c>
      <c r="H396">
        <v>2.4990000000000001</v>
      </c>
      <c r="I396">
        <v>2.702</v>
      </c>
      <c r="J396">
        <v>2.9289999999999998</v>
      </c>
      <c r="K396" t="e">
        <v>#N/A</v>
      </c>
      <c r="L396">
        <v>3.3210000000000002</v>
      </c>
      <c r="M396" t="e">
        <v>#N/A</v>
      </c>
      <c r="N396">
        <v>3.8359999999999999</v>
      </c>
      <c r="O396">
        <v>4.05</v>
      </c>
      <c r="P396" t="e">
        <v>#N/A</v>
      </c>
      <c r="Q396">
        <v>4.0919999999999996</v>
      </c>
      <c r="R396" t="s">
        <v>35</v>
      </c>
      <c r="S396" t="s">
        <v>35</v>
      </c>
    </row>
    <row r="397" spans="2:19" x14ac:dyDescent="0.2">
      <c r="B397" s="2">
        <v>40365</v>
      </c>
      <c r="C397">
        <v>0.54200000000000004</v>
      </c>
      <c r="D397">
        <v>0.747</v>
      </c>
      <c r="E397">
        <v>1.1890000000000001</v>
      </c>
      <c r="F397">
        <v>1.6220000000000001</v>
      </c>
      <c r="G397">
        <v>2.0430000000000001</v>
      </c>
      <c r="H397">
        <v>2.516</v>
      </c>
      <c r="I397">
        <v>2.7240000000000002</v>
      </c>
      <c r="J397">
        <v>2.9510000000000001</v>
      </c>
      <c r="K397" t="e">
        <v>#N/A</v>
      </c>
      <c r="L397">
        <v>3.3460000000000001</v>
      </c>
      <c r="M397" t="e">
        <v>#N/A</v>
      </c>
      <c r="N397">
        <v>3.8610000000000002</v>
      </c>
      <c r="O397">
        <v>4.0839999999999996</v>
      </c>
      <c r="P397" t="e">
        <v>#N/A</v>
      </c>
      <c r="Q397">
        <v>4.1310000000000002</v>
      </c>
      <c r="R397" t="s">
        <v>35</v>
      </c>
      <c r="S397" t="s">
        <v>35</v>
      </c>
    </row>
    <row r="398" spans="2:19" x14ac:dyDescent="0.2">
      <c r="B398" s="2">
        <v>40366</v>
      </c>
      <c r="C398">
        <v>0.55400000000000005</v>
      </c>
      <c r="D398">
        <v>0.76600000000000001</v>
      </c>
      <c r="E398">
        <v>1.202</v>
      </c>
      <c r="F398">
        <v>1.6259999999999999</v>
      </c>
      <c r="G398">
        <v>2.0489999999999999</v>
      </c>
      <c r="H398">
        <v>2.5259999999999998</v>
      </c>
      <c r="I398">
        <v>2.7320000000000002</v>
      </c>
      <c r="J398">
        <v>2.9630000000000001</v>
      </c>
      <c r="K398" t="e">
        <v>#N/A</v>
      </c>
      <c r="L398">
        <v>3.359</v>
      </c>
      <c r="M398" t="e">
        <v>#N/A</v>
      </c>
      <c r="N398">
        <v>3.875</v>
      </c>
      <c r="O398">
        <v>4.1050000000000004</v>
      </c>
      <c r="P398" t="e">
        <v>#N/A</v>
      </c>
      <c r="Q398">
        <v>4.1559999999999997</v>
      </c>
      <c r="R398" t="s">
        <v>35</v>
      </c>
      <c r="S398" t="s">
        <v>35</v>
      </c>
    </row>
    <row r="399" spans="2:19" x14ac:dyDescent="0.2">
      <c r="B399" s="2">
        <v>40367</v>
      </c>
      <c r="C399">
        <v>0.56499999999999995</v>
      </c>
      <c r="D399">
        <v>0.77300000000000002</v>
      </c>
      <c r="E399">
        <v>1.21</v>
      </c>
      <c r="F399">
        <v>1.6319999999999999</v>
      </c>
      <c r="G399">
        <v>2.0609999999999999</v>
      </c>
      <c r="H399">
        <v>2.5390000000000001</v>
      </c>
      <c r="I399">
        <v>2.74</v>
      </c>
      <c r="J399">
        <v>2.972</v>
      </c>
      <c r="K399" t="e">
        <v>#N/A</v>
      </c>
      <c r="L399">
        <v>3.3730000000000002</v>
      </c>
      <c r="M399" t="e">
        <v>#N/A</v>
      </c>
      <c r="N399">
        <v>3.883</v>
      </c>
      <c r="O399">
        <v>4.1230000000000002</v>
      </c>
      <c r="P399" t="e">
        <v>#N/A</v>
      </c>
      <c r="Q399">
        <v>4.181</v>
      </c>
      <c r="R399" t="s">
        <v>35</v>
      </c>
      <c r="S399" t="s">
        <v>35</v>
      </c>
    </row>
    <row r="400" spans="2:19" x14ac:dyDescent="0.2">
      <c r="B400" s="2">
        <v>40368</v>
      </c>
      <c r="C400">
        <v>0.53500000000000003</v>
      </c>
      <c r="D400">
        <v>0.74099999999999999</v>
      </c>
      <c r="E400">
        <v>1.17</v>
      </c>
      <c r="F400">
        <v>1.5920000000000001</v>
      </c>
      <c r="G400">
        <v>2.0209999999999999</v>
      </c>
      <c r="H400">
        <v>2.5009999999999999</v>
      </c>
      <c r="I400">
        <v>2.6970000000000001</v>
      </c>
      <c r="J400">
        <v>2.9359999999999999</v>
      </c>
      <c r="K400" t="e">
        <v>#N/A</v>
      </c>
      <c r="L400">
        <v>3.3319999999999999</v>
      </c>
      <c r="M400" t="e">
        <v>#N/A</v>
      </c>
      <c r="N400">
        <v>3.8490000000000002</v>
      </c>
      <c r="O400">
        <v>4.0979999999999999</v>
      </c>
      <c r="P400" t="e">
        <v>#N/A</v>
      </c>
      <c r="Q400">
        <v>4.1609999999999996</v>
      </c>
      <c r="R400" t="s">
        <v>35</v>
      </c>
      <c r="S400" t="s">
        <v>35</v>
      </c>
    </row>
    <row r="401" spans="2:19" x14ac:dyDescent="0.2">
      <c r="B401" s="2">
        <v>40371</v>
      </c>
      <c r="C401">
        <v>0.54100000000000004</v>
      </c>
      <c r="D401">
        <v>0.74299999999999999</v>
      </c>
      <c r="E401">
        <v>1.1719999999999999</v>
      </c>
      <c r="F401">
        <v>1.593</v>
      </c>
      <c r="G401">
        <v>2.024</v>
      </c>
      <c r="H401">
        <v>2.5030000000000001</v>
      </c>
      <c r="I401">
        <v>2.6989999999999998</v>
      </c>
      <c r="J401">
        <v>2.9340000000000002</v>
      </c>
      <c r="K401" t="e">
        <v>#N/A</v>
      </c>
      <c r="L401">
        <v>3.3359999999999999</v>
      </c>
      <c r="M401" t="e">
        <v>#N/A</v>
      </c>
      <c r="N401">
        <v>3.8559999999999999</v>
      </c>
      <c r="O401">
        <v>4.1120000000000001</v>
      </c>
      <c r="P401" t="e">
        <v>#N/A</v>
      </c>
      <c r="Q401">
        <v>4.1769999999999996</v>
      </c>
      <c r="R401" t="s">
        <v>35</v>
      </c>
      <c r="S401" t="s">
        <v>35</v>
      </c>
    </row>
    <row r="402" spans="2:19" x14ac:dyDescent="0.2">
      <c r="B402" s="2">
        <v>40372</v>
      </c>
      <c r="C402">
        <v>0.56799999999999995</v>
      </c>
      <c r="D402">
        <v>0.77200000000000002</v>
      </c>
      <c r="E402">
        <v>1.202</v>
      </c>
      <c r="F402">
        <v>1.63</v>
      </c>
      <c r="G402">
        <v>2.0630000000000002</v>
      </c>
      <c r="H402">
        <v>2.5449999999999999</v>
      </c>
      <c r="I402">
        <v>2.738</v>
      </c>
      <c r="J402">
        <v>2.9750000000000001</v>
      </c>
      <c r="K402" t="e">
        <v>#N/A</v>
      </c>
      <c r="L402">
        <v>3.3759999999999999</v>
      </c>
      <c r="M402" t="e">
        <v>#N/A</v>
      </c>
      <c r="N402">
        <v>3.8919999999999999</v>
      </c>
      <c r="O402">
        <v>4.1360000000000001</v>
      </c>
      <c r="P402" t="e">
        <v>#N/A</v>
      </c>
      <c r="Q402">
        <v>4.1929999999999996</v>
      </c>
      <c r="R402" t="s">
        <v>35</v>
      </c>
      <c r="S402" t="s">
        <v>35</v>
      </c>
    </row>
    <row r="403" spans="2:19" x14ac:dyDescent="0.2">
      <c r="B403" s="2">
        <v>40373</v>
      </c>
      <c r="C403">
        <v>0.58399999999999996</v>
      </c>
      <c r="D403">
        <v>0.79300000000000004</v>
      </c>
      <c r="E403">
        <v>1.2230000000000001</v>
      </c>
      <c r="F403">
        <v>1.653</v>
      </c>
      <c r="G403">
        <v>2.0910000000000002</v>
      </c>
      <c r="H403">
        <v>2.5779999999999998</v>
      </c>
      <c r="I403">
        <v>2.7589999999999999</v>
      </c>
      <c r="J403">
        <v>2.9940000000000002</v>
      </c>
      <c r="K403" t="e">
        <v>#N/A</v>
      </c>
      <c r="L403">
        <v>3.3980000000000001</v>
      </c>
      <c r="M403" t="e">
        <v>#N/A</v>
      </c>
      <c r="N403">
        <v>3.92</v>
      </c>
      <c r="O403">
        <v>4.1589999999999998</v>
      </c>
      <c r="P403" t="e">
        <v>#N/A</v>
      </c>
      <c r="Q403">
        <v>4.2080000000000002</v>
      </c>
      <c r="R403" t="s">
        <v>35</v>
      </c>
      <c r="S403" t="s">
        <v>35</v>
      </c>
    </row>
    <row r="404" spans="2:19" x14ac:dyDescent="0.2">
      <c r="B404" s="2">
        <v>40374</v>
      </c>
      <c r="C404">
        <v>0.56799999999999995</v>
      </c>
      <c r="D404">
        <v>0.77800000000000002</v>
      </c>
      <c r="E404">
        <v>1.2050000000000001</v>
      </c>
      <c r="F404">
        <v>1.6339999999999999</v>
      </c>
      <c r="G404">
        <v>2.073</v>
      </c>
      <c r="H404">
        <v>2.5569999999999999</v>
      </c>
      <c r="I404">
        <v>2.7330000000000001</v>
      </c>
      <c r="J404">
        <v>2.9710000000000001</v>
      </c>
      <c r="K404" t="e">
        <v>#N/A</v>
      </c>
      <c r="L404">
        <v>3.375</v>
      </c>
      <c r="M404" t="e">
        <v>#N/A</v>
      </c>
      <c r="N404">
        <v>3.9119999999999999</v>
      </c>
      <c r="O404">
        <v>4.1449999999999996</v>
      </c>
      <c r="P404" t="e">
        <v>#N/A</v>
      </c>
      <c r="Q404">
        <v>4.1840000000000002</v>
      </c>
      <c r="R404" t="s">
        <v>35</v>
      </c>
      <c r="S404" t="s">
        <v>35</v>
      </c>
    </row>
    <row r="405" spans="2:19" x14ac:dyDescent="0.2">
      <c r="B405" s="2">
        <v>40375</v>
      </c>
      <c r="C405">
        <v>0.55500000000000005</v>
      </c>
      <c r="D405">
        <v>0.749</v>
      </c>
      <c r="E405">
        <v>1.171</v>
      </c>
      <c r="F405">
        <v>1.6040000000000001</v>
      </c>
      <c r="G405">
        <v>2.0379999999999998</v>
      </c>
      <c r="H405">
        <v>2.5099999999999998</v>
      </c>
      <c r="I405">
        <v>2.69</v>
      </c>
      <c r="J405">
        <v>2.927</v>
      </c>
      <c r="K405" t="e">
        <v>#N/A</v>
      </c>
      <c r="L405">
        <v>3.3319999999999999</v>
      </c>
      <c r="M405" t="e">
        <v>#N/A</v>
      </c>
      <c r="N405">
        <v>3.8780000000000001</v>
      </c>
      <c r="O405">
        <v>4.117</v>
      </c>
      <c r="P405" t="e">
        <v>#N/A</v>
      </c>
      <c r="Q405">
        <v>4.1619999999999999</v>
      </c>
      <c r="R405" t="s">
        <v>35</v>
      </c>
      <c r="S405" t="s">
        <v>35</v>
      </c>
    </row>
    <row r="406" spans="2:19" x14ac:dyDescent="0.2">
      <c r="B406" s="2">
        <v>40378</v>
      </c>
      <c r="C406">
        <v>0.71599999999999997</v>
      </c>
      <c r="D406">
        <v>0.77400000000000002</v>
      </c>
      <c r="E406">
        <v>1.196</v>
      </c>
      <c r="F406">
        <v>1.627</v>
      </c>
      <c r="G406">
        <v>2.0619999999999998</v>
      </c>
      <c r="H406">
        <v>2.5310000000000001</v>
      </c>
      <c r="I406">
        <v>2.7069999999999999</v>
      </c>
      <c r="J406">
        <v>2.9460000000000002</v>
      </c>
      <c r="K406" t="e">
        <v>#N/A</v>
      </c>
      <c r="L406">
        <v>3.3530000000000002</v>
      </c>
      <c r="M406" t="e">
        <v>#N/A</v>
      </c>
      <c r="N406">
        <v>3.907</v>
      </c>
      <c r="O406">
        <v>4.1529999999999996</v>
      </c>
      <c r="P406" t="e">
        <v>#N/A</v>
      </c>
      <c r="Q406">
        <v>4.2</v>
      </c>
      <c r="R406" t="s">
        <v>35</v>
      </c>
      <c r="S406" t="s">
        <v>35</v>
      </c>
    </row>
    <row r="407" spans="2:19" x14ac:dyDescent="0.2">
      <c r="B407" s="2">
        <v>40379</v>
      </c>
      <c r="C407">
        <v>0.73099999999999998</v>
      </c>
      <c r="D407">
        <v>0.79300000000000004</v>
      </c>
      <c r="E407">
        <v>1.21</v>
      </c>
      <c r="F407">
        <v>1.649</v>
      </c>
      <c r="G407">
        <v>2.0830000000000002</v>
      </c>
      <c r="H407">
        <v>2.5489999999999999</v>
      </c>
      <c r="I407">
        <v>2.7069999999999999</v>
      </c>
      <c r="J407">
        <v>2.95</v>
      </c>
      <c r="K407" t="e">
        <v>#N/A</v>
      </c>
      <c r="L407">
        <v>3.3540000000000001</v>
      </c>
      <c r="M407" t="e">
        <v>#N/A</v>
      </c>
      <c r="N407">
        <v>3.9159999999999999</v>
      </c>
      <c r="O407">
        <v>4.1680000000000001</v>
      </c>
      <c r="P407" t="e">
        <v>#N/A</v>
      </c>
      <c r="Q407">
        <v>4.2190000000000003</v>
      </c>
      <c r="R407" t="s">
        <v>35</v>
      </c>
      <c r="S407" t="s">
        <v>35</v>
      </c>
    </row>
    <row r="408" spans="2:19" x14ac:dyDescent="0.2">
      <c r="B408" s="2">
        <v>40380</v>
      </c>
      <c r="C408">
        <v>0.73</v>
      </c>
      <c r="D408">
        <v>0.79300000000000004</v>
      </c>
      <c r="E408">
        <v>1.2070000000000001</v>
      </c>
      <c r="F408">
        <v>1.647</v>
      </c>
      <c r="G408">
        <v>2.0790000000000002</v>
      </c>
      <c r="H408">
        <v>2.548</v>
      </c>
      <c r="I408">
        <v>2.698</v>
      </c>
      <c r="J408">
        <v>2.9430000000000001</v>
      </c>
      <c r="K408" t="e">
        <v>#N/A</v>
      </c>
      <c r="L408">
        <v>3.3460000000000001</v>
      </c>
      <c r="M408" t="e">
        <v>#N/A</v>
      </c>
      <c r="N408">
        <v>3.92</v>
      </c>
      <c r="O408">
        <v>4.1900000000000004</v>
      </c>
      <c r="P408" t="e">
        <v>#N/A</v>
      </c>
      <c r="Q408">
        <v>4.2480000000000002</v>
      </c>
      <c r="R408" t="s">
        <v>35</v>
      </c>
      <c r="S408" t="s">
        <v>35</v>
      </c>
    </row>
    <row r="409" spans="2:19" x14ac:dyDescent="0.2">
      <c r="B409" s="2">
        <v>40381</v>
      </c>
      <c r="C409">
        <v>0.73199999999999998</v>
      </c>
      <c r="D409">
        <v>0.79600000000000004</v>
      </c>
      <c r="E409">
        <v>1.214</v>
      </c>
      <c r="F409">
        <v>1.655</v>
      </c>
      <c r="G409">
        <v>2.0819999999999999</v>
      </c>
      <c r="H409">
        <v>2.556</v>
      </c>
      <c r="I409">
        <v>2.7069999999999999</v>
      </c>
      <c r="J409">
        <v>2.956</v>
      </c>
      <c r="K409" t="e">
        <v>#N/A</v>
      </c>
      <c r="L409">
        <v>3.3610000000000002</v>
      </c>
      <c r="M409" t="e">
        <v>#N/A</v>
      </c>
      <c r="N409">
        <v>3.9289999999999998</v>
      </c>
      <c r="O409">
        <v>4.1929999999999996</v>
      </c>
      <c r="P409" t="e">
        <v>#N/A</v>
      </c>
      <c r="Q409">
        <v>4.2489999999999997</v>
      </c>
      <c r="R409" t="s">
        <v>35</v>
      </c>
      <c r="S409" t="s">
        <v>35</v>
      </c>
    </row>
    <row r="410" spans="2:19" x14ac:dyDescent="0.2">
      <c r="B410" s="2">
        <v>40382</v>
      </c>
      <c r="C410">
        <v>0.80500000000000005</v>
      </c>
      <c r="D410">
        <v>0.86499999999999999</v>
      </c>
      <c r="E410">
        <v>1.2929999999999999</v>
      </c>
      <c r="F410">
        <v>1.74</v>
      </c>
      <c r="G410">
        <v>2.17</v>
      </c>
      <c r="H410">
        <v>2.6339999999999999</v>
      </c>
      <c r="I410">
        <v>2.7850000000000001</v>
      </c>
      <c r="J410">
        <v>3.036</v>
      </c>
      <c r="K410" t="e">
        <v>#N/A</v>
      </c>
      <c r="L410">
        <v>3.4369999999999998</v>
      </c>
      <c r="M410" t="e">
        <v>#N/A</v>
      </c>
      <c r="N410">
        <v>3.9910000000000001</v>
      </c>
      <c r="O410">
        <v>4.2439999999999998</v>
      </c>
      <c r="P410" t="e">
        <v>#N/A</v>
      </c>
      <c r="Q410">
        <v>4.2939999999999996</v>
      </c>
      <c r="R410" t="s">
        <v>35</v>
      </c>
      <c r="S410" t="s">
        <v>35</v>
      </c>
    </row>
    <row r="411" spans="2:19" x14ac:dyDescent="0.2">
      <c r="B411" s="2">
        <v>40385</v>
      </c>
      <c r="C411">
        <v>0.83199999999999996</v>
      </c>
      <c r="D411">
        <v>0.89900000000000002</v>
      </c>
      <c r="E411">
        <v>1.323</v>
      </c>
      <c r="F411">
        <v>1.764</v>
      </c>
      <c r="G411">
        <v>2.194</v>
      </c>
      <c r="H411">
        <v>2.6560000000000001</v>
      </c>
      <c r="I411">
        <v>2.802</v>
      </c>
      <c r="J411">
        <v>3.0529999999999999</v>
      </c>
      <c r="K411" t="e">
        <v>#N/A</v>
      </c>
      <c r="L411">
        <v>3.4540000000000002</v>
      </c>
      <c r="M411" t="e">
        <v>#N/A</v>
      </c>
      <c r="N411">
        <v>4.0090000000000003</v>
      </c>
      <c r="O411">
        <v>4.2750000000000004</v>
      </c>
      <c r="P411" t="e">
        <v>#N/A</v>
      </c>
      <c r="Q411">
        <v>4.3310000000000004</v>
      </c>
      <c r="R411" t="s">
        <v>35</v>
      </c>
      <c r="S411" t="s">
        <v>35</v>
      </c>
    </row>
    <row r="412" spans="2:19" x14ac:dyDescent="0.2">
      <c r="B412" s="2">
        <v>40386</v>
      </c>
      <c r="C412">
        <v>0.86199999999999999</v>
      </c>
      <c r="D412">
        <v>0.94699999999999995</v>
      </c>
      <c r="E412">
        <v>1.3740000000000001</v>
      </c>
      <c r="F412">
        <v>1.8220000000000001</v>
      </c>
      <c r="G412">
        <v>2.2519999999999998</v>
      </c>
      <c r="H412">
        <v>2.7210000000000001</v>
      </c>
      <c r="I412">
        <v>2.863</v>
      </c>
      <c r="J412">
        <v>3.1120000000000001</v>
      </c>
      <c r="K412" t="e">
        <v>#N/A</v>
      </c>
      <c r="L412">
        <v>3.516</v>
      </c>
      <c r="M412" t="e">
        <v>#N/A</v>
      </c>
      <c r="N412">
        <v>4.0609999999999999</v>
      </c>
      <c r="O412">
        <v>4.3369999999999997</v>
      </c>
      <c r="P412" t="e">
        <v>#N/A</v>
      </c>
      <c r="Q412">
        <v>4.3890000000000002</v>
      </c>
      <c r="R412" t="s">
        <v>35</v>
      </c>
      <c r="S412" t="s">
        <v>35</v>
      </c>
    </row>
    <row r="413" spans="2:19" x14ac:dyDescent="0.2">
      <c r="B413" s="2">
        <v>40387</v>
      </c>
      <c r="C413">
        <v>0.81299999999999994</v>
      </c>
      <c r="D413">
        <v>0.91100000000000003</v>
      </c>
      <c r="E413">
        <v>1.343</v>
      </c>
      <c r="F413">
        <v>1.788</v>
      </c>
      <c r="G413">
        <v>2.2170000000000001</v>
      </c>
      <c r="H413">
        <v>2.6880000000000002</v>
      </c>
      <c r="I413">
        <v>2.8290000000000002</v>
      </c>
      <c r="J413">
        <v>3.0859999999999999</v>
      </c>
      <c r="K413" t="e">
        <v>#N/A</v>
      </c>
      <c r="L413">
        <v>3.4860000000000002</v>
      </c>
      <c r="M413" t="e">
        <v>#N/A</v>
      </c>
      <c r="N413">
        <v>4.0380000000000003</v>
      </c>
      <c r="O413">
        <v>4.3410000000000002</v>
      </c>
      <c r="P413" t="e">
        <v>#N/A</v>
      </c>
      <c r="Q413">
        <v>4.4059999999999997</v>
      </c>
      <c r="R413" t="s">
        <v>35</v>
      </c>
      <c r="S413" t="s">
        <v>35</v>
      </c>
    </row>
    <row r="414" spans="2:19" x14ac:dyDescent="0.2">
      <c r="B414" s="2">
        <v>40388</v>
      </c>
      <c r="C414">
        <v>0.745</v>
      </c>
      <c r="D414">
        <v>0.84199999999999997</v>
      </c>
      <c r="E414">
        <v>1.272</v>
      </c>
      <c r="F414">
        <v>1.7190000000000001</v>
      </c>
      <c r="G414">
        <v>2.1440000000000001</v>
      </c>
      <c r="H414">
        <v>2.6139999999999999</v>
      </c>
      <c r="I414">
        <v>2.76</v>
      </c>
      <c r="J414">
        <v>3.012</v>
      </c>
      <c r="K414" t="e">
        <v>#N/A</v>
      </c>
      <c r="L414">
        <v>3.4140000000000001</v>
      </c>
      <c r="M414" t="e">
        <v>#N/A</v>
      </c>
      <c r="N414">
        <v>3.976</v>
      </c>
      <c r="O414">
        <v>4.2990000000000004</v>
      </c>
      <c r="P414" t="e">
        <v>#N/A</v>
      </c>
      <c r="Q414">
        <v>4.3769999999999998</v>
      </c>
      <c r="R414" t="s">
        <v>35</v>
      </c>
      <c r="S414" t="s">
        <v>35</v>
      </c>
    </row>
    <row r="415" spans="2:19" x14ac:dyDescent="0.2">
      <c r="B415" s="2">
        <v>40389</v>
      </c>
      <c r="C415">
        <v>0.68899999999999995</v>
      </c>
      <c r="D415">
        <v>0.77700000000000002</v>
      </c>
      <c r="E415">
        <v>1.194</v>
      </c>
      <c r="F415">
        <v>1.6240000000000001</v>
      </c>
      <c r="G415">
        <v>2.0539999999999998</v>
      </c>
      <c r="H415">
        <v>2.5339999999999998</v>
      </c>
      <c r="I415">
        <v>2.68</v>
      </c>
      <c r="J415">
        <v>2.9209999999999998</v>
      </c>
      <c r="K415" t="e">
        <v>#N/A</v>
      </c>
      <c r="L415">
        <v>3.3250000000000002</v>
      </c>
      <c r="M415" t="e">
        <v>#N/A</v>
      </c>
      <c r="N415">
        <v>3.8839999999999999</v>
      </c>
      <c r="O415">
        <v>4.2149999999999999</v>
      </c>
      <c r="P415" t="e">
        <v>#N/A</v>
      </c>
      <c r="Q415">
        <v>4.2880000000000003</v>
      </c>
      <c r="R415" t="s">
        <v>35</v>
      </c>
      <c r="S415" t="s">
        <v>35</v>
      </c>
    </row>
    <row r="416" spans="2:19" x14ac:dyDescent="0.2">
      <c r="B416" s="2">
        <v>40392</v>
      </c>
      <c r="C416">
        <v>0.71199999999999997</v>
      </c>
      <c r="D416">
        <v>0.79800000000000004</v>
      </c>
      <c r="E416">
        <v>1.22</v>
      </c>
      <c r="F416">
        <v>1.651</v>
      </c>
      <c r="G416">
        <v>2.0870000000000002</v>
      </c>
      <c r="H416">
        <v>2.5640000000000001</v>
      </c>
      <c r="I416">
        <v>2.714</v>
      </c>
      <c r="J416">
        <v>2.9449999999999998</v>
      </c>
      <c r="K416" t="e">
        <v>#N/A</v>
      </c>
      <c r="L416">
        <v>3.3490000000000002</v>
      </c>
      <c r="M416" t="e">
        <v>#N/A</v>
      </c>
      <c r="N416">
        <v>3.8980000000000001</v>
      </c>
      <c r="O416">
        <v>4.2190000000000003</v>
      </c>
      <c r="P416" t="e">
        <v>#N/A</v>
      </c>
      <c r="Q416">
        <v>4.2830000000000004</v>
      </c>
      <c r="R416" t="s">
        <v>35</v>
      </c>
      <c r="S416" t="s">
        <v>35</v>
      </c>
    </row>
    <row r="417" spans="2:19" x14ac:dyDescent="0.2">
      <c r="B417" s="2">
        <v>40393</v>
      </c>
      <c r="C417">
        <v>0.69</v>
      </c>
      <c r="D417">
        <v>0.77900000000000003</v>
      </c>
      <c r="E417">
        <v>1.1870000000000001</v>
      </c>
      <c r="F417">
        <v>1.6060000000000001</v>
      </c>
      <c r="G417">
        <v>2.0350000000000001</v>
      </c>
      <c r="H417">
        <v>2.5070000000000001</v>
      </c>
      <c r="I417">
        <v>2.657</v>
      </c>
      <c r="J417">
        <v>2.8730000000000002</v>
      </c>
      <c r="K417" t="e">
        <v>#N/A</v>
      </c>
      <c r="L417">
        <v>3.2749999999999999</v>
      </c>
      <c r="M417" t="e">
        <v>#N/A</v>
      </c>
      <c r="N417">
        <v>3.8319999999999999</v>
      </c>
      <c r="O417">
        <v>4.1520000000000001</v>
      </c>
      <c r="P417" t="e">
        <v>#N/A</v>
      </c>
      <c r="Q417">
        <v>4.2190000000000003</v>
      </c>
      <c r="R417" t="s">
        <v>35</v>
      </c>
      <c r="S417" t="s">
        <v>35</v>
      </c>
    </row>
    <row r="418" spans="2:19" x14ac:dyDescent="0.2">
      <c r="B418" s="2">
        <v>40394</v>
      </c>
      <c r="C418">
        <v>0.71099999999999997</v>
      </c>
      <c r="D418">
        <v>0.79600000000000004</v>
      </c>
      <c r="E418">
        <v>1.2050000000000001</v>
      </c>
      <c r="F418">
        <v>1.6259999999999999</v>
      </c>
      <c r="G418">
        <v>2.0539999999999998</v>
      </c>
      <c r="H418">
        <v>2.5230000000000001</v>
      </c>
      <c r="I418">
        <v>2.6779999999999999</v>
      </c>
      <c r="J418">
        <v>2.8889999999999998</v>
      </c>
      <c r="K418" t="e">
        <v>#N/A</v>
      </c>
      <c r="L418">
        <v>3.2919999999999998</v>
      </c>
      <c r="M418" t="e">
        <v>#N/A</v>
      </c>
      <c r="N418">
        <v>3.8460000000000001</v>
      </c>
      <c r="O418">
        <v>4.1550000000000002</v>
      </c>
      <c r="P418" t="e">
        <v>#N/A</v>
      </c>
      <c r="Q418">
        <v>4.2149999999999999</v>
      </c>
      <c r="R418" t="s">
        <v>35</v>
      </c>
      <c r="S418" t="s">
        <v>35</v>
      </c>
    </row>
    <row r="419" spans="2:19" x14ac:dyDescent="0.2">
      <c r="B419" s="2">
        <v>40395</v>
      </c>
      <c r="C419">
        <v>0.70899999999999996</v>
      </c>
      <c r="D419">
        <v>0.79200000000000004</v>
      </c>
      <c r="E419">
        <v>1.179</v>
      </c>
      <c r="F419">
        <v>1.5860000000000001</v>
      </c>
      <c r="G419">
        <v>2.0089999999999999</v>
      </c>
      <c r="H419">
        <v>2.4729999999999999</v>
      </c>
      <c r="I419">
        <v>2.6259999999999999</v>
      </c>
      <c r="J419">
        <v>2.8370000000000002</v>
      </c>
      <c r="K419" t="e">
        <v>#N/A</v>
      </c>
      <c r="L419">
        <v>3.2360000000000002</v>
      </c>
      <c r="M419" t="e">
        <v>#N/A</v>
      </c>
      <c r="N419">
        <v>3.794</v>
      </c>
      <c r="O419">
        <v>4.101</v>
      </c>
      <c r="P419" t="e">
        <v>#N/A</v>
      </c>
      <c r="Q419">
        <v>4.1619999999999999</v>
      </c>
      <c r="R419" t="s">
        <v>35</v>
      </c>
      <c r="S419" t="s">
        <v>35</v>
      </c>
    </row>
    <row r="420" spans="2:19" x14ac:dyDescent="0.2">
      <c r="B420" s="2">
        <v>40396</v>
      </c>
      <c r="C420">
        <v>0.69499999999999995</v>
      </c>
      <c r="D420">
        <v>0.77600000000000002</v>
      </c>
      <c r="E420">
        <v>1.1579999999999999</v>
      </c>
      <c r="F420">
        <v>1.5609999999999999</v>
      </c>
      <c r="G420">
        <v>1.984</v>
      </c>
      <c r="H420">
        <v>2.4529999999999998</v>
      </c>
      <c r="I420">
        <v>2.6120000000000001</v>
      </c>
      <c r="J420">
        <v>2.8239999999999998</v>
      </c>
      <c r="K420" t="e">
        <v>#N/A</v>
      </c>
      <c r="L420">
        <v>3.2240000000000002</v>
      </c>
      <c r="M420" t="e">
        <v>#N/A</v>
      </c>
      <c r="N420">
        <v>3.7869999999999999</v>
      </c>
      <c r="O420">
        <v>4.1029999999999998</v>
      </c>
      <c r="P420" t="e">
        <v>#N/A</v>
      </c>
      <c r="Q420">
        <v>4.1680000000000001</v>
      </c>
      <c r="R420" t="s">
        <v>35</v>
      </c>
      <c r="S420" t="s">
        <v>35</v>
      </c>
    </row>
    <row r="421" spans="2:19" x14ac:dyDescent="0.2">
      <c r="B421" s="2">
        <v>40399</v>
      </c>
      <c r="C421">
        <v>0.70699999999999996</v>
      </c>
      <c r="D421">
        <v>0.78500000000000003</v>
      </c>
      <c r="E421">
        <v>1.1659999999999999</v>
      </c>
      <c r="F421">
        <v>1.577</v>
      </c>
      <c r="G421">
        <v>1.998</v>
      </c>
      <c r="H421">
        <v>2.4660000000000002</v>
      </c>
      <c r="I421">
        <v>2.629</v>
      </c>
      <c r="J421">
        <v>2.84</v>
      </c>
      <c r="K421" t="e">
        <v>#N/A</v>
      </c>
      <c r="L421">
        <v>3.242</v>
      </c>
      <c r="M421" t="e">
        <v>#N/A</v>
      </c>
      <c r="N421">
        <v>3.806</v>
      </c>
      <c r="O421">
        <v>4.1289999999999996</v>
      </c>
      <c r="P421" t="e">
        <v>#N/A</v>
      </c>
      <c r="Q421">
        <v>4.1950000000000003</v>
      </c>
      <c r="R421" t="s">
        <v>35</v>
      </c>
      <c r="S421" t="s">
        <v>35</v>
      </c>
    </row>
    <row r="422" spans="2:19" x14ac:dyDescent="0.2">
      <c r="B422" s="2">
        <v>40400</v>
      </c>
      <c r="C422">
        <v>0.69499999999999995</v>
      </c>
      <c r="D422">
        <v>0.77400000000000002</v>
      </c>
      <c r="E422">
        <v>1.155</v>
      </c>
      <c r="F422">
        <v>1.5669999999999999</v>
      </c>
      <c r="G422">
        <v>1.98</v>
      </c>
      <c r="H422">
        <v>2.4580000000000002</v>
      </c>
      <c r="I422">
        <v>2.629</v>
      </c>
      <c r="J422">
        <v>2.8519999999999999</v>
      </c>
      <c r="K422" t="e">
        <v>#N/A</v>
      </c>
      <c r="L422">
        <v>3.2549999999999999</v>
      </c>
      <c r="M422" t="e">
        <v>#N/A</v>
      </c>
      <c r="N422">
        <v>3.8250000000000002</v>
      </c>
      <c r="O422">
        <v>4.1500000000000004</v>
      </c>
      <c r="P422" t="e">
        <v>#N/A</v>
      </c>
      <c r="Q422">
        <v>4.2240000000000002</v>
      </c>
      <c r="R422" t="s">
        <v>35</v>
      </c>
      <c r="S422" t="s">
        <v>35</v>
      </c>
    </row>
    <row r="423" spans="2:19" x14ac:dyDescent="0.2">
      <c r="B423" s="2">
        <v>40401</v>
      </c>
      <c r="C423">
        <v>0.65900000000000003</v>
      </c>
      <c r="D423">
        <v>0.73199999999999998</v>
      </c>
      <c r="E423">
        <v>1.07</v>
      </c>
      <c r="F423">
        <v>1.4530000000000001</v>
      </c>
      <c r="G423">
        <v>1.8520000000000001</v>
      </c>
      <c r="H423">
        <v>2.3330000000000002</v>
      </c>
      <c r="I423">
        <v>2.5089999999999999</v>
      </c>
      <c r="J423">
        <v>2.7370000000000001</v>
      </c>
      <c r="K423" t="e">
        <v>#N/A</v>
      </c>
      <c r="L423">
        <v>3.1429999999999998</v>
      </c>
      <c r="M423" t="e">
        <v>#N/A</v>
      </c>
      <c r="N423">
        <v>3.7589999999999999</v>
      </c>
      <c r="O423">
        <v>4.1210000000000004</v>
      </c>
      <c r="P423" t="e">
        <v>#N/A</v>
      </c>
      <c r="Q423">
        <v>4.2210000000000001</v>
      </c>
      <c r="R423" t="s">
        <v>35</v>
      </c>
      <c r="S423" t="s">
        <v>35</v>
      </c>
    </row>
    <row r="424" spans="2:19" x14ac:dyDescent="0.2">
      <c r="B424" s="2">
        <v>40402</v>
      </c>
      <c r="C424">
        <v>0.64600000000000002</v>
      </c>
      <c r="D424">
        <v>0.72</v>
      </c>
      <c r="E424">
        <v>1.048</v>
      </c>
      <c r="F424">
        <v>1.405</v>
      </c>
      <c r="G424">
        <v>1.8129999999999999</v>
      </c>
      <c r="H424">
        <v>2.298</v>
      </c>
      <c r="I424">
        <v>2.4780000000000002</v>
      </c>
      <c r="J424">
        <v>2.7080000000000002</v>
      </c>
      <c r="K424" t="e">
        <v>#N/A</v>
      </c>
      <c r="L424">
        <v>3.1150000000000002</v>
      </c>
      <c r="M424" t="e">
        <v>#N/A</v>
      </c>
      <c r="N424">
        <v>3.718</v>
      </c>
      <c r="O424">
        <v>4.0570000000000004</v>
      </c>
      <c r="P424" t="e">
        <v>#N/A</v>
      </c>
      <c r="Q424">
        <v>4.1509999999999998</v>
      </c>
      <c r="R424" t="s">
        <v>35</v>
      </c>
      <c r="S424" t="s">
        <v>35</v>
      </c>
    </row>
    <row r="425" spans="2:19" x14ac:dyDescent="0.2">
      <c r="B425" s="2">
        <v>40403</v>
      </c>
      <c r="C425">
        <v>0.66</v>
      </c>
      <c r="D425">
        <v>0.73399999999999999</v>
      </c>
      <c r="E425">
        <v>1.0620000000000001</v>
      </c>
      <c r="F425">
        <v>1.4279999999999999</v>
      </c>
      <c r="G425">
        <v>1.8360000000000001</v>
      </c>
      <c r="H425">
        <v>2.3159999999999998</v>
      </c>
      <c r="I425">
        <v>2.4870000000000001</v>
      </c>
      <c r="J425">
        <v>2.714</v>
      </c>
      <c r="K425" t="e">
        <v>#N/A</v>
      </c>
      <c r="L425">
        <v>3.1219999999999999</v>
      </c>
      <c r="M425" t="e">
        <v>#N/A</v>
      </c>
      <c r="N425">
        <v>3.7269999999999999</v>
      </c>
      <c r="O425">
        <v>4.0549999999999997</v>
      </c>
      <c r="P425" t="e">
        <v>#N/A</v>
      </c>
      <c r="Q425">
        <v>4.1520000000000001</v>
      </c>
      <c r="R425" t="s">
        <v>35</v>
      </c>
      <c r="S425" t="s">
        <v>35</v>
      </c>
    </row>
    <row r="426" spans="2:19" x14ac:dyDescent="0.2">
      <c r="B426" s="2">
        <v>40406</v>
      </c>
      <c r="C426">
        <v>0.60899999999999999</v>
      </c>
      <c r="D426">
        <v>0.68899999999999995</v>
      </c>
      <c r="E426">
        <v>1</v>
      </c>
      <c r="F426">
        <v>1.36</v>
      </c>
      <c r="G426">
        <v>1.7649999999999999</v>
      </c>
      <c r="H426">
        <v>2.2410000000000001</v>
      </c>
      <c r="I426">
        <v>2.4079999999999999</v>
      </c>
      <c r="J426">
        <v>2.6339999999999999</v>
      </c>
      <c r="K426" t="e">
        <v>#N/A</v>
      </c>
      <c r="L426">
        <v>3.0409999999999999</v>
      </c>
      <c r="M426" t="e">
        <v>#N/A</v>
      </c>
      <c r="N426">
        <v>3.6339999999999999</v>
      </c>
      <c r="O426">
        <v>3.9409999999999998</v>
      </c>
      <c r="P426" t="e">
        <v>#N/A</v>
      </c>
      <c r="Q426">
        <v>4.0380000000000003</v>
      </c>
      <c r="R426" t="s">
        <v>35</v>
      </c>
      <c r="S426" t="s">
        <v>35</v>
      </c>
    </row>
    <row r="427" spans="2:19" x14ac:dyDescent="0.2">
      <c r="B427" s="2">
        <v>40407</v>
      </c>
      <c r="C427">
        <v>0.63</v>
      </c>
      <c r="D427">
        <v>0.70299999999999996</v>
      </c>
      <c r="E427">
        <v>1.0149999999999999</v>
      </c>
      <c r="F427">
        <v>1.3759999999999999</v>
      </c>
      <c r="G427">
        <v>1.786</v>
      </c>
      <c r="H427">
        <v>2.2589999999999999</v>
      </c>
      <c r="I427">
        <v>2.427</v>
      </c>
      <c r="J427">
        <v>2.653</v>
      </c>
      <c r="K427" t="e">
        <v>#N/A</v>
      </c>
      <c r="L427">
        <v>3.0630000000000002</v>
      </c>
      <c r="M427" t="e">
        <v>#N/A</v>
      </c>
      <c r="N427">
        <v>3.649</v>
      </c>
      <c r="O427">
        <v>3.9540000000000002</v>
      </c>
      <c r="P427" t="e">
        <v>#N/A</v>
      </c>
      <c r="Q427">
        <v>4.05</v>
      </c>
      <c r="R427" t="s">
        <v>35</v>
      </c>
      <c r="S427" t="s">
        <v>35</v>
      </c>
    </row>
    <row r="428" spans="2:19" x14ac:dyDescent="0.2">
      <c r="B428" s="2">
        <v>40408</v>
      </c>
      <c r="C428">
        <v>0.61199999999999999</v>
      </c>
      <c r="D428">
        <v>0.68600000000000005</v>
      </c>
      <c r="E428">
        <v>0.99</v>
      </c>
      <c r="F428">
        <v>1.35</v>
      </c>
      <c r="G428">
        <v>1.76</v>
      </c>
      <c r="H428">
        <v>2.2280000000000002</v>
      </c>
      <c r="I428">
        <v>2.3919999999999999</v>
      </c>
      <c r="J428">
        <v>2.62</v>
      </c>
      <c r="K428" t="e">
        <v>#N/A</v>
      </c>
      <c r="L428">
        <v>3.0270000000000001</v>
      </c>
      <c r="M428" t="e">
        <v>#N/A</v>
      </c>
      <c r="N428">
        <v>3.6259999999999999</v>
      </c>
      <c r="O428">
        <v>3.9460000000000002</v>
      </c>
      <c r="P428" t="e">
        <v>#N/A</v>
      </c>
      <c r="Q428">
        <v>4.0549999999999997</v>
      </c>
      <c r="R428" t="s">
        <v>35</v>
      </c>
      <c r="S428" t="s">
        <v>35</v>
      </c>
    </row>
    <row r="429" spans="2:19" x14ac:dyDescent="0.2">
      <c r="B429" s="2">
        <v>40409</v>
      </c>
      <c r="C429">
        <v>0.59199999999999997</v>
      </c>
      <c r="D429">
        <v>0.66</v>
      </c>
      <c r="E429">
        <v>0.95399999999999996</v>
      </c>
      <c r="F429">
        <v>1.321</v>
      </c>
      <c r="G429">
        <v>1.728</v>
      </c>
      <c r="H429">
        <v>2.1989999999999998</v>
      </c>
      <c r="I429">
        <v>2.3690000000000002</v>
      </c>
      <c r="J429">
        <v>2.6</v>
      </c>
      <c r="K429" t="e">
        <v>#N/A</v>
      </c>
      <c r="L429">
        <v>3.0070000000000001</v>
      </c>
      <c r="M429" t="e">
        <v>#N/A</v>
      </c>
      <c r="N429">
        <v>3.593</v>
      </c>
      <c r="O429">
        <v>3.9180000000000001</v>
      </c>
      <c r="P429" t="e">
        <v>#N/A</v>
      </c>
      <c r="Q429">
        <v>4.03</v>
      </c>
      <c r="R429" t="s">
        <v>35</v>
      </c>
      <c r="S429" t="s">
        <v>35</v>
      </c>
    </row>
    <row r="430" spans="2:19" x14ac:dyDescent="0.2">
      <c r="B430" s="2">
        <v>40410</v>
      </c>
      <c r="C430">
        <v>0.58599999999999997</v>
      </c>
      <c r="D430">
        <v>0.64100000000000001</v>
      </c>
      <c r="E430">
        <v>0.91400000000000003</v>
      </c>
      <c r="F430">
        <v>1.2809999999999999</v>
      </c>
      <c r="G430">
        <v>1.6879999999999999</v>
      </c>
      <c r="H430">
        <v>2.1579999999999999</v>
      </c>
      <c r="I430">
        <v>2.3330000000000002</v>
      </c>
      <c r="J430">
        <v>2.5659999999999998</v>
      </c>
      <c r="K430" t="e">
        <v>#N/A</v>
      </c>
      <c r="L430">
        <v>2.9750000000000001</v>
      </c>
      <c r="M430" t="e">
        <v>#N/A</v>
      </c>
      <c r="N430">
        <v>3.5670000000000002</v>
      </c>
      <c r="O430">
        <v>3.9</v>
      </c>
      <c r="P430" t="e">
        <v>#N/A</v>
      </c>
      <c r="Q430">
        <v>4.0179999999999998</v>
      </c>
      <c r="R430" t="s">
        <v>35</v>
      </c>
      <c r="S430" t="s">
        <v>35</v>
      </c>
    </row>
    <row r="431" spans="2:19" x14ac:dyDescent="0.2">
      <c r="B431" s="2">
        <v>40413</v>
      </c>
      <c r="C431">
        <v>0.58799999999999997</v>
      </c>
      <c r="D431">
        <v>0.64</v>
      </c>
      <c r="E431">
        <v>0.91200000000000003</v>
      </c>
      <c r="F431">
        <v>1.278</v>
      </c>
      <c r="G431">
        <v>1.6859999999999999</v>
      </c>
      <c r="H431">
        <v>2.1560000000000001</v>
      </c>
      <c r="I431">
        <v>2.33</v>
      </c>
      <c r="J431">
        <v>2.56</v>
      </c>
      <c r="K431" t="e">
        <v>#N/A</v>
      </c>
      <c r="L431">
        <v>2.9710000000000001</v>
      </c>
      <c r="M431" t="e">
        <v>#N/A</v>
      </c>
      <c r="N431">
        <v>3.5609999999999999</v>
      </c>
      <c r="O431">
        <v>3.8929999999999998</v>
      </c>
      <c r="P431" t="e">
        <v>#N/A</v>
      </c>
      <c r="Q431">
        <v>4.0110000000000001</v>
      </c>
      <c r="R431" t="s">
        <v>35</v>
      </c>
      <c r="S431" t="s">
        <v>35</v>
      </c>
    </row>
    <row r="432" spans="2:19" x14ac:dyDescent="0.2">
      <c r="B432" s="2">
        <v>40414</v>
      </c>
      <c r="C432">
        <v>0.54700000000000004</v>
      </c>
      <c r="D432">
        <v>0.59799999999999998</v>
      </c>
      <c r="E432">
        <v>0.83499999999999996</v>
      </c>
      <c r="F432">
        <v>1.1970000000000001</v>
      </c>
      <c r="G432">
        <v>1.6020000000000001</v>
      </c>
      <c r="H432">
        <v>2.0579999999999998</v>
      </c>
      <c r="I432">
        <v>2.238</v>
      </c>
      <c r="J432">
        <v>2.468</v>
      </c>
      <c r="K432" t="e">
        <v>#N/A</v>
      </c>
      <c r="L432">
        <v>2.879</v>
      </c>
      <c r="M432" t="e">
        <v>#N/A</v>
      </c>
      <c r="N432">
        <v>3.4580000000000002</v>
      </c>
      <c r="O432">
        <v>3.7770000000000001</v>
      </c>
      <c r="P432" t="e">
        <v>#N/A</v>
      </c>
      <c r="Q432">
        <v>3.8919999999999999</v>
      </c>
      <c r="R432" t="s">
        <v>35</v>
      </c>
      <c r="S432" t="s">
        <v>35</v>
      </c>
    </row>
    <row r="433" spans="2:19" x14ac:dyDescent="0.2">
      <c r="B433" s="2">
        <v>40415</v>
      </c>
      <c r="C433">
        <v>0.58399999999999996</v>
      </c>
      <c r="D433">
        <v>0.63100000000000001</v>
      </c>
      <c r="E433">
        <v>0.82499999999999996</v>
      </c>
      <c r="F433">
        <v>1.1850000000000001</v>
      </c>
      <c r="G433">
        <v>1.587</v>
      </c>
      <c r="H433">
        <v>2.028</v>
      </c>
      <c r="I433">
        <v>2.2040000000000002</v>
      </c>
      <c r="J433">
        <v>2.4319999999999999</v>
      </c>
      <c r="K433" t="e">
        <v>#N/A</v>
      </c>
      <c r="L433">
        <v>2.843</v>
      </c>
      <c r="M433" t="e">
        <v>#N/A</v>
      </c>
      <c r="N433">
        <v>3.41</v>
      </c>
      <c r="O433">
        <v>3.722</v>
      </c>
      <c r="P433" t="e">
        <v>#N/A</v>
      </c>
      <c r="Q433">
        <v>3.839</v>
      </c>
      <c r="R433" t="s">
        <v>35</v>
      </c>
      <c r="S433" t="s">
        <v>35</v>
      </c>
    </row>
    <row r="434" spans="2:19" x14ac:dyDescent="0.2">
      <c r="B434" s="2">
        <v>40416</v>
      </c>
      <c r="C434">
        <v>0.59699999999999998</v>
      </c>
      <c r="D434">
        <v>0.65100000000000002</v>
      </c>
      <c r="E434">
        <v>0.85299999999999998</v>
      </c>
      <c r="F434">
        <v>1.226</v>
      </c>
      <c r="G434">
        <v>1.633</v>
      </c>
      <c r="H434">
        <v>2.0680000000000001</v>
      </c>
      <c r="I434">
        <v>2.2469999999999999</v>
      </c>
      <c r="J434">
        <v>2.4750000000000001</v>
      </c>
      <c r="K434" t="e">
        <v>#N/A</v>
      </c>
      <c r="L434">
        <v>2.887</v>
      </c>
      <c r="M434" t="e">
        <v>#N/A</v>
      </c>
      <c r="N434">
        <v>3.4319999999999999</v>
      </c>
      <c r="O434">
        <v>3.7309999999999999</v>
      </c>
      <c r="P434" t="e">
        <v>#N/A</v>
      </c>
      <c r="Q434">
        <v>3.8450000000000002</v>
      </c>
      <c r="R434" t="s">
        <v>35</v>
      </c>
      <c r="S434" t="s">
        <v>35</v>
      </c>
    </row>
    <row r="435" spans="2:19" x14ac:dyDescent="0.2">
      <c r="B435" s="2">
        <v>40417</v>
      </c>
      <c r="C435">
        <v>0.61599999999999999</v>
      </c>
      <c r="D435">
        <v>0.66400000000000003</v>
      </c>
      <c r="E435">
        <v>0.88100000000000001</v>
      </c>
      <c r="F435">
        <v>1.2589999999999999</v>
      </c>
      <c r="G435">
        <v>1.663</v>
      </c>
      <c r="H435">
        <v>2.0910000000000002</v>
      </c>
      <c r="I435">
        <v>2.2639999999999998</v>
      </c>
      <c r="J435">
        <v>2.4900000000000002</v>
      </c>
      <c r="K435" t="e">
        <v>#N/A</v>
      </c>
      <c r="L435">
        <v>2.9009999999999998</v>
      </c>
      <c r="M435" t="e">
        <v>#N/A</v>
      </c>
      <c r="N435">
        <v>3.4430000000000001</v>
      </c>
      <c r="O435">
        <v>3.7530000000000001</v>
      </c>
      <c r="P435" t="e">
        <v>#N/A</v>
      </c>
      <c r="Q435">
        <v>3.867</v>
      </c>
      <c r="R435" t="s">
        <v>35</v>
      </c>
      <c r="S435" t="s">
        <v>35</v>
      </c>
    </row>
    <row r="436" spans="2:19" x14ac:dyDescent="0.2">
      <c r="B436" s="2">
        <v>40420</v>
      </c>
      <c r="C436">
        <v>0.61599999999999999</v>
      </c>
      <c r="D436">
        <v>0.66800000000000004</v>
      </c>
      <c r="E436">
        <v>0.88</v>
      </c>
      <c r="F436">
        <v>1.256</v>
      </c>
      <c r="G436">
        <v>1.663</v>
      </c>
      <c r="H436">
        <v>2.089</v>
      </c>
      <c r="I436">
        <v>2.262</v>
      </c>
      <c r="J436">
        <v>2.492</v>
      </c>
      <c r="K436" t="e">
        <v>#N/A</v>
      </c>
      <c r="L436">
        <v>2.9</v>
      </c>
      <c r="M436" t="e">
        <v>#N/A</v>
      </c>
      <c r="N436">
        <v>3.4430000000000001</v>
      </c>
      <c r="O436">
        <v>3.75</v>
      </c>
      <c r="P436" t="e">
        <v>#N/A</v>
      </c>
      <c r="Q436">
        <v>3.8679999999999999</v>
      </c>
      <c r="R436" t="s">
        <v>35</v>
      </c>
      <c r="S436" t="s">
        <v>35</v>
      </c>
    </row>
    <row r="437" spans="2:19" x14ac:dyDescent="0.2">
      <c r="B437" s="2">
        <v>40421</v>
      </c>
      <c r="C437">
        <v>0.59199999999999997</v>
      </c>
      <c r="D437">
        <v>0.64600000000000002</v>
      </c>
      <c r="E437">
        <v>0.85199999999999998</v>
      </c>
      <c r="F437">
        <v>1.218</v>
      </c>
      <c r="G437">
        <v>1.617</v>
      </c>
      <c r="H437">
        <v>2.0329999999999999</v>
      </c>
      <c r="I437">
        <v>2.1989999999999998</v>
      </c>
      <c r="J437">
        <v>2.4249999999999998</v>
      </c>
      <c r="K437" t="e">
        <v>#N/A</v>
      </c>
      <c r="L437">
        <v>2.8319999999999999</v>
      </c>
      <c r="M437" t="e">
        <v>#N/A</v>
      </c>
      <c r="N437">
        <v>3.3769999999999998</v>
      </c>
      <c r="O437">
        <v>3.6949999999999998</v>
      </c>
      <c r="P437" t="e">
        <v>#N/A</v>
      </c>
      <c r="Q437">
        <v>3.8170000000000002</v>
      </c>
      <c r="R437" t="s">
        <v>35</v>
      </c>
      <c r="S437" t="s">
        <v>35</v>
      </c>
    </row>
    <row r="438" spans="2:19" x14ac:dyDescent="0.2">
      <c r="B438" s="2">
        <v>40422</v>
      </c>
      <c r="C438">
        <v>0.64200000000000002</v>
      </c>
      <c r="D438">
        <v>0.69299999999999995</v>
      </c>
      <c r="E438">
        <v>0.92400000000000004</v>
      </c>
      <c r="F438">
        <v>1.302</v>
      </c>
      <c r="G438">
        <v>1.696</v>
      </c>
      <c r="H438">
        <v>2.1269999999999998</v>
      </c>
      <c r="I438">
        <v>2.2959999999999998</v>
      </c>
      <c r="J438">
        <v>2.5230000000000001</v>
      </c>
      <c r="K438" t="e">
        <v>#N/A</v>
      </c>
      <c r="L438">
        <v>2.931</v>
      </c>
      <c r="M438" t="e">
        <v>#N/A</v>
      </c>
      <c r="N438">
        <v>3.476</v>
      </c>
      <c r="O438">
        <v>3.798</v>
      </c>
      <c r="P438" t="e">
        <v>#N/A</v>
      </c>
      <c r="Q438">
        <v>3.919</v>
      </c>
      <c r="R438" t="s">
        <v>35</v>
      </c>
      <c r="S438" t="s">
        <v>35</v>
      </c>
    </row>
    <row r="439" spans="2:19" x14ac:dyDescent="0.2">
      <c r="B439" s="2">
        <v>40423</v>
      </c>
      <c r="C439">
        <v>0.65900000000000003</v>
      </c>
      <c r="D439">
        <v>0.71499999999999997</v>
      </c>
      <c r="E439">
        <v>0.95599999999999996</v>
      </c>
      <c r="F439">
        <v>1.3320000000000001</v>
      </c>
      <c r="G439">
        <v>1.7290000000000001</v>
      </c>
      <c r="H439">
        <v>2.1579999999999999</v>
      </c>
      <c r="I439">
        <v>2.327</v>
      </c>
      <c r="J439">
        <v>2.552</v>
      </c>
      <c r="K439" t="e">
        <v>#N/A</v>
      </c>
      <c r="L439">
        <v>2.9620000000000002</v>
      </c>
      <c r="M439" t="e">
        <v>#N/A</v>
      </c>
      <c r="N439">
        <v>3.5169999999999999</v>
      </c>
      <c r="O439">
        <v>3.8490000000000002</v>
      </c>
      <c r="P439" t="e">
        <v>#N/A</v>
      </c>
      <c r="Q439">
        <v>3.972</v>
      </c>
      <c r="R439" t="s">
        <v>35</v>
      </c>
      <c r="S439" t="s">
        <v>35</v>
      </c>
    </row>
    <row r="440" spans="2:19" x14ac:dyDescent="0.2">
      <c r="B440" s="2">
        <v>40424</v>
      </c>
      <c r="C440">
        <v>0.66</v>
      </c>
      <c r="D440">
        <v>0.71699999999999997</v>
      </c>
      <c r="E440">
        <v>0.97199999999999998</v>
      </c>
      <c r="F440">
        <v>1.351</v>
      </c>
      <c r="G440">
        <v>1.7450000000000001</v>
      </c>
      <c r="H440">
        <v>2.1920000000000002</v>
      </c>
      <c r="I440">
        <v>2.3650000000000002</v>
      </c>
      <c r="J440">
        <v>2.5950000000000002</v>
      </c>
      <c r="K440" t="e">
        <v>#N/A</v>
      </c>
      <c r="L440">
        <v>3.008</v>
      </c>
      <c r="M440" t="e">
        <v>#N/A</v>
      </c>
      <c r="N440">
        <v>3.57</v>
      </c>
      <c r="O440">
        <v>3.907</v>
      </c>
      <c r="P440" t="e">
        <v>#N/A</v>
      </c>
      <c r="Q440">
        <v>4.0289999999999999</v>
      </c>
      <c r="R440" t="s">
        <v>35</v>
      </c>
      <c r="S440" t="s">
        <v>35</v>
      </c>
    </row>
    <row r="441" spans="2:19" x14ac:dyDescent="0.2">
      <c r="B441" s="2">
        <v>40427</v>
      </c>
      <c r="C441">
        <v>0.63700000000000001</v>
      </c>
      <c r="D441">
        <v>0.69599999999999995</v>
      </c>
      <c r="E441">
        <v>0.94799999999999995</v>
      </c>
      <c r="F441">
        <v>1.3240000000000001</v>
      </c>
      <c r="G441">
        <v>1.722</v>
      </c>
      <c r="H441">
        <v>2.1720000000000002</v>
      </c>
      <c r="I441">
        <v>2.34</v>
      </c>
      <c r="J441">
        <v>2.57</v>
      </c>
      <c r="K441" t="e">
        <v>#N/A</v>
      </c>
      <c r="L441">
        <v>2.9820000000000002</v>
      </c>
      <c r="M441" t="e">
        <v>#N/A</v>
      </c>
      <c r="N441">
        <v>3.5419999999999998</v>
      </c>
      <c r="O441">
        <v>3.8769999999999998</v>
      </c>
      <c r="P441" t="e">
        <v>#N/A</v>
      </c>
      <c r="Q441">
        <v>3.9950000000000001</v>
      </c>
      <c r="R441" t="s">
        <v>35</v>
      </c>
      <c r="S441" t="s">
        <v>35</v>
      </c>
    </row>
    <row r="442" spans="2:19" x14ac:dyDescent="0.2">
      <c r="B442" s="2">
        <v>40428</v>
      </c>
      <c r="C442">
        <v>0.59399999999999997</v>
      </c>
      <c r="D442">
        <v>0.65500000000000003</v>
      </c>
      <c r="E442">
        <v>0.89400000000000002</v>
      </c>
      <c r="F442">
        <v>1.262</v>
      </c>
      <c r="G442">
        <v>1.657</v>
      </c>
      <c r="H442">
        <v>2.1040000000000001</v>
      </c>
      <c r="I442">
        <v>2.2730000000000001</v>
      </c>
      <c r="J442">
        <v>2.5009999999999999</v>
      </c>
      <c r="K442" t="e">
        <v>#N/A</v>
      </c>
      <c r="L442">
        <v>2.9140000000000001</v>
      </c>
      <c r="M442" t="e">
        <v>#N/A</v>
      </c>
      <c r="N442">
        <v>3.49</v>
      </c>
      <c r="O442">
        <v>3.8260000000000001</v>
      </c>
      <c r="P442" t="e">
        <v>#N/A</v>
      </c>
      <c r="Q442">
        <v>3.9430000000000001</v>
      </c>
      <c r="R442" t="s">
        <v>35</v>
      </c>
      <c r="S442" t="s">
        <v>35</v>
      </c>
    </row>
    <row r="443" spans="2:19" x14ac:dyDescent="0.2">
      <c r="B443" s="2">
        <v>40429</v>
      </c>
      <c r="C443">
        <v>0.60399999999999998</v>
      </c>
      <c r="D443">
        <v>0.66200000000000003</v>
      </c>
      <c r="E443">
        <v>0.92300000000000004</v>
      </c>
      <c r="F443">
        <v>1.304</v>
      </c>
      <c r="G443">
        <v>1.7050000000000001</v>
      </c>
      <c r="H443">
        <v>2.1629999999999998</v>
      </c>
      <c r="I443">
        <v>2.3359999999999999</v>
      </c>
      <c r="J443">
        <v>2.5649999999999999</v>
      </c>
      <c r="K443" t="e">
        <v>#N/A</v>
      </c>
      <c r="L443">
        <v>2.9889999999999999</v>
      </c>
      <c r="M443" t="e">
        <v>#N/A</v>
      </c>
      <c r="N443">
        <v>3.556</v>
      </c>
      <c r="O443">
        <v>3.8740000000000001</v>
      </c>
      <c r="P443" t="e">
        <v>#N/A</v>
      </c>
      <c r="Q443">
        <v>3.9830000000000001</v>
      </c>
      <c r="R443" t="s">
        <v>35</v>
      </c>
      <c r="S443" t="s">
        <v>35</v>
      </c>
    </row>
    <row r="444" spans="2:19" x14ac:dyDescent="0.2">
      <c r="B444" s="2">
        <v>40430</v>
      </c>
      <c r="C444">
        <v>0.63500000000000001</v>
      </c>
      <c r="D444">
        <v>0.69</v>
      </c>
      <c r="E444">
        <v>0.95199999999999996</v>
      </c>
      <c r="F444">
        <v>1.34</v>
      </c>
      <c r="G444">
        <v>1.7390000000000001</v>
      </c>
      <c r="H444">
        <v>2.2130000000000001</v>
      </c>
      <c r="I444">
        <v>2.3929999999999998</v>
      </c>
      <c r="J444">
        <v>2.6240000000000001</v>
      </c>
      <c r="K444" t="e">
        <v>#N/A</v>
      </c>
      <c r="L444">
        <v>3.0529999999999999</v>
      </c>
      <c r="M444" t="e">
        <v>#N/A</v>
      </c>
      <c r="N444">
        <v>3.6160000000000001</v>
      </c>
      <c r="O444">
        <v>3.9279999999999999</v>
      </c>
      <c r="P444" t="e">
        <v>#N/A</v>
      </c>
      <c r="Q444">
        <v>4.0279999999999996</v>
      </c>
      <c r="R444" t="s">
        <v>35</v>
      </c>
      <c r="S444" t="s">
        <v>35</v>
      </c>
    </row>
    <row r="445" spans="2:19" x14ac:dyDescent="0.2">
      <c r="B445" s="2">
        <v>40431</v>
      </c>
      <c r="C445">
        <v>0.68700000000000006</v>
      </c>
      <c r="D445">
        <v>0.74399999999999999</v>
      </c>
      <c r="E445">
        <v>1.0189999999999999</v>
      </c>
      <c r="F445">
        <v>1.411</v>
      </c>
      <c r="G445">
        <v>1.8160000000000001</v>
      </c>
      <c r="H445">
        <v>2.2839999999999998</v>
      </c>
      <c r="I445">
        <v>2.4630000000000001</v>
      </c>
      <c r="J445">
        <v>2.6949999999999998</v>
      </c>
      <c r="K445" t="e">
        <v>#N/A</v>
      </c>
      <c r="L445">
        <v>3.125</v>
      </c>
      <c r="M445" t="e">
        <v>#N/A</v>
      </c>
      <c r="N445">
        <v>3.6869999999999998</v>
      </c>
      <c r="O445">
        <v>4.0030000000000001</v>
      </c>
      <c r="P445" t="e">
        <v>#N/A</v>
      </c>
      <c r="Q445">
        <v>4.1120000000000001</v>
      </c>
      <c r="R445" t="s">
        <v>35</v>
      </c>
      <c r="S445" t="s">
        <v>35</v>
      </c>
    </row>
    <row r="446" spans="2:19" x14ac:dyDescent="0.2">
      <c r="B446" s="2">
        <v>40434</v>
      </c>
      <c r="C446">
        <v>0.66700000000000004</v>
      </c>
      <c r="D446">
        <v>0.72799999999999998</v>
      </c>
      <c r="E446">
        <v>1.014</v>
      </c>
      <c r="F446">
        <v>1.4079999999999999</v>
      </c>
      <c r="G446">
        <v>1.819</v>
      </c>
      <c r="H446">
        <v>2.2810000000000001</v>
      </c>
      <c r="I446">
        <v>2.4569999999999999</v>
      </c>
      <c r="J446">
        <v>2.6880000000000002</v>
      </c>
      <c r="K446" t="e">
        <v>#N/A</v>
      </c>
      <c r="L446">
        <v>3.117</v>
      </c>
      <c r="M446" t="e">
        <v>#N/A</v>
      </c>
      <c r="N446">
        <v>3.6850000000000001</v>
      </c>
      <c r="O446">
        <v>4.0030000000000001</v>
      </c>
      <c r="P446" t="e">
        <v>#N/A</v>
      </c>
      <c r="Q446">
        <v>4.1130000000000004</v>
      </c>
      <c r="R446" t="s">
        <v>35</v>
      </c>
      <c r="S446" t="s">
        <v>35</v>
      </c>
    </row>
    <row r="447" spans="2:19" x14ac:dyDescent="0.2">
      <c r="B447" s="2">
        <v>40435</v>
      </c>
      <c r="C447">
        <v>0.61699999999999999</v>
      </c>
      <c r="D447">
        <v>0.67700000000000005</v>
      </c>
      <c r="E447">
        <v>0.94899999999999995</v>
      </c>
      <c r="F447">
        <v>1.335</v>
      </c>
      <c r="G447">
        <v>1.746</v>
      </c>
      <c r="H447">
        <v>2.2109999999999999</v>
      </c>
      <c r="I447">
        <v>2.3919999999999999</v>
      </c>
      <c r="J447">
        <v>2.6240000000000001</v>
      </c>
      <c r="K447" t="e">
        <v>#N/A</v>
      </c>
      <c r="L447">
        <v>3.0550000000000002</v>
      </c>
      <c r="M447" t="e">
        <v>#N/A</v>
      </c>
      <c r="N447">
        <v>3.6360000000000001</v>
      </c>
      <c r="O447">
        <v>3.9710000000000001</v>
      </c>
      <c r="P447" t="e">
        <v>#N/A</v>
      </c>
      <c r="Q447">
        <v>4.09</v>
      </c>
      <c r="R447" t="s">
        <v>35</v>
      </c>
      <c r="S447" t="s">
        <v>35</v>
      </c>
    </row>
    <row r="448" spans="2:19" x14ac:dyDescent="0.2">
      <c r="B448" s="2">
        <v>40436</v>
      </c>
      <c r="C448">
        <v>0.63200000000000001</v>
      </c>
      <c r="D448">
        <v>0.69099999999999995</v>
      </c>
      <c r="E448">
        <v>0.96499999999999997</v>
      </c>
      <c r="F448">
        <v>1.3420000000000001</v>
      </c>
      <c r="G448">
        <v>1.7569999999999999</v>
      </c>
      <c r="H448">
        <v>2.2280000000000002</v>
      </c>
      <c r="I448">
        <v>2.4159999999999999</v>
      </c>
      <c r="J448">
        <v>2.6480000000000001</v>
      </c>
      <c r="K448" t="e">
        <v>#N/A</v>
      </c>
      <c r="L448">
        <v>3.0840000000000001</v>
      </c>
      <c r="M448" t="e">
        <v>#N/A</v>
      </c>
      <c r="N448">
        <v>3.649</v>
      </c>
      <c r="O448">
        <v>3.972</v>
      </c>
      <c r="P448" t="e">
        <v>#N/A</v>
      </c>
      <c r="Q448">
        <v>4.085</v>
      </c>
      <c r="R448" t="s">
        <v>35</v>
      </c>
      <c r="S448" t="s">
        <v>35</v>
      </c>
    </row>
    <row r="449" spans="2:19" x14ac:dyDescent="0.2">
      <c r="B449" s="2">
        <v>40437</v>
      </c>
      <c r="C449">
        <v>0.65900000000000003</v>
      </c>
      <c r="D449">
        <v>0.72499999999999998</v>
      </c>
      <c r="E449">
        <v>1.004</v>
      </c>
      <c r="F449">
        <v>1.3819999999999999</v>
      </c>
      <c r="G449">
        <v>1.8009999999999999</v>
      </c>
      <c r="H449">
        <v>2.2789999999999999</v>
      </c>
      <c r="I449">
        <v>2.4700000000000002</v>
      </c>
      <c r="J449">
        <v>2.7080000000000002</v>
      </c>
      <c r="K449" t="e">
        <v>#N/A</v>
      </c>
      <c r="L449">
        <v>3.1429999999999998</v>
      </c>
      <c r="M449" t="e">
        <v>#N/A</v>
      </c>
      <c r="N449">
        <v>3.7120000000000002</v>
      </c>
      <c r="O449">
        <v>4.032</v>
      </c>
      <c r="P449" t="e">
        <v>#N/A</v>
      </c>
      <c r="Q449">
        <v>4.1479999999999997</v>
      </c>
      <c r="R449" t="s">
        <v>35</v>
      </c>
      <c r="S449" t="s">
        <v>35</v>
      </c>
    </row>
    <row r="450" spans="2:19" x14ac:dyDescent="0.2">
      <c r="B450" s="2">
        <v>40438</v>
      </c>
      <c r="C450">
        <v>0.64900000000000002</v>
      </c>
      <c r="D450">
        <v>0.71599999999999997</v>
      </c>
      <c r="E450">
        <v>0.99299999999999999</v>
      </c>
      <c r="F450">
        <v>1.375</v>
      </c>
      <c r="G450">
        <v>1.794</v>
      </c>
      <c r="H450">
        <v>2.262</v>
      </c>
      <c r="I450">
        <v>2.4500000000000002</v>
      </c>
      <c r="J450">
        <v>2.6920000000000002</v>
      </c>
      <c r="K450" t="e">
        <v>#N/A</v>
      </c>
      <c r="L450">
        <v>3.1269999999999998</v>
      </c>
      <c r="M450" t="e">
        <v>#N/A</v>
      </c>
      <c r="N450">
        <v>3.6930000000000001</v>
      </c>
      <c r="O450">
        <v>4.0220000000000002</v>
      </c>
      <c r="P450" t="e">
        <v>#N/A</v>
      </c>
      <c r="Q450">
        <v>4.1420000000000003</v>
      </c>
      <c r="R450" t="s">
        <v>35</v>
      </c>
      <c r="S450" t="s">
        <v>35</v>
      </c>
    </row>
    <row r="451" spans="2:19" x14ac:dyDescent="0.2">
      <c r="B451" s="2">
        <v>40441</v>
      </c>
      <c r="C451">
        <v>0.66900000000000004</v>
      </c>
      <c r="D451">
        <v>0.73499999999999999</v>
      </c>
      <c r="E451">
        <v>1.018</v>
      </c>
      <c r="F451">
        <v>1.3959999999999999</v>
      </c>
      <c r="G451">
        <v>1.8180000000000001</v>
      </c>
      <c r="H451">
        <v>2.286</v>
      </c>
      <c r="I451">
        <v>2.4769999999999999</v>
      </c>
      <c r="J451">
        <v>2.7160000000000002</v>
      </c>
      <c r="K451" t="e">
        <v>#N/A</v>
      </c>
      <c r="L451">
        <v>3.1520000000000001</v>
      </c>
      <c r="M451" t="e">
        <v>#N/A</v>
      </c>
      <c r="N451">
        <v>3.7240000000000002</v>
      </c>
      <c r="O451">
        <v>4.0460000000000003</v>
      </c>
      <c r="P451" t="e">
        <v>#N/A</v>
      </c>
      <c r="Q451">
        <v>4.1639999999999997</v>
      </c>
      <c r="R451" t="s">
        <v>35</v>
      </c>
      <c r="S451" t="s">
        <v>35</v>
      </c>
    </row>
    <row r="452" spans="2:19" x14ac:dyDescent="0.2">
      <c r="B452" s="2">
        <v>40442</v>
      </c>
      <c r="C452">
        <v>0.64800000000000002</v>
      </c>
      <c r="D452">
        <v>0.71099999999999997</v>
      </c>
      <c r="E452">
        <v>0.99199999999999999</v>
      </c>
      <c r="F452">
        <v>1.3660000000000001</v>
      </c>
      <c r="G452">
        <v>1.788</v>
      </c>
      <c r="H452">
        <v>2.254</v>
      </c>
      <c r="I452">
        <v>2.4409999999999998</v>
      </c>
      <c r="J452">
        <v>2.6869999999999998</v>
      </c>
      <c r="K452" t="e">
        <v>#N/A</v>
      </c>
      <c r="L452">
        <v>3.1190000000000002</v>
      </c>
      <c r="M452" t="e">
        <v>#N/A</v>
      </c>
      <c r="N452">
        <v>3.6850000000000001</v>
      </c>
      <c r="O452">
        <v>4.016</v>
      </c>
      <c r="P452" t="e">
        <v>#N/A</v>
      </c>
      <c r="Q452">
        <v>4.1420000000000003</v>
      </c>
      <c r="R452" t="s">
        <v>35</v>
      </c>
      <c r="S452" t="s">
        <v>35</v>
      </c>
    </row>
    <row r="453" spans="2:19" x14ac:dyDescent="0.2">
      <c r="B453" s="2">
        <v>40443</v>
      </c>
      <c r="C453">
        <v>0.59699999999999998</v>
      </c>
      <c r="D453">
        <v>0.65400000000000003</v>
      </c>
      <c r="E453">
        <v>0.90200000000000002</v>
      </c>
      <c r="F453">
        <v>1.2509999999999999</v>
      </c>
      <c r="G453">
        <v>1.6639999999999999</v>
      </c>
      <c r="H453">
        <v>2.1179999999999999</v>
      </c>
      <c r="I453">
        <v>2.2959999999999998</v>
      </c>
      <c r="J453">
        <v>2.5369999999999999</v>
      </c>
      <c r="K453" t="e">
        <v>#N/A</v>
      </c>
      <c r="L453">
        <v>2.9740000000000002</v>
      </c>
      <c r="M453" t="e">
        <v>#N/A</v>
      </c>
      <c r="N453">
        <v>3.5350000000000001</v>
      </c>
      <c r="O453">
        <v>3.871</v>
      </c>
      <c r="P453" t="e">
        <v>#N/A</v>
      </c>
      <c r="Q453">
        <v>4</v>
      </c>
      <c r="R453" t="s">
        <v>35</v>
      </c>
      <c r="S453" t="s">
        <v>35</v>
      </c>
    </row>
    <row r="454" spans="2:19" x14ac:dyDescent="0.2">
      <c r="B454" s="2">
        <v>40444</v>
      </c>
      <c r="C454">
        <v>0.58499999999999996</v>
      </c>
      <c r="D454">
        <v>0.63900000000000001</v>
      </c>
      <c r="E454">
        <v>0.88200000000000001</v>
      </c>
      <c r="F454">
        <v>1.2210000000000001</v>
      </c>
      <c r="G454">
        <v>1.629</v>
      </c>
      <c r="H454">
        <v>2.0859999999999999</v>
      </c>
      <c r="I454">
        <v>2.27</v>
      </c>
      <c r="J454">
        <v>2.516</v>
      </c>
      <c r="K454" t="e">
        <v>#N/A</v>
      </c>
      <c r="L454">
        <v>2.952</v>
      </c>
      <c r="M454" t="e">
        <v>#N/A</v>
      </c>
      <c r="N454">
        <v>3.5059999999999998</v>
      </c>
      <c r="O454">
        <v>3.835</v>
      </c>
      <c r="P454" t="e">
        <v>#N/A</v>
      </c>
      <c r="Q454">
        <v>3.9660000000000002</v>
      </c>
      <c r="R454" t="s">
        <v>35</v>
      </c>
      <c r="S454" t="s">
        <v>35</v>
      </c>
    </row>
    <row r="455" spans="2:19" x14ac:dyDescent="0.2">
      <c r="B455" s="2">
        <v>40445</v>
      </c>
      <c r="C455">
        <v>0.63200000000000001</v>
      </c>
      <c r="D455">
        <v>0.69199999999999995</v>
      </c>
      <c r="E455">
        <v>0.94399999999999995</v>
      </c>
      <c r="F455">
        <v>1.284</v>
      </c>
      <c r="G455">
        <v>1.7050000000000001</v>
      </c>
      <c r="H455">
        <v>2.1659999999999999</v>
      </c>
      <c r="I455">
        <v>2.3519999999999999</v>
      </c>
      <c r="J455">
        <v>2.5990000000000002</v>
      </c>
      <c r="K455" t="e">
        <v>#N/A</v>
      </c>
      <c r="L455">
        <v>3.0419999999999998</v>
      </c>
      <c r="M455" t="e">
        <v>#N/A</v>
      </c>
      <c r="N455">
        <v>3.5880000000000001</v>
      </c>
      <c r="O455">
        <v>3.903</v>
      </c>
      <c r="P455" t="e">
        <v>#N/A</v>
      </c>
      <c r="Q455">
        <v>4.0270000000000001</v>
      </c>
      <c r="R455" t="s">
        <v>35</v>
      </c>
      <c r="S455" t="s">
        <v>35</v>
      </c>
    </row>
    <row r="456" spans="2:19" x14ac:dyDescent="0.2">
      <c r="B456" s="2">
        <v>40448</v>
      </c>
      <c r="C456">
        <v>0.60499999999999998</v>
      </c>
      <c r="D456">
        <v>0.65900000000000003</v>
      </c>
      <c r="E456">
        <v>0.90200000000000002</v>
      </c>
      <c r="F456">
        <v>1.25</v>
      </c>
      <c r="G456">
        <v>1.6519999999999999</v>
      </c>
      <c r="H456">
        <v>2.1040000000000001</v>
      </c>
      <c r="I456">
        <v>2.2879999999999998</v>
      </c>
      <c r="J456">
        <v>2.5329999999999999</v>
      </c>
      <c r="K456" t="e">
        <v>#N/A</v>
      </c>
      <c r="L456">
        <v>2.9740000000000002</v>
      </c>
      <c r="M456" t="e">
        <v>#N/A</v>
      </c>
      <c r="N456">
        <v>3.5209999999999999</v>
      </c>
      <c r="O456">
        <v>3.8420000000000001</v>
      </c>
      <c r="P456" t="e">
        <v>#N/A</v>
      </c>
      <c r="Q456">
        <v>3.9710000000000001</v>
      </c>
      <c r="R456" t="s">
        <v>35</v>
      </c>
      <c r="S456" t="s">
        <v>35</v>
      </c>
    </row>
    <row r="457" spans="2:19" x14ac:dyDescent="0.2">
      <c r="B457" s="2">
        <v>40449</v>
      </c>
      <c r="C457">
        <v>0.60199999999999998</v>
      </c>
      <c r="D457">
        <v>0.65300000000000002</v>
      </c>
      <c r="E457">
        <v>0.88800000000000001</v>
      </c>
      <c r="F457">
        <v>1.2210000000000001</v>
      </c>
      <c r="G457">
        <v>1.6120000000000001</v>
      </c>
      <c r="H457">
        <v>2.0670000000000002</v>
      </c>
      <c r="I457">
        <v>2.25</v>
      </c>
      <c r="J457">
        <v>2.4980000000000002</v>
      </c>
      <c r="K457" t="e">
        <v>#N/A</v>
      </c>
      <c r="L457">
        <v>2.9340000000000002</v>
      </c>
      <c r="M457" t="e">
        <v>#N/A</v>
      </c>
      <c r="N457">
        <v>3.4660000000000002</v>
      </c>
      <c r="O457">
        <v>3.7749999999999999</v>
      </c>
      <c r="P457" t="e">
        <v>#N/A</v>
      </c>
      <c r="Q457">
        <v>3.907</v>
      </c>
      <c r="R457" t="s">
        <v>35</v>
      </c>
      <c r="S457" t="s">
        <v>35</v>
      </c>
    </row>
    <row r="458" spans="2:19" x14ac:dyDescent="0.2">
      <c r="B458" s="2">
        <v>40450</v>
      </c>
      <c r="C458">
        <v>0.57999999999999996</v>
      </c>
      <c r="D458">
        <v>0.63200000000000001</v>
      </c>
      <c r="E458">
        <v>0.86499999999999999</v>
      </c>
      <c r="F458">
        <v>1.1970000000000001</v>
      </c>
      <c r="G458">
        <v>1.5760000000000001</v>
      </c>
      <c r="H458">
        <v>2.0419999999999998</v>
      </c>
      <c r="I458">
        <v>2.2269999999999999</v>
      </c>
      <c r="J458">
        <v>2.4769999999999999</v>
      </c>
      <c r="K458" t="e">
        <v>#N/A</v>
      </c>
      <c r="L458">
        <v>2.9089999999999998</v>
      </c>
      <c r="M458" t="e">
        <v>#N/A</v>
      </c>
      <c r="N458">
        <v>3.4220000000000002</v>
      </c>
      <c r="O458">
        <v>3.726</v>
      </c>
      <c r="P458" t="e">
        <v>#N/A</v>
      </c>
      <c r="Q458">
        <v>3.8580000000000001</v>
      </c>
      <c r="R458" t="s">
        <v>35</v>
      </c>
      <c r="S458" t="s">
        <v>35</v>
      </c>
    </row>
    <row r="459" spans="2:19" x14ac:dyDescent="0.2">
      <c r="B459" s="2">
        <v>40451</v>
      </c>
      <c r="C459">
        <v>0.60399999999999998</v>
      </c>
      <c r="D459">
        <v>0.65300000000000002</v>
      </c>
      <c r="E459">
        <v>0.89</v>
      </c>
      <c r="F459">
        <v>1.224</v>
      </c>
      <c r="G459">
        <v>1.609</v>
      </c>
      <c r="H459">
        <v>2.077</v>
      </c>
      <c r="I459">
        <v>2.2669999999999999</v>
      </c>
      <c r="J459">
        <v>2.516</v>
      </c>
      <c r="K459" t="e">
        <v>#N/A</v>
      </c>
      <c r="L459">
        <v>2.95</v>
      </c>
      <c r="M459" t="e">
        <v>#N/A</v>
      </c>
      <c r="N459">
        <v>3.4620000000000002</v>
      </c>
      <c r="O459">
        <v>3.766</v>
      </c>
      <c r="P459" t="e">
        <v>#N/A</v>
      </c>
      <c r="Q459">
        <v>3.9039999999999999</v>
      </c>
      <c r="R459" t="s">
        <v>35</v>
      </c>
      <c r="S459" t="s">
        <v>35</v>
      </c>
    </row>
    <row r="460" spans="2:19" x14ac:dyDescent="0.2">
      <c r="B460" s="2">
        <v>40452</v>
      </c>
      <c r="C460">
        <v>0.6</v>
      </c>
      <c r="D460">
        <v>0.65</v>
      </c>
      <c r="E460">
        <v>0.88800000000000001</v>
      </c>
      <c r="F460">
        <v>1.2270000000000001</v>
      </c>
      <c r="G460">
        <v>1.62</v>
      </c>
      <c r="H460">
        <v>2.0939999999999999</v>
      </c>
      <c r="I460">
        <v>2.2810000000000001</v>
      </c>
      <c r="J460">
        <v>2.5329999999999999</v>
      </c>
      <c r="K460" t="e">
        <v>#N/A</v>
      </c>
      <c r="L460">
        <v>2.9710000000000001</v>
      </c>
      <c r="M460" t="e">
        <v>#N/A</v>
      </c>
      <c r="N460">
        <v>3.48</v>
      </c>
      <c r="O460">
        <v>3.782</v>
      </c>
      <c r="P460" t="e">
        <v>#N/A</v>
      </c>
      <c r="Q460">
        <v>3.9159999999999999</v>
      </c>
      <c r="R460" t="s">
        <v>35</v>
      </c>
      <c r="S460" t="s">
        <v>35</v>
      </c>
    </row>
    <row r="461" spans="2:19" x14ac:dyDescent="0.2">
      <c r="B461" s="2">
        <v>40455</v>
      </c>
      <c r="C461">
        <v>0.58399999999999996</v>
      </c>
      <c r="D461">
        <v>0.63300000000000001</v>
      </c>
      <c r="E461">
        <v>0.86299999999999999</v>
      </c>
      <c r="F461">
        <v>1.196</v>
      </c>
      <c r="G461">
        <v>1.5820000000000001</v>
      </c>
      <c r="H461">
        <v>2.0550000000000002</v>
      </c>
      <c r="I461">
        <v>2.2360000000000002</v>
      </c>
      <c r="J461">
        <v>2.4969999999999999</v>
      </c>
      <c r="K461" t="e">
        <v>#N/A</v>
      </c>
      <c r="L461">
        <v>2.9329999999999998</v>
      </c>
      <c r="M461" t="e">
        <v>#N/A</v>
      </c>
      <c r="N461">
        <v>3.4590000000000001</v>
      </c>
      <c r="O461">
        <v>3.7719999999999998</v>
      </c>
      <c r="P461" t="e">
        <v>#N/A</v>
      </c>
      <c r="Q461">
        <v>3.91</v>
      </c>
      <c r="R461" t="s">
        <v>35</v>
      </c>
      <c r="S461" t="s">
        <v>35</v>
      </c>
    </row>
    <row r="462" spans="2:19" x14ac:dyDescent="0.2">
      <c r="B462" s="2">
        <v>40456</v>
      </c>
      <c r="C462">
        <v>0.61499999999999999</v>
      </c>
      <c r="D462">
        <v>0.66200000000000003</v>
      </c>
      <c r="E462">
        <v>0.9</v>
      </c>
      <c r="F462">
        <v>1.2350000000000001</v>
      </c>
      <c r="G462">
        <v>1.619</v>
      </c>
      <c r="H462">
        <v>2.09</v>
      </c>
      <c r="I462">
        <v>2.2679999999999998</v>
      </c>
      <c r="J462">
        <v>2.5270000000000001</v>
      </c>
      <c r="K462" t="e">
        <v>#N/A</v>
      </c>
      <c r="L462">
        <v>2.9649999999999999</v>
      </c>
      <c r="M462" t="e">
        <v>#N/A</v>
      </c>
      <c r="N462">
        <v>3.5070000000000001</v>
      </c>
      <c r="O462">
        <v>3.823</v>
      </c>
      <c r="P462" t="e">
        <v>#N/A</v>
      </c>
      <c r="Q462">
        <v>3.9630000000000001</v>
      </c>
      <c r="R462" t="s">
        <v>35</v>
      </c>
      <c r="S462" t="s">
        <v>35</v>
      </c>
    </row>
    <row r="463" spans="2:19" x14ac:dyDescent="0.2">
      <c r="B463" s="2">
        <v>40457</v>
      </c>
      <c r="C463">
        <v>0.57599999999999996</v>
      </c>
      <c r="D463">
        <v>0.627</v>
      </c>
      <c r="E463">
        <v>0.84899999999999998</v>
      </c>
      <c r="F463">
        <v>1.179</v>
      </c>
      <c r="G463">
        <v>1.5680000000000001</v>
      </c>
      <c r="H463">
        <v>2.028</v>
      </c>
      <c r="I463">
        <v>2.1949999999999998</v>
      </c>
      <c r="J463">
        <v>2.456</v>
      </c>
      <c r="K463" t="e">
        <v>#N/A</v>
      </c>
      <c r="L463">
        <v>2.895</v>
      </c>
      <c r="M463" t="e">
        <v>#N/A</v>
      </c>
      <c r="N463">
        <v>3.4489999999999998</v>
      </c>
      <c r="O463">
        <v>3.7890000000000001</v>
      </c>
      <c r="P463" t="e">
        <v>#N/A</v>
      </c>
      <c r="Q463">
        <v>3.9390000000000001</v>
      </c>
      <c r="R463" t="s">
        <v>35</v>
      </c>
      <c r="S463" t="s">
        <v>35</v>
      </c>
    </row>
    <row r="464" spans="2:19" x14ac:dyDescent="0.2">
      <c r="B464" s="2">
        <v>40458</v>
      </c>
      <c r="C464">
        <v>0.60199999999999998</v>
      </c>
      <c r="D464">
        <v>0.64900000000000002</v>
      </c>
      <c r="E464">
        <v>0.874</v>
      </c>
      <c r="F464">
        <v>1.2070000000000001</v>
      </c>
      <c r="G464">
        <v>1.595</v>
      </c>
      <c r="H464">
        <v>2.0539999999999998</v>
      </c>
      <c r="I464">
        <v>2.218</v>
      </c>
      <c r="J464">
        <v>2.4809999999999999</v>
      </c>
      <c r="K464" t="e">
        <v>#N/A</v>
      </c>
      <c r="L464">
        <v>2.9279999999999999</v>
      </c>
      <c r="M464" t="e">
        <v>#N/A</v>
      </c>
      <c r="N464">
        <v>3.48</v>
      </c>
      <c r="O464">
        <v>3.8170000000000002</v>
      </c>
      <c r="P464" t="e">
        <v>#N/A</v>
      </c>
      <c r="Q464">
        <v>3.9630000000000001</v>
      </c>
      <c r="R464" t="s">
        <v>35</v>
      </c>
      <c r="S464" t="s">
        <v>35</v>
      </c>
    </row>
    <row r="465" spans="2:19" x14ac:dyDescent="0.2">
      <c r="B465" s="2">
        <v>40459</v>
      </c>
      <c r="C465">
        <v>0.57499999999999996</v>
      </c>
      <c r="D465">
        <v>0.621</v>
      </c>
      <c r="E465">
        <v>0.83599999999999997</v>
      </c>
      <c r="F465">
        <v>1.165</v>
      </c>
      <c r="G465">
        <v>1.55</v>
      </c>
      <c r="H465">
        <v>2.0030000000000001</v>
      </c>
      <c r="I465">
        <v>2.1520000000000001</v>
      </c>
      <c r="J465">
        <v>2.4159999999999999</v>
      </c>
      <c r="K465" t="e">
        <v>#N/A</v>
      </c>
      <c r="L465">
        <v>2.8660000000000001</v>
      </c>
      <c r="M465" t="e">
        <v>#N/A</v>
      </c>
      <c r="N465">
        <v>3.419</v>
      </c>
      <c r="O465">
        <v>3.77</v>
      </c>
      <c r="P465" t="e">
        <v>#N/A</v>
      </c>
      <c r="Q465">
        <v>3.9169999999999998</v>
      </c>
      <c r="R465" t="s">
        <v>35</v>
      </c>
      <c r="S465" t="s">
        <v>35</v>
      </c>
    </row>
    <row r="466" spans="2:19" x14ac:dyDescent="0.2">
      <c r="B466" s="2">
        <v>40462</v>
      </c>
      <c r="C466">
        <v>0.58099999999999996</v>
      </c>
      <c r="D466">
        <v>0.63100000000000001</v>
      </c>
      <c r="E466">
        <v>0.84599999999999997</v>
      </c>
      <c r="F466">
        <v>1.173</v>
      </c>
      <c r="G466">
        <v>1.5589999999999999</v>
      </c>
      <c r="H466">
        <v>2.0129999999999999</v>
      </c>
      <c r="I466">
        <v>2.169</v>
      </c>
      <c r="J466">
        <v>2.4279999999999999</v>
      </c>
      <c r="K466" t="e">
        <v>#N/A</v>
      </c>
      <c r="L466">
        <v>2.8780000000000001</v>
      </c>
      <c r="M466" t="e">
        <v>#N/A</v>
      </c>
      <c r="N466">
        <v>3.448</v>
      </c>
      <c r="O466">
        <v>3.8039999999999998</v>
      </c>
      <c r="P466" t="e">
        <v>#N/A</v>
      </c>
      <c r="Q466">
        <v>3.9569999999999999</v>
      </c>
      <c r="R466" t="s">
        <v>35</v>
      </c>
      <c r="S466" t="s">
        <v>35</v>
      </c>
    </row>
    <row r="467" spans="2:19" x14ac:dyDescent="0.2">
      <c r="B467" s="2">
        <v>40463</v>
      </c>
      <c r="C467">
        <v>0.58899999999999997</v>
      </c>
      <c r="D467">
        <v>0.63200000000000001</v>
      </c>
      <c r="E467">
        <v>0.83199999999999996</v>
      </c>
      <c r="F467">
        <v>1.1479999999999999</v>
      </c>
      <c r="G467">
        <v>1.526</v>
      </c>
      <c r="H467">
        <v>1.988</v>
      </c>
      <c r="I467">
        <v>2.141</v>
      </c>
      <c r="J467">
        <v>2.3980000000000001</v>
      </c>
      <c r="K467" t="e">
        <v>#N/A</v>
      </c>
      <c r="L467">
        <v>2.8479999999999999</v>
      </c>
      <c r="M467" t="e">
        <v>#N/A</v>
      </c>
      <c r="N467">
        <v>3.423</v>
      </c>
      <c r="O467">
        <v>3.7919999999999998</v>
      </c>
      <c r="P467" t="e">
        <v>#N/A</v>
      </c>
      <c r="Q467">
        <v>3.95</v>
      </c>
      <c r="R467" t="s">
        <v>35</v>
      </c>
      <c r="S467" t="s">
        <v>35</v>
      </c>
    </row>
    <row r="468" spans="2:19" x14ac:dyDescent="0.2">
      <c r="B468" s="2">
        <v>40464</v>
      </c>
      <c r="C468">
        <v>0.59399999999999997</v>
      </c>
      <c r="D468">
        <v>0.64</v>
      </c>
      <c r="E468">
        <v>0.84099999999999997</v>
      </c>
      <c r="F468">
        <v>1.161</v>
      </c>
      <c r="G468">
        <v>1.542</v>
      </c>
      <c r="H468">
        <v>2.0049999999999999</v>
      </c>
      <c r="I468">
        <v>2.16</v>
      </c>
      <c r="J468">
        <v>2.411</v>
      </c>
      <c r="K468" t="e">
        <v>#N/A</v>
      </c>
      <c r="L468">
        <v>2.879</v>
      </c>
      <c r="M468" t="e">
        <v>#N/A</v>
      </c>
      <c r="N468">
        <v>3.4529999999999998</v>
      </c>
      <c r="O468">
        <v>3.82</v>
      </c>
      <c r="P468" t="e">
        <v>#N/A</v>
      </c>
      <c r="Q468">
        <v>3.9870000000000001</v>
      </c>
      <c r="R468" t="s">
        <v>35</v>
      </c>
      <c r="S468" t="s">
        <v>35</v>
      </c>
    </row>
    <row r="469" spans="2:19" x14ac:dyDescent="0.2">
      <c r="B469" s="2">
        <v>40465</v>
      </c>
      <c r="C469">
        <v>0.59099999999999997</v>
      </c>
      <c r="D469">
        <v>0.63800000000000001</v>
      </c>
      <c r="E469">
        <v>0.84099999999999997</v>
      </c>
      <c r="F469">
        <v>1.1619999999999999</v>
      </c>
      <c r="G469">
        <v>1.54</v>
      </c>
      <c r="H469">
        <v>2.0059999999999998</v>
      </c>
      <c r="I469">
        <v>2.16</v>
      </c>
      <c r="J469">
        <v>2.4119999999999999</v>
      </c>
      <c r="K469" t="e">
        <v>#N/A</v>
      </c>
      <c r="L469">
        <v>2.88</v>
      </c>
      <c r="M469" t="e">
        <v>#N/A</v>
      </c>
      <c r="N469">
        <v>3.456</v>
      </c>
      <c r="O469">
        <v>3.8220000000000001</v>
      </c>
      <c r="P469" t="e">
        <v>#N/A</v>
      </c>
      <c r="Q469">
        <v>3.988</v>
      </c>
      <c r="R469" t="s">
        <v>35</v>
      </c>
      <c r="S469" t="s">
        <v>35</v>
      </c>
    </row>
    <row r="470" spans="2:19" x14ac:dyDescent="0.2">
      <c r="B470" s="2">
        <v>40466</v>
      </c>
      <c r="C470">
        <v>0.62</v>
      </c>
      <c r="D470">
        <v>0.66900000000000004</v>
      </c>
      <c r="E470">
        <v>0.86599999999999999</v>
      </c>
      <c r="F470">
        <v>1.198</v>
      </c>
      <c r="G470">
        <v>1.577</v>
      </c>
      <c r="H470">
        <v>2.06</v>
      </c>
      <c r="I470">
        <v>2.2170000000000001</v>
      </c>
      <c r="J470">
        <v>2.4700000000000002</v>
      </c>
      <c r="K470" t="e">
        <v>#N/A</v>
      </c>
      <c r="L470">
        <v>2.9449999999999998</v>
      </c>
      <c r="M470" t="e">
        <v>#N/A</v>
      </c>
      <c r="N470">
        <v>3.5209999999999999</v>
      </c>
      <c r="O470">
        <v>3.9020000000000001</v>
      </c>
      <c r="P470" t="e">
        <v>#N/A</v>
      </c>
      <c r="Q470">
        <v>4.0720000000000001</v>
      </c>
      <c r="R470" t="s">
        <v>35</v>
      </c>
      <c r="S470" t="s">
        <v>35</v>
      </c>
    </row>
    <row r="471" spans="2:19" x14ac:dyDescent="0.2">
      <c r="B471" s="2">
        <v>40469</v>
      </c>
      <c r="C471">
        <v>0.61499999999999999</v>
      </c>
      <c r="D471">
        <v>0.66200000000000003</v>
      </c>
      <c r="E471">
        <v>0.85899999999999999</v>
      </c>
      <c r="F471">
        <v>1.194</v>
      </c>
      <c r="G471">
        <v>1.573</v>
      </c>
      <c r="H471">
        <v>2.06</v>
      </c>
      <c r="I471">
        <v>2.23</v>
      </c>
      <c r="J471">
        <v>2.4860000000000002</v>
      </c>
      <c r="K471" t="e">
        <v>#N/A</v>
      </c>
      <c r="L471">
        <v>2.9630000000000001</v>
      </c>
      <c r="M471" t="e">
        <v>#N/A</v>
      </c>
      <c r="N471">
        <v>3.54</v>
      </c>
      <c r="O471">
        <v>3.915</v>
      </c>
      <c r="P471" t="e">
        <v>#N/A</v>
      </c>
      <c r="Q471">
        <v>4.0789999999999997</v>
      </c>
      <c r="R471" t="s">
        <v>35</v>
      </c>
      <c r="S471" t="s">
        <v>35</v>
      </c>
    </row>
    <row r="472" spans="2:19" x14ac:dyDescent="0.2">
      <c r="B472" s="2">
        <v>40470</v>
      </c>
      <c r="C472">
        <v>0.6</v>
      </c>
      <c r="D472">
        <v>0.64600000000000002</v>
      </c>
      <c r="E472">
        <v>0.84199999999999997</v>
      </c>
      <c r="F472">
        <v>1.1910000000000001</v>
      </c>
      <c r="G472">
        <v>1.571</v>
      </c>
      <c r="H472">
        <v>2.0649999999999999</v>
      </c>
      <c r="I472">
        <v>2.25</v>
      </c>
      <c r="J472">
        <v>2.5150000000000001</v>
      </c>
      <c r="K472" t="e">
        <v>#N/A</v>
      </c>
      <c r="L472">
        <v>3.0019999999999998</v>
      </c>
      <c r="M472" t="e">
        <v>#N/A</v>
      </c>
      <c r="N472">
        <v>3.5830000000000002</v>
      </c>
      <c r="O472">
        <v>3.9630000000000001</v>
      </c>
      <c r="P472" t="e">
        <v>#N/A</v>
      </c>
      <c r="Q472">
        <v>4.125</v>
      </c>
      <c r="R472" t="s">
        <v>35</v>
      </c>
      <c r="S472" t="s">
        <v>35</v>
      </c>
    </row>
    <row r="473" spans="2:19" x14ac:dyDescent="0.2">
      <c r="B473" s="2">
        <v>40471</v>
      </c>
      <c r="C473">
        <v>0.56999999999999995</v>
      </c>
      <c r="D473">
        <v>0.61199999999999999</v>
      </c>
      <c r="E473">
        <v>0.78500000000000003</v>
      </c>
      <c r="F473">
        <v>1.129</v>
      </c>
      <c r="G473">
        <v>1.5049999999999999</v>
      </c>
      <c r="H473">
        <v>2.0070000000000001</v>
      </c>
      <c r="I473">
        <v>2.21</v>
      </c>
      <c r="J473">
        <v>2.4849999999999999</v>
      </c>
      <c r="K473" t="e">
        <v>#N/A</v>
      </c>
      <c r="L473">
        <v>2.9870000000000001</v>
      </c>
      <c r="M473" t="e">
        <v>#N/A</v>
      </c>
      <c r="N473">
        <v>3.5659999999999998</v>
      </c>
      <c r="O473">
        <v>3.9430000000000001</v>
      </c>
      <c r="P473" t="e">
        <v>#N/A</v>
      </c>
      <c r="Q473">
        <v>4.1059999999999999</v>
      </c>
      <c r="R473" t="s">
        <v>35</v>
      </c>
      <c r="S473" t="s">
        <v>35</v>
      </c>
    </row>
    <row r="474" spans="2:19" x14ac:dyDescent="0.2">
      <c r="B474" s="2">
        <v>40472</v>
      </c>
      <c r="C474">
        <v>0.56200000000000006</v>
      </c>
      <c r="D474">
        <v>0.59799999999999998</v>
      </c>
      <c r="E474">
        <v>0.76100000000000001</v>
      </c>
      <c r="F474">
        <v>1.08</v>
      </c>
      <c r="G474">
        <v>1.4470000000000001</v>
      </c>
      <c r="H474">
        <v>1.95</v>
      </c>
      <c r="I474">
        <v>2.1629999999999998</v>
      </c>
      <c r="J474">
        <v>2.44</v>
      </c>
      <c r="K474" t="e">
        <v>#N/A</v>
      </c>
      <c r="L474">
        <v>2.9369999999999998</v>
      </c>
      <c r="M474" t="e">
        <v>#N/A</v>
      </c>
      <c r="N474">
        <v>3.516</v>
      </c>
      <c r="O474">
        <v>3.8969999999999998</v>
      </c>
      <c r="P474" t="e">
        <v>#N/A</v>
      </c>
      <c r="Q474">
        <v>4.0599999999999996</v>
      </c>
      <c r="R474" t="s">
        <v>35</v>
      </c>
      <c r="S474" t="s">
        <v>35</v>
      </c>
    </row>
    <row r="475" spans="2:19" x14ac:dyDescent="0.2">
      <c r="B475" s="2">
        <v>40473</v>
      </c>
      <c r="C475">
        <v>0.60399999999999998</v>
      </c>
      <c r="D475">
        <v>0.64</v>
      </c>
      <c r="E475">
        <v>0.79600000000000004</v>
      </c>
      <c r="F475">
        <v>1.119</v>
      </c>
      <c r="G475">
        <v>1.478</v>
      </c>
      <c r="H475">
        <v>1.9710000000000001</v>
      </c>
      <c r="I475">
        <v>2.181</v>
      </c>
      <c r="J475">
        <v>2.456</v>
      </c>
      <c r="K475" t="e">
        <v>#N/A</v>
      </c>
      <c r="L475">
        <v>2.9510000000000001</v>
      </c>
      <c r="M475" t="e">
        <v>#N/A</v>
      </c>
      <c r="N475">
        <v>3.53</v>
      </c>
      <c r="O475">
        <v>3.9169999999999998</v>
      </c>
      <c r="P475" t="e">
        <v>#N/A</v>
      </c>
      <c r="Q475">
        <v>4.0819999999999999</v>
      </c>
      <c r="R475" t="s">
        <v>35</v>
      </c>
      <c r="S475" t="s">
        <v>35</v>
      </c>
    </row>
    <row r="476" spans="2:19" x14ac:dyDescent="0.2">
      <c r="B476" s="2">
        <v>40476</v>
      </c>
      <c r="C476">
        <v>0.61</v>
      </c>
      <c r="D476">
        <v>0.64900000000000002</v>
      </c>
      <c r="E476">
        <v>0.79900000000000004</v>
      </c>
      <c r="F476">
        <v>1.1200000000000001</v>
      </c>
      <c r="G476">
        <v>1.478</v>
      </c>
      <c r="H476">
        <v>1.9590000000000001</v>
      </c>
      <c r="I476">
        <v>2.1589999999999998</v>
      </c>
      <c r="J476">
        <v>2.4329999999999998</v>
      </c>
      <c r="K476" t="e">
        <v>#N/A</v>
      </c>
      <c r="L476">
        <v>2.923</v>
      </c>
      <c r="M476" t="e">
        <v>#N/A</v>
      </c>
      <c r="N476">
        <v>3.5019999999999998</v>
      </c>
      <c r="O476">
        <v>3.8820000000000001</v>
      </c>
      <c r="P476" t="e">
        <v>#N/A</v>
      </c>
      <c r="Q476">
        <v>4.0430000000000001</v>
      </c>
      <c r="R476" t="s">
        <v>35</v>
      </c>
      <c r="S476" t="s">
        <v>35</v>
      </c>
    </row>
    <row r="477" spans="2:19" x14ac:dyDescent="0.2">
      <c r="B477" s="2">
        <v>40477</v>
      </c>
      <c r="C477">
        <v>0.67900000000000005</v>
      </c>
      <c r="D477">
        <v>0.72099999999999997</v>
      </c>
      <c r="E477">
        <v>0.90900000000000003</v>
      </c>
      <c r="F477">
        <v>1.258</v>
      </c>
      <c r="G477">
        <v>1.6259999999999999</v>
      </c>
      <c r="H477">
        <v>2.1110000000000002</v>
      </c>
      <c r="I477">
        <v>2.3010000000000002</v>
      </c>
      <c r="J477">
        <v>2.5720000000000001</v>
      </c>
      <c r="K477" t="e">
        <v>#N/A</v>
      </c>
      <c r="L477">
        <v>3.06</v>
      </c>
      <c r="M477" t="e">
        <v>#N/A</v>
      </c>
      <c r="N477">
        <v>3.6190000000000002</v>
      </c>
      <c r="O477">
        <v>3.972</v>
      </c>
      <c r="P477" t="e">
        <v>#N/A</v>
      </c>
      <c r="Q477">
        <v>4.117</v>
      </c>
      <c r="R477" t="s">
        <v>35</v>
      </c>
      <c r="S477" t="s">
        <v>35</v>
      </c>
    </row>
    <row r="478" spans="2:19" x14ac:dyDescent="0.2">
      <c r="B478" s="2">
        <v>40478</v>
      </c>
      <c r="C478">
        <v>0.66</v>
      </c>
      <c r="D478">
        <v>0.71499999999999997</v>
      </c>
      <c r="E478">
        <v>0.92900000000000005</v>
      </c>
      <c r="F478">
        <v>1.3080000000000001</v>
      </c>
      <c r="G478">
        <v>1.6919999999999999</v>
      </c>
      <c r="H478">
        <v>2.1869999999999998</v>
      </c>
      <c r="I478">
        <v>2.3820000000000001</v>
      </c>
      <c r="J478">
        <v>2.6549999999999998</v>
      </c>
      <c r="K478" t="e">
        <v>#N/A</v>
      </c>
      <c r="L478">
        <v>3.1509999999999998</v>
      </c>
      <c r="M478" t="e">
        <v>#N/A</v>
      </c>
      <c r="N478">
        <v>3.71</v>
      </c>
      <c r="O478">
        <v>4.07</v>
      </c>
      <c r="P478" t="e">
        <v>#N/A</v>
      </c>
      <c r="Q478">
        <v>4.218</v>
      </c>
      <c r="R478" t="s">
        <v>35</v>
      </c>
      <c r="S478" t="s">
        <v>35</v>
      </c>
    </row>
    <row r="479" spans="2:19" x14ac:dyDescent="0.2">
      <c r="B479" s="2">
        <v>40479</v>
      </c>
      <c r="C479">
        <v>0.66300000000000003</v>
      </c>
      <c r="D479">
        <v>0.72199999999999998</v>
      </c>
      <c r="E479">
        <v>0.93799999999999994</v>
      </c>
      <c r="F479">
        <v>1.3120000000000001</v>
      </c>
      <c r="G479">
        <v>1.696</v>
      </c>
      <c r="H479">
        <v>2.19</v>
      </c>
      <c r="I479">
        <v>2.38</v>
      </c>
      <c r="J479">
        <v>2.6520000000000001</v>
      </c>
      <c r="K479" t="e">
        <v>#N/A</v>
      </c>
      <c r="L479">
        <v>3.15</v>
      </c>
      <c r="M479" t="e">
        <v>#N/A</v>
      </c>
      <c r="N479">
        <v>3.7210000000000001</v>
      </c>
      <c r="O479">
        <v>4.0739999999999998</v>
      </c>
      <c r="P479" t="e">
        <v>#N/A</v>
      </c>
      <c r="Q479">
        <v>4.218</v>
      </c>
      <c r="R479" t="s">
        <v>35</v>
      </c>
      <c r="S479" t="s">
        <v>35</v>
      </c>
    </row>
    <row r="480" spans="2:19" x14ac:dyDescent="0.2">
      <c r="B480" s="2">
        <v>40480</v>
      </c>
      <c r="C480">
        <v>0.621</v>
      </c>
      <c r="D480">
        <v>0.67700000000000005</v>
      </c>
      <c r="E480">
        <v>0.88300000000000001</v>
      </c>
      <c r="F480">
        <v>1.244</v>
      </c>
      <c r="G480">
        <v>1.6279999999999999</v>
      </c>
      <c r="H480">
        <v>2.1190000000000002</v>
      </c>
      <c r="I480">
        <v>2.3069999999999999</v>
      </c>
      <c r="J480">
        <v>2.5760000000000001</v>
      </c>
      <c r="K480" t="e">
        <v>#N/A</v>
      </c>
      <c r="L480">
        <v>3.0760000000000001</v>
      </c>
      <c r="M480" t="e">
        <v>#N/A</v>
      </c>
      <c r="N480">
        <v>3.6629999999999998</v>
      </c>
      <c r="O480">
        <v>4.0110000000000001</v>
      </c>
      <c r="P480" t="e">
        <v>#N/A</v>
      </c>
      <c r="Q480">
        <v>4.1529999999999996</v>
      </c>
      <c r="R480" t="s">
        <v>35</v>
      </c>
      <c r="S480" t="s">
        <v>35</v>
      </c>
    </row>
    <row r="481" spans="2:19" x14ac:dyDescent="0.2">
      <c r="B481" s="2">
        <v>40483</v>
      </c>
      <c r="C481">
        <v>0.63</v>
      </c>
      <c r="D481">
        <v>0.68700000000000006</v>
      </c>
      <c r="E481">
        <v>0.88200000000000001</v>
      </c>
      <c r="F481">
        <v>1.234</v>
      </c>
      <c r="G481">
        <v>1.6160000000000001</v>
      </c>
      <c r="H481">
        <v>2.1040000000000001</v>
      </c>
      <c r="I481">
        <v>2.2810000000000001</v>
      </c>
      <c r="J481">
        <v>2.5470000000000002</v>
      </c>
      <c r="K481" t="e">
        <v>#N/A</v>
      </c>
      <c r="L481">
        <v>3.0459999999999998</v>
      </c>
      <c r="M481" t="e">
        <v>#N/A</v>
      </c>
      <c r="N481">
        <v>3.6379999999999999</v>
      </c>
      <c r="O481">
        <v>3.9849999999999999</v>
      </c>
      <c r="P481" t="e">
        <v>#N/A</v>
      </c>
      <c r="Q481">
        <v>4.1230000000000002</v>
      </c>
      <c r="R481" t="s">
        <v>35</v>
      </c>
      <c r="S481" t="s">
        <v>35</v>
      </c>
    </row>
    <row r="482" spans="2:19" x14ac:dyDescent="0.2">
      <c r="B482" s="2">
        <v>40484</v>
      </c>
      <c r="C482">
        <v>0.63100000000000001</v>
      </c>
      <c r="D482">
        <v>0.68899999999999995</v>
      </c>
      <c r="E482">
        <v>0.88200000000000001</v>
      </c>
      <c r="F482">
        <v>1.234</v>
      </c>
      <c r="G482">
        <v>1.611</v>
      </c>
      <c r="H482">
        <v>2.0939999999999999</v>
      </c>
      <c r="I482">
        <v>2.27</v>
      </c>
      <c r="J482">
        <v>2.532</v>
      </c>
      <c r="K482" t="e">
        <v>#N/A</v>
      </c>
      <c r="L482">
        <v>3.0339999999999998</v>
      </c>
      <c r="M482" t="e">
        <v>#N/A</v>
      </c>
      <c r="N482">
        <v>3.629</v>
      </c>
      <c r="O482">
        <v>3.9860000000000002</v>
      </c>
      <c r="P482" t="e">
        <v>#N/A</v>
      </c>
      <c r="Q482">
        <v>4.125</v>
      </c>
      <c r="R482" t="s">
        <v>35</v>
      </c>
      <c r="S482" t="s">
        <v>35</v>
      </c>
    </row>
    <row r="483" spans="2:19" x14ac:dyDescent="0.2">
      <c r="B483" s="2">
        <v>40485</v>
      </c>
      <c r="C483">
        <v>0.621</v>
      </c>
      <c r="D483">
        <v>0.67600000000000005</v>
      </c>
      <c r="E483">
        <v>0.86399999999999999</v>
      </c>
      <c r="F483">
        <v>1.2070000000000001</v>
      </c>
      <c r="G483">
        <v>1.5820000000000001</v>
      </c>
      <c r="H483">
        <v>2.0649999999999999</v>
      </c>
      <c r="I483">
        <v>2.2349999999999999</v>
      </c>
      <c r="J483">
        <v>2.492</v>
      </c>
      <c r="K483" t="e">
        <v>#N/A</v>
      </c>
      <c r="L483">
        <v>2.9969999999999999</v>
      </c>
      <c r="M483" t="e">
        <v>#N/A</v>
      </c>
      <c r="N483">
        <v>3.5910000000000002</v>
      </c>
      <c r="O483">
        <v>3.948</v>
      </c>
      <c r="P483" t="e">
        <v>#N/A</v>
      </c>
      <c r="Q483">
        <v>4.0890000000000004</v>
      </c>
      <c r="R483" t="s">
        <v>35</v>
      </c>
      <c r="S483" t="s">
        <v>35</v>
      </c>
    </row>
    <row r="484" spans="2:19" x14ac:dyDescent="0.2">
      <c r="B484" s="2">
        <v>40486</v>
      </c>
      <c r="C484">
        <v>0.59499999999999997</v>
      </c>
      <c r="D484">
        <v>0.64700000000000002</v>
      </c>
      <c r="E484">
        <v>0.83399999999999996</v>
      </c>
      <c r="F484">
        <v>1.1639999999999999</v>
      </c>
      <c r="G484">
        <v>1.54</v>
      </c>
      <c r="H484">
        <v>2.008</v>
      </c>
      <c r="I484">
        <v>2.1869999999999998</v>
      </c>
      <c r="J484">
        <v>2.444</v>
      </c>
      <c r="K484" t="e">
        <v>#N/A</v>
      </c>
      <c r="L484">
        <v>2.952</v>
      </c>
      <c r="M484" t="e">
        <v>#N/A</v>
      </c>
      <c r="N484">
        <v>3.556</v>
      </c>
      <c r="O484">
        <v>3.9350000000000001</v>
      </c>
      <c r="P484" t="e">
        <v>#N/A</v>
      </c>
      <c r="Q484">
        <v>4.0869999999999997</v>
      </c>
      <c r="R484" t="s">
        <v>35</v>
      </c>
      <c r="S484" t="s">
        <v>35</v>
      </c>
    </row>
    <row r="485" spans="2:19" x14ac:dyDescent="0.2">
      <c r="B485" s="2">
        <v>40487</v>
      </c>
      <c r="C485">
        <v>0.61099999999999999</v>
      </c>
      <c r="D485">
        <v>0.66</v>
      </c>
      <c r="E485">
        <v>0.85199999999999998</v>
      </c>
      <c r="F485">
        <v>1.175</v>
      </c>
      <c r="G485">
        <v>1.554</v>
      </c>
      <c r="H485">
        <v>2.0230000000000001</v>
      </c>
      <c r="I485">
        <v>2.2080000000000002</v>
      </c>
      <c r="J485">
        <v>2.4660000000000002</v>
      </c>
      <c r="K485" t="e">
        <v>#N/A</v>
      </c>
      <c r="L485">
        <v>2.9769999999999999</v>
      </c>
      <c r="M485" t="e">
        <v>#N/A</v>
      </c>
      <c r="N485">
        <v>3.581</v>
      </c>
      <c r="O485">
        <v>3.9620000000000002</v>
      </c>
      <c r="P485" t="e">
        <v>#N/A</v>
      </c>
      <c r="Q485">
        <v>4.1150000000000002</v>
      </c>
      <c r="R485" t="s">
        <v>35</v>
      </c>
      <c r="S485" t="s">
        <v>35</v>
      </c>
    </row>
    <row r="486" spans="2:19" x14ac:dyDescent="0.2">
      <c r="B486" s="2">
        <v>40490</v>
      </c>
      <c r="C486">
        <v>0.63600000000000001</v>
      </c>
      <c r="D486">
        <v>0.69299999999999995</v>
      </c>
      <c r="E486">
        <v>0.88800000000000001</v>
      </c>
      <c r="F486">
        <v>1.202</v>
      </c>
      <c r="G486">
        <v>1.5840000000000001</v>
      </c>
      <c r="H486">
        <v>2.048</v>
      </c>
      <c r="I486">
        <v>2.2349999999999999</v>
      </c>
      <c r="J486">
        <v>2.4940000000000002</v>
      </c>
      <c r="K486" t="e">
        <v>#N/A</v>
      </c>
      <c r="L486">
        <v>3.0049999999999999</v>
      </c>
      <c r="M486" t="e">
        <v>#N/A</v>
      </c>
      <c r="N486">
        <v>3.609</v>
      </c>
      <c r="O486">
        <v>3.9860000000000002</v>
      </c>
      <c r="P486" t="e">
        <v>#N/A</v>
      </c>
      <c r="Q486">
        <v>4.1349999999999998</v>
      </c>
      <c r="R486" t="s">
        <v>35</v>
      </c>
      <c r="S486" t="s">
        <v>35</v>
      </c>
    </row>
    <row r="487" spans="2:19" x14ac:dyDescent="0.2">
      <c r="B487" s="2">
        <v>40491</v>
      </c>
      <c r="C487">
        <v>0.65700000000000003</v>
      </c>
      <c r="D487">
        <v>0.71199999999999997</v>
      </c>
      <c r="E487">
        <v>0.90700000000000003</v>
      </c>
      <c r="F487">
        <v>1.23</v>
      </c>
      <c r="G487">
        <v>1.611</v>
      </c>
      <c r="H487">
        <v>2.0760000000000001</v>
      </c>
      <c r="I487">
        <v>2.2639999999999998</v>
      </c>
      <c r="J487">
        <v>2.5230000000000001</v>
      </c>
      <c r="K487" t="e">
        <v>#N/A</v>
      </c>
      <c r="L487">
        <v>3.032</v>
      </c>
      <c r="M487" t="e">
        <v>#N/A</v>
      </c>
      <c r="N487">
        <v>3.6389999999999998</v>
      </c>
      <c r="O487">
        <v>4.0179999999999998</v>
      </c>
      <c r="P487" t="e">
        <v>#N/A</v>
      </c>
      <c r="Q487">
        <v>4.1580000000000004</v>
      </c>
      <c r="R487" t="s">
        <v>35</v>
      </c>
      <c r="S487" t="s">
        <v>35</v>
      </c>
    </row>
    <row r="488" spans="2:19" x14ac:dyDescent="0.2">
      <c r="B488" s="2">
        <v>40492</v>
      </c>
      <c r="C488">
        <v>0.70499999999999996</v>
      </c>
      <c r="D488">
        <v>0.76500000000000001</v>
      </c>
      <c r="E488">
        <v>1.0009999999999999</v>
      </c>
      <c r="F488">
        <v>1.35</v>
      </c>
      <c r="G488">
        <v>1.7430000000000001</v>
      </c>
      <c r="H488">
        <v>2.2109999999999999</v>
      </c>
      <c r="I488">
        <v>2.3969999999999998</v>
      </c>
      <c r="J488">
        <v>2.657</v>
      </c>
      <c r="K488" t="e">
        <v>#N/A</v>
      </c>
      <c r="L488">
        <v>3.1640000000000001</v>
      </c>
      <c r="M488" t="e">
        <v>#N/A</v>
      </c>
      <c r="N488">
        <v>3.7530000000000001</v>
      </c>
      <c r="O488">
        <v>4.1059999999999999</v>
      </c>
      <c r="P488" t="e">
        <v>#N/A</v>
      </c>
      <c r="Q488">
        <v>4.2240000000000002</v>
      </c>
      <c r="R488" t="s">
        <v>35</v>
      </c>
      <c r="S488" t="s">
        <v>35</v>
      </c>
    </row>
    <row r="489" spans="2:19" x14ac:dyDescent="0.2">
      <c r="B489" s="2">
        <v>40493</v>
      </c>
      <c r="C489">
        <v>0.71499999999999997</v>
      </c>
      <c r="D489">
        <v>1.02</v>
      </c>
      <c r="E489">
        <v>1.3680000000000001</v>
      </c>
      <c r="F489">
        <v>1.762</v>
      </c>
      <c r="G489">
        <v>1.921</v>
      </c>
      <c r="H489">
        <v>2.214</v>
      </c>
      <c r="I489">
        <v>2.6509999999999998</v>
      </c>
      <c r="J489">
        <v>2.956</v>
      </c>
      <c r="K489" t="e">
        <v>#N/A</v>
      </c>
      <c r="L489">
        <v>3.1549999999999998</v>
      </c>
      <c r="M489" t="e">
        <v>#N/A</v>
      </c>
      <c r="N489">
        <v>3.7519999999999998</v>
      </c>
      <c r="O489">
        <v>4.1120000000000001</v>
      </c>
      <c r="P489" t="e">
        <v>#N/A</v>
      </c>
      <c r="Q489">
        <v>4.2359999999999998</v>
      </c>
      <c r="R489" t="s">
        <v>35</v>
      </c>
      <c r="S489" t="s">
        <v>35</v>
      </c>
    </row>
    <row r="490" spans="2:19" x14ac:dyDescent="0.2">
      <c r="B490" s="2">
        <v>40494</v>
      </c>
      <c r="C490">
        <v>0.73299999999999998</v>
      </c>
      <c r="D490">
        <v>1.0549999999999999</v>
      </c>
      <c r="E490">
        <v>1.421</v>
      </c>
      <c r="F490">
        <v>1.825</v>
      </c>
      <c r="G490">
        <v>1.978</v>
      </c>
      <c r="H490">
        <v>2.2669999999999999</v>
      </c>
      <c r="I490">
        <v>2.702</v>
      </c>
      <c r="J490">
        <v>3.0030000000000001</v>
      </c>
      <c r="K490" t="e">
        <v>#N/A</v>
      </c>
      <c r="L490">
        <v>3.2040000000000002</v>
      </c>
      <c r="M490" t="e">
        <v>#N/A</v>
      </c>
      <c r="N490">
        <v>3.7930000000000001</v>
      </c>
      <c r="O490">
        <v>4.141</v>
      </c>
      <c r="P490" t="e">
        <v>#N/A</v>
      </c>
      <c r="Q490">
        <v>4.258</v>
      </c>
      <c r="R490" t="s">
        <v>35</v>
      </c>
      <c r="S490" t="s">
        <v>35</v>
      </c>
    </row>
    <row r="491" spans="2:19" x14ac:dyDescent="0.2">
      <c r="B491" s="2">
        <v>40497</v>
      </c>
      <c r="C491">
        <v>0.72799999999999998</v>
      </c>
      <c r="D491">
        <v>1.083</v>
      </c>
      <c r="E491">
        <v>1.47</v>
      </c>
      <c r="F491">
        <v>1.887</v>
      </c>
      <c r="G491">
        <v>2.0430000000000001</v>
      </c>
      <c r="H491">
        <v>2.335</v>
      </c>
      <c r="I491">
        <v>2.7629999999999999</v>
      </c>
      <c r="J491">
        <v>3.0649999999999999</v>
      </c>
      <c r="K491" t="e">
        <v>#N/A</v>
      </c>
      <c r="L491">
        <v>3.266</v>
      </c>
      <c r="M491" t="e">
        <v>#N/A</v>
      </c>
      <c r="N491">
        <v>3.863</v>
      </c>
      <c r="O491">
        <v>4.2069999999999999</v>
      </c>
      <c r="P491" t="e">
        <v>#N/A</v>
      </c>
      <c r="Q491">
        <v>4.3230000000000004</v>
      </c>
      <c r="R491" t="s">
        <v>35</v>
      </c>
      <c r="S491" t="s">
        <v>35</v>
      </c>
    </row>
    <row r="492" spans="2:19" x14ac:dyDescent="0.2">
      <c r="B492" s="2">
        <v>40498</v>
      </c>
      <c r="C492">
        <v>0.72099999999999997</v>
      </c>
      <c r="D492">
        <v>1.0900000000000001</v>
      </c>
      <c r="E492">
        <v>1.48</v>
      </c>
      <c r="F492">
        <v>1.89</v>
      </c>
      <c r="G492">
        <v>2.0499999999999998</v>
      </c>
      <c r="H492">
        <v>2.347</v>
      </c>
      <c r="I492">
        <v>2.7829999999999999</v>
      </c>
      <c r="J492">
        <v>3.0880000000000001</v>
      </c>
      <c r="K492" t="e">
        <v>#N/A</v>
      </c>
      <c r="L492">
        <v>3.2919999999999998</v>
      </c>
      <c r="M492" t="e">
        <v>#N/A</v>
      </c>
      <c r="N492">
        <v>3.8879999999999999</v>
      </c>
      <c r="O492">
        <v>4.226</v>
      </c>
      <c r="P492" t="e">
        <v>#N/A</v>
      </c>
      <c r="Q492">
        <v>4.3360000000000003</v>
      </c>
      <c r="R492" t="s">
        <v>35</v>
      </c>
      <c r="S492" t="s">
        <v>35</v>
      </c>
    </row>
    <row r="493" spans="2:19" x14ac:dyDescent="0.2">
      <c r="B493" s="2">
        <v>40499</v>
      </c>
      <c r="C493">
        <v>0.69099999999999995</v>
      </c>
      <c r="D493">
        <v>1.0660000000000001</v>
      </c>
      <c r="E493">
        <v>1.462</v>
      </c>
      <c r="F493">
        <v>1.8740000000000001</v>
      </c>
      <c r="G493">
        <v>2.024</v>
      </c>
      <c r="H493">
        <v>2.327</v>
      </c>
      <c r="I493">
        <v>2.766</v>
      </c>
      <c r="J493">
        <v>3.07</v>
      </c>
      <c r="K493" t="e">
        <v>#N/A</v>
      </c>
      <c r="L493">
        <v>3.2719999999999998</v>
      </c>
      <c r="M493" t="e">
        <v>#N/A</v>
      </c>
      <c r="N493">
        <v>3.8620000000000001</v>
      </c>
      <c r="O493">
        <v>4.1879999999999997</v>
      </c>
      <c r="P493" t="e">
        <v>#N/A</v>
      </c>
      <c r="Q493">
        <v>4.28</v>
      </c>
      <c r="R493" t="s">
        <v>35</v>
      </c>
      <c r="S493" t="s">
        <v>35</v>
      </c>
    </row>
    <row r="494" spans="2:19" x14ac:dyDescent="0.2">
      <c r="B494" s="2">
        <v>40500</v>
      </c>
      <c r="C494">
        <v>0.71299999999999997</v>
      </c>
      <c r="D494">
        <v>1.127</v>
      </c>
      <c r="E494">
        <v>1.5620000000000001</v>
      </c>
      <c r="F494">
        <v>1.9830000000000001</v>
      </c>
      <c r="G494">
        <v>2.133</v>
      </c>
      <c r="H494">
        <v>2.4409999999999998</v>
      </c>
      <c r="I494">
        <v>2.8849999999999998</v>
      </c>
      <c r="J494">
        <v>3.1960000000000002</v>
      </c>
      <c r="K494" t="e">
        <v>#N/A</v>
      </c>
      <c r="L494">
        <v>3.4</v>
      </c>
      <c r="M494" t="e">
        <v>#N/A</v>
      </c>
      <c r="N494">
        <v>3.9689999999999999</v>
      </c>
      <c r="O494">
        <v>4.2690000000000001</v>
      </c>
      <c r="P494" t="e">
        <v>#N/A</v>
      </c>
      <c r="Q494">
        <v>4.343</v>
      </c>
      <c r="R494" t="s">
        <v>35</v>
      </c>
      <c r="S494" t="s">
        <v>35</v>
      </c>
    </row>
    <row r="495" spans="2:19" x14ac:dyDescent="0.2">
      <c r="B495" s="2">
        <v>40501</v>
      </c>
      <c r="C495">
        <v>0.67300000000000004</v>
      </c>
      <c r="D495">
        <v>1.0860000000000001</v>
      </c>
      <c r="E495">
        <v>1.5249999999999999</v>
      </c>
      <c r="F495">
        <v>1.9510000000000001</v>
      </c>
      <c r="G495">
        <v>2.1</v>
      </c>
      <c r="H495">
        <v>2.4220000000000002</v>
      </c>
      <c r="I495">
        <v>2.8719999999999999</v>
      </c>
      <c r="J495">
        <v>3.1819999999999999</v>
      </c>
      <c r="K495" t="e">
        <v>#N/A</v>
      </c>
      <c r="L495">
        <v>3.3860000000000001</v>
      </c>
      <c r="M495" t="e">
        <v>#N/A</v>
      </c>
      <c r="N495">
        <v>3.9550000000000001</v>
      </c>
      <c r="O495">
        <v>4.2690000000000001</v>
      </c>
      <c r="P495" t="e">
        <v>#N/A</v>
      </c>
      <c r="Q495">
        <v>4.351</v>
      </c>
      <c r="R495" t="s">
        <v>35</v>
      </c>
      <c r="S495" t="s">
        <v>35</v>
      </c>
    </row>
    <row r="496" spans="2:19" x14ac:dyDescent="0.2">
      <c r="B496" s="2">
        <v>40504</v>
      </c>
      <c r="C496">
        <v>0.64100000000000001</v>
      </c>
      <c r="D496">
        <v>1.0389999999999999</v>
      </c>
      <c r="E496">
        <v>1.4710000000000001</v>
      </c>
      <c r="F496">
        <v>1.889</v>
      </c>
      <c r="G496">
        <v>2.0409999999999999</v>
      </c>
      <c r="H496">
        <v>2.3719999999999999</v>
      </c>
      <c r="I496">
        <v>2.8180000000000001</v>
      </c>
      <c r="J496">
        <v>3.125</v>
      </c>
      <c r="K496" t="e">
        <v>#N/A</v>
      </c>
      <c r="L496">
        <v>3.3330000000000002</v>
      </c>
      <c r="M496" t="e">
        <v>#N/A</v>
      </c>
      <c r="N496">
        <v>3.9009999999999998</v>
      </c>
      <c r="O496">
        <v>4.2089999999999996</v>
      </c>
      <c r="P496" t="e">
        <v>#N/A</v>
      </c>
      <c r="Q496">
        <v>4.2880000000000003</v>
      </c>
      <c r="R496" t="s">
        <v>35</v>
      </c>
      <c r="S496" t="s">
        <v>35</v>
      </c>
    </row>
    <row r="497" spans="2:19" x14ac:dyDescent="0.2">
      <c r="B497" s="2">
        <v>40505</v>
      </c>
      <c r="C497">
        <v>0.58899999999999997</v>
      </c>
      <c r="D497">
        <v>0.96899999999999997</v>
      </c>
      <c r="E497">
        <v>1.401</v>
      </c>
      <c r="F497">
        <v>1.8129999999999999</v>
      </c>
      <c r="G497">
        <v>1.9670000000000001</v>
      </c>
      <c r="H497">
        <v>2.2989999999999999</v>
      </c>
      <c r="I497">
        <v>2.746</v>
      </c>
      <c r="J497">
        <v>3.052</v>
      </c>
      <c r="K497" t="e">
        <v>#N/A</v>
      </c>
      <c r="L497">
        <v>3.262</v>
      </c>
      <c r="M497" t="e">
        <v>#N/A</v>
      </c>
      <c r="N497">
        <v>3.84</v>
      </c>
      <c r="O497">
        <v>4.1509999999999998</v>
      </c>
      <c r="P497" t="e">
        <v>#N/A</v>
      </c>
      <c r="Q497">
        <v>4.2320000000000002</v>
      </c>
      <c r="R497" t="s">
        <v>35</v>
      </c>
      <c r="S497" t="s">
        <v>35</v>
      </c>
    </row>
    <row r="498" spans="2:19" x14ac:dyDescent="0.2">
      <c r="B498" s="2">
        <v>40506</v>
      </c>
      <c r="C498">
        <v>0.628</v>
      </c>
      <c r="D498">
        <v>1.006</v>
      </c>
      <c r="E498">
        <v>1.45</v>
      </c>
      <c r="F498">
        <v>1.8660000000000001</v>
      </c>
      <c r="G498">
        <v>2.0219999999999998</v>
      </c>
      <c r="H498">
        <v>2.3580000000000001</v>
      </c>
      <c r="I498">
        <v>2.8140000000000001</v>
      </c>
      <c r="J498">
        <v>3.1219999999999999</v>
      </c>
      <c r="K498" t="e">
        <v>#N/A</v>
      </c>
      <c r="L498">
        <v>3.3330000000000002</v>
      </c>
      <c r="M498" t="e">
        <v>#N/A</v>
      </c>
      <c r="N498">
        <v>3.9129999999999998</v>
      </c>
      <c r="O498">
        <v>4.2069999999999999</v>
      </c>
      <c r="P498" t="e">
        <v>#N/A</v>
      </c>
      <c r="Q498">
        <v>4.2850000000000001</v>
      </c>
      <c r="R498" t="s">
        <v>35</v>
      </c>
      <c r="S498" t="s">
        <v>35</v>
      </c>
    </row>
    <row r="499" spans="2:19" x14ac:dyDescent="0.2">
      <c r="B499" s="2">
        <v>40507</v>
      </c>
      <c r="C499">
        <v>0.64400000000000002</v>
      </c>
      <c r="D499">
        <v>1.0329999999999999</v>
      </c>
      <c r="E499">
        <v>1.4830000000000001</v>
      </c>
      <c r="F499">
        <v>1.899</v>
      </c>
      <c r="G499">
        <v>2.056</v>
      </c>
      <c r="H499">
        <v>2.387</v>
      </c>
      <c r="I499">
        <v>2.8420000000000001</v>
      </c>
      <c r="J499">
        <v>3.149</v>
      </c>
      <c r="K499" t="e">
        <v>#N/A</v>
      </c>
      <c r="L499">
        <v>3.363</v>
      </c>
      <c r="M499" t="e">
        <v>#N/A</v>
      </c>
      <c r="N499">
        <v>3.9369999999999998</v>
      </c>
      <c r="O499">
        <v>4.2169999999999996</v>
      </c>
      <c r="P499" t="e">
        <v>#N/A</v>
      </c>
      <c r="Q499">
        <v>4.2839999999999998</v>
      </c>
      <c r="R499" t="s">
        <v>35</v>
      </c>
      <c r="S499" t="s">
        <v>35</v>
      </c>
    </row>
    <row r="500" spans="2:19" x14ac:dyDescent="0.2">
      <c r="B500" s="2">
        <v>40508</v>
      </c>
      <c r="C500">
        <v>0.63</v>
      </c>
      <c r="D500">
        <v>1.0209999999999999</v>
      </c>
      <c r="E500">
        <v>1.4710000000000001</v>
      </c>
      <c r="F500">
        <v>1.887</v>
      </c>
      <c r="G500">
        <v>2.0470000000000002</v>
      </c>
      <c r="H500">
        <v>2.3769999999999998</v>
      </c>
      <c r="I500">
        <v>2.8279999999999998</v>
      </c>
      <c r="J500">
        <v>3.1349999999999998</v>
      </c>
      <c r="K500" t="e">
        <v>#N/A</v>
      </c>
      <c r="L500">
        <v>3.347</v>
      </c>
      <c r="M500" t="e">
        <v>#N/A</v>
      </c>
      <c r="N500">
        <v>3.931</v>
      </c>
      <c r="O500">
        <v>4.2149999999999999</v>
      </c>
      <c r="P500" t="e">
        <v>#N/A</v>
      </c>
      <c r="Q500">
        <v>4.2880000000000003</v>
      </c>
      <c r="R500" t="s">
        <v>35</v>
      </c>
      <c r="S500" t="s">
        <v>35</v>
      </c>
    </row>
    <row r="501" spans="2:19" x14ac:dyDescent="0.2">
      <c r="B501" s="2">
        <v>40511</v>
      </c>
      <c r="C501">
        <v>0.61399999999999999</v>
      </c>
      <c r="D501">
        <v>1</v>
      </c>
      <c r="E501">
        <v>1.4470000000000001</v>
      </c>
      <c r="F501">
        <v>1.8580000000000001</v>
      </c>
      <c r="G501">
        <v>2.0209999999999999</v>
      </c>
      <c r="H501">
        <v>2.3559999999999999</v>
      </c>
      <c r="I501">
        <v>2.8130000000000002</v>
      </c>
      <c r="J501">
        <v>3.1219999999999999</v>
      </c>
      <c r="K501" t="e">
        <v>#N/A</v>
      </c>
      <c r="L501">
        <v>3.3380000000000001</v>
      </c>
      <c r="M501" t="e">
        <v>#N/A</v>
      </c>
      <c r="N501">
        <v>3.927</v>
      </c>
      <c r="O501">
        <v>4.2210000000000001</v>
      </c>
      <c r="P501" t="e">
        <v>#N/A</v>
      </c>
      <c r="Q501">
        <v>4.3</v>
      </c>
      <c r="R501" t="s">
        <v>35</v>
      </c>
      <c r="S501" t="s">
        <v>35</v>
      </c>
    </row>
    <row r="502" spans="2:19" x14ac:dyDescent="0.2">
      <c r="B502" s="2">
        <v>40512</v>
      </c>
      <c r="C502">
        <v>0.55800000000000005</v>
      </c>
      <c r="D502">
        <v>0.91300000000000003</v>
      </c>
      <c r="E502">
        <v>1.349</v>
      </c>
      <c r="F502">
        <v>1.758</v>
      </c>
      <c r="G502">
        <v>1.92</v>
      </c>
      <c r="H502">
        <v>2.2440000000000002</v>
      </c>
      <c r="I502">
        <v>2.7</v>
      </c>
      <c r="J502">
        <v>3.01</v>
      </c>
      <c r="K502" t="e">
        <v>#N/A</v>
      </c>
      <c r="L502">
        <v>3.2250000000000001</v>
      </c>
      <c r="M502" t="e">
        <v>#N/A</v>
      </c>
      <c r="N502">
        <v>3.8250000000000002</v>
      </c>
      <c r="O502">
        <v>4.1390000000000002</v>
      </c>
      <c r="P502" t="e">
        <v>#N/A</v>
      </c>
      <c r="Q502">
        <v>4.2229999999999999</v>
      </c>
      <c r="R502" t="s">
        <v>35</v>
      </c>
      <c r="S502" t="s">
        <v>35</v>
      </c>
    </row>
    <row r="503" spans="2:19" x14ac:dyDescent="0.2">
      <c r="B503" s="2">
        <v>40513</v>
      </c>
      <c r="C503">
        <v>0.61199999999999999</v>
      </c>
      <c r="D503">
        <v>0.99099999999999999</v>
      </c>
      <c r="E503">
        <v>1.4550000000000001</v>
      </c>
      <c r="F503">
        <v>1.8680000000000001</v>
      </c>
      <c r="G503">
        <v>2.0310000000000001</v>
      </c>
      <c r="H503">
        <v>2.36</v>
      </c>
      <c r="I503">
        <v>2.831</v>
      </c>
      <c r="J503">
        <v>3.1459999999999999</v>
      </c>
      <c r="K503" t="e">
        <v>#N/A</v>
      </c>
      <c r="L503">
        <v>3.3610000000000002</v>
      </c>
      <c r="M503" t="e">
        <v>#N/A</v>
      </c>
      <c r="N503">
        <v>3.9510000000000001</v>
      </c>
      <c r="O503">
        <v>4.2370000000000001</v>
      </c>
      <c r="P503" t="e">
        <v>#N/A</v>
      </c>
      <c r="Q503">
        <v>4.306</v>
      </c>
      <c r="R503" t="s">
        <v>35</v>
      </c>
      <c r="S503" t="s">
        <v>35</v>
      </c>
    </row>
    <row r="504" spans="2:19" x14ac:dyDescent="0.2">
      <c r="B504" s="2">
        <v>40514</v>
      </c>
      <c r="C504">
        <v>0.627</v>
      </c>
      <c r="D504">
        <v>1.0169999999999999</v>
      </c>
      <c r="E504">
        <v>1.4890000000000001</v>
      </c>
      <c r="F504">
        <v>1.903</v>
      </c>
      <c r="G504">
        <v>2.069</v>
      </c>
      <c r="H504">
        <v>2.3959999999999999</v>
      </c>
      <c r="I504">
        <v>2.8679999999999999</v>
      </c>
      <c r="J504">
        <v>3.1829999999999998</v>
      </c>
      <c r="K504" t="e">
        <v>#N/A</v>
      </c>
      <c r="L504">
        <v>3.4009999999999998</v>
      </c>
      <c r="M504" t="e">
        <v>#N/A</v>
      </c>
      <c r="N504">
        <v>3.992</v>
      </c>
      <c r="O504">
        <v>4.2709999999999999</v>
      </c>
      <c r="P504" t="e">
        <v>#N/A</v>
      </c>
      <c r="Q504">
        <v>4.3449999999999998</v>
      </c>
      <c r="R504" t="s">
        <v>35</v>
      </c>
      <c r="S504" t="s">
        <v>35</v>
      </c>
    </row>
    <row r="505" spans="2:19" x14ac:dyDescent="0.2">
      <c r="B505" s="2">
        <v>40515</v>
      </c>
      <c r="C505">
        <v>0.627</v>
      </c>
      <c r="D505">
        <v>1.0209999999999999</v>
      </c>
      <c r="E505">
        <v>1.4970000000000001</v>
      </c>
      <c r="F505">
        <v>1.9119999999999999</v>
      </c>
      <c r="G505">
        <v>2.081</v>
      </c>
      <c r="H505">
        <v>2.4060000000000001</v>
      </c>
      <c r="I505">
        <v>2.879</v>
      </c>
      <c r="J505">
        <v>3.1960000000000002</v>
      </c>
      <c r="K505" t="e">
        <v>#N/A</v>
      </c>
      <c r="L505">
        <v>3.4129999999999998</v>
      </c>
      <c r="M505" t="e">
        <v>#N/A</v>
      </c>
      <c r="N505">
        <v>4.0030000000000001</v>
      </c>
      <c r="O505">
        <v>4.2839999999999998</v>
      </c>
      <c r="P505" t="e">
        <v>#N/A</v>
      </c>
      <c r="Q505">
        <v>4.3490000000000002</v>
      </c>
      <c r="R505" t="s">
        <v>35</v>
      </c>
      <c r="S505" t="s">
        <v>35</v>
      </c>
    </row>
    <row r="506" spans="2:19" x14ac:dyDescent="0.2">
      <c r="B506" s="2">
        <v>40518</v>
      </c>
      <c r="C506">
        <v>0.61499999999999999</v>
      </c>
      <c r="D506">
        <v>1.0029999999999999</v>
      </c>
      <c r="E506">
        <v>1.482</v>
      </c>
      <c r="F506">
        <v>1.8959999999999999</v>
      </c>
      <c r="G506">
        <v>2.0640000000000001</v>
      </c>
      <c r="H506">
        <v>2.3929999999999998</v>
      </c>
      <c r="I506">
        <v>2.8639999999999999</v>
      </c>
      <c r="J506">
        <v>3.18</v>
      </c>
      <c r="K506" t="e">
        <v>#N/A</v>
      </c>
      <c r="L506">
        <v>3.3969999999999998</v>
      </c>
      <c r="M506" t="e">
        <v>#N/A</v>
      </c>
      <c r="N506">
        <v>3.9910000000000001</v>
      </c>
      <c r="O506">
        <v>4.2859999999999996</v>
      </c>
      <c r="P506" t="e">
        <v>#N/A</v>
      </c>
      <c r="Q506">
        <v>4.3499999999999996</v>
      </c>
      <c r="R506" t="s">
        <v>35</v>
      </c>
      <c r="S506" t="s">
        <v>35</v>
      </c>
    </row>
    <row r="507" spans="2:19" x14ac:dyDescent="0.2">
      <c r="B507" s="2">
        <v>40519</v>
      </c>
      <c r="C507">
        <v>0.64</v>
      </c>
      <c r="D507">
        <v>1.0369999999999999</v>
      </c>
      <c r="E507">
        <v>1.5149999999999999</v>
      </c>
      <c r="F507">
        <v>1.9370000000000001</v>
      </c>
      <c r="G507">
        <v>2.11</v>
      </c>
      <c r="H507">
        <v>2.4340000000000002</v>
      </c>
      <c r="I507">
        <v>2.9209999999999998</v>
      </c>
      <c r="J507">
        <v>3.24</v>
      </c>
      <c r="K507" t="e">
        <v>#N/A</v>
      </c>
      <c r="L507">
        <v>3.4590000000000001</v>
      </c>
      <c r="M507" t="e">
        <v>#N/A</v>
      </c>
      <c r="N507">
        <v>4.0410000000000004</v>
      </c>
      <c r="O507">
        <v>4.3410000000000002</v>
      </c>
      <c r="P507" t="e">
        <v>#N/A</v>
      </c>
      <c r="Q507">
        <v>4.3970000000000002</v>
      </c>
      <c r="R507" t="s">
        <v>35</v>
      </c>
      <c r="S507" t="s">
        <v>35</v>
      </c>
    </row>
    <row r="508" spans="2:19" x14ac:dyDescent="0.2">
      <c r="B508" s="2">
        <v>40520</v>
      </c>
      <c r="C508">
        <v>0.68700000000000006</v>
      </c>
      <c r="D508">
        <v>1.109</v>
      </c>
      <c r="E508">
        <v>1.6160000000000001</v>
      </c>
      <c r="F508">
        <v>2.0470000000000002</v>
      </c>
      <c r="G508">
        <v>2.214</v>
      </c>
      <c r="H508">
        <v>2.5409999999999999</v>
      </c>
      <c r="I508">
        <v>3.012</v>
      </c>
      <c r="J508">
        <v>3.33</v>
      </c>
      <c r="K508" t="e">
        <v>#N/A</v>
      </c>
      <c r="L508">
        <v>3.5470000000000002</v>
      </c>
      <c r="M508" t="e">
        <v>#N/A</v>
      </c>
      <c r="N508">
        <v>4.0949999999999998</v>
      </c>
      <c r="O508">
        <v>4.3979999999999997</v>
      </c>
      <c r="P508" t="e">
        <v>#N/A</v>
      </c>
      <c r="Q508">
        <v>4.4509999999999996</v>
      </c>
      <c r="R508" t="s">
        <v>35</v>
      </c>
      <c r="S508" t="s">
        <v>35</v>
      </c>
    </row>
    <row r="509" spans="2:19" x14ac:dyDescent="0.2">
      <c r="B509" s="2">
        <v>40521</v>
      </c>
      <c r="C509">
        <v>0.65500000000000003</v>
      </c>
      <c r="D509">
        <v>1.0740000000000001</v>
      </c>
      <c r="E509">
        <v>1.575</v>
      </c>
      <c r="F509">
        <v>2.0169999999999999</v>
      </c>
      <c r="G509">
        <v>2.1800000000000002</v>
      </c>
      <c r="H509">
        <v>2.5019999999999998</v>
      </c>
      <c r="I509">
        <v>2.964</v>
      </c>
      <c r="J509">
        <v>3.28</v>
      </c>
      <c r="K509" t="e">
        <v>#N/A</v>
      </c>
      <c r="L509">
        <v>3.4929999999999999</v>
      </c>
      <c r="M509" t="e">
        <v>#N/A</v>
      </c>
      <c r="N509">
        <v>4.0259999999999998</v>
      </c>
      <c r="O509">
        <v>4.3179999999999996</v>
      </c>
      <c r="P509" t="e">
        <v>#N/A</v>
      </c>
      <c r="Q509">
        <v>4.3719999999999999</v>
      </c>
      <c r="R509" t="s">
        <v>35</v>
      </c>
      <c r="S509" t="s">
        <v>35</v>
      </c>
    </row>
    <row r="510" spans="2:19" x14ac:dyDescent="0.2">
      <c r="B510" s="2">
        <v>40522</v>
      </c>
      <c r="C510">
        <v>0.68400000000000005</v>
      </c>
      <c r="D510">
        <v>1.111</v>
      </c>
      <c r="E510">
        <v>1.61</v>
      </c>
      <c r="F510">
        <v>2.0489999999999999</v>
      </c>
      <c r="G510">
        <v>2.2109999999999999</v>
      </c>
      <c r="H510">
        <v>2.524</v>
      </c>
      <c r="I510">
        <v>2.984</v>
      </c>
      <c r="J510">
        <v>3.3090000000000002</v>
      </c>
      <c r="K510" t="e">
        <v>#N/A</v>
      </c>
      <c r="L510">
        <v>3.5179999999999998</v>
      </c>
      <c r="M510" t="e">
        <v>#N/A</v>
      </c>
      <c r="N510">
        <v>4.0410000000000004</v>
      </c>
      <c r="O510">
        <v>4.319</v>
      </c>
      <c r="P510" t="e">
        <v>#N/A</v>
      </c>
      <c r="Q510">
        <v>4.3719999999999999</v>
      </c>
      <c r="R510" t="s">
        <v>35</v>
      </c>
      <c r="S510" t="s">
        <v>35</v>
      </c>
    </row>
    <row r="511" spans="2:19" x14ac:dyDescent="0.2">
      <c r="B511" s="2">
        <v>40525</v>
      </c>
      <c r="C511">
        <v>0.71299999999999997</v>
      </c>
      <c r="D511">
        <v>1.1579999999999999</v>
      </c>
      <c r="E511">
        <v>1.6559999999999999</v>
      </c>
      <c r="F511">
        <v>2.0979999999999999</v>
      </c>
      <c r="G511">
        <v>2.2650000000000001</v>
      </c>
      <c r="H511">
        <v>2.58</v>
      </c>
      <c r="I511">
        <v>3.0150000000000001</v>
      </c>
      <c r="J511">
        <v>3.34</v>
      </c>
      <c r="K511" t="e">
        <v>#N/A</v>
      </c>
      <c r="L511">
        <v>3.552</v>
      </c>
      <c r="M511" t="e">
        <v>#N/A</v>
      </c>
      <c r="N511">
        <v>4.0750000000000002</v>
      </c>
      <c r="O511">
        <v>4.3579999999999997</v>
      </c>
      <c r="P511" t="e">
        <v>#N/A</v>
      </c>
      <c r="Q511">
        <v>4.43</v>
      </c>
      <c r="R511" t="s">
        <v>35</v>
      </c>
      <c r="S511" t="s">
        <v>35</v>
      </c>
    </row>
    <row r="512" spans="2:19" x14ac:dyDescent="0.2">
      <c r="B512" s="2">
        <v>40526</v>
      </c>
      <c r="C512">
        <v>0.75</v>
      </c>
      <c r="D512">
        <v>1.214</v>
      </c>
      <c r="E512">
        <v>1.7130000000000001</v>
      </c>
      <c r="F512">
        <v>2.1589999999999998</v>
      </c>
      <c r="G512">
        <v>2.3290000000000002</v>
      </c>
      <c r="H512">
        <v>2.649</v>
      </c>
      <c r="I512">
        <v>3.08</v>
      </c>
      <c r="J512">
        <v>3.403</v>
      </c>
      <c r="K512" t="e">
        <v>#N/A</v>
      </c>
      <c r="L512">
        <v>3.6080000000000001</v>
      </c>
      <c r="M512" t="e">
        <v>#N/A</v>
      </c>
      <c r="N512">
        <v>4.1230000000000002</v>
      </c>
      <c r="O512">
        <v>4.399</v>
      </c>
      <c r="P512" t="e">
        <v>#N/A</v>
      </c>
      <c r="Q512">
        <v>4.4660000000000002</v>
      </c>
      <c r="R512" t="s">
        <v>35</v>
      </c>
      <c r="S512" t="s">
        <v>35</v>
      </c>
    </row>
    <row r="513" spans="2:19" x14ac:dyDescent="0.2">
      <c r="B513" s="2">
        <v>40527</v>
      </c>
      <c r="C513">
        <v>0.73699999999999999</v>
      </c>
      <c r="D513">
        <v>1.226</v>
      </c>
      <c r="E513">
        <v>1.722</v>
      </c>
      <c r="F513">
        <v>2.1850000000000001</v>
      </c>
      <c r="G513">
        <v>2.3570000000000002</v>
      </c>
      <c r="H513">
        <v>2.6720000000000002</v>
      </c>
      <c r="I513">
        <v>3.093</v>
      </c>
      <c r="J513">
        <v>3.4159999999999999</v>
      </c>
      <c r="K513" t="e">
        <v>#N/A</v>
      </c>
      <c r="L513">
        <v>3.62</v>
      </c>
      <c r="M513" t="e">
        <v>#N/A</v>
      </c>
      <c r="N513">
        <v>4.125</v>
      </c>
      <c r="O513">
        <v>4.3899999999999997</v>
      </c>
      <c r="P513" t="e">
        <v>#N/A</v>
      </c>
      <c r="Q513">
        <v>4.4539999999999997</v>
      </c>
      <c r="R513" t="s">
        <v>35</v>
      </c>
      <c r="S513" t="s">
        <v>35</v>
      </c>
    </row>
    <row r="514" spans="2:19" x14ac:dyDescent="0.2">
      <c r="B514" s="2">
        <v>40528</v>
      </c>
      <c r="C514">
        <v>0.73799999999999999</v>
      </c>
      <c r="D514">
        <v>1.24</v>
      </c>
      <c r="E514">
        <v>1.736</v>
      </c>
      <c r="F514">
        <v>2.198</v>
      </c>
      <c r="G514">
        <v>2.371</v>
      </c>
      <c r="H514">
        <v>2.6880000000000002</v>
      </c>
      <c r="I514">
        <v>3.1070000000000002</v>
      </c>
      <c r="J514">
        <v>3.431</v>
      </c>
      <c r="K514" t="e">
        <v>#N/A</v>
      </c>
      <c r="L514">
        <v>3.6309999999999998</v>
      </c>
      <c r="M514" t="e">
        <v>#N/A</v>
      </c>
      <c r="N514">
        <v>4.1150000000000002</v>
      </c>
      <c r="O514">
        <v>4.3730000000000002</v>
      </c>
      <c r="P514" t="e">
        <v>#N/A</v>
      </c>
      <c r="Q514">
        <v>4.4379999999999997</v>
      </c>
      <c r="R514" t="s">
        <v>35</v>
      </c>
      <c r="S514" t="s">
        <v>35</v>
      </c>
    </row>
    <row r="515" spans="2:19" x14ac:dyDescent="0.2">
      <c r="B515" s="2">
        <v>40529</v>
      </c>
      <c r="C515">
        <v>0.71499999999999997</v>
      </c>
      <c r="D515">
        <v>1.2070000000000001</v>
      </c>
      <c r="E515">
        <v>1.6859999999999999</v>
      </c>
      <c r="F515">
        <v>2.1429999999999998</v>
      </c>
      <c r="G515">
        <v>2.3140000000000001</v>
      </c>
      <c r="H515">
        <v>2.629</v>
      </c>
      <c r="I515">
        <v>3.0409999999999999</v>
      </c>
      <c r="J515">
        <v>3.3610000000000002</v>
      </c>
      <c r="K515" t="e">
        <v>#N/A</v>
      </c>
      <c r="L515">
        <v>3.5569999999999999</v>
      </c>
      <c r="M515" t="e">
        <v>#N/A</v>
      </c>
      <c r="N515">
        <v>4.0510000000000002</v>
      </c>
      <c r="O515">
        <v>4.3109999999999999</v>
      </c>
      <c r="P515" t="e">
        <v>#N/A</v>
      </c>
      <c r="Q515">
        <v>4.3730000000000002</v>
      </c>
      <c r="R515" t="s">
        <v>35</v>
      </c>
      <c r="S515" t="s">
        <v>35</v>
      </c>
    </row>
    <row r="516" spans="2:19" x14ac:dyDescent="0.2">
      <c r="B516" s="2">
        <v>40532</v>
      </c>
      <c r="C516">
        <v>0.69399999999999995</v>
      </c>
      <c r="D516">
        <v>1.173</v>
      </c>
      <c r="E516">
        <v>1.639</v>
      </c>
      <c r="F516">
        <v>2.093</v>
      </c>
      <c r="G516">
        <v>2.262</v>
      </c>
      <c r="H516">
        <v>2.5750000000000002</v>
      </c>
      <c r="I516">
        <v>2.9649999999999999</v>
      </c>
      <c r="J516">
        <v>3.2850000000000001</v>
      </c>
      <c r="K516" t="e">
        <v>#N/A</v>
      </c>
      <c r="L516">
        <v>3.4809999999999999</v>
      </c>
      <c r="M516" t="e">
        <v>#N/A</v>
      </c>
      <c r="N516">
        <v>3.9689999999999999</v>
      </c>
      <c r="O516">
        <v>4.2130000000000001</v>
      </c>
      <c r="P516" t="e">
        <v>#N/A</v>
      </c>
      <c r="Q516">
        <v>4.2729999999999997</v>
      </c>
      <c r="R516" t="s">
        <v>35</v>
      </c>
      <c r="S516" t="s">
        <v>35</v>
      </c>
    </row>
    <row r="517" spans="2:19" x14ac:dyDescent="0.2">
      <c r="B517" s="2">
        <v>40533</v>
      </c>
      <c r="C517">
        <v>0.72099999999999997</v>
      </c>
      <c r="D517">
        <v>1.202</v>
      </c>
      <c r="E517">
        <v>1.675</v>
      </c>
      <c r="F517">
        <v>2.1280000000000001</v>
      </c>
      <c r="G517">
        <v>2.2959999999999998</v>
      </c>
      <c r="H517">
        <v>2.6059999999999999</v>
      </c>
      <c r="I517">
        <v>2.996</v>
      </c>
      <c r="J517">
        <v>3.3119999999999998</v>
      </c>
      <c r="K517" t="e">
        <v>#N/A</v>
      </c>
      <c r="L517">
        <v>3.5059999999999998</v>
      </c>
      <c r="M517" t="e">
        <v>#N/A</v>
      </c>
      <c r="N517">
        <v>3.99</v>
      </c>
      <c r="O517">
        <v>4.2270000000000003</v>
      </c>
      <c r="P517" t="e">
        <v>#N/A</v>
      </c>
      <c r="Q517">
        <v>4.2850000000000001</v>
      </c>
      <c r="R517" t="s">
        <v>35</v>
      </c>
      <c r="S517" t="s">
        <v>35</v>
      </c>
    </row>
    <row r="518" spans="2:19" x14ac:dyDescent="0.2">
      <c r="B518" s="2">
        <v>40534</v>
      </c>
      <c r="C518">
        <v>0.72299999999999998</v>
      </c>
      <c r="D518">
        <v>1.218</v>
      </c>
      <c r="E518">
        <v>1.696</v>
      </c>
      <c r="F518">
        <v>2.1509999999999998</v>
      </c>
      <c r="G518">
        <v>2.3159999999999998</v>
      </c>
      <c r="H518">
        <v>2.6219999999999999</v>
      </c>
      <c r="I518">
        <v>2.9990000000000001</v>
      </c>
      <c r="J518">
        <v>3.3130000000000002</v>
      </c>
      <c r="K518" t="e">
        <v>#N/A</v>
      </c>
      <c r="L518">
        <v>3.504</v>
      </c>
      <c r="M518" t="e">
        <v>#N/A</v>
      </c>
      <c r="N518">
        <v>3.9830000000000001</v>
      </c>
      <c r="O518">
        <v>4.2160000000000002</v>
      </c>
      <c r="P518" t="e">
        <v>#N/A</v>
      </c>
      <c r="Q518">
        <v>4.2709999999999999</v>
      </c>
      <c r="R518" t="s">
        <v>35</v>
      </c>
      <c r="S518" t="s">
        <v>35</v>
      </c>
    </row>
    <row r="519" spans="2:19" x14ac:dyDescent="0.2">
      <c r="B519" s="2">
        <v>40535</v>
      </c>
      <c r="C519">
        <v>0.72</v>
      </c>
      <c r="D519">
        <v>1.2170000000000001</v>
      </c>
      <c r="E519">
        <v>1.6930000000000001</v>
      </c>
      <c r="F519">
        <v>2.1459999999999999</v>
      </c>
      <c r="G519">
        <v>2.3119999999999998</v>
      </c>
      <c r="H519">
        <v>2.62</v>
      </c>
      <c r="I519">
        <v>2.9929999999999999</v>
      </c>
      <c r="J519">
        <v>3.3079999999999998</v>
      </c>
      <c r="K519" t="e">
        <v>#N/A</v>
      </c>
      <c r="L519">
        <v>3.4990000000000001</v>
      </c>
      <c r="M519" t="e">
        <v>#N/A</v>
      </c>
      <c r="N519">
        <v>3.9769999999999999</v>
      </c>
      <c r="O519">
        <v>4.2130000000000001</v>
      </c>
      <c r="P519" t="e">
        <v>#N/A</v>
      </c>
      <c r="Q519">
        <v>4.2690000000000001</v>
      </c>
      <c r="R519" t="s">
        <v>35</v>
      </c>
      <c r="S519" t="s">
        <v>35</v>
      </c>
    </row>
    <row r="520" spans="2:19" x14ac:dyDescent="0.2">
      <c r="B520" s="2">
        <v>40536</v>
      </c>
      <c r="C520">
        <v>0.72699999999999998</v>
      </c>
      <c r="D520">
        <v>1.23</v>
      </c>
      <c r="E520">
        <v>1.7030000000000001</v>
      </c>
      <c r="F520">
        <v>2.157</v>
      </c>
      <c r="G520">
        <v>2.3199999999999998</v>
      </c>
      <c r="H520">
        <v>2.629</v>
      </c>
      <c r="I520">
        <v>3.0009999999999999</v>
      </c>
      <c r="J520">
        <v>3.3170000000000002</v>
      </c>
      <c r="K520" t="e">
        <v>#N/A</v>
      </c>
      <c r="L520">
        <v>3.5089999999999999</v>
      </c>
      <c r="M520" t="e">
        <v>#N/A</v>
      </c>
      <c r="N520">
        <v>3.9849999999999999</v>
      </c>
      <c r="O520">
        <v>4.2210000000000001</v>
      </c>
      <c r="P520" t="e">
        <v>#N/A</v>
      </c>
      <c r="Q520">
        <v>4.2779999999999996</v>
      </c>
      <c r="R520" t="s">
        <v>35</v>
      </c>
      <c r="S520" t="s">
        <v>35</v>
      </c>
    </row>
    <row r="521" spans="2:19" x14ac:dyDescent="0.2">
      <c r="B521" s="2">
        <v>40539</v>
      </c>
      <c r="C521">
        <v>0.71199999999999997</v>
      </c>
      <c r="D521">
        <v>1.218</v>
      </c>
      <c r="E521">
        <v>1.7</v>
      </c>
      <c r="F521">
        <v>2.153</v>
      </c>
      <c r="G521">
        <v>2.3159999999999998</v>
      </c>
      <c r="H521">
        <v>2.625</v>
      </c>
      <c r="I521">
        <v>2.9980000000000002</v>
      </c>
      <c r="J521">
        <v>3.3140000000000001</v>
      </c>
      <c r="K521" t="e">
        <v>#N/A</v>
      </c>
      <c r="L521">
        <v>3.504</v>
      </c>
      <c r="M521" t="e">
        <v>#N/A</v>
      </c>
      <c r="N521">
        <v>3.9809999999999999</v>
      </c>
      <c r="O521">
        <v>4.2220000000000004</v>
      </c>
      <c r="P521" t="e">
        <v>#N/A</v>
      </c>
      <c r="Q521">
        <v>4.2779999999999996</v>
      </c>
      <c r="R521" t="s">
        <v>35</v>
      </c>
      <c r="S521" t="s">
        <v>35</v>
      </c>
    </row>
    <row r="522" spans="2:19" x14ac:dyDescent="0.2">
      <c r="B522" s="2">
        <v>40540</v>
      </c>
      <c r="C522">
        <v>0.73199999999999998</v>
      </c>
      <c r="D522">
        <v>1.224</v>
      </c>
      <c r="E522">
        <v>1.7070000000000001</v>
      </c>
      <c r="F522">
        <v>2.1589999999999998</v>
      </c>
      <c r="G522">
        <v>2.3220000000000001</v>
      </c>
      <c r="H522">
        <v>2.6309999999999998</v>
      </c>
      <c r="I522">
        <v>3.0019999999999998</v>
      </c>
      <c r="J522">
        <v>3.32</v>
      </c>
      <c r="K522" t="e">
        <v>#N/A</v>
      </c>
      <c r="L522">
        <v>3.5089999999999999</v>
      </c>
      <c r="M522" t="e">
        <v>#N/A</v>
      </c>
      <c r="N522">
        <v>3.9860000000000002</v>
      </c>
      <c r="O522">
        <v>4.2220000000000004</v>
      </c>
      <c r="P522" t="e">
        <v>#N/A</v>
      </c>
      <c r="Q522">
        <v>4.2779999999999996</v>
      </c>
      <c r="R522" t="s">
        <v>35</v>
      </c>
      <c r="S522" t="s">
        <v>35</v>
      </c>
    </row>
    <row r="523" spans="2:19" x14ac:dyDescent="0.2">
      <c r="B523" s="2">
        <v>40541</v>
      </c>
      <c r="C523">
        <v>0.749</v>
      </c>
      <c r="D523">
        <v>1.2529999999999999</v>
      </c>
      <c r="E523">
        <v>1.74</v>
      </c>
      <c r="F523">
        <v>2.194</v>
      </c>
      <c r="G523">
        <v>2.3610000000000002</v>
      </c>
      <c r="H523">
        <v>2.6749999999999998</v>
      </c>
      <c r="I523">
        <v>3.0609999999999999</v>
      </c>
      <c r="J523">
        <v>3.3769999999999998</v>
      </c>
      <c r="K523" t="e">
        <v>#N/A</v>
      </c>
      <c r="L523">
        <v>3.5710000000000002</v>
      </c>
      <c r="M523" t="e">
        <v>#N/A</v>
      </c>
      <c r="N523">
        <v>4.0430000000000001</v>
      </c>
      <c r="O523">
        <v>4.274</v>
      </c>
      <c r="P523" t="e">
        <v>#N/A</v>
      </c>
      <c r="Q523">
        <v>4.327</v>
      </c>
      <c r="R523" t="s">
        <v>35</v>
      </c>
      <c r="S523" t="s">
        <v>35</v>
      </c>
    </row>
    <row r="524" spans="2:19" x14ac:dyDescent="0.2">
      <c r="B524" s="2">
        <v>40542</v>
      </c>
      <c r="C524">
        <v>0.67700000000000005</v>
      </c>
      <c r="D524">
        <v>1.173</v>
      </c>
      <c r="E524">
        <v>1.659</v>
      </c>
      <c r="F524">
        <v>2.1059999999999999</v>
      </c>
      <c r="G524">
        <v>2.27</v>
      </c>
      <c r="H524">
        <v>2.5870000000000002</v>
      </c>
      <c r="I524">
        <v>2.9649999999999999</v>
      </c>
      <c r="J524">
        <v>3.2829999999999999</v>
      </c>
      <c r="K524" t="e">
        <v>#N/A</v>
      </c>
      <c r="L524">
        <v>3.4740000000000002</v>
      </c>
      <c r="M524" t="e">
        <v>#N/A</v>
      </c>
      <c r="N524">
        <v>3.9529999999999998</v>
      </c>
      <c r="O524">
        <v>4.1970000000000001</v>
      </c>
      <c r="P524" t="e">
        <v>#N/A</v>
      </c>
      <c r="Q524">
        <v>4.2530000000000001</v>
      </c>
      <c r="R524" t="s">
        <v>35</v>
      </c>
      <c r="S524" t="s">
        <v>35</v>
      </c>
    </row>
    <row r="525" spans="2:19" x14ac:dyDescent="0.2">
      <c r="B525" s="2">
        <v>40543</v>
      </c>
      <c r="C525">
        <v>0.60299999999999998</v>
      </c>
      <c r="D525">
        <v>1.097</v>
      </c>
      <c r="E525">
        <v>1.5760000000000001</v>
      </c>
      <c r="F525">
        <v>2.0289999999999999</v>
      </c>
      <c r="G525">
        <v>2.1949999999999998</v>
      </c>
      <c r="H525">
        <v>2.5110000000000001</v>
      </c>
      <c r="I525">
        <v>2.8879999999999999</v>
      </c>
      <c r="J525">
        <v>3.2050000000000001</v>
      </c>
      <c r="K525" t="e">
        <v>#N/A</v>
      </c>
      <c r="L525">
        <v>3.3959999999999999</v>
      </c>
      <c r="M525" t="e">
        <v>#N/A</v>
      </c>
      <c r="N525">
        <v>3.8740000000000001</v>
      </c>
      <c r="O525">
        <v>4.1280000000000001</v>
      </c>
      <c r="P525" t="e">
        <v>#N/A</v>
      </c>
      <c r="Q525">
        <v>4.1849999999999996</v>
      </c>
      <c r="R525" t="s">
        <v>35</v>
      </c>
      <c r="S525" t="s">
        <v>35</v>
      </c>
    </row>
    <row r="526" spans="2:19" x14ac:dyDescent="0.2">
      <c r="B526" s="2">
        <v>40546</v>
      </c>
      <c r="C526">
        <v>0.59</v>
      </c>
      <c r="D526">
        <v>1.1000000000000001</v>
      </c>
      <c r="E526">
        <v>1.5649999999999999</v>
      </c>
      <c r="F526">
        <v>2.0259999999999998</v>
      </c>
      <c r="G526">
        <v>2.1960000000000002</v>
      </c>
      <c r="H526">
        <v>2.5129999999999999</v>
      </c>
      <c r="I526">
        <v>2.8849999999999998</v>
      </c>
      <c r="J526">
        <v>3.2050000000000001</v>
      </c>
      <c r="K526" t="e">
        <v>#N/A</v>
      </c>
      <c r="L526">
        <v>3.3969999999999998</v>
      </c>
      <c r="M526" t="e">
        <v>#N/A</v>
      </c>
      <c r="N526">
        <v>3.87</v>
      </c>
      <c r="O526">
        <v>4.1239999999999997</v>
      </c>
      <c r="P526" t="e">
        <v>#N/A</v>
      </c>
      <c r="Q526">
        <v>4.1820000000000004</v>
      </c>
      <c r="R526" t="s">
        <v>35</v>
      </c>
      <c r="S526" t="s">
        <v>35</v>
      </c>
    </row>
    <row r="527" spans="2:19" x14ac:dyDescent="0.2">
      <c r="B527" s="2">
        <v>40547</v>
      </c>
      <c r="C527">
        <v>0.65400000000000003</v>
      </c>
      <c r="D527">
        <v>1.1439999999999999</v>
      </c>
      <c r="E527">
        <v>1.6339999999999999</v>
      </c>
      <c r="F527">
        <v>2.089</v>
      </c>
      <c r="G527">
        <v>2.2519999999999998</v>
      </c>
      <c r="H527">
        <v>2.573</v>
      </c>
      <c r="I527">
        <v>2.9540000000000002</v>
      </c>
      <c r="J527">
        <v>3.2709999999999999</v>
      </c>
      <c r="K527" t="e">
        <v>#N/A</v>
      </c>
      <c r="L527">
        <v>3.4620000000000002</v>
      </c>
      <c r="M527" t="e">
        <v>#N/A</v>
      </c>
      <c r="N527">
        <v>3.94</v>
      </c>
      <c r="O527">
        <v>4.2030000000000003</v>
      </c>
      <c r="P527" t="e">
        <v>#N/A</v>
      </c>
      <c r="Q527">
        <v>4.2640000000000002</v>
      </c>
      <c r="R527" t="s">
        <v>35</v>
      </c>
      <c r="S527" t="s">
        <v>35</v>
      </c>
    </row>
    <row r="528" spans="2:19" x14ac:dyDescent="0.2">
      <c r="B528" s="2">
        <v>40548</v>
      </c>
      <c r="C528">
        <v>0.70399999999999996</v>
      </c>
      <c r="D528">
        <v>1.198</v>
      </c>
      <c r="E528">
        <v>1.6879999999999999</v>
      </c>
      <c r="F528">
        <v>2.1480000000000001</v>
      </c>
      <c r="G528">
        <v>2.3149999999999999</v>
      </c>
      <c r="H528">
        <v>2.645</v>
      </c>
      <c r="I528">
        <v>3.0430000000000001</v>
      </c>
      <c r="J528">
        <v>3.3610000000000002</v>
      </c>
      <c r="K528" t="e">
        <v>#N/A</v>
      </c>
      <c r="L528">
        <v>3.5510000000000002</v>
      </c>
      <c r="M528" t="e">
        <v>#N/A</v>
      </c>
      <c r="N528">
        <v>4.0309999999999997</v>
      </c>
      <c r="O528">
        <v>4.2990000000000004</v>
      </c>
      <c r="P528" t="e">
        <v>#N/A</v>
      </c>
      <c r="Q528">
        <v>4.3609999999999998</v>
      </c>
      <c r="R528" t="s">
        <v>35</v>
      </c>
      <c r="S528" t="s">
        <v>35</v>
      </c>
    </row>
    <row r="529" spans="2:19" x14ac:dyDescent="0.2">
      <c r="B529" s="2">
        <v>40549</v>
      </c>
      <c r="C529">
        <v>0.68700000000000006</v>
      </c>
      <c r="D529">
        <v>1.1850000000000001</v>
      </c>
      <c r="E529">
        <v>1.679</v>
      </c>
      <c r="F529">
        <v>2.1459999999999999</v>
      </c>
      <c r="G529">
        <v>2.3109999999999999</v>
      </c>
      <c r="H529">
        <v>2.6360000000000001</v>
      </c>
      <c r="I529">
        <v>3.0289999999999999</v>
      </c>
      <c r="J529">
        <v>3.3410000000000002</v>
      </c>
      <c r="K529" t="e">
        <v>#N/A</v>
      </c>
      <c r="L529">
        <v>3.5289999999999999</v>
      </c>
      <c r="M529" t="e">
        <v>#N/A</v>
      </c>
      <c r="N529">
        <v>4.0019999999999998</v>
      </c>
      <c r="O529">
        <v>4.2699999999999996</v>
      </c>
      <c r="P529" t="e">
        <v>#N/A</v>
      </c>
      <c r="Q529">
        <v>4.3289999999999997</v>
      </c>
      <c r="R529" t="s">
        <v>35</v>
      </c>
      <c r="S529" t="s">
        <v>35</v>
      </c>
    </row>
    <row r="530" spans="2:19" x14ac:dyDescent="0.2">
      <c r="B530" s="2">
        <v>40550</v>
      </c>
      <c r="C530">
        <v>0.71199999999999997</v>
      </c>
      <c r="D530">
        <v>1.202</v>
      </c>
      <c r="E530">
        <v>1.679</v>
      </c>
      <c r="F530">
        <v>2.14</v>
      </c>
      <c r="G530">
        <v>2.3069999999999999</v>
      </c>
      <c r="H530">
        <v>2.6309999999999998</v>
      </c>
      <c r="I530">
        <v>3.024</v>
      </c>
      <c r="J530">
        <v>3.33</v>
      </c>
      <c r="K530" t="e">
        <v>#N/A</v>
      </c>
      <c r="L530">
        <v>3.512</v>
      </c>
      <c r="M530" t="e">
        <v>#N/A</v>
      </c>
      <c r="N530">
        <v>3.9889999999999999</v>
      </c>
      <c r="O530">
        <v>4.2679999999999998</v>
      </c>
      <c r="P530" t="e">
        <v>#N/A</v>
      </c>
      <c r="Q530">
        <v>4.3280000000000003</v>
      </c>
      <c r="R530" t="s">
        <v>35</v>
      </c>
      <c r="S530" t="s">
        <v>35</v>
      </c>
    </row>
    <row r="531" spans="2:19" x14ac:dyDescent="0.2">
      <c r="B531" s="2">
        <v>40553</v>
      </c>
      <c r="C531">
        <v>0.753</v>
      </c>
      <c r="D531">
        <v>1.2490000000000001</v>
      </c>
      <c r="E531">
        <v>1.7230000000000001</v>
      </c>
      <c r="F531">
        <v>2.1829999999999998</v>
      </c>
      <c r="G531">
        <v>2.3540000000000001</v>
      </c>
      <c r="H531">
        <v>2.6579999999999999</v>
      </c>
      <c r="I531">
        <v>3.0350000000000001</v>
      </c>
      <c r="J531">
        <v>3.3340000000000001</v>
      </c>
      <c r="K531" t="e">
        <v>#N/A</v>
      </c>
      <c r="L531">
        <v>3.5129999999999999</v>
      </c>
      <c r="M531" t="e">
        <v>#N/A</v>
      </c>
      <c r="N531">
        <v>3.9910000000000001</v>
      </c>
      <c r="O531">
        <v>4.2729999999999997</v>
      </c>
      <c r="P531" t="e">
        <v>#N/A</v>
      </c>
      <c r="Q531">
        <v>4.33</v>
      </c>
      <c r="R531" t="s">
        <v>35</v>
      </c>
      <c r="S531" t="s">
        <v>35</v>
      </c>
    </row>
    <row r="532" spans="2:19" x14ac:dyDescent="0.2">
      <c r="B532" s="2">
        <v>40554</v>
      </c>
      <c r="C532">
        <v>0.80100000000000005</v>
      </c>
      <c r="D532">
        <v>1.2949999999999999</v>
      </c>
      <c r="E532">
        <v>1.774</v>
      </c>
      <c r="F532">
        <v>2.2250000000000001</v>
      </c>
      <c r="G532">
        <v>2.4039999999999999</v>
      </c>
      <c r="H532">
        <v>2.71</v>
      </c>
      <c r="I532">
        <v>3.0830000000000002</v>
      </c>
      <c r="J532">
        <v>3.379</v>
      </c>
      <c r="K532" t="e">
        <v>#N/A</v>
      </c>
      <c r="L532">
        <v>3.5539999999999998</v>
      </c>
      <c r="M532" t="e">
        <v>#N/A</v>
      </c>
      <c r="N532">
        <v>4.0430000000000001</v>
      </c>
      <c r="O532">
        <v>4.3330000000000002</v>
      </c>
      <c r="P532" t="e">
        <v>#N/A</v>
      </c>
      <c r="Q532">
        <v>4.3929999999999998</v>
      </c>
      <c r="R532" t="s">
        <v>35</v>
      </c>
      <c r="S532" t="s">
        <v>35</v>
      </c>
    </row>
    <row r="533" spans="2:19" x14ac:dyDescent="0.2">
      <c r="B533" s="2">
        <v>40555</v>
      </c>
      <c r="C533">
        <v>0.82799999999999996</v>
      </c>
      <c r="D533">
        <v>1.3560000000000001</v>
      </c>
      <c r="E533">
        <v>1.837</v>
      </c>
      <c r="F533">
        <v>2.3050000000000002</v>
      </c>
      <c r="G533">
        <v>2.4830000000000001</v>
      </c>
      <c r="H533">
        <v>2.8</v>
      </c>
      <c r="I533">
        <v>3.1739999999999999</v>
      </c>
      <c r="J533">
        <v>3.4689999999999999</v>
      </c>
      <c r="K533" t="e">
        <v>#N/A</v>
      </c>
      <c r="L533">
        <v>3.6440000000000001</v>
      </c>
      <c r="M533" t="e">
        <v>#N/A</v>
      </c>
      <c r="N533">
        <v>4.109</v>
      </c>
      <c r="O533">
        <v>4.3869999999999996</v>
      </c>
      <c r="P533" t="e">
        <v>#N/A</v>
      </c>
      <c r="Q533">
        <v>4.4409999999999998</v>
      </c>
      <c r="R533" t="s">
        <v>35</v>
      </c>
      <c r="S533" t="s">
        <v>35</v>
      </c>
    </row>
    <row r="534" spans="2:19" x14ac:dyDescent="0.2">
      <c r="B534" s="2">
        <v>40556</v>
      </c>
      <c r="C534">
        <v>0.79800000000000004</v>
      </c>
      <c r="D534">
        <v>1.3180000000000001</v>
      </c>
      <c r="E534">
        <v>1.78</v>
      </c>
      <c r="F534">
        <v>2.2589999999999999</v>
      </c>
      <c r="G534">
        <v>2.4340000000000002</v>
      </c>
      <c r="H534">
        <v>2.76</v>
      </c>
      <c r="I534">
        <v>3.1509999999999998</v>
      </c>
      <c r="J534">
        <v>3.4409999999999998</v>
      </c>
      <c r="K534" t="e">
        <v>#N/A</v>
      </c>
      <c r="L534">
        <v>3.6059999999999999</v>
      </c>
      <c r="M534" t="e">
        <v>#N/A</v>
      </c>
      <c r="N534">
        <v>4.07</v>
      </c>
      <c r="O534">
        <v>4.3550000000000004</v>
      </c>
      <c r="P534" t="e">
        <v>#N/A</v>
      </c>
      <c r="Q534">
        <v>4.4119999999999999</v>
      </c>
      <c r="R534" t="s">
        <v>35</v>
      </c>
      <c r="S534" t="s">
        <v>35</v>
      </c>
    </row>
    <row r="535" spans="2:19" x14ac:dyDescent="0.2">
      <c r="B535" s="2">
        <v>40557</v>
      </c>
      <c r="C535">
        <v>0.81200000000000006</v>
      </c>
      <c r="D535">
        <v>1.3380000000000001</v>
      </c>
      <c r="E535">
        <v>1.796</v>
      </c>
      <c r="F535">
        <v>2.2749999999999999</v>
      </c>
      <c r="G535">
        <v>2.4510000000000001</v>
      </c>
      <c r="H535">
        <v>2.7690000000000001</v>
      </c>
      <c r="I535">
        <v>3.1579999999999999</v>
      </c>
      <c r="J535">
        <v>3.44</v>
      </c>
      <c r="K535" t="e">
        <v>#N/A</v>
      </c>
      <c r="L535">
        <v>3.609</v>
      </c>
      <c r="M535" t="e">
        <v>#N/A</v>
      </c>
      <c r="N535">
        <v>4.0670000000000002</v>
      </c>
      <c r="O535">
        <v>4.3540000000000001</v>
      </c>
      <c r="P535" t="e">
        <v>#N/A</v>
      </c>
      <c r="Q535">
        <v>4.4109999999999996</v>
      </c>
      <c r="R535" t="s">
        <v>35</v>
      </c>
      <c r="S535" t="s">
        <v>35</v>
      </c>
    </row>
    <row r="536" spans="2:19" x14ac:dyDescent="0.2">
      <c r="B536" s="2">
        <v>40560</v>
      </c>
      <c r="C536">
        <v>0.82</v>
      </c>
      <c r="D536">
        <v>1.341</v>
      </c>
      <c r="E536">
        <v>1.7909999999999999</v>
      </c>
      <c r="F536">
        <v>2.2679999999999998</v>
      </c>
      <c r="G536">
        <v>2.4449999999999998</v>
      </c>
      <c r="H536">
        <v>2.77</v>
      </c>
      <c r="I536">
        <v>3.165</v>
      </c>
      <c r="J536">
        <v>3.4489999999999998</v>
      </c>
      <c r="K536" t="e">
        <v>#N/A</v>
      </c>
      <c r="L536">
        <v>3.6179999999999999</v>
      </c>
      <c r="M536" t="e">
        <v>#N/A</v>
      </c>
      <c r="N536">
        <v>4.0739999999999998</v>
      </c>
      <c r="O536">
        <v>4.3659999999999997</v>
      </c>
      <c r="P536" t="e">
        <v>#N/A</v>
      </c>
      <c r="Q536">
        <v>4.4269999999999996</v>
      </c>
      <c r="R536" t="s">
        <v>35</v>
      </c>
      <c r="S536" t="s">
        <v>35</v>
      </c>
    </row>
    <row r="537" spans="2:19" x14ac:dyDescent="0.2">
      <c r="B537" s="2">
        <v>40561</v>
      </c>
      <c r="C537">
        <v>0.83499999999999996</v>
      </c>
      <c r="D537">
        <v>1.373</v>
      </c>
      <c r="E537">
        <v>1.8220000000000001</v>
      </c>
      <c r="F537">
        <v>2.302</v>
      </c>
      <c r="G537">
        <v>2.4809999999999999</v>
      </c>
      <c r="H537">
        <v>2.8039999999999998</v>
      </c>
      <c r="I537">
        <v>3.206</v>
      </c>
      <c r="J537">
        <v>3.492</v>
      </c>
      <c r="K537" t="e">
        <v>#N/A</v>
      </c>
      <c r="L537">
        <v>3.6589999999999998</v>
      </c>
      <c r="M537" t="e">
        <v>#N/A</v>
      </c>
      <c r="N537">
        <v>4.1050000000000004</v>
      </c>
      <c r="O537">
        <v>4.4020000000000001</v>
      </c>
      <c r="P537" t="e">
        <v>#N/A</v>
      </c>
      <c r="Q537">
        <v>4.46</v>
      </c>
      <c r="R537" t="s">
        <v>35</v>
      </c>
      <c r="S537" t="s">
        <v>35</v>
      </c>
    </row>
    <row r="538" spans="2:19" x14ac:dyDescent="0.2">
      <c r="B538" s="2">
        <v>40562</v>
      </c>
      <c r="C538">
        <v>0.77100000000000002</v>
      </c>
      <c r="D538">
        <v>1.3</v>
      </c>
      <c r="E538">
        <v>1.748</v>
      </c>
      <c r="F538">
        <v>2.238</v>
      </c>
      <c r="G538">
        <v>2.415</v>
      </c>
      <c r="H538">
        <v>2.7530000000000001</v>
      </c>
      <c r="I538">
        <v>3.1669999999999998</v>
      </c>
      <c r="J538">
        <v>3.46</v>
      </c>
      <c r="K538" t="e">
        <v>#N/A</v>
      </c>
      <c r="L538">
        <v>3.6349999999999998</v>
      </c>
      <c r="M538" t="e">
        <v>#N/A</v>
      </c>
      <c r="N538">
        <v>4.09</v>
      </c>
      <c r="O538">
        <v>4.3869999999999996</v>
      </c>
      <c r="P538" t="e">
        <v>#N/A</v>
      </c>
      <c r="Q538">
        <v>4.4379999999999997</v>
      </c>
      <c r="R538" t="s">
        <v>35</v>
      </c>
      <c r="S538" t="s">
        <v>35</v>
      </c>
    </row>
    <row r="539" spans="2:19" x14ac:dyDescent="0.2">
      <c r="B539" s="2">
        <v>40563</v>
      </c>
      <c r="C539">
        <v>0.80200000000000005</v>
      </c>
      <c r="D539">
        <v>1.351</v>
      </c>
      <c r="E539">
        <v>1.794</v>
      </c>
      <c r="F539">
        <v>2.29</v>
      </c>
      <c r="G539">
        <v>2.4700000000000002</v>
      </c>
      <c r="H539">
        <v>2.7959999999999998</v>
      </c>
      <c r="I539">
        <v>3.2210000000000001</v>
      </c>
      <c r="J539">
        <v>3.516</v>
      </c>
      <c r="K539" t="e">
        <v>#N/A</v>
      </c>
      <c r="L539">
        <v>3.6880000000000002</v>
      </c>
      <c r="M539" t="e">
        <v>#N/A</v>
      </c>
      <c r="N539">
        <v>4.1539999999999999</v>
      </c>
      <c r="O539">
        <v>4.4160000000000004</v>
      </c>
      <c r="P539" t="e">
        <v>#N/A</v>
      </c>
      <c r="Q539">
        <v>4.4660000000000002</v>
      </c>
      <c r="R539" t="s">
        <v>35</v>
      </c>
      <c r="S539" t="s">
        <v>35</v>
      </c>
    </row>
    <row r="540" spans="2:19" x14ac:dyDescent="0.2">
      <c r="B540" s="2">
        <v>40564</v>
      </c>
      <c r="C540">
        <v>0.78600000000000003</v>
      </c>
      <c r="D540">
        <v>1.343</v>
      </c>
      <c r="E540">
        <v>1.7949999999999999</v>
      </c>
      <c r="F540">
        <v>2.2869999999999999</v>
      </c>
      <c r="G540">
        <v>2.4670000000000001</v>
      </c>
      <c r="H540">
        <v>2.7970000000000002</v>
      </c>
      <c r="I540">
        <v>3.2189999999999999</v>
      </c>
      <c r="J540">
        <v>3.5209999999999999</v>
      </c>
      <c r="K540" t="e">
        <v>#N/A</v>
      </c>
      <c r="L540">
        <v>3.6949999999999998</v>
      </c>
      <c r="M540" t="e">
        <v>#N/A</v>
      </c>
      <c r="N540">
        <v>4.1559999999999997</v>
      </c>
      <c r="O540">
        <v>4.415</v>
      </c>
      <c r="P540" t="e">
        <v>#N/A</v>
      </c>
      <c r="Q540">
        <v>4.4589999999999996</v>
      </c>
      <c r="R540" t="s">
        <v>35</v>
      </c>
      <c r="S540" t="s">
        <v>35</v>
      </c>
    </row>
    <row r="541" spans="2:19" x14ac:dyDescent="0.2">
      <c r="B541" s="2">
        <v>40567</v>
      </c>
      <c r="C541">
        <v>0.76200000000000001</v>
      </c>
      <c r="D541">
        <v>1.3109999999999999</v>
      </c>
      <c r="E541">
        <v>1.766</v>
      </c>
      <c r="F541">
        <v>2.2530000000000001</v>
      </c>
      <c r="G541">
        <v>2.4390000000000001</v>
      </c>
      <c r="H541">
        <v>2.7690000000000001</v>
      </c>
      <c r="I541">
        <v>3.1859999999999999</v>
      </c>
      <c r="J541">
        <v>3.496</v>
      </c>
      <c r="K541" t="e">
        <v>#N/A</v>
      </c>
      <c r="L541">
        <v>3.6709999999999998</v>
      </c>
      <c r="M541" t="e">
        <v>#N/A</v>
      </c>
      <c r="N541">
        <v>4.1349999999999998</v>
      </c>
      <c r="O541">
        <v>4.4029999999999996</v>
      </c>
      <c r="P541" t="e">
        <v>#N/A</v>
      </c>
      <c r="Q541">
        <v>4.4530000000000003</v>
      </c>
      <c r="R541" t="s">
        <v>35</v>
      </c>
      <c r="S541" t="s">
        <v>35</v>
      </c>
    </row>
    <row r="542" spans="2:19" x14ac:dyDescent="0.2">
      <c r="B542" s="2">
        <v>40568</v>
      </c>
      <c r="C542">
        <v>0.65500000000000003</v>
      </c>
      <c r="D542">
        <v>1.1879999999999999</v>
      </c>
      <c r="E542">
        <v>1.659</v>
      </c>
      <c r="F542">
        <v>2.149</v>
      </c>
      <c r="G542">
        <v>2.3380000000000001</v>
      </c>
      <c r="H542">
        <v>2.6749999999999998</v>
      </c>
      <c r="I542">
        <v>3.12</v>
      </c>
      <c r="J542">
        <v>3.4390000000000001</v>
      </c>
      <c r="K542" t="e">
        <v>#N/A</v>
      </c>
      <c r="L542">
        <v>3.6269999999999998</v>
      </c>
      <c r="M542" t="e">
        <v>#N/A</v>
      </c>
      <c r="N542">
        <v>4.101</v>
      </c>
      <c r="O542">
        <v>4.3819999999999997</v>
      </c>
      <c r="P542" t="e">
        <v>#N/A</v>
      </c>
      <c r="Q542">
        <v>4.4429999999999996</v>
      </c>
      <c r="R542" t="s">
        <v>35</v>
      </c>
      <c r="S542" t="s">
        <v>35</v>
      </c>
    </row>
    <row r="543" spans="2:19" x14ac:dyDescent="0.2">
      <c r="B543" s="2">
        <v>40569</v>
      </c>
      <c r="C543">
        <v>0.71899999999999997</v>
      </c>
      <c r="D543">
        <v>1.2669999999999999</v>
      </c>
      <c r="E543">
        <v>1.7450000000000001</v>
      </c>
      <c r="F543">
        <v>2.234</v>
      </c>
      <c r="G543">
        <v>2.423</v>
      </c>
      <c r="H543">
        <v>2.7570000000000001</v>
      </c>
      <c r="I543">
        <v>3.19</v>
      </c>
      <c r="J543">
        <v>3.508</v>
      </c>
      <c r="K543" t="e">
        <v>#N/A</v>
      </c>
      <c r="L543">
        <v>3.6920000000000002</v>
      </c>
      <c r="M543" t="e">
        <v>#N/A</v>
      </c>
      <c r="N543">
        <v>4.1500000000000004</v>
      </c>
      <c r="O543">
        <v>4.4160000000000004</v>
      </c>
      <c r="P543" t="e">
        <v>#N/A</v>
      </c>
      <c r="Q543">
        <v>4.4710000000000001</v>
      </c>
      <c r="R543" t="s">
        <v>35</v>
      </c>
      <c r="S543" t="s">
        <v>35</v>
      </c>
    </row>
    <row r="544" spans="2:19" x14ac:dyDescent="0.2">
      <c r="B544" s="2">
        <v>40570</v>
      </c>
      <c r="C544">
        <v>0.71699999999999997</v>
      </c>
      <c r="D544">
        <v>1.276</v>
      </c>
      <c r="E544">
        <v>1.7729999999999999</v>
      </c>
      <c r="F544">
        <v>2.2599999999999998</v>
      </c>
      <c r="G544">
        <v>2.4500000000000002</v>
      </c>
      <c r="H544">
        <v>2.782</v>
      </c>
      <c r="I544">
        <v>3.2</v>
      </c>
      <c r="J544">
        <v>3.512</v>
      </c>
      <c r="K544" t="e">
        <v>#N/A</v>
      </c>
      <c r="L544">
        <v>3.6930000000000001</v>
      </c>
      <c r="M544" t="e">
        <v>#N/A</v>
      </c>
      <c r="N544">
        <v>4.1509999999999998</v>
      </c>
      <c r="O544">
        <v>4.4210000000000003</v>
      </c>
      <c r="P544" t="e">
        <v>#N/A</v>
      </c>
      <c r="Q544">
        <v>4.476</v>
      </c>
      <c r="R544" t="s">
        <v>35</v>
      </c>
      <c r="S544" t="s">
        <v>35</v>
      </c>
    </row>
    <row r="545" spans="2:19" x14ac:dyDescent="0.2">
      <c r="B545" s="2">
        <v>40571</v>
      </c>
      <c r="C545">
        <v>0.68100000000000005</v>
      </c>
      <c r="D545">
        <v>1.2609999999999999</v>
      </c>
      <c r="E545">
        <v>1.758</v>
      </c>
      <c r="F545">
        <v>2.2440000000000002</v>
      </c>
      <c r="G545">
        <v>2.4359999999999999</v>
      </c>
      <c r="H545">
        <v>2.7639999999999998</v>
      </c>
      <c r="I545">
        <v>3.1680000000000001</v>
      </c>
      <c r="J545">
        <v>3.472</v>
      </c>
      <c r="K545" t="e">
        <v>#N/A</v>
      </c>
      <c r="L545">
        <v>3.65</v>
      </c>
      <c r="M545" t="e">
        <v>#N/A</v>
      </c>
      <c r="N545">
        <v>4.1120000000000001</v>
      </c>
      <c r="O545">
        <v>4.3869999999999996</v>
      </c>
      <c r="P545" t="e">
        <v>#N/A</v>
      </c>
      <c r="Q545">
        <v>4.4470000000000001</v>
      </c>
      <c r="R545" t="s">
        <v>35</v>
      </c>
      <c r="S545" t="s">
        <v>35</v>
      </c>
    </row>
    <row r="546" spans="2:19" x14ac:dyDescent="0.2">
      <c r="B546" s="2">
        <v>40574</v>
      </c>
      <c r="C546">
        <v>0.69599999999999995</v>
      </c>
      <c r="D546">
        <v>1.2989999999999999</v>
      </c>
      <c r="E546">
        <v>1.8069999999999999</v>
      </c>
      <c r="F546">
        <v>2.2709999999999999</v>
      </c>
      <c r="G546">
        <v>2.4609999999999999</v>
      </c>
      <c r="H546">
        <v>2.7749999999999999</v>
      </c>
      <c r="I546">
        <v>3.1840000000000002</v>
      </c>
      <c r="J546">
        <v>3.48</v>
      </c>
      <c r="K546" t="e">
        <v>#N/A</v>
      </c>
      <c r="L546">
        <v>3.6560000000000001</v>
      </c>
      <c r="M546" t="e">
        <v>#N/A</v>
      </c>
      <c r="N546">
        <v>4.1139999999999999</v>
      </c>
      <c r="O546">
        <v>4.391</v>
      </c>
      <c r="P546" t="e">
        <v>#N/A</v>
      </c>
      <c r="Q546">
        <v>4.452</v>
      </c>
      <c r="R546" t="s">
        <v>35</v>
      </c>
      <c r="S546" t="s">
        <v>35</v>
      </c>
    </row>
    <row r="547" spans="2:19" x14ac:dyDescent="0.2">
      <c r="B547" s="2">
        <v>40575</v>
      </c>
      <c r="C547">
        <v>0.77</v>
      </c>
      <c r="D547">
        <v>1.3959999999999999</v>
      </c>
      <c r="E547">
        <v>1.8919999999999999</v>
      </c>
      <c r="F547">
        <v>2.347</v>
      </c>
      <c r="G547">
        <v>2.532</v>
      </c>
      <c r="H547">
        <v>2.8439999999999999</v>
      </c>
      <c r="I547">
        <v>3.2469999999999999</v>
      </c>
      <c r="J547">
        <v>3.5369999999999999</v>
      </c>
      <c r="K547" t="e">
        <v>#N/A</v>
      </c>
      <c r="L547">
        <v>3.7069999999999999</v>
      </c>
      <c r="M547" t="e">
        <v>#N/A</v>
      </c>
      <c r="N547">
        <v>4.1559999999999997</v>
      </c>
      <c r="O547">
        <v>4.4169999999999998</v>
      </c>
      <c r="P547" t="e">
        <v>#N/A</v>
      </c>
      <c r="Q547">
        <v>4.4749999999999996</v>
      </c>
      <c r="R547" t="s">
        <v>35</v>
      </c>
      <c r="S547" t="s">
        <v>35</v>
      </c>
    </row>
    <row r="548" spans="2:19" x14ac:dyDescent="0.2">
      <c r="B548" s="2">
        <v>40576</v>
      </c>
      <c r="C548">
        <v>0.83299999999999996</v>
      </c>
      <c r="D548">
        <v>1.4970000000000001</v>
      </c>
      <c r="E548">
        <v>2</v>
      </c>
      <c r="F548">
        <v>2.4430000000000001</v>
      </c>
      <c r="G548">
        <v>2.6219999999999999</v>
      </c>
      <c r="H548">
        <v>2.9289999999999998</v>
      </c>
      <c r="I548">
        <v>3.319</v>
      </c>
      <c r="J548">
        <v>3.5979999999999999</v>
      </c>
      <c r="K548" t="e">
        <v>#N/A</v>
      </c>
      <c r="L548">
        <v>3.7639999999999998</v>
      </c>
      <c r="M548" t="e">
        <v>#N/A</v>
      </c>
      <c r="N548">
        <v>4.1980000000000004</v>
      </c>
      <c r="O548">
        <v>4.4560000000000004</v>
      </c>
      <c r="P548" t="e">
        <v>#N/A</v>
      </c>
      <c r="Q548">
        <v>4.5110000000000001</v>
      </c>
      <c r="R548" t="s">
        <v>35</v>
      </c>
      <c r="S548" t="s">
        <v>35</v>
      </c>
    </row>
    <row r="549" spans="2:19" x14ac:dyDescent="0.2">
      <c r="B549" s="2">
        <v>40577</v>
      </c>
      <c r="C549">
        <v>0.79</v>
      </c>
      <c r="D549">
        <v>1.4390000000000001</v>
      </c>
      <c r="E549">
        <v>1.954</v>
      </c>
      <c r="F549">
        <v>2.4009999999999998</v>
      </c>
      <c r="G549">
        <v>2.5819999999999999</v>
      </c>
      <c r="H549">
        <v>2.903</v>
      </c>
      <c r="I549">
        <v>3.3239999999999998</v>
      </c>
      <c r="J549">
        <v>3.6059999999999999</v>
      </c>
      <c r="K549" t="e">
        <v>#N/A</v>
      </c>
      <c r="L549">
        <v>3.7789999999999999</v>
      </c>
      <c r="M549" t="e">
        <v>#N/A</v>
      </c>
      <c r="N549">
        <v>4.2050000000000001</v>
      </c>
      <c r="O549">
        <v>4.4610000000000003</v>
      </c>
      <c r="P549" t="e">
        <v>#N/A</v>
      </c>
      <c r="Q549">
        <v>4.5110000000000001</v>
      </c>
      <c r="R549" t="s">
        <v>35</v>
      </c>
      <c r="S549" t="s">
        <v>35</v>
      </c>
    </row>
    <row r="550" spans="2:19" x14ac:dyDescent="0.2">
      <c r="B550" s="2">
        <v>40578</v>
      </c>
      <c r="C550">
        <v>0.86099999999999999</v>
      </c>
      <c r="D550">
        <v>1.518</v>
      </c>
      <c r="E550">
        <v>2.0270000000000001</v>
      </c>
      <c r="F550">
        <v>2.4780000000000002</v>
      </c>
      <c r="G550">
        <v>2.6579999999999999</v>
      </c>
      <c r="H550">
        <v>2.9750000000000001</v>
      </c>
      <c r="I550">
        <v>3.3730000000000002</v>
      </c>
      <c r="J550">
        <v>3.6509999999999998</v>
      </c>
      <c r="K550" t="e">
        <v>#N/A</v>
      </c>
      <c r="L550">
        <v>3.819</v>
      </c>
      <c r="M550" t="e">
        <v>#N/A</v>
      </c>
      <c r="N550">
        <v>4.2409999999999997</v>
      </c>
      <c r="O550">
        <v>4.4770000000000003</v>
      </c>
      <c r="P550" t="e">
        <v>#N/A</v>
      </c>
      <c r="Q550">
        <v>4.5229999999999997</v>
      </c>
      <c r="R550" t="s">
        <v>35</v>
      </c>
      <c r="S550" t="s">
        <v>35</v>
      </c>
    </row>
    <row r="551" spans="2:19" x14ac:dyDescent="0.2">
      <c r="B551" s="2">
        <v>40581</v>
      </c>
      <c r="C551">
        <v>0.85899999999999999</v>
      </c>
      <c r="D551">
        <v>1.554</v>
      </c>
      <c r="E551">
        <v>2.0760000000000001</v>
      </c>
      <c r="F551">
        <v>2.5249999999999999</v>
      </c>
      <c r="G551">
        <v>2.7050000000000001</v>
      </c>
      <c r="H551">
        <v>3.0139999999999998</v>
      </c>
      <c r="I551">
        <v>3.4060000000000001</v>
      </c>
      <c r="J551">
        <v>3.6739999999999999</v>
      </c>
      <c r="K551" t="e">
        <v>#N/A</v>
      </c>
      <c r="L551">
        <v>3.8330000000000002</v>
      </c>
      <c r="M551" t="e">
        <v>#N/A</v>
      </c>
      <c r="N551">
        <v>4.25</v>
      </c>
      <c r="O551">
        <v>4.4800000000000004</v>
      </c>
      <c r="P551" t="e">
        <v>#N/A</v>
      </c>
      <c r="Q551">
        <v>4.5279999999999996</v>
      </c>
      <c r="R551" t="s">
        <v>35</v>
      </c>
      <c r="S551" t="s">
        <v>35</v>
      </c>
    </row>
    <row r="552" spans="2:19" x14ac:dyDescent="0.2">
      <c r="B552" s="2">
        <v>40582</v>
      </c>
      <c r="C552">
        <v>0.83299999999999996</v>
      </c>
      <c r="D552">
        <v>1.5289999999999999</v>
      </c>
      <c r="E552">
        <v>2.0539999999999998</v>
      </c>
      <c r="F552">
        <v>2.5059999999999998</v>
      </c>
      <c r="G552">
        <v>2.6890000000000001</v>
      </c>
      <c r="H552">
        <v>3</v>
      </c>
      <c r="I552">
        <v>3.3969999999999998</v>
      </c>
      <c r="J552">
        <v>3.6749999999999998</v>
      </c>
      <c r="K552" t="e">
        <v>#N/A</v>
      </c>
      <c r="L552">
        <v>3.8380000000000001</v>
      </c>
      <c r="M552" t="e">
        <v>#N/A</v>
      </c>
      <c r="N552">
        <v>4.2549999999999999</v>
      </c>
      <c r="O552">
        <v>4.4909999999999997</v>
      </c>
      <c r="P552" t="e">
        <v>#N/A</v>
      </c>
      <c r="Q552">
        <v>4.5419999999999998</v>
      </c>
      <c r="R552" t="s">
        <v>35</v>
      </c>
      <c r="S552" t="s">
        <v>35</v>
      </c>
    </row>
    <row r="553" spans="2:19" x14ac:dyDescent="0.2">
      <c r="B553" s="2">
        <v>40583</v>
      </c>
      <c r="C553">
        <v>0.81899999999999995</v>
      </c>
      <c r="D553">
        <v>1.5469999999999999</v>
      </c>
      <c r="E553">
        <v>2.0720000000000001</v>
      </c>
      <c r="F553">
        <v>2.5379999999999998</v>
      </c>
      <c r="G553">
        <v>2.7210000000000001</v>
      </c>
      <c r="H553">
        <v>3.0310000000000001</v>
      </c>
      <c r="I553">
        <v>3.4279999999999999</v>
      </c>
      <c r="J553">
        <v>3.7130000000000001</v>
      </c>
      <c r="K553" t="e">
        <v>#N/A</v>
      </c>
      <c r="L553">
        <v>3.8719999999999999</v>
      </c>
      <c r="M553" t="e">
        <v>#N/A</v>
      </c>
      <c r="N553">
        <v>4.2809999999999997</v>
      </c>
      <c r="O553">
        <v>4.5129999999999999</v>
      </c>
      <c r="P553" t="e">
        <v>#N/A</v>
      </c>
      <c r="Q553">
        <v>4.5609999999999999</v>
      </c>
      <c r="R553" t="s">
        <v>35</v>
      </c>
      <c r="S553" t="s">
        <v>35</v>
      </c>
    </row>
    <row r="554" spans="2:19" x14ac:dyDescent="0.2">
      <c r="B554" s="2">
        <v>40584</v>
      </c>
      <c r="C554">
        <v>0.82399999999999995</v>
      </c>
      <c r="D554">
        <v>1.5549999999999999</v>
      </c>
      <c r="E554">
        <v>2.0699999999999998</v>
      </c>
      <c r="F554">
        <v>2.5430000000000001</v>
      </c>
      <c r="G554">
        <v>2.7269999999999999</v>
      </c>
      <c r="H554">
        <v>3.036</v>
      </c>
      <c r="I554">
        <v>3.4380000000000002</v>
      </c>
      <c r="J554">
        <v>3.7210000000000001</v>
      </c>
      <c r="K554" t="e">
        <v>#N/A</v>
      </c>
      <c r="L554">
        <v>3.8820000000000001</v>
      </c>
      <c r="M554" t="e">
        <v>#N/A</v>
      </c>
      <c r="N554">
        <v>4.2839999999999998</v>
      </c>
      <c r="O554">
        <v>4.5110000000000001</v>
      </c>
      <c r="P554" t="e">
        <v>#N/A</v>
      </c>
      <c r="Q554">
        <v>4.5519999999999996</v>
      </c>
      <c r="R554" t="s">
        <v>35</v>
      </c>
      <c r="S554" t="s">
        <v>35</v>
      </c>
    </row>
    <row r="555" spans="2:19" x14ac:dyDescent="0.2">
      <c r="B555" s="2">
        <v>40585</v>
      </c>
      <c r="C555">
        <v>0.83</v>
      </c>
      <c r="D555">
        <v>1.5580000000000001</v>
      </c>
      <c r="E555">
        <v>2.06</v>
      </c>
      <c r="F555">
        <v>2.536</v>
      </c>
      <c r="G555">
        <v>2.7149999999999999</v>
      </c>
      <c r="H555">
        <v>3.02</v>
      </c>
      <c r="I555">
        <v>3.4279999999999999</v>
      </c>
      <c r="J555">
        <v>3.7069999999999999</v>
      </c>
      <c r="K555" t="e">
        <v>#N/A</v>
      </c>
      <c r="L555">
        <v>3.8679999999999999</v>
      </c>
      <c r="M555" t="e">
        <v>#N/A</v>
      </c>
      <c r="N555">
        <v>4.2629999999999999</v>
      </c>
      <c r="O555">
        <v>4.4950000000000001</v>
      </c>
      <c r="P555" t="e">
        <v>#N/A</v>
      </c>
      <c r="Q555">
        <v>4.5309999999999997</v>
      </c>
      <c r="R555" t="s">
        <v>35</v>
      </c>
      <c r="S555" t="s">
        <v>35</v>
      </c>
    </row>
    <row r="556" spans="2:19" x14ac:dyDescent="0.2">
      <c r="B556" s="2">
        <v>40588</v>
      </c>
      <c r="C556">
        <v>0.79100000000000004</v>
      </c>
      <c r="D556">
        <v>1.5209999999999999</v>
      </c>
      <c r="E556">
        <v>2.0209999999999999</v>
      </c>
      <c r="F556">
        <v>2.5030000000000001</v>
      </c>
      <c r="G556">
        <v>2.6829999999999998</v>
      </c>
      <c r="H556">
        <v>2.9820000000000002</v>
      </c>
      <c r="I556">
        <v>3.3980000000000001</v>
      </c>
      <c r="J556">
        <v>3.677</v>
      </c>
      <c r="K556" t="e">
        <v>#N/A</v>
      </c>
      <c r="L556">
        <v>3.8380000000000001</v>
      </c>
      <c r="M556" t="e">
        <v>#N/A</v>
      </c>
      <c r="N556">
        <v>4.2279999999999998</v>
      </c>
      <c r="O556">
        <v>4.4560000000000004</v>
      </c>
      <c r="P556" t="e">
        <v>#N/A</v>
      </c>
      <c r="Q556">
        <v>4.4820000000000002</v>
      </c>
      <c r="R556" t="s">
        <v>35</v>
      </c>
      <c r="S556" t="s">
        <v>35</v>
      </c>
    </row>
    <row r="557" spans="2:19" x14ac:dyDescent="0.2">
      <c r="B557" s="2">
        <v>40589</v>
      </c>
      <c r="C557">
        <v>0.81399999999999995</v>
      </c>
      <c r="D557">
        <v>1.546</v>
      </c>
      <c r="E557">
        <v>2.0510000000000002</v>
      </c>
      <c r="F557">
        <v>2.5289999999999999</v>
      </c>
      <c r="G557">
        <v>2.7120000000000002</v>
      </c>
      <c r="H557">
        <v>3.0089999999999999</v>
      </c>
      <c r="I557">
        <v>3.4169999999999998</v>
      </c>
      <c r="J557">
        <v>3.6920000000000002</v>
      </c>
      <c r="K557" t="e">
        <v>#N/A</v>
      </c>
      <c r="L557">
        <v>3.8519999999999999</v>
      </c>
      <c r="M557" t="e">
        <v>#N/A</v>
      </c>
      <c r="N557">
        <v>4.2409999999999997</v>
      </c>
      <c r="O557">
        <v>4.4690000000000003</v>
      </c>
      <c r="P557" t="e">
        <v>#N/A</v>
      </c>
      <c r="Q557">
        <v>4.4980000000000002</v>
      </c>
      <c r="R557" t="s">
        <v>35</v>
      </c>
      <c r="S557" t="s">
        <v>35</v>
      </c>
    </row>
    <row r="558" spans="2:19" x14ac:dyDescent="0.2">
      <c r="B558" s="2">
        <v>40590</v>
      </c>
      <c r="C558">
        <v>0.76200000000000001</v>
      </c>
      <c r="D558">
        <v>1.4990000000000001</v>
      </c>
      <c r="E558">
        <v>2.0049999999999999</v>
      </c>
      <c r="F558">
        <v>2.48</v>
      </c>
      <c r="G558">
        <v>2.6659999999999999</v>
      </c>
      <c r="H558">
        <v>2.9609999999999999</v>
      </c>
      <c r="I558">
        <v>3.379</v>
      </c>
      <c r="J558">
        <v>3.6509999999999998</v>
      </c>
      <c r="K558" t="e">
        <v>#N/A</v>
      </c>
      <c r="L558">
        <v>3.8119999999999998</v>
      </c>
      <c r="M558" t="e">
        <v>#N/A</v>
      </c>
      <c r="N558">
        <v>4.2210000000000001</v>
      </c>
      <c r="O558">
        <v>4.4580000000000002</v>
      </c>
      <c r="P558" t="e">
        <v>#N/A</v>
      </c>
      <c r="Q558">
        <v>4.4889999999999999</v>
      </c>
      <c r="R558" t="s">
        <v>35</v>
      </c>
      <c r="S558" t="s">
        <v>35</v>
      </c>
    </row>
    <row r="559" spans="2:19" x14ac:dyDescent="0.2">
      <c r="B559" s="2">
        <v>40591</v>
      </c>
      <c r="C559">
        <v>0.73499999999999999</v>
      </c>
      <c r="D559">
        <v>1.4590000000000001</v>
      </c>
      <c r="E559">
        <v>1.966</v>
      </c>
      <c r="F559">
        <v>2.4329999999999998</v>
      </c>
      <c r="G559">
        <v>2.6269999999999998</v>
      </c>
      <c r="H559">
        <v>2.9169999999999998</v>
      </c>
      <c r="I559">
        <v>3.3370000000000002</v>
      </c>
      <c r="J559">
        <v>3.6</v>
      </c>
      <c r="K559" t="e">
        <v>#N/A</v>
      </c>
      <c r="L559">
        <v>3.7610000000000001</v>
      </c>
      <c r="M559" t="e">
        <v>#N/A</v>
      </c>
      <c r="N559">
        <v>4.1790000000000003</v>
      </c>
      <c r="O559">
        <v>4.4349999999999996</v>
      </c>
      <c r="P559" t="e">
        <v>#N/A</v>
      </c>
      <c r="Q559">
        <v>4.4649999999999999</v>
      </c>
      <c r="R559" t="s">
        <v>35</v>
      </c>
      <c r="S559" t="s">
        <v>35</v>
      </c>
    </row>
    <row r="560" spans="2:19" x14ac:dyDescent="0.2">
      <c r="B560" s="2">
        <v>40592</v>
      </c>
      <c r="C560">
        <v>0.79700000000000004</v>
      </c>
      <c r="D560">
        <v>1.5269999999999999</v>
      </c>
      <c r="E560">
        <v>2.0249999999999999</v>
      </c>
      <c r="F560">
        <v>2.484</v>
      </c>
      <c r="G560">
        <v>2.6829999999999998</v>
      </c>
      <c r="H560">
        <v>2.9710000000000001</v>
      </c>
      <c r="I560">
        <v>3.387</v>
      </c>
      <c r="J560">
        <v>3.6469999999999998</v>
      </c>
      <c r="K560" t="e">
        <v>#N/A</v>
      </c>
      <c r="L560">
        <v>3.8050000000000002</v>
      </c>
      <c r="M560" t="e">
        <v>#N/A</v>
      </c>
      <c r="N560">
        <v>4.2039999999999997</v>
      </c>
      <c r="O560">
        <v>4.444</v>
      </c>
      <c r="P560" t="e">
        <v>#N/A</v>
      </c>
      <c r="Q560">
        <v>4.4630000000000001</v>
      </c>
      <c r="R560" t="s">
        <v>35</v>
      </c>
      <c r="S560" t="s">
        <v>35</v>
      </c>
    </row>
    <row r="561" spans="2:19" x14ac:dyDescent="0.2">
      <c r="B561" s="2">
        <v>40595</v>
      </c>
      <c r="C561">
        <v>0.78200000000000003</v>
      </c>
      <c r="D561">
        <v>1.4990000000000001</v>
      </c>
      <c r="E561">
        <v>1.97</v>
      </c>
      <c r="F561">
        <v>2.4220000000000002</v>
      </c>
      <c r="G561">
        <v>2.6219999999999999</v>
      </c>
      <c r="H561">
        <v>2.9060000000000001</v>
      </c>
      <c r="I561">
        <v>3.3180000000000001</v>
      </c>
      <c r="J561">
        <v>3.5760000000000001</v>
      </c>
      <c r="K561" t="e">
        <v>#N/A</v>
      </c>
      <c r="L561">
        <v>3.7330000000000001</v>
      </c>
      <c r="M561" t="e">
        <v>#N/A</v>
      </c>
      <c r="N561">
        <v>4.1280000000000001</v>
      </c>
      <c r="O561">
        <v>4.383</v>
      </c>
      <c r="P561" t="e">
        <v>#N/A</v>
      </c>
      <c r="Q561">
        <v>4.4059999999999997</v>
      </c>
      <c r="R561" t="s">
        <v>35</v>
      </c>
      <c r="S561" t="s">
        <v>35</v>
      </c>
    </row>
    <row r="562" spans="2:19" x14ac:dyDescent="0.2">
      <c r="B562" s="2">
        <v>40596</v>
      </c>
      <c r="C562">
        <v>0.81799999999999995</v>
      </c>
      <c r="D562">
        <v>1.5</v>
      </c>
      <c r="E562">
        <v>1.96</v>
      </c>
      <c r="F562">
        <v>2.4039999999999999</v>
      </c>
      <c r="G562">
        <v>2.593</v>
      </c>
      <c r="H562">
        <v>2.8740000000000001</v>
      </c>
      <c r="I562">
        <v>3.2730000000000001</v>
      </c>
      <c r="J562">
        <v>3.528</v>
      </c>
      <c r="K562" t="e">
        <v>#N/A</v>
      </c>
      <c r="L562">
        <v>3.68</v>
      </c>
      <c r="M562" t="e">
        <v>#N/A</v>
      </c>
      <c r="N562">
        <v>4.0830000000000002</v>
      </c>
      <c r="O562">
        <v>4.3419999999999996</v>
      </c>
      <c r="P562" t="e">
        <v>#N/A</v>
      </c>
      <c r="Q562">
        <v>4.3650000000000002</v>
      </c>
      <c r="R562" t="s">
        <v>35</v>
      </c>
      <c r="S562" t="s">
        <v>35</v>
      </c>
    </row>
    <row r="563" spans="2:19" x14ac:dyDescent="0.2">
      <c r="B563" s="2">
        <v>40597</v>
      </c>
      <c r="C563">
        <v>0.82899999999999996</v>
      </c>
      <c r="D563">
        <v>1.5249999999999999</v>
      </c>
      <c r="E563">
        <v>1.9830000000000001</v>
      </c>
      <c r="F563">
        <v>2.4180000000000001</v>
      </c>
      <c r="G563">
        <v>2.6059999999999999</v>
      </c>
      <c r="H563">
        <v>2.8809999999999998</v>
      </c>
      <c r="I563">
        <v>3.27</v>
      </c>
      <c r="J563">
        <v>3.52</v>
      </c>
      <c r="K563" t="e">
        <v>#N/A</v>
      </c>
      <c r="L563">
        <v>3.669</v>
      </c>
      <c r="M563" t="e">
        <v>#N/A</v>
      </c>
      <c r="N563">
        <v>4.0759999999999996</v>
      </c>
      <c r="O563">
        <v>4.335</v>
      </c>
      <c r="P563" t="e">
        <v>#N/A</v>
      </c>
      <c r="Q563">
        <v>4.359</v>
      </c>
      <c r="R563" t="s">
        <v>35</v>
      </c>
      <c r="S563" t="s">
        <v>35</v>
      </c>
    </row>
    <row r="564" spans="2:19" x14ac:dyDescent="0.2">
      <c r="B564" s="2">
        <v>40598</v>
      </c>
      <c r="C564">
        <v>0.77600000000000002</v>
      </c>
      <c r="D564">
        <v>1.454</v>
      </c>
      <c r="E564">
        <v>1.905</v>
      </c>
      <c r="F564">
        <v>2.34</v>
      </c>
      <c r="G564">
        <v>2.5299999999999998</v>
      </c>
      <c r="H564">
        <v>2.8090000000000002</v>
      </c>
      <c r="I564">
        <v>3.2130000000000001</v>
      </c>
      <c r="J564">
        <v>3.4710000000000001</v>
      </c>
      <c r="K564" t="e">
        <v>#N/A</v>
      </c>
      <c r="L564">
        <v>3.6219999999999999</v>
      </c>
      <c r="M564" t="e">
        <v>#N/A</v>
      </c>
      <c r="N564">
        <v>4.0419999999999998</v>
      </c>
      <c r="O564">
        <v>4.3250000000000002</v>
      </c>
      <c r="P564" t="e">
        <v>#N/A</v>
      </c>
      <c r="Q564">
        <v>4.3550000000000004</v>
      </c>
      <c r="R564" t="s">
        <v>35</v>
      </c>
      <c r="S564" t="s">
        <v>35</v>
      </c>
    </row>
    <row r="565" spans="2:19" x14ac:dyDescent="0.2">
      <c r="B565" s="2">
        <v>40599</v>
      </c>
      <c r="C565">
        <v>0.73699999999999999</v>
      </c>
      <c r="D565">
        <v>1.4079999999999999</v>
      </c>
      <c r="E565">
        <v>1.86</v>
      </c>
      <c r="F565">
        <v>2.2949999999999999</v>
      </c>
      <c r="G565">
        <v>2.4830000000000001</v>
      </c>
      <c r="H565">
        <v>2.7679999999999998</v>
      </c>
      <c r="I565">
        <v>3.1920000000000002</v>
      </c>
      <c r="J565">
        <v>3.4569999999999999</v>
      </c>
      <c r="K565" t="e">
        <v>#N/A</v>
      </c>
      <c r="L565">
        <v>3.6160000000000001</v>
      </c>
      <c r="M565" t="e">
        <v>#N/A</v>
      </c>
      <c r="N565">
        <v>4.0449999999999999</v>
      </c>
      <c r="O565">
        <v>4.34</v>
      </c>
      <c r="P565" t="e">
        <v>#N/A</v>
      </c>
      <c r="Q565">
        <v>4.3769999999999998</v>
      </c>
      <c r="R565" t="s">
        <v>35</v>
      </c>
      <c r="S565" t="s">
        <v>35</v>
      </c>
    </row>
    <row r="566" spans="2:19" x14ac:dyDescent="0.2">
      <c r="B566" s="2">
        <v>40602</v>
      </c>
      <c r="C566">
        <v>0.89500000000000002</v>
      </c>
      <c r="D566">
        <v>1.397</v>
      </c>
      <c r="E566">
        <v>1.849</v>
      </c>
      <c r="F566">
        <v>2.286</v>
      </c>
      <c r="G566">
        <v>2.4700000000000002</v>
      </c>
      <c r="H566">
        <v>2.754</v>
      </c>
      <c r="I566">
        <v>3.18</v>
      </c>
      <c r="J566">
        <v>3.444</v>
      </c>
      <c r="K566" t="e">
        <v>#N/A</v>
      </c>
      <c r="L566">
        <v>3.6019999999999999</v>
      </c>
      <c r="M566" t="e">
        <v>#N/A</v>
      </c>
      <c r="N566">
        <v>4.032</v>
      </c>
      <c r="O566">
        <v>4.327</v>
      </c>
      <c r="P566" t="e">
        <v>#N/A</v>
      </c>
      <c r="Q566">
        <v>4.3650000000000002</v>
      </c>
      <c r="R566" t="s">
        <v>35</v>
      </c>
      <c r="S566" t="s">
        <v>35</v>
      </c>
    </row>
    <row r="567" spans="2:19" x14ac:dyDescent="0.2">
      <c r="B567" s="2">
        <v>40603</v>
      </c>
      <c r="C567">
        <v>0.89900000000000002</v>
      </c>
      <c r="D567">
        <v>1.397</v>
      </c>
      <c r="E567">
        <v>1.847</v>
      </c>
      <c r="F567">
        <v>2.2890000000000001</v>
      </c>
      <c r="G567">
        <v>2.4740000000000002</v>
      </c>
      <c r="H567">
        <v>2.7589999999999999</v>
      </c>
      <c r="I567">
        <v>3.1949999999999998</v>
      </c>
      <c r="J567">
        <v>3.464</v>
      </c>
      <c r="K567" t="e">
        <v>#N/A</v>
      </c>
      <c r="L567">
        <v>3.6219999999999999</v>
      </c>
      <c r="M567" t="e">
        <v>#N/A</v>
      </c>
      <c r="N567">
        <v>4.0439999999999996</v>
      </c>
      <c r="O567">
        <v>4.33</v>
      </c>
      <c r="P567" t="e">
        <v>#N/A</v>
      </c>
      <c r="Q567">
        <v>4.367</v>
      </c>
      <c r="R567" t="s">
        <v>35</v>
      </c>
      <c r="S567" t="s">
        <v>35</v>
      </c>
    </row>
    <row r="568" spans="2:19" x14ac:dyDescent="0.2">
      <c r="B568" s="2">
        <v>40604</v>
      </c>
      <c r="C568">
        <v>0.91200000000000003</v>
      </c>
      <c r="D568">
        <v>1.391</v>
      </c>
      <c r="E568">
        <v>1.8220000000000001</v>
      </c>
      <c r="F568">
        <v>2.2759999999999998</v>
      </c>
      <c r="G568">
        <v>2.464</v>
      </c>
      <c r="H568">
        <v>2.7570000000000001</v>
      </c>
      <c r="I568">
        <v>3.1949999999999998</v>
      </c>
      <c r="J568">
        <v>3.4740000000000002</v>
      </c>
      <c r="K568" t="e">
        <v>#N/A</v>
      </c>
      <c r="L568">
        <v>3.6379999999999999</v>
      </c>
      <c r="M568" t="e">
        <v>#N/A</v>
      </c>
      <c r="N568">
        <v>4.0679999999999996</v>
      </c>
      <c r="O568">
        <v>4.3449999999999998</v>
      </c>
      <c r="P568" t="e">
        <v>#N/A</v>
      </c>
      <c r="Q568">
        <v>4.3849999999999998</v>
      </c>
      <c r="R568" t="s">
        <v>35</v>
      </c>
      <c r="S568" t="s">
        <v>35</v>
      </c>
    </row>
    <row r="569" spans="2:19" x14ac:dyDescent="0.2">
      <c r="B569" s="2">
        <v>40605</v>
      </c>
      <c r="C569">
        <v>0.96399999999999997</v>
      </c>
      <c r="D569">
        <v>1.4450000000000001</v>
      </c>
      <c r="E569">
        <v>1.913</v>
      </c>
      <c r="F569">
        <v>2.3740000000000001</v>
      </c>
      <c r="G569">
        <v>2.5579999999999998</v>
      </c>
      <c r="H569">
        <v>2.847</v>
      </c>
      <c r="I569">
        <v>3.2789999999999999</v>
      </c>
      <c r="J569">
        <v>3.552</v>
      </c>
      <c r="K569" t="e">
        <v>#N/A</v>
      </c>
      <c r="L569">
        <v>3.7149999999999999</v>
      </c>
      <c r="M569" t="e">
        <v>#N/A</v>
      </c>
      <c r="N569">
        <v>4.1459999999999999</v>
      </c>
      <c r="O569">
        <v>4.3949999999999996</v>
      </c>
      <c r="P569" t="e">
        <v>#N/A</v>
      </c>
      <c r="Q569">
        <v>4.4240000000000004</v>
      </c>
      <c r="R569" t="s">
        <v>35</v>
      </c>
      <c r="S569" t="s">
        <v>35</v>
      </c>
    </row>
    <row r="570" spans="2:19" x14ac:dyDescent="0.2">
      <c r="B570" s="2">
        <v>40606</v>
      </c>
      <c r="C570">
        <v>0.91700000000000004</v>
      </c>
      <c r="D570">
        <v>1.3939999999999999</v>
      </c>
      <c r="E570">
        <v>1.847</v>
      </c>
      <c r="F570">
        <v>2.302</v>
      </c>
      <c r="G570">
        <v>2.4849999999999999</v>
      </c>
      <c r="H570">
        <v>2.7749999999999999</v>
      </c>
      <c r="I570">
        <v>3.1970000000000001</v>
      </c>
      <c r="J570">
        <v>3.4689999999999999</v>
      </c>
      <c r="K570" t="e">
        <v>#N/A</v>
      </c>
      <c r="L570">
        <v>3.629</v>
      </c>
      <c r="M570" t="e">
        <v>#N/A</v>
      </c>
      <c r="N570">
        <v>4.0659999999999998</v>
      </c>
      <c r="O570">
        <v>4.3360000000000003</v>
      </c>
      <c r="P570" t="e">
        <v>#N/A</v>
      </c>
      <c r="Q570">
        <v>4.367</v>
      </c>
      <c r="R570" t="s">
        <v>35</v>
      </c>
      <c r="S570" t="s">
        <v>35</v>
      </c>
    </row>
    <row r="571" spans="2:19" x14ac:dyDescent="0.2">
      <c r="B571" s="2">
        <v>40609</v>
      </c>
      <c r="C571">
        <v>0.89200000000000002</v>
      </c>
      <c r="D571">
        <v>1.3660000000000001</v>
      </c>
      <c r="E571">
        <v>1.83</v>
      </c>
      <c r="F571">
        <v>2.2829999999999999</v>
      </c>
      <c r="G571">
        <v>2.4630000000000001</v>
      </c>
      <c r="H571">
        <v>2.7679999999999998</v>
      </c>
      <c r="I571">
        <v>3.1920000000000002</v>
      </c>
      <c r="J571">
        <v>3.472</v>
      </c>
      <c r="K571" t="e">
        <v>#N/A</v>
      </c>
      <c r="L571">
        <v>3.633</v>
      </c>
      <c r="M571" t="e">
        <v>#N/A</v>
      </c>
      <c r="N571">
        <v>4.0709999999999997</v>
      </c>
      <c r="O571">
        <v>4.3369999999999997</v>
      </c>
      <c r="P571" t="e">
        <v>#N/A</v>
      </c>
      <c r="Q571">
        <v>4.3769999999999998</v>
      </c>
      <c r="R571" t="s">
        <v>35</v>
      </c>
      <c r="S571" t="s">
        <v>35</v>
      </c>
    </row>
    <row r="572" spans="2:19" x14ac:dyDescent="0.2">
      <c r="B572" s="2">
        <v>40610</v>
      </c>
      <c r="C572">
        <v>0.91</v>
      </c>
      <c r="D572">
        <v>1.3859999999999999</v>
      </c>
      <c r="E572">
        <v>1.8480000000000001</v>
      </c>
      <c r="F572">
        <v>2.3029999999999999</v>
      </c>
      <c r="G572">
        <v>2.4870000000000001</v>
      </c>
      <c r="H572">
        <v>2.798</v>
      </c>
      <c r="I572">
        <v>3.23</v>
      </c>
      <c r="J572">
        <v>3.508</v>
      </c>
      <c r="K572" t="e">
        <v>#N/A</v>
      </c>
      <c r="L572">
        <v>3.673</v>
      </c>
      <c r="M572" t="e">
        <v>#N/A</v>
      </c>
      <c r="N572">
        <v>4.117</v>
      </c>
      <c r="O572">
        <v>4.3689999999999998</v>
      </c>
      <c r="P572" t="e">
        <v>#N/A</v>
      </c>
      <c r="Q572">
        <v>4.407</v>
      </c>
      <c r="R572" t="s">
        <v>35</v>
      </c>
      <c r="S572" t="s">
        <v>35</v>
      </c>
    </row>
    <row r="573" spans="2:19" x14ac:dyDescent="0.2">
      <c r="B573" s="2">
        <v>40611</v>
      </c>
      <c r="C573">
        <v>0.91400000000000003</v>
      </c>
      <c r="D573">
        <v>1.389</v>
      </c>
      <c r="E573">
        <v>1.85</v>
      </c>
      <c r="F573">
        <v>2.3039999999999998</v>
      </c>
      <c r="G573">
        <v>2.4900000000000002</v>
      </c>
      <c r="H573">
        <v>2.7919999999999998</v>
      </c>
      <c r="I573">
        <v>3.222</v>
      </c>
      <c r="J573">
        <v>3.4990000000000001</v>
      </c>
      <c r="K573" t="e">
        <v>#N/A</v>
      </c>
      <c r="L573">
        <v>3.6619999999999999</v>
      </c>
      <c r="M573" t="e">
        <v>#N/A</v>
      </c>
      <c r="N573">
        <v>4.1120000000000001</v>
      </c>
      <c r="O573">
        <v>4.3680000000000003</v>
      </c>
      <c r="P573" t="e">
        <v>#N/A</v>
      </c>
      <c r="Q573">
        <v>4.4020000000000001</v>
      </c>
      <c r="R573" t="s">
        <v>35</v>
      </c>
      <c r="S573" t="s">
        <v>35</v>
      </c>
    </row>
    <row r="574" spans="2:19" x14ac:dyDescent="0.2">
      <c r="B574" s="2">
        <v>40612</v>
      </c>
      <c r="C574">
        <v>0.88400000000000001</v>
      </c>
      <c r="D574">
        <v>1.351</v>
      </c>
      <c r="E574">
        <v>1.786</v>
      </c>
      <c r="F574">
        <v>2.2349999999999999</v>
      </c>
      <c r="G574">
        <v>2.4260000000000002</v>
      </c>
      <c r="H574">
        <v>2.7280000000000002</v>
      </c>
      <c r="I574">
        <v>3.157</v>
      </c>
      <c r="J574">
        <v>3.4340000000000002</v>
      </c>
      <c r="K574" t="e">
        <v>#N/A</v>
      </c>
      <c r="L574">
        <v>3.5960000000000001</v>
      </c>
      <c r="M574" t="e">
        <v>#N/A</v>
      </c>
      <c r="N574">
        <v>4.048</v>
      </c>
      <c r="O574">
        <v>4.3220000000000001</v>
      </c>
      <c r="P574" t="e">
        <v>#N/A</v>
      </c>
      <c r="Q574">
        <v>4.359</v>
      </c>
      <c r="R574" t="s">
        <v>35</v>
      </c>
      <c r="S574" t="s">
        <v>35</v>
      </c>
    </row>
    <row r="575" spans="2:19" x14ac:dyDescent="0.2">
      <c r="B575" s="2">
        <v>40613</v>
      </c>
      <c r="C575">
        <v>0.82099999999999995</v>
      </c>
      <c r="D575">
        <v>1.292</v>
      </c>
      <c r="E575">
        <v>1.714</v>
      </c>
      <c r="F575">
        <v>2.1659999999999999</v>
      </c>
      <c r="G575">
        <v>2.3580000000000001</v>
      </c>
      <c r="H575">
        <v>2.6619999999999999</v>
      </c>
      <c r="I575">
        <v>3.105</v>
      </c>
      <c r="J575">
        <v>3.383</v>
      </c>
      <c r="K575" t="e">
        <v>#N/A</v>
      </c>
      <c r="L575">
        <v>3.5470000000000002</v>
      </c>
      <c r="M575" t="e">
        <v>#N/A</v>
      </c>
      <c r="N575">
        <v>4.008</v>
      </c>
      <c r="O575">
        <v>4.2939999999999996</v>
      </c>
      <c r="P575" t="e">
        <v>#N/A</v>
      </c>
      <c r="Q575">
        <v>4.34</v>
      </c>
      <c r="R575" t="s">
        <v>35</v>
      </c>
      <c r="S575" t="s">
        <v>35</v>
      </c>
    </row>
    <row r="576" spans="2:19" x14ac:dyDescent="0.2">
      <c r="B576" s="2">
        <v>40616</v>
      </c>
      <c r="C576">
        <v>0.76400000000000001</v>
      </c>
      <c r="D576">
        <v>1.2310000000000001</v>
      </c>
      <c r="E576">
        <v>1.6519999999999999</v>
      </c>
      <c r="F576">
        <v>2.0979999999999999</v>
      </c>
      <c r="G576">
        <v>2.2909999999999999</v>
      </c>
      <c r="H576">
        <v>2.601</v>
      </c>
      <c r="I576">
        <v>3.04</v>
      </c>
      <c r="J576">
        <v>3.319</v>
      </c>
      <c r="K576" t="e">
        <v>#N/A</v>
      </c>
      <c r="L576">
        <v>3.57</v>
      </c>
      <c r="M576" t="e">
        <v>#N/A</v>
      </c>
      <c r="N576">
        <v>3.9550000000000001</v>
      </c>
      <c r="O576">
        <v>4.2569999999999997</v>
      </c>
      <c r="P576" t="e">
        <v>#N/A</v>
      </c>
      <c r="Q576">
        <v>4.3109999999999999</v>
      </c>
      <c r="R576" t="s">
        <v>35</v>
      </c>
      <c r="S576" t="s">
        <v>35</v>
      </c>
    </row>
    <row r="577" spans="2:19" x14ac:dyDescent="0.2">
      <c r="B577" s="2">
        <v>40617</v>
      </c>
      <c r="C577">
        <v>0.77300000000000002</v>
      </c>
      <c r="D577">
        <v>1.204</v>
      </c>
      <c r="E577">
        <v>1.619</v>
      </c>
      <c r="F577">
        <v>2.0619999999999998</v>
      </c>
      <c r="G577">
        <v>2.258</v>
      </c>
      <c r="H577">
        <v>2.5670000000000002</v>
      </c>
      <c r="I577">
        <v>2.9969999999999999</v>
      </c>
      <c r="J577">
        <v>3.274</v>
      </c>
      <c r="K577" t="e">
        <v>#N/A</v>
      </c>
      <c r="L577">
        <v>3.5270000000000001</v>
      </c>
      <c r="M577" t="e">
        <v>#N/A</v>
      </c>
      <c r="N577">
        <v>3.9289999999999998</v>
      </c>
      <c r="O577">
        <v>4.2389999999999999</v>
      </c>
      <c r="P577" t="e">
        <v>#N/A</v>
      </c>
      <c r="Q577">
        <v>4.2949999999999999</v>
      </c>
      <c r="R577" t="s">
        <v>35</v>
      </c>
      <c r="S577" t="s">
        <v>35</v>
      </c>
    </row>
    <row r="578" spans="2:19" x14ac:dyDescent="0.2">
      <c r="B578" s="2">
        <v>40618</v>
      </c>
      <c r="C578">
        <v>0.74199999999999999</v>
      </c>
      <c r="D578">
        <v>1.17</v>
      </c>
      <c r="E578">
        <v>1.5880000000000001</v>
      </c>
      <c r="F578">
        <v>2.0270000000000001</v>
      </c>
      <c r="G578">
        <v>2.2210000000000001</v>
      </c>
      <c r="H578">
        <v>2.5329999999999999</v>
      </c>
      <c r="I578">
        <v>2.948</v>
      </c>
      <c r="J578">
        <v>3.2240000000000002</v>
      </c>
      <c r="K578" t="e">
        <v>#N/A</v>
      </c>
      <c r="L578">
        <v>3.4780000000000002</v>
      </c>
      <c r="M578" t="e">
        <v>#N/A</v>
      </c>
      <c r="N578">
        <v>3.8780000000000001</v>
      </c>
      <c r="O578">
        <v>4.1859999999999999</v>
      </c>
      <c r="P578" t="e">
        <v>#N/A</v>
      </c>
      <c r="Q578">
        <v>4.24</v>
      </c>
      <c r="R578" t="s">
        <v>35</v>
      </c>
      <c r="S578" t="s">
        <v>35</v>
      </c>
    </row>
    <row r="579" spans="2:19" x14ac:dyDescent="0.2">
      <c r="B579" s="2">
        <v>40619</v>
      </c>
      <c r="C579">
        <v>0.8</v>
      </c>
      <c r="D579">
        <v>1.228</v>
      </c>
      <c r="E579">
        <v>1.6659999999999999</v>
      </c>
      <c r="F579">
        <v>2.1070000000000002</v>
      </c>
      <c r="G579">
        <v>2.3029999999999999</v>
      </c>
      <c r="H579">
        <v>2.6120000000000001</v>
      </c>
      <c r="I579">
        <v>3.016</v>
      </c>
      <c r="J579">
        <v>3.2919999999999998</v>
      </c>
      <c r="K579" t="e">
        <v>#N/A</v>
      </c>
      <c r="L579">
        <v>3.5459999999999998</v>
      </c>
      <c r="M579" t="e">
        <v>#N/A</v>
      </c>
      <c r="N579">
        <v>3.9369999999999998</v>
      </c>
      <c r="O579">
        <v>4.2290000000000001</v>
      </c>
      <c r="P579" t="e">
        <v>#N/A</v>
      </c>
      <c r="Q579">
        <v>4.2779999999999996</v>
      </c>
      <c r="R579" t="s">
        <v>35</v>
      </c>
      <c r="S579" t="s">
        <v>35</v>
      </c>
    </row>
    <row r="580" spans="2:19" x14ac:dyDescent="0.2">
      <c r="B580" s="2">
        <v>40620</v>
      </c>
      <c r="C580">
        <v>0.75600000000000001</v>
      </c>
      <c r="D580">
        <v>1.1850000000000001</v>
      </c>
      <c r="E580">
        <v>1.615</v>
      </c>
      <c r="F580">
        <v>2.0499999999999998</v>
      </c>
      <c r="G580">
        <v>2.2469999999999999</v>
      </c>
      <c r="H580">
        <v>2.5609999999999999</v>
      </c>
      <c r="I580">
        <v>2.972</v>
      </c>
      <c r="J580">
        <v>3.2519999999999998</v>
      </c>
      <c r="K580" t="e">
        <v>#N/A</v>
      </c>
      <c r="L580">
        <v>3.5089999999999999</v>
      </c>
      <c r="M580" t="e">
        <v>#N/A</v>
      </c>
      <c r="N580">
        <v>3.9039999999999999</v>
      </c>
      <c r="O580">
        <v>4.2050000000000001</v>
      </c>
      <c r="P580" t="e">
        <v>#N/A</v>
      </c>
      <c r="Q580">
        <v>4.2640000000000002</v>
      </c>
      <c r="R580" t="s">
        <v>35</v>
      </c>
      <c r="S580" t="s">
        <v>35</v>
      </c>
    </row>
    <row r="581" spans="2:19" x14ac:dyDescent="0.2">
      <c r="B581" s="2">
        <v>40623</v>
      </c>
      <c r="C581">
        <v>0.79</v>
      </c>
      <c r="D581">
        <v>1.218</v>
      </c>
      <c r="E581">
        <v>1.6479999999999999</v>
      </c>
      <c r="F581">
        <v>2.0830000000000002</v>
      </c>
      <c r="G581">
        <v>2.2810000000000001</v>
      </c>
      <c r="H581">
        <v>2.5939999999999999</v>
      </c>
      <c r="I581">
        <v>2.9910000000000001</v>
      </c>
      <c r="J581">
        <v>3.2669999999999999</v>
      </c>
      <c r="K581" t="e">
        <v>#N/A</v>
      </c>
      <c r="L581">
        <v>3.5259999999999998</v>
      </c>
      <c r="M581" t="e">
        <v>#N/A</v>
      </c>
      <c r="N581">
        <v>3.92</v>
      </c>
      <c r="O581">
        <v>4.2210000000000001</v>
      </c>
      <c r="P581" t="e">
        <v>#N/A</v>
      </c>
      <c r="Q581">
        <v>4.28</v>
      </c>
      <c r="R581" t="s">
        <v>35</v>
      </c>
      <c r="S581" t="s">
        <v>35</v>
      </c>
    </row>
    <row r="582" spans="2:19" x14ac:dyDescent="0.2">
      <c r="B582" s="2">
        <v>40624</v>
      </c>
      <c r="C582">
        <v>0.86499999999999999</v>
      </c>
      <c r="D582">
        <v>1.298</v>
      </c>
      <c r="E582">
        <v>1.7450000000000001</v>
      </c>
      <c r="F582">
        <v>2.1739999999999999</v>
      </c>
      <c r="G582">
        <v>2.367</v>
      </c>
      <c r="H582">
        <v>2.673</v>
      </c>
      <c r="I582">
        <v>3.0630000000000002</v>
      </c>
      <c r="J582">
        <v>3.3260000000000001</v>
      </c>
      <c r="K582" t="e">
        <v>#N/A</v>
      </c>
      <c r="L582">
        <v>3.6</v>
      </c>
      <c r="M582" t="e">
        <v>#N/A</v>
      </c>
      <c r="N582">
        <v>3.9889999999999999</v>
      </c>
      <c r="O582">
        <v>4.2809999999999997</v>
      </c>
      <c r="P582" t="e">
        <v>#N/A</v>
      </c>
      <c r="Q582">
        <v>4.3380000000000001</v>
      </c>
      <c r="R582" t="s">
        <v>35</v>
      </c>
      <c r="S582" t="s">
        <v>35</v>
      </c>
    </row>
    <row r="583" spans="2:19" x14ac:dyDescent="0.2">
      <c r="B583" s="2">
        <v>40625</v>
      </c>
      <c r="C583">
        <v>0.85399999999999998</v>
      </c>
      <c r="D583">
        <v>1.282</v>
      </c>
      <c r="E583">
        <v>1.7290000000000001</v>
      </c>
      <c r="F583">
        <v>2.1589999999999998</v>
      </c>
      <c r="G583">
        <v>2.3439999999999999</v>
      </c>
      <c r="H583">
        <v>2.645</v>
      </c>
      <c r="I583">
        <v>3.024</v>
      </c>
      <c r="J583">
        <v>3.2829999999999999</v>
      </c>
      <c r="K583" t="e">
        <v>#N/A</v>
      </c>
      <c r="L583">
        <v>3.5539999999999998</v>
      </c>
      <c r="M583" t="e">
        <v>#N/A</v>
      </c>
      <c r="N583">
        <v>3.95</v>
      </c>
      <c r="O583">
        <v>4.242</v>
      </c>
      <c r="P583" t="e">
        <v>#N/A</v>
      </c>
      <c r="Q583">
        <v>4.3079999999999998</v>
      </c>
      <c r="R583" t="s">
        <v>35</v>
      </c>
      <c r="S583" t="s">
        <v>35</v>
      </c>
    </row>
    <row r="584" spans="2:19" x14ac:dyDescent="0.2">
      <c r="B584" s="2">
        <v>40626</v>
      </c>
      <c r="C584">
        <v>0.83199999999999996</v>
      </c>
      <c r="D584">
        <v>1.26</v>
      </c>
      <c r="E584">
        <v>1.7230000000000001</v>
      </c>
      <c r="F584">
        <v>2.153</v>
      </c>
      <c r="G584">
        <v>2.3410000000000002</v>
      </c>
      <c r="H584">
        <v>2.65</v>
      </c>
      <c r="I584">
        <v>3.052</v>
      </c>
      <c r="J584">
        <v>3.3170000000000002</v>
      </c>
      <c r="K584" t="e">
        <v>#N/A</v>
      </c>
      <c r="L584">
        <v>3.58</v>
      </c>
      <c r="M584" t="e">
        <v>#N/A</v>
      </c>
      <c r="N584">
        <v>3.9750000000000001</v>
      </c>
      <c r="O584">
        <v>4.2649999999999997</v>
      </c>
      <c r="P584" t="e">
        <v>#N/A</v>
      </c>
      <c r="Q584">
        <v>4.3250000000000002</v>
      </c>
      <c r="R584" t="s">
        <v>35</v>
      </c>
      <c r="S584" t="s">
        <v>35</v>
      </c>
    </row>
    <row r="585" spans="2:19" x14ac:dyDescent="0.2">
      <c r="B585" s="2">
        <v>40627</v>
      </c>
      <c r="C585">
        <v>0.84899999999999998</v>
      </c>
      <c r="D585">
        <v>1.282</v>
      </c>
      <c r="E585">
        <v>1.756</v>
      </c>
      <c r="F585">
        <v>2.1869999999999998</v>
      </c>
      <c r="G585">
        <v>2.3740000000000001</v>
      </c>
      <c r="H585">
        <v>2.6829999999999998</v>
      </c>
      <c r="I585">
        <v>3.0840000000000001</v>
      </c>
      <c r="J585">
        <v>3.3490000000000002</v>
      </c>
      <c r="K585" t="e">
        <v>#N/A</v>
      </c>
      <c r="L585">
        <v>3.6110000000000002</v>
      </c>
      <c r="M585" t="e">
        <v>#N/A</v>
      </c>
      <c r="N585">
        <v>4.0060000000000002</v>
      </c>
      <c r="O585">
        <v>4.2869999999999999</v>
      </c>
      <c r="P585" t="e">
        <v>#N/A</v>
      </c>
      <c r="Q585">
        <v>4.3460000000000001</v>
      </c>
      <c r="R585" t="s">
        <v>35</v>
      </c>
      <c r="S585" t="s">
        <v>35</v>
      </c>
    </row>
    <row r="586" spans="2:19" x14ac:dyDescent="0.2">
      <c r="B586" s="2">
        <v>40630</v>
      </c>
      <c r="C586">
        <v>0.82199999999999995</v>
      </c>
      <c r="D586">
        <v>1.2649999999999999</v>
      </c>
      <c r="E586">
        <v>1.7450000000000001</v>
      </c>
      <c r="F586">
        <v>2.1749999999999998</v>
      </c>
      <c r="G586">
        <v>2.363</v>
      </c>
      <c r="H586">
        <v>2.6749999999999998</v>
      </c>
      <c r="I586">
        <v>3.0710000000000002</v>
      </c>
      <c r="J586">
        <v>3.3370000000000002</v>
      </c>
      <c r="K586" t="e">
        <v>#N/A</v>
      </c>
      <c r="L586">
        <v>3.5990000000000002</v>
      </c>
      <c r="M586" t="e">
        <v>#N/A</v>
      </c>
      <c r="N586">
        <v>3.9910000000000001</v>
      </c>
      <c r="O586">
        <v>4.2649999999999997</v>
      </c>
      <c r="P586" t="e">
        <v>#N/A</v>
      </c>
      <c r="Q586">
        <v>4.3250000000000002</v>
      </c>
      <c r="R586" t="s">
        <v>35</v>
      </c>
      <c r="S586" t="s">
        <v>35</v>
      </c>
    </row>
    <row r="587" spans="2:19" x14ac:dyDescent="0.2">
      <c r="B587" s="2">
        <v>40631</v>
      </c>
      <c r="C587">
        <v>0.85699999999999998</v>
      </c>
      <c r="D587">
        <v>1.294</v>
      </c>
      <c r="E587">
        <v>1.78</v>
      </c>
      <c r="F587">
        <v>2.2080000000000002</v>
      </c>
      <c r="G587">
        <v>2.3969999999999998</v>
      </c>
      <c r="H587">
        <v>2.7069999999999999</v>
      </c>
      <c r="I587">
        <v>3.1019999999999999</v>
      </c>
      <c r="J587">
        <v>3.367</v>
      </c>
      <c r="K587" t="e">
        <v>#N/A</v>
      </c>
      <c r="L587">
        <v>3.629</v>
      </c>
      <c r="M587" t="e">
        <v>#N/A</v>
      </c>
      <c r="N587">
        <v>4.0199999999999996</v>
      </c>
      <c r="O587">
        <v>4.2869999999999999</v>
      </c>
      <c r="P587" t="e">
        <v>#N/A</v>
      </c>
      <c r="Q587">
        <v>4.3460000000000001</v>
      </c>
      <c r="R587" t="s">
        <v>35</v>
      </c>
      <c r="S587" t="s">
        <v>35</v>
      </c>
    </row>
    <row r="588" spans="2:19" x14ac:dyDescent="0.2">
      <c r="B588" s="2">
        <v>40632</v>
      </c>
      <c r="C588">
        <v>0.871</v>
      </c>
      <c r="D588">
        <v>1.3169999999999999</v>
      </c>
      <c r="E588">
        <v>1.8160000000000001</v>
      </c>
      <c r="F588">
        <v>2.246</v>
      </c>
      <c r="G588">
        <v>2.4350000000000001</v>
      </c>
      <c r="H588">
        <v>2.7429999999999999</v>
      </c>
      <c r="I588">
        <v>3.1440000000000001</v>
      </c>
      <c r="J588">
        <v>3.4089999999999998</v>
      </c>
      <c r="K588" t="e">
        <v>#N/A</v>
      </c>
      <c r="L588">
        <v>3.6680000000000001</v>
      </c>
      <c r="M588" t="e">
        <v>#N/A</v>
      </c>
      <c r="N588">
        <v>4.05</v>
      </c>
      <c r="O588">
        <v>4.3070000000000004</v>
      </c>
      <c r="P588" t="e">
        <v>#N/A</v>
      </c>
      <c r="Q588">
        <v>4.3600000000000003</v>
      </c>
      <c r="R588" t="s">
        <v>35</v>
      </c>
      <c r="S588" t="s">
        <v>35</v>
      </c>
    </row>
    <row r="589" spans="2:19" x14ac:dyDescent="0.2">
      <c r="B589" s="2">
        <v>40633</v>
      </c>
      <c r="C589">
        <v>0.91700000000000004</v>
      </c>
      <c r="D589">
        <v>1.3560000000000001</v>
      </c>
      <c r="E589">
        <v>1.8220000000000001</v>
      </c>
      <c r="F589">
        <v>2.258</v>
      </c>
      <c r="G589">
        <v>2.44</v>
      </c>
      <c r="H589">
        <v>2.762</v>
      </c>
      <c r="I589">
        <v>3.161</v>
      </c>
      <c r="J589">
        <v>3.431</v>
      </c>
      <c r="K589" t="e">
        <v>#N/A</v>
      </c>
      <c r="L589">
        <v>3.6890000000000001</v>
      </c>
      <c r="M589" t="e">
        <v>#N/A</v>
      </c>
      <c r="N589">
        <v>4.0730000000000004</v>
      </c>
      <c r="O589">
        <v>4.3099999999999996</v>
      </c>
      <c r="P589" t="e">
        <v>#N/A</v>
      </c>
      <c r="Q589">
        <v>4.359</v>
      </c>
      <c r="R589" t="s">
        <v>35</v>
      </c>
      <c r="S589" t="s">
        <v>35</v>
      </c>
    </row>
    <row r="590" spans="2:19" x14ac:dyDescent="0.2">
      <c r="B590" s="2">
        <v>40634</v>
      </c>
      <c r="C590">
        <v>0.92500000000000004</v>
      </c>
      <c r="D590">
        <v>1.379</v>
      </c>
      <c r="E590">
        <v>1.865</v>
      </c>
      <c r="F590">
        <v>2.302</v>
      </c>
      <c r="G590">
        <v>2.484</v>
      </c>
      <c r="H590">
        <v>2.7959999999999998</v>
      </c>
      <c r="I590">
        <v>3.1869999999999998</v>
      </c>
      <c r="J590">
        <v>3.4550000000000001</v>
      </c>
      <c r="K590" t="e">
        <v>#N/A</v>
      </c>
      <c r="L590">
        <v>3.7189999999999999</v>
      </c>
      <c r="M590" t="e">
        <v>#N/A</v>
      </c>
      <c r="N590">
        <v>4.085</v>
      </c>
      <c r="O590">
        <v>4.3090000000000002</v>
      </c>
      <c r="P590" t="e">
        <v>#N/A</v>
      </c>
      <c r="Q590">
        <v>4.3499999999999996</v>
      </c>
      <c r="R590" t="s">
        <v>35</v>
      </c>
      <c r="S590" t="s">
        <v>35</v>
      </c>
    </row>
    <row r="591" spans="2:19" x14ac:dyDescent="0.2">
      <c r="B591" s="2">
        <v>40637</v>
      </c>
      <c r="C591">
        <v>0.93400000000000005</v>
      </c>
      <c r="D591">
        <v>1.377</v>
      </c>
      <c r="E591">
        <v>1.863</v>
      </c>
      <c r="F591">
        <v>2.2999999999999998</v>
      </c>
      <c r="G591">
        <v>2.4849999999999999</v>
      </c>
      <c r="H591">
        <v>2.7919999999999998</v>
      </c>
      <c r="I591">
        <v>3.1840000000000002</v>
      </c>
      <c r="J591">
        <v>3.4540000000000002</v>
      </c>
      <c r="K591" t="e">
        <v>#N/A</v>
      </c>
      <c r="L591">
        <v>3.722</v>
      </c>
      <c r="M591" t="e">
        <v>#N/A</v>
      </c>
      <c r="N591">
        <v>4.0890000000000004</v>
      </c>
      <c r="O591">
        <v>4.3150000000000004</v>
      </c>
      <c r="P591" t="e">
        <v>#N/A</v>
      </c>
      <c r="Q591">
        <v>4.3529999999999998</v>
      </c>
      <c r="R591" t="s">
        <v>35</v>
      </c>
      <c r="S591" t="s">
        <v>35</v>
      </c>
    </row>
    <row r="592" spans="2:19" x14ac:dyDescent="0.2">
      <c r="B592" s="2">
        <v>40638</v>
      </c>
      <c r="C592">
        <v>0.97599999999999998</v>
      </c>
      <c r="D592">
        <v>1.4419999999999999</v>
      </c>
      <c r="E592">
        <v>1.9279999999999999</v>
      </c>
      <c r="F592">
        <v>2.37</v>
      </c>
      <c r="G592">
        <v>2.5579999999999998</v>
      </c>
      <c r="H592">
        <v>2.863</v>
      </c>
      <c r="I592">
        <v>3.2370000000000001</v>
      </c>
      <c r="J592">
        <v>3.508</v>
      </c>
      <c r="K592" t="e">
        <v>#N/A</v>
      </c>
      <c r="L592">
        <v>3.7669999999999999</v>
      </c>
      <c r="M592" t="e">
        <v>#N/A</v>
      </c>
      <c r="N592">
        <v>4.1349999999999998</v>
      </c>
      <c r="O592">
        <v>4.3520000000000003</v>
      </c>
      <c r="P592" t="e">
        <v>#N/A</v>
      </c>
      <c r="Q592">
        <v>4.3890000000000002</v>
      </c>
      <c r="R592" t="s">
        <v>35</v>
      </c>
      <c r="S592" t="s">
        <v>35</v>
      </c>
    </row>
    <row r="593" spans="2:19" x14ac:dyDescent="0.2">
      <c r="B593" s="2">
        <v>40639</v>
      </c>
      <c r="C593">
        <v>0.93200000000000005</v>
      </c>
      <c r="D593">
        <v>1.399</v>
      </c>
      <c r="E593">
        <v>1.901</v>
      </c>
      <c r="F593">
        <v>2.3330000000000002</v>
      </c>
      <c r="G593">
        <v>2.524</v>
      </c>
      <c r="H593">
        <v>2.835</v>
      </c>
      <c r="I593">
        <v>3.2290000000000001</v>
      </c>
      <c r="J593">
        <v>3.5009999999999999</v>
      </c>
      <c r="K593" t="e">
        <v>#N/A</v>
      </c>
      <c r="L593">
        <v>3.7629999999999999</v>
      </c>
      <c r="M593" t="e">
        <v>#N/A</v>
      </c>
      <c r="N593">
        <v>4.133</v>
      </c>
      <c r="O593">
        <v>4.3639999999999999</v>
      </c>
      <c r="P593" t="e">
        <v>#N/A</v>
      </c>
      <c r="Q593">
        <v>4.4020000000000001</v>
      </c>
      <c r="R593" t="s">
        <v>35</v>
      </c>
      <c r="S593" t="s">
        <v>35</v>
      </c>
    </row>
    <row r="594" spans="2:19" x14ac:dyDescent="0.2">
      <c r="B594" s="2">
        <v>40640</v>
      </c>
      <c r="C594">
        <v>0.89900000000000002</v>
      </c>
      <c r="D594">
        <v>1.3720000000000001</v>
      </c>
      <c r="E594">
        <v>1.8740000000000001</v>
      </c>
      <c r="F594">
        <v>2.3119999999999998</v>
      </c>
      <c r="G594">
        <v>2.5030000000000001</v>
      </c>
      <c r="H594">
        <v>2.8149999999999999</v>
      </c>
      <c r="I594">
        <v>3.2120000000000002</v>
      </c>
      <c r="J594">
        <v>3.4820000000000002</v>
      </c>
      <c r="K594" t="e">
        <v>#N/A</v>
      </c>
      <c r="L594">
        <v>3.7519999999999998</v>
      </c>
      <c r="M594" t="e">
        <v>#N/A</v>
      </c>
      <c r="N594">
        <v>4.1189999999999998</v>
      </c>
      <c r="O594">
        <v>4.3499999999999996</v>
      </c>
      <c r="P594" t="e">
        <v>#N/A</v>
      </c>
      <c r="Q594">
        <v>4.3890000000000002</v>
      </c>
      <c r="R594" t="s">
        <v>35</v>
      </c>
      <c r="S594" t="s">
        <v>35</v>
      </c>
    </row>
    <row r="595" spans="2:19" x14ac:dyDescent="0.2">
      <c r="B595" s="2">
        <v>40641</v>
      </c>
      <c r="C595">
        <v>0.89</v>
      </c>
      <c r="D595">
        <v>1.403</v>
      </c>
      <c r="E595">
        <v>1.9079999999999999</v>
      </c>
      <c r="F595">
        <v>2.3620000000000001</v>
      </c>
      <c r="G595">
        <v>2.552</v>
      </c>
      <c r="H595">
        <v>2.8690000000000002</v>
      </c>
      <c r="I595">
        <v>3.266</v>
      </c>
      <c r="J595">
        <v>3.5369999999999999</v>
      </c>
      <c r="K595" t="e">
        <v>#N/A</v>
      </c>
      <c r="L595">
        <v>3.8079999999999998</v>
      </c>
      <c r="M595" t="e">
        <v>#N/A</v>
      </c>
      <c r="N595">
        <v>4.1710000000000003</v>
      </c>
      <c r="O595">
        <v>4.3959999999999999</v>
      </c>
      <c r="P595" t="e">
        <v>#N/A</v>
      </c>
      <c r="Q595">
        <v>4.431</v>
      </c>
      <c r="R595" t="s">
        <v>35</v>
      </c>
      <c r="S595" t="s">
        <v>35</v>
      </c>
    </row>
    <row r="596" spans="2:19" x14ac:dyDescent="0.2">
      <c r="B596" s="2">
        <v>40644</v>
      </c>
      <c r="C596">
        <v>0.873</v>
      </c>
      <c r="D596">
        <v>1.391</v>
      </c>
      <c r="E596">
        <v>1.8919999999999999</v>
      </c>
      <c r="F596">
        <v>2.3450000000000002</v>
      </c>
      <c r="G596">
        <v>2.536</v>
      </c>
      <c r="H596">
        <v>2.8559999999999999</v>
      </c>
      <c r="I596">
        <v>3.26</v>
      </c>
      <c r="J596">
        <v>3.5339999999999998</v>
      </c>
      <c r="K596" t="e">
        <v>#N/A</v>
      </c>
      <c r="L596">
        <v>3.8090000000000002</v>
      </c>
      <c r="M596" t="e">
        <v>#N/A</v>
      </c>
      <c r="N596">
        <v>4.1710000000000003</v>
      </c>
      <c r="O596">
        <v>4.4050000000000002</v>
      </c>
      <c r="P596" t="e">
        <v>#N/A</v>
      </c>
      <c r="Q596">
        <v>4.4429999999999996</v>
      </c>
      <c r="R596" t="s">
        <v>35</v>
      </c>
      <c r="S596" t="s">
        <v>35</v>
      </c>
    </row>
    <row r="597" spans="2:19" x14ac:dyDescent="0.2">
      <c r="B597" s="2">
        <v>40645</v>
      </c>
      <c r="C597">
        <v>0.752</v>
      </c>
      <c r="D597">
        <v>1.2529999999999999</v>
      </c>
      <c r="E597">
        <v>1.752</v>
      </c>
      <c r="F597">
        <v>2.2029999999999998</v>
      </c>
      <c r="G597">
        <v>2.4</v>
      </c>
      <c r="H597">
        <v>2.726</v>
      </c>
      <c r="I597">
        <v>3.1419999999999999</v>
      </c>
      <c r="J597">
        <v>3.4169999999999998</v>
      </c>
      <c r="K597" t="e">
        <v>#N/A</v>
      </c>
      <c r="L597">
        <v>3.6989999999999998</v>
      </c>
      <c r="M597" t="e">
        <v>#N/A</v>
      </c>
      <c r="N597">
        <v>4.0739999999999998</v>
      </c>
      <c r="O597">
        <v>4.3380000000000001</v>
      </c>
      <c r="P597" t="e">
        <v>#N/A</v>
      </c>
      <c r="Q597">
        <v>4.383</v>
      </c>
      <c r="R597" t="s">
        <v>35</v>
      </c>
      <c r="S597" t="s">
        <v>35</v>
      </c>
    </row>
    <row r="598" spans="2:19" x14ac:dyDescent="0.2">
      <c r="B598" s="2">
        <v>40646</v>
      </c>
      <c r="C598">
        <v>0.76700000000000002</v>
      </c>
      <c r="D598">
        <v>1.2589999999999999</v>
      </c>
      <c r="E598">
        <v>1.764</v>
      </c>
      <c r="F598">
        <v>2.2160000000000002</v>
      </c>
      <c r="G598">
        <v>2.4129999999999998</v>
      </c>
      <c r="H598">
        <v>2.7349999999999999</v>
      </c>
      <c r="I598">
        <v>3.1459999999999999</v>
      </c>
      <c r="J598">
        <v>3.4239999999999999</v>
      </c>
      <c r="K598" t="e">
        <v>#N/A</v>
      </c>
      <c r="L598">
        <v>3.7080000000000002</v>
      </c>
      <c r="M598" t="e">
        <v>#N/A</v>
      </c>
      <c r="N598">
        <v>4.0810000000000004</v>
      </c>
      <c r="O598">
        <v>4.3289999999999997</v>
      </c>
      <c r="P598" t="e">
        <v>#N/A</v>
      </c>
      <c r="Q598">
        <v>4.37</v>
      </c>
      <c r="R598" t="s">
        <v>35</v>
      </c>
      <c r="S598" t="s">
        <v>35</v>
      </c>
    </row>
    <row r="599" spans="2:19" x14ac:dyDescent="0.2">
      <c r="B599" s="2">
        <v>40647</v>
      </c>
      <c r="C599">
        <v>0.76</v>
      </c>
      <c r="D599">
        <v>1.244</v>
      </c>
      <c r="E599">
        <v>1.7410000000000001</v>
      </c>
      <c r="F599">
        <v>2.1909999999999998</v>
      </c>
      <c r="G599">
        <v>2.3879999999999999</v>
      </c>
      <c r="H599">
        <v>2.714</v>
      </c>
      <c r="I599">
        <v>3.1259999999999999</v>
      </c>
      <c r="J599">
        <v>3.407</v>
      </c>
      <c r="K599" t="e">
        <v>#N/A</v>
      </c>
      <c r="L599">
        <v>3.6890000000000001</v>
      </c>
      <c r="M599" t="e">
        <v>#N/A</v>
      </c>
      <c r="N599">
        <v>4.0599999999999996</v>
      </c>
      <c r="O599">
        <v>4.3090000000000002</v>
      </c>
      <c r="P599" t="e">
        <v>#N/A</v>
      </c>
      <c r="Q599">
        <v>4.351</v>
      </c>
      <c r="R599" t="s">
        <v>35</v>
      </c>
      <c r="S599" t="s">
        <v>35</v>
      </c>
    </row>
    <row r="600" spans="2:19" x14ac:dyDescent="0.2">
      <c r="B600" s="2">
        <v>40648</v>
      </c>
      <c r="C600">
        <v>0.73299999999999998</v>
      </c>
      <c r="D600">
        <v>1.2</v>
      </c>
      <c r="E600">
        <v>1.6830000000000001</v>
      </c>
      <c r="F600">
        <v>2.125</v>
      </c>
      <c r="G600">
        <v>2.3239999999999998</v>
      </c>
      <c r="H600">
        <v>2.637</v>
      </c>
      <c r="I600">
        <v>3.0390000000000001</v>
      </c>
      <c r="J600">
        <v>3.319</v>
      </c>
      <c r="K600" t="e">
        <v>#N/A</v>
      </c>
      <c r="L600">
        <v>3.6</v>
      </c>
      <c r="M600" t="e">
        <v>#N/A</v>
      </c>
      <c r="N600">
        <v>3.972</v>
      </c>
      <c r="O600">
        <v>4.2389999999999999</v>
      </c>
      <c r="P600" t="e">
        <v>#N/A</v>
      </c>
      <c r="Q600">
        <v>4.2839999999999998</v>
      </c>
      <c r="R600" t="s">
        <v>35</v>
      </c>
      <c r="S600" t="s">
        <v>35</v>
      </c>
    </row>
    <row r="601" spans="2:19" x14ac:dyDescent="0.2">
      <c r="B601" s="2">
        <v>40651</v>
      </c>
      <c r="C601">
        <v>0.69799999999999995</v>
      </c>
      <c r="D601">
        <v>1.1459999999999999</v>
      </c>
      <c r="E601">
        <v>1.6120000000000001</v>
      </c>
      <c r="F601">
        <v>2.0510000000000002</v>
      </c>
      <c r="G601">
        <v>2.2490000000000001</v>
      </c>
      <c r="H601">
        <v>2.569</v>
      </c>
      <c r="I601">
        <v>2.9929999999999999</v>
      </c>
      <c r="J601">
        <v>3.2749999999999999</v>
      </c>
      <c r="K601" t="e">
        <v>#N/A</v>
      </c>
      <c r="L601">
        <v>3.556</v>
      </c>
      <c r="M601" t="e">
        <v>#N/A</v>
      </c>
      <c r="N601">
        <v>3.9409999999999998</v>
      </c>
      <c r="O601">
        <v>4.2190000000000003</v>
      </c>
      <c r="P601" t="e">
        <v>#N/A</v>
      </c>
      <c r="Q601">
        <v>4.2699999999999996</v>
      </c>
      <c r="R601" t="s">
        <v>35</v>
      </c>
      <c r="S601" t="s">
        <v>35</v>
      </c>
    </row>
    <row r="602" spans="2:19" x14ac:dyDescent="0.2">
      <c r="B602" s="2">
        <v>40652</v>
      </c>
      <c r="C602">
        <v>0.71899999999999997</v>
      </c>
      <c r="D602">
        <v>1.149</v>
      </c>
      <c r="E602">
        <v>1.613</v>
      </c>
      <c r="F602">
        <v>2.0609999999999999</v>
      </c>
      <c r="G602">
        <v>2.2570000000000001</v>
      </c>
      <c r="H602">
        <v>2.577</v>
      </c>
      <c r="I602">
        <v>2.9870000000000001</v>
      </c>
      <c r="J602">
        <v>3.2709999999999999</v>
      </c>
      <c r="K602" t="e">
        <v>#N/A</v>
      </c>
      <c r="L602">
        <v>3.552</v>
      </c>
      <c r="M602" t="e">
        <v>#N/A</v>
      </c>
      <c r="N602">
        <v>3.948</v>
      </c>
      <c r="O602">
        <v>4.234</v>
      </c>
      <c r="P602" t="e">
        <v>#N/A</v>
      </c>
      <c r="Q602">
        <v>4.2839999999999998</v>
      </c>
      <c r="R602" t="s">
        <v>35</v>
      </c>
      <c r="S602" t="s">
        <v>35</v>
      </c>
    </row>
    <row r="603" spans="2:19" x14ac:dyDescent="0.2">
      <c r="B603" s="2">
        <v>40653</v>
      </c>
      <c r="C603">
        <v>0.72299999999999998</v>
      </c>
      <c r="D603">
        <v>1.1519999999999999</v>
      </c>
      <c r="E603">
        <v>1.6279999999999999</v>
      </c>
      <c r="F603">
        <v>2.0819999999999999</v>
      </c>
      <c r="G603">
        <v>2.274</v>
      </c>
      <c r="H603">
        <v>2.5979999999999999</v>
      </c>
      <c r="I603">
        <v>3.008</v>
      </c>
      <c r="J603">
        <v>3.294</v>
      </c>
      <c r="K603" t="e">
        <v>#N/A</v>
      </c>
      <c r="L603">
        <v>3.5760000000000001</v>
      </c>
      <c r="M603" t="e">
        <v>#N/A</v>
      </c>
      <c r="N603">
        <v>3.9620000000000002</v>
      </c>
      <c r="O603">
        <v>4.2460000000000004</v>
      </c>
      <c r="P603" t="e">
        <v>#N/A</v>
      </c>
      <c r="Q603">
        <v>4.2949999999999999</v>
      </c>
      <c r="R603" t="s">
        <v>35</v>
      </c>
      <c r="S603" t="s">
        <v>35</v>
      </c>
    </row>
    <row r="604" spans="2:19" x14ac:dyDescent="0.2">
      <c r="B604" s="2">
        <v>40654</v>
      </c>
      <c r="C604">
        <v>0.69699999999999995</v>
      </c>
      <c r="D604">
        <v>1.1240000000000001</v>
      </c>
      <c r="E604">
        <v>1.5940000000000001</v>
      </c>
      <c r="F604">
        <v>2.0489999999999999</v>
      </c>
      <c r="G604">
        <v>2.238</v>
      </c>
      <c r="H604">
        <v>2.5619999999999998</v>
      </c>
      <c r="I604">
        <v>2.9590000000000001</v>
      </c>
      <c r="J604">
        <v>3.2450000000000001</v>
      </c>
      <c r="K604" t="e">
        <v>#N/A</v>
      </c>
      <c r="L604">
        <v>3.5270000000000001</v>
      </c>
      <c r="M604" t="e">
        <v>#N/A</v>
      </c>
      <c r="N604">
        <v>3.9220000000000002</v>
      </c>
      <c r="O604">
        <v>4.1989999999999998</v>
      </c>
      <c r="P604" t="e">
        <v>#N/A</v>
      </c>
      <c r="Q604">
        <v>4.2489999999999997</v>
      </c>
      <c r="R604" t="s">
        <v>35</v>
      </c>
      <c r="S604" t="s">
        <v>35</v>
      </c>
    </row>
    <row r="605" spans="2:19" x14ac:dyDescent="0.2">
      <c r="B605" s="2">
        <v>40655</v>
      </c>
      <c r="C605">
        <v>0.69699999999999995</v>
      </c>
      <c r="D605">
        <v>1.123</v>
      </c>
      <c r="E605">
        <v>1.593</v>
      </c>
      <c r="F605">
        <v>2.0489999999999999</v>
      </c>
      <c r="G605">
        <v>2.238</v>
      </c>
      <c r="H605">
        <v>2.5619999999999998</v>
      </c>
      <c r="I605">
        <v>2.9590000000000001</v>
      </c>
      <c r="J605">
        <v>3.2450000000000001</v>
      </c>
      <c r="K605" t="e">
        <v>#N/A</v>
      </c>
      <c r="L605">
        <v>3.5270000000000001</v>
      </c>
      <c r="M605" t="e">
        <v>#N/A</v>
      </c>
      <c r="N605">
        <v>3.9220000000000002</v>
      </c>
      <c r="O605">
        <v>4.1989999999999998</v>
      </c>
      <c r="P605" t="e">
        <v>#N/A</v>
      </c>
      <c r="Q605">
        <v>4.2489999999999997</v>
      </c>
      <c r="R605" t="s">
        <v>35</v>
      </c>
      <c r="S605" t="s">
        <v>35</v>
      </c>
    </row>
    <row r="606" spans="2:19" x14ac:dyDescent="0.2">
      <c r="B606" s="2">
        <v>40658</v>
      </c>
      <c r="C606">
        <v>0.69699999999999995</v>
      </c>
      <c r="D606">
        <v>1.123</v>
      </c>
      <c r="E606">
        <v>1.593</v>
      </c>
      <c r="F606">
        <v>2.0489999999999999</v>
      </c>
      <c r="G606">
        <v>2.238</v>
      </c>
      <c r="H606">
        <v>2.5619999999999998</v>
      </c>
      <c r="I606">
        <v>2.9590000000000001</v>
      </c>
      <c r="J606">
        <v>3.2450000000000001</v>
      </c>
      <c r="K606" t="e">
        <v>#N/A</v>
      </c>
      <c r="L606">
        <v>3.5270000000000001</v>
      </c>
      <c r="M606" t="e">
        <v>#N/A</v>
      </c>
      <c r="N606">
        <v>3.9220000000000002</v>
      </c>
      <c r="O606">
        <v>4.1989999999999998</v>
      </c>
      <c r="P606" t="e">
        <v>#N/A</v>
      </c>
      <c r="Q606">
        <v>4.2489999999999997</v>
      </c>
      <c r="R606" t="s">
        <v>35</v>
      </c>
      <c r="S606" t="s">
        <v>35</v>
      </c>
    </row>
    <row r="607" spans="2:19" x14ac:dyDescent="0.2">
      <c r="B607" s="2">
        <v>40659</v>
      </c>
      <c r="C607">
        <v>0.65500000000000003</v>
      </c>
      <c r="D607">
        <v>1.0880000000000001</v>
      </c>
      <c r="E607">
        <v>1.552</v>
      </c>
      <c r="F607">
        <v>2.0070000000000001</v>
      </c>
      <c r="G607">
        <v>2.1970000000000001</v>
      </c>
      <c r="H607">
        <v>2.52</v>
      </c>
      <c r="I607">
        <v>2.9180000000000001</v>
      </c>
      <c r="J607">
        <v>3.202</v>
      </c>
      <c r="K607" t="e">
        <v>#N/A</v>
      </c>
      <c r="L607">
        <v>3.4849999999999999</v>
      </c>
      <c r="M607" t="e">
        <v>#N/A</v>
      </c>
      <c r="N607">
        <v>3.883</v>
      </c>
      <c r="O607">
        <v>4.1609999999999996</v>
      </c>
      <c r="P607" t="e">
        <v>#N/A</v>
      </c>
      <c r="Q607">
        <v>4.2110000000000003</v>
      </c>
      <c r="R607" t="s">
        <v>35</v>
      </c>
      <c r="S607" t="s">
        <v>35</v>
      </c>
    </row>
    <row r="608" spans="2:19" x14ac:dyDescent="0.2">
      <c r="B608" s="2">
        <v>40660</v>
      </c>
      <c r="C608">
        <v>0.73899999999999999</v>
      </c>
      <c r="D608">
        <v>1.1850000000000001</v>
      </c>
      <c r="E608">
        <v>1.655</v>
      </c>
      <c r="F608">
        <v>2.11</v>
      </c>
      <c r="G608">
        <v>2.2970000000000002</v>
      </c>
      <c r="H608">
        <v>2.6160000000000001</v>
      </c>
      <c r="I608">
        <v>3.0059999999999998</v>
      </c>
      <c r="J608">
        <v>3.2890000000000001</v>
      </c>
      <c r="K608" t="e">
        <v>#N/A</v>
      </c>
      <c r="L608">
        <v>3.57</v>
      </c>
      <c r="M608" t="e">
        <v>#N/A</v>
      </c>
      <c r="N608">
        <v>3.9620000000000002</v>
      </c>
      <c r="O608">
        <v>4.2210000000000001</v>
      </c>
      <c r="P608" t="e">
        <v>#N/A</v>
      </c>
      <c r="Q608">
        <v>4.266</v>
      </c>
      <c r="R608" t="s">
        <v>35</v>
      </c>
      <c r="S608" t="s">
        <v>35</v>
      </c>
    </row>
    <row r="609" spans="2:19" x14ac:dyDescent="0.2">
      <c r="B609" s="2">
        <v>40661</v>
      </c>
      <c r="C609">
        <v>0.66100000000000003</v>
      </c>
      <c r="D609">
        <v>1.0980000000000001</v>
      </c>
      <c r="E609">
        <v>1.5620000000000001</v>
      </c>
      <c r="F609">
        <v>2.0150000000000001</v>
      </c>
      <c r="G609">
        <v>2.1989999999999998</v>
      </c>
      <c r="H609">
        <v>2.5259999999999998</v>
      </c>
      <c r="I609">
        <v>2.9220000000000002</v>
      </c>
      <c r="J609">
        <v>3.198</v>
      </c>
      <c r="K609" t="e">
        <v>#N/A</v>
      </c>
      <c r="L609">
        <v>3.4830000000000001</v>
      </c>
      <c r="M609" t="e">
        <v>#N/A</v>
      </c>
      <c r="N609">
        <v>3.8740000000000001</v>
      </c>
      <c r="O609">
        <v>4.141</v>
      </c>
      <c r="P609" t="e">
        <v>#N/A</v>
      </c>
      <c r="Q609">
        <v>4.1909999999999998</v>
      </c>
      <c r="R609" t="s">
        <v>35</v>
      </c>
      <c r="S609" t="s">
        <v>35</v>
      </c>
    </row>
    <row r="610" spans="2:19" x14ac:dyDescent="0.2">
      <c r="B610" s="2">
        <v>40662</v>
      </c>
      <c r="C610">
        <v>0.66100000000000003</v>
      </c>
      <c r="D610">
        <v>1.204</v>
      </c>
      <c r="E610">
        <v>1.5620000000000001</v>
      </c>
      <c r="F610">
        <v>2.0169999999999999</v>
      </c>
      <c r="G610">
        <v>2.1989999999999998</v>
      </c>
      <c r="H610">
        <v>2.5230000000000001</v>
      </c>
      <c r="I610">
        <v>2.92</v>
      </c>
      <c r="J610">
        <v>3.1970000000000001</v>
      </c>
      <c r="K610" t="e">
        <v>#N/A</v>
      </c>
      <c r="L610">
        <v>3.43</v>
      </c>
      <c r="M610" t="e">
        <v>#N/A</v>
      </c>
      <c r="N610">
        <v>3.8370000000000002</v>
      </c>
      <c r="O610">
        <v>4.109</v>
      </c>
      <c r="P610" t="e">
        <v>#N/A</v>
      </c>
      <c r="Q610">
        <v>4.1639999999999997</v>
      </c>
      <c r="R610" t="s">
        <v>35</v>
      </c>
      <c r="S610" t="s">
        <v>35</v>
      </c>
    </row>
    <row r="611" spans="2:19" x14ac:dyDescent="0.2">
      <c r="B611" s="2">
        <v>40665</v>
      </c>
      <c r="C611">
        <v>0.67200000000000004</v>
      </c>
      <c r="D611">
        <v>1.175</v>
      </c>
      <c r="E611">
        <v>1.5680000000000001</v>
      </c>
      <c r="F611">
        <v>2.0209999999999999</v>
      </c>
      <c r="G611">
        <v>2.2040000000000002</v>
      </c>
      <c r="H611">
        <v>2.528</v>
      </c>
      <c r="I611">
        <v>2.9260000000000002</v>
      </c>
      <c r="J611">
        <v>3.2010000000000001</v>
      </c>
      <c r="K611" t="e">
        <v>#N/A</v>
      </c>
      <c r="L611">
        <v>3.452</v>
      </c>
      <c r="M611" t="e">
        <v>#N/A</v>
      </c>
      <c r="N611">
        <v>3.8570000000000002</v>
      </c>
      <c r="O611">
        <v>4.1260000000000003</v>
      </c>
      <c r="P611" t="e">
        <v>#N/A</v>
      </c>
      <c r="Q611">
        <v>4.1779999999999999</v>
      </c>
      <c r="R611" t="s">
        <v>35</v>
      </c>
      <c r="S611" t="s">
        <v>35</v>
      </c>
    </row>
    <row r="612" spans="2:19" x14ac:dyDescent="0.2">
      <c r="B612" s="2">
        <v>40666</v>
      </c>
      <c r="C612">
        <v>0.60699999999999998</v>
      </c>
      <c r="D612">
        <v>1.022</v>
      </c>
      <c r="E612">
        <v>1.464</v>
      </c>
      <c r="F612">
        <v>1.913</v>
      </c>
      <c r="G612">
        <v>2.0990000000000002</v>
      </c>
      <c r="H612">
        <v>2.4239999999999999</v>
      </c>
      <c r="I612">
        <v>2.8490000000000002</v>
      </c>
      <c r="J612">
        <v>3.1309999999999998</v>
      </c>
      <c r="K612" t="e">
        <v>#N/A</v>
      </c>
      <c r="L612">
        <v>3.4209999999999998</v>
      </c>
      <c r="M612" t="e">
        <v>#N/A</v>
      </c>
      <c r="N612">
        <v>3.823</v>
      </c>
      <c r="O612">
        <v>4.1029999999999998</v>
      </c>
      <c r="P612" t="e">
        <v>#N/A</v>
      </c>
      <c r="Q612">
        <v>4.1609999999999996</v>
      </c>
      <c r="R612" t="s">
        <v>35</v>
      </c>
      <c r="S612" t="s">
        <v>35</v>
      </c>
    </row>
    <row r="613" spans="2:19" x14ac:dyDescent="0.2">
      <c r="B613" s="2">
        <v>40667</v>
      </c>
      <c r="C613">
        <v>0.61599999999999999</v>
      </c>
      <c r="D613">
        <v>1.0169999999999999</v>
      </c>
      <c r="E613">
        <v>1.41</v>
      </c>
      <c r="F613">
        <v>1.869</v>
      </c>
      <c r="G613">
        <v>2.0550000000000002</v>
      </c>
      <c r="H613">
        <v>2.3769999999999998</v>
      </c>
      <c r="I613">
        <v>2.7959999999999998</v>
      </c>
      <c r="J613">
        <v>3.0840000000000001</v>
      </c>
      <c r="K613" t="e">
        <v>#N/A</v>
      </c>
      <c r="L613">
        <v>3.379</v>
      </c>
      <c r="M613" t="e">
        <v>#N/A</v>
      </c>
      <c r="N613">
        <v>3.8029999999999999</v>
      </c>
      <c r="O613">
        <v>4.0949999999999998</v>
      </c>
      <c r="P613" t="e">
        <v>#N/A</v>
      </c>
      <c r="Q613">
        <v>4.1630000000000003</v>
      </c>
      <c r="R613" t="s">
        <v>35</v>
      </c>
      <c r="S613" t="s">
        <v>35</v>
      </c>
    </row>
    <row r="614" spans="2:19" x14ac:dyDescent="0.2">
      <c r="B614" s="2">
        <v>40668</v>
      </c>
      <c r="C614">
        <v>0.63200000000000001</v>
      </c>
      <c r="D614">
        <v>1.0229999999999999</v>
      </c>
      <c r="E614">
        <v>1.4319999999999999</v>
      </c>
      <c r="F614">
        <v>1.8740000000000001</v>
      </c>
      <c r="G614">
        <v>2.0569999999999999</v>
      </c>
      <c r="H614">
        <v>2.3820000000000001</v>
      </c>
      <c r="I614">
        <v>2.8010000000000002</v>
      </c>
      <c r="J614">
        <v>3.0870000000000002</v>
      </c>
      <c r="K614" t="e">
        <v>#N/A</v>
      </c>
      <c r="L614">
        <v>3.3860000000000001</v>
      </c>
      <c r="M614" t="e">
        <v>#N/A</v>
      </c>
      <c r="N614">
        <v>3.8260000000000001</v>
      </c>
      <c r="O614">
        <v>4.1269999999999998</v>
      </c>
      <c r="P614" t="e">
        <v>#N/A</v>
      </c>
      <c r="Q614">
        <v>4.2030000000000003</v>
      </c>
      <c r="R614" t="s">
        <v>35</v>
      </c>
      <c r="S614" t="s">
        <v>35</v>
      </c>
    </row>
    <row r="615" spans="2:19" x14ac:dyDescent="0.2">
      <c r="B615" s="2">
        <v>40669</v>
      </c>
      <c r="C615">
        <v>0.63700000000000001</v>
      </c>
      <c r="D615">
        <v>1.014</v>
      </c>
      <c r="E615">
        <v>1.419</v>
      </c>
      <c r="F615">
        <v>1.8680000000000001</v>
      </c>
      <c r="G615">
        <v>2.0499999999999998</v>
      </c>
      <c r="H615">
        <v>2.3740000000000001</v>
      </c>
      <c r="I615">
        <v>2.7930000000000001</v>
      </c>
      <c r="J615">
        <v>3.0819999999999999</v>
      </c>
      <c r="K615" t="e">
        <v>#N/A</v>
      </c>
      <c r="L615">
        <v>3.383</v>
      </c>
      <c r="M615" t="e">
        <v>#N/A</v>
      </c>
      <c r="N615">
        <v>3.839</v>
      </c>
      <c r="O615">
        <v>4.1340000000000003</v>
      </c>
      <c r="P615" t="e">
        <v>#N/A</v>
      </c>
      <c r="Q615">
        <v>4.2140000000000004</v>
      </c>
      <c r="R615" t="s">
        <v>35</v>
      </c>
      <c r="S615" t="s">
        <v>35</v>
      </c>
    </row>
    <row r="616" spans="2:19" x14ac:dyDescent="0.2">
      <c r="B616" s="2">
        <v>40672</v>
      </c>
      <c r="C616">
        <v>0.63500000000000001</v>
      </c>
      <c r="D616">
        <v>0.99299999999999999</v>
      </c>
      <c r="E616">
        <v>1.393</v>
      </c>
      <c r="F616">
        <v>1.8460000000000001</v>
      </c>
      <c r="G616">
        <v>2.0259999999999998</v>
      </c>
      <c r="H616">
        <v>2.3490000000000002</v>
      </c>
      <c r="I616">
        <v>2.7770000000000001</v>
      </c>
      <c r="J616">
        <v>3.0659999999999998</v>
      </c>
      <c r="K616" t="e">
        <v>#N/A</v>
      </c>
      <c r="L616">
        <v>3.3639999999999999</v>
      </c>
      <c r="M616" t="e">
        <v>#N/A</v>
      </c>
      <c r="N616">
        <v>3.8319999999999999</v>
      </c>
      <c r="O616">
        <v>4.12</v>
      </c>
      <c r="P616" t="e">
        <v>#N/A</v>
      </c>
      <c r="Q616">
        <v>4.2009999999999996</v>
      </c>
      <c r="R616" t="s">
        <v>35</v>
      </c>
      <c r="S616" t="s">
        <v>35</v>
      </c>
    </row>
    <row r="617" spans="2:19" x14ac:dyDescent="0.2">
      <c r="B617" s="2">
        <v>40673</v>
      </c>
      <c r="C617">
        <v>0.66200000000000003</v>
      </c>
      <c r="D617">
        <v>1.02</v>
      </c>
      <c r="E617">
        <v>1.419</v>
      </c>
      <c r="F617">
        <v>1.8779999999999999</v>
      </c>
      <c r="G617">
        <v>2.0590000000000002</v>
      </c>
      <c r="H617">
        <v>2.379</v>
      </c>
      <c r="I617">
        <v>2.798</v>
      </c>
      <c r="J617">
        <v>3.085</v>
      </c>
      <c r="K617" t="e">
        <v>#N/A</v>
      </c>
      <c r="L617">
        <v>3.379</v>
      </c>
      <c r="M617" t="e">
        <v>#N/A</v>
      </c>
      <c r="N617">
        <v>3.8330000000000002</v>
      </c>
      <c r="O617">
        <v>4.1230000000000002</v>
      </c>
      <c r="P617" t="e">
        <v>#N/A</v>
      </c>
      <c r="Q617">
        <v>4.202</v>
      </c>
      <c r="R617" t="s">
        <v>35</v>
      </c>
      <c r="S617" t="s">
        <v>35</v>
      </c>
    </row>
    <row r="618" spans="2:19" x14ac:dyDescent="0.2">
      <c r="B618" s="2">
        <v>40674</v>
      </c>
      <c r="C618">
        <v>0.69</v>
      </c>
      <c r="D618">
        <v>1.0629999999999999</v>
      </c>
      <c r="E618">
        <v>1.4850000000000001</v>
      </c>
      <c r="F618">
        <v>1.9430000000000001</v>
      </c>
      <c r="G618">
        <v>2.125</v>
      </c>
      <c r="H618">
        <v>2.4420000000000002</v>
      </c>
      <c r="I618">
        <v>2.8570000000000002</v>
      </c>
      <c r="J618">
        <v>3.1440000000000001</v>
      </c>
      <c r="K618" t="e">
        <v>#N/A</v>
      </c>
      <c r="L618">
        <v>3.4369999999999998</v>
      </c>
      <c r="M618" t="e">
        <v>#N/A</v>
      </c>
      <c r="N618">
        <v>3.8740000000000001</v>
      </c>
      <c r="O618">
        <v>4.1479999999999997</v>
      </c>
      <c r="P618" t="e">
        <v>#N/A</v>
      </c>
      <c r="Q618">
        <v>4.2130000000000001</v>
      </c>
      <c r="R618" t="s">
        <v>35</v>
      </c>
      <c r="S618" t="s">
        <v>35</v>
      </c>
    </row>
    <row r="619" spans="2:19" x14ac:dyDescent="0.2">
      <c r="B619" s="2">
        <v>40675</v>
      </c>
      <c r="C619">
        <v>0.66400000000000003</v>
      </c>
      <c r="D619">
        <v>1.0149999999999999</v>
      </c>
      <c r="E619">
        <v>1.43</v>
      </c>
      <c r="F619">
        <v>1.8839999999999999</v>
      </c>
      <c r="G619">
        <v>2.0670000000000002</v>
      </c>
      <c r="H619">
        <v>2.3820000000000001</v>
      </c>
      <c r="I619">
        <v>2.802</v>
      </c>
      <c r="J619">
        <v>3.0910000000000002</v>
      </c>
      <c r="K619" t="e">
        <v>#N/A</v>
      </c>
      <c r="L619">
        <v>3.3769999999999998</v>
      </c>
      <c r="M619" t="e">
        <v>#N/A</v>
      </c>
      <c r="N619">
        <v>3.8330000000000002</v>
      </c>
      <c r="O619">
        <v>4.133</v>
      </c>
      <c r="P619" t="e">
        <v>#N/A</v>
      </c>
      <c r="Q619">
        <v>4.1989999999999998</v>
      </c>
      <c r="R619" t="s">
        <v>35</v>
      </c>
      <c r="S619" t="s">
        <v>35</v>
      </c>
    </row>
    <row r="620" spans="2:19" x14ac:dyDescent="0.2">
      <c r="B620" s="2">
        <v>40676</v>
      </c>
      <c r="C620">
        <v>0.65200000000000002</v>
      </c>
      <c r="D620">
        <v>0.98899999999999999</v>
      </c>
      <c r="E620">
        <v>1.4059999999999999</v>
      </c>
      <c r="F620">
        <v>1.86</v>
      </c>
      <c r="G620">
        <v>2.044</v>
      </c>
      <c r="H620">
        <v>2.3620000000000001</v>
      </c>
      <c r="I620">
        <v>2.786</v>
      </c>
      <c r="J620">
        <v>3.0760000000000001</v>
      </c>
      <c r="K620" t="e">
        <v>#N/A</v>
      </c>
      <c r="L620">
        <v>3.3650000000000002</v>
      </c>
      <c r="M620" t="e">
        <v>#N/A</v>
      </c>
      <c r="N620">
        <v>3.8210000000000002</v>
      </c>
      <c r="O620">
        <v>4.1260000000000003</v>
      </c>
      <c r="P620" t="e">
        <v>#N/A</v>
      </c>
      <c r="Q620">
        <v>4.194</v>
      </c>
      <c r="R620" t="s">
        <v>35</v>
      </c>
      <c r="S620" t="s">
        <v>35</v>
      </c>
    </row>
    <row r="621" spans="2:19" x14ac:dyDescent="0.2">
      <c r="B621" s="2">
        <v>40679</v>
      </c>
      <c r="C621">
        <v>0.65600000000000003</v>
      </c>
      <c r="D621">
        <v>0.998</v>
      </c>
      <c r="E621">
        <v>1.4159999999999999</v>
      </c>
      <c r="F621">
        <v>1.865</v>
      </c>
      <c r="G621">
        <v>2.052</v>
      </c>
      <c r="H621">
        <v>2.37</v>
      </c>
      <c r="I621">
        <v>2.802</v>
      </c>
      <c r="J621">
        <v>3.093</v>
      </c>
      <c r="K621" t="e">
        <v>#N/A</v>
      </c>
      <c r="L621">
        <v>3.383</v>
      </c>
      <c r="M621" t="e">
        <v>#N/A</v>
      </c>
      <c r="N621">
        <v>3.8410000000000002</v>
      </c>
      <c r="O621">
        <v>4.1459999999999999</v>
      </c>
      <c r="P621" t="e">
        <v>#N/A</v>
      </c>
      <c r="Q621">
        <v>4.2190000000000003</v>
      </c>
      <c r="R621" t="s">
        <v>35</v>
      </c>
      <c r="S621" t="s">
        <v>35</v>
      </c>
    </row>
    <row r="622" spans="2:19" x14ac:dyDescent="0.2">
      <c r="B622" s="2">
        <v>40680</v>
      </c>
      <c r="C622">
        <v>0.63600000000000001</v>
      </c>
      <c r="D622">
        <v>0.98499999999999999</v>
      </c>
      <c r="E622">
        <v>1.4079999999999999</v>
      </c>
      <c r="F622">
        <v>1.853</v>
      </c>
      <c r="G622">
        <v>2.04</v>
      </c>
      <c r="H622">
        <v>2.359</v>
      </c>
      <c r="I622">
        <v>2.7839999999999998</v>
      </c>
      <c r="J622">
        <v>3.0750000000000002</v>
      </c>
      <c r="K622" t="e">
        <v>#N/A</v>
      </c>
      <c r="L622">
        <v>3.3650000000000002</v>
      </c>
      <c r="M622" t="e">
        <v>#N/A</v>
      </c>
      <c r="N622">
        <v>3.8250000000000002</v>
      </c>
      <c r="O622">
        <v>4.1319999999999997</v>
      </c>
      <c r="P622" t="e">
        <v>#N/A</v>
      </c>
      <c r="Q622">
        <v>4.2050000000000001</v>
      </c>
      <c r="R622" t="s">
        <v>35</v>
      </c>
      <c r="S622" t="s">
        <v>35</v>
      </c>
    </row>
    <row r="623" spans="2:19" x14ac:dyDescent="0.2">
      <c r="B623" s="2">
        <v>40681</v>
      </c>
      <c r="C623">
        <v>0.67600000000000005</v>
      </c>
      <c r="D623">
        <v>1.02</v>
      </c>
      <c r="E623">
        <v>1.4510000000000001</v>
      </c>
      <c r="F623">
        <v>1.887</v>
      </c>
      <c r="G623">
        <v>2.073</v>
      </c>
      <c r="H623">
        <v>2.3860000000000001</v>
      </c>
      <c r="I623">
        <v>2.8039999999999998</v>
      </c>
      <c r="J623">
        <v>3.0960000000000001</v>
      </c>
      <c r="K623" t="e">
        <v>#N/A</v>
      </c>
      <c r="L623">
        <v>3.3860000000000001</v>
      </c>
      <c r="M623" t="e">
        <v>#N/A</v>
      </c>
      <c r="N623">
        <v>3.8479999999999999</v>
      </c>
      <c r="O623">
        <v>4.1609999999999996</v>
      </c>
      <c r="P623" t="e">
        <v>#N/A</v>
      </c>
      <c r="Q623">
        <v>4.2389999999999999</v>
      </c>
      <c r="R623" t="s">
        <v>35</v>
      </c>
      <c r="S623" t="s">
        <v>35</v>
      </c>
    </row>
    <row r="624" spans="2:19" x14ac:dyDescent="0.2">
      <c r="B624" s="2">
        <v>40682</v>
      </c>
      <c r="C624">
        <v>0.65</v>
      </c>
      <c r="D624">
        <v>1.0129999999999999</v>
      </c>
      <c r="E624">
        <v>1.452</v>
      </c>
      <c r="F624">
        <v>1.8879999999999999</v>
      </c>
      <c r="G624">
        <v>2.0710000000000002</v>
      </c>
      <c r="H624">
        <v>2.3929999999999998</v>
      </c>
      <c r="I624">
        <v>2.8090000000000002</v>
      </c>
      <c r="J624">
        <v>3.1040000000000001</v>
      </c>
      <c r="K624" t="e">
        <v>#N/A</v>
      </c>
      <c r="L624">
        <v>3.391</v>
      </c>
      <c r="M624" t="e">
        <v>#N/A</v>
      </c>
      <c r="N624">
        <v>3.84</v>
      </c>
      <c r="O624">
        <v>4.1479999999999997</v>
      </c>
      <c r="P624" t="e">
        <v>#N/A</v>
      </c>
      <c r="Q624">
        <v>4.2270000000000003</v>
      </c>
      <c r="R624" t="s">
        <v>35</v>
      </c>
      <c r="S624" t="s">
        <v>35</v>
      </c>
    </row>
    <row r="625" spans="2:19" x14ac:dyDescent="0.2">
      <c r="B625" s="2">
        <v>40683</v>
      </c>
      <c r="C625">
        <v>0.625</v>
      </c>
      <c r="D625">
        <v>0.97799999999999998</v>
      </c>
      <c r="E625">
        <v>1.4119999999999999</v>
      </c>
      <c r="F625">
        <v>1.8480000000000001</v>
      </c>
      <c r="G625">
        <v>2.0310000000000001</v>
      </c>
      <c r="H625">
        <v>2.3519999999999999</v>
      </c>
      <c r="I625">
        <v>2.7639999999999998</v>
      </c>
      <c r="J625">
        <v>3.0609999999999999</v>
      </c>
      <c r="K625" t="e">
        <v>#N/A</v>
      </c>
      <c r="L625">
        <v>3.3450000000000002</v>
      </c>
      <c r="M625" t="e">
        <v>#N/A</v>
      </c>
      <c r="N625">
        <v>3.8039999999999998</v>
      </c>
      <c r="O625">
        <v>4.1139999999999999</v>
      </c>
      <c r="P625" t="e">
        <v>#N/A</v>
      </c>
      <c r="Q625">
        <v>4.1950000000000003</v>
      </c>
      <c r="R625" t="s">
        <v>35</v>
      </c>
      <c r="S625" t="s">
        <v>35</v>
      </c>
    </row>
    <row r="626" spans="2:19" x14ac:dyDescent="0.2">
      <c r="B626" s="2">
        <v>40686</v>
      </c>
      <c r="C626">
        <v>0.60399999999999998</v>
      </c>
      <c r="D626">
        <v>0.93300000000000005</v>
      </c>
      <c r="E626">
        <v>1.357</v>
      </c>
      <c r="F626">
        <v>1.792</v>
      </c>
      <c r="G626">
        <v>1.976</v>
      </c>
      <c r="H626">
        <v>2.2970000000000002</v>
      </c>
      <c r="I626">
        <v>2.718</v>
      </c>
      <c r="J626">
        <v>3.02</v>
      </c>
      <c r="K626" t="e">
        <v>#N/A</v>
      </c>
      <c r="L626">
        <v>3.3039999999999998</v>
      </c>
      <c r="M626" t="e">
        <v>#N/A</v>
      </c>
      <c r="N626">
        <v>3.77</v>
      </c>
      <c r="O626">
        <v>4.0880000000000001</v>
      </c>
      <c r="P626" t="e">
        <v>#N/A</v>
      </c>
      <c r="Q626">
        <v>4.1719999999999997</v>
      </c>
      <c r="R626" t="s">
        <v>35</v>
      </c>
      <c r="S626" t="s">
        <v>35</v>
      </c>
    </row>
    <row r="627" spans="2:19" x14ac:dyDescent="0.2">
      <c r="B627" s="2">
        <v>40687</v>
      </c>
      <c r="C627">
        <v>0.60199999999999998</v>
      </c>
      <c r="D627">
        <v>0.94099999999999995</v>
      </c>
      <c r="E627">
        <v>1.369</v>
      </c>
      <c r="F627">
        <v>1.8140000000000001</v>
      </c>
      <c r="G627">
        <v>1.9990000000000001</v>
      </c>
      <c r="H627">
        <v>2.3260000000000001</v>
      </c>
      <c r="I627">
        <v>2.7530000000000001</v>
      </c>
      <c r="J627">
        <v>3.0539999999999998</v>
      </c>
      <c r="K627" t="e">
        <v>#N/A</v>
      </c>
      <c r="L627">
        <v>3.34</v>
      </c>
      <c r="M627" t="e">
        <v>#N/A</v>
      </c>
      <c r="N627">
        <v>3.8069999999999999</v>
      </c>
      <c r="O627">
        <v>4.1059999999999999</v>
      </c>
      <c r="P627" t="e">
        <v>#N/A</v>
      </c>
      <c r="Q627">
        <v>4.1840000000000002</v>
      </c>
      <c r="R627" t="s">
        <v>35</v>
      </c>
      <c r="S627" t="s">
        <v>35</v>
      </c>
    </row>
    <row r="628" spans="2:19" x14ac:dyDescent="0.2">
      <c r="B628" s="2">
        <v>40688</v>
      </c>
      <c r="C628">
        <v>0.59299999999999997</v>
      </c>
      <c r="D628">
        <v>0.93</v>
      </c>
      <c r="E628">
        <v>1.35</v>
      </c>
      <c r="F628">
        <v>1.794</v>
      </c>
      <c r="G628">
        <v>1.9830000000000001</v>
      </c>
      <c r="H628">
        <v>2.3090000000000002</v>
      </c>
      <c r="I628">
        <v>2.7330000000000001</v>
      </c>
      <c r="J628">
        <v>3.032</v>
      </c>
      <c r="K628" t="e">
        <v>#N/A</v>
      </c>
      <c r="L628">
        <v>3.3250000000000002</v>
      </c>
      <c r="M628" t="e">
        <v>#N/A</v>
      </c>
      <c r="N628">
        <v>3.7949999999999999</v>
      </c>
      <c r="O628">
        <v>4.0919999999999996</v>
      </c>
      <c r="P628" t="e">
        <v>#N/A</v>
      </c>
      <c r="Q628">
        <v>4.165</v>
      </c>
      <c r="R628" t="s">
        <v>35</v>
      </c>
      <c r="S628" t="s">
        <v>35</v>
      </c>
    </row>
    <row r="629" spans="2:19" x14ac:dyDescent="0.2">
      <c r="B629" s="2">
        <v>40689</v>
      </c>
      <c r="C629">
        <v>0.59699999999999998</v>
      </c>
      <c r="D629">
        <v>0.93300000000000005</v>
      </c>
      <c r="E629">
        <v>1.349</v>
      </c>
      <c r="F629">
        <v>1.796</v>
      </c>
      <c r="G629">
        <v>1.9810000000000001</v>
      </c>
      <c r="H629">
        <v>2.3079999999999998</v>
      </c>
      <c r="I629">
        <v>2.7130000000000001</v>
      </c>
      <c r="J629">
        <v>3.008</v>
      </c>
      <c r="K629" t="e">
        <v>#N/A</v>
      </c>
      <c r="L629">
        <v>3.3149999999999999</v>
      </c>
      <c r="M629" t="e">
        <v>#N/A</v>
      </c>
      <c r="N629">
        <v>3.782</v>
      </c>
      <c r="O629">
        <v>4.0659999999999998</v>
      </c>
      <c r="P629" t="e">
        <v>#N/A</v>
      </c>
      <c r="Q629">
        <v>4.1340000000000003</v>
      </c>
      <c r="R629" t="s">
        <v>35</v>
      </c>
      <c r="S629" t="s">
        <v>35</v>
      </c>
    </row>
    <row r="630" spans="2:19" x14ac:dyDescent="0.2">
      <c r="B630" s="2">
        <v>40690</v>
      </c>
      <c r="C630">
        <v>0.58099999999999996</v>
      </c>
      <c r="D630">
        <v>0.91800000000000004</v>
      </c>
      <c r="E630">
        <v>1.3340000000000001</v>
      </c>
      <c r="F630">
        <v>1.7789999999999999</v>
      </c>
      <c r="G630">
        <v>1.962</v>
      </c>
      <c r="H630">
        <v>2.2909999999999999</v>
      </c>
      <c r="I630">
        <v>2.6869999999999998</v>
      </c>
      <c r="J630">
        <v>2.9849999999999999</v>
      </c>
      <c r="K630" t="e">
        <v>#N/A</v>
      </c>
      <c r="L630">
        <v>3.294</v>
      </c>
      <c r="M630" t="e">
        <v>#N/A</v>
      </c>
      <c r="N630">
        <v>3.7709999999999999</v>
      </c>
      <c r="O630">
        <v>4.0549999999999997</v>
      </c>
      <c r="P630" t="e">
        <v>#N/A</v>
      </c>
      <c r="Q630">
        <v>4.1210000000000004</v>
      </c>
      <c r="R630" t="s">
        <v>35</v>
      </c>
      <c r="S630" t="s">
        <v>35</v>
      </c>
    </row>
    <row r="631" spans="2:19" x14ac:dyDescent="0.2">
      <c r="B631" s="2">
        <v>40693</v>
      </c>
      <c r="C631">
        <v>0.58699999999999997</v>
      </c>
      <c r="D631">
        <v>0.96199999999999997</v>
      </c>
      <c r="E631">
        <v>1.3340000000000001</v>
      </c>
      <c r="F631">
        <v>1.7789999999999999</v>
      </c>
      <c r="G631">
        <v>1.9650000000000001</v>
      </c>
      <c r="H631">
        <v>2.2909999999999999</v>
      </c>
      <c r="I631">
        <v>2.6859999999999999</v>
      </c>
      <c r="J631">
        <v>2.984</v>
      </c>
      <c r="K631" t="e">
        <v>#N/A</v>
      </c>
      <c r="L631">
        <v>3.2730000000000001</v>
      </c>
      <c r="M631" t="e">
        <v>#N/A</v>
      </c>
      <c r="N631">
        <v>3.7570000000000001</v>
      </c>
      <c r="O631">
        <v>4.0419999999999998</v>
      </c>
      <c r="P631" t="e">
        <v>#N/A</v>
      </c>
      <c r="Q631">
        <v>4.1100000000000003</v>
      </c>
      <c r="R631" t="s">
        <v>35</v>
      </c>
      <c r="S631" t="s">
        <v>35</v>
      </c>
    </row>
    <row r="632" spans="2:19" x14ac:dyDescent="0.2">
      <c r="B632" s="2">
        <v>40694</v>
      </c>
      <c r="C632">
        <v>0.60399999999999998</v>
      </c>
      <c r="D632">
        <v>0.92100000000000004</v>
      </c>
      <c r="E632">
        <v>1.339</v>
      </c>
      <c r="F632">
        <v>1.78</v>
      </c>
      <c r="G632">
        <v>1.964</v>
      </c>
      <c r="H632">
        <v>2.29</v>
      </c>
      <c r="I632">
        <v>2.6850000000000001</v>
      </c>
      <c r="J632">
        <v>2.9830000000000001</v>
      </c>
      <c r="K632" t="e">
        <v>#N/A</v>
      </c>
      <c r="L632">
        <v>3.2919999999999998</v>
      </c>
      <c r="M632" t="e">
        <v>#N/A</v>
      </c>
      <c r="N632">
        <v>3.77</v>
      </c>
      <c r="O632">
        <v>4.0430000000000001</v>
      </c>
      <c r="P632" t="e">
        <v>#N/A</v>
      </c>
      <c r="Q632">
        <v>4.1100000000000003</v>
      </c>
      <c r="R632" t="s">
        <v>35</v>
      </c>
      <c r="S632" t="s">
        <v>35</v>
      </c>
    </row>
    <row r="633" spans="2:19" x14ac:dyDescent="0.2">
      <c r="B633" s="2">
        <v>40695</v>
      </c>
      <c r="C633">
        <v>0.58199999999999996</v>
      </c>
      <c r="D633">
        <v>0.88</v>
      </c>
      <c r="E633">
        <v>1.284</v>
      </c>
      <c r="F633">
        <v>1.718</v>
      </c>
      <c r="G633">
        <v>1.9039999999999999</v>
      </c>
      <c r="H633">
        <v>2.2330000000000001</v>
      </c>
      <c r="I633">
        <v>2.6389999999999998</v>
      </c>
      <c r="J633">
        <v>2.9380000000000002</v>
      </c>
      <c r="K633" t="e">
        <v>#N/A</v>
      </c>
      <c r="L633">
        <v>3.2509999999999999</v>
      </c>
      <c r="M633" t="e">
        <v>#N/A</v>
      </c>
      <c r="N633">
        <v>3.7290000000000001</v>
      </c>
      <c r="O633">
        <v>4.0149999999999997</v>
      </c>
      <c r="P633" t="e">
        <v>#N/A</v>
      </c>
      <c r="Q633">
        <v>4.0860000000000003</v>
      </c>
      <c r="R633" t="s">
        <v>35</v>
      </c>
      <c r="S633" t="s">
        <v>35</v>
      </c>
    </row>
    <row r="634" spans="2:19" x14ac:dyDescent="0.2">
      <c r="B634" s="2">
        <v>40696</v>
      </c>
      <c r="C634">
        <v>0.58599999999999997</v>
      </c>
      <c r="D634">
        <v>0.86899999999999999</v>
      </c>
      <c r="E634">
        <v>1.25</v>
      </c>
      <c r="F634">
        <v>1.679</v>
      </c>
      <c r="G634">
        <v>1.865</v>
      </c>
      <c r="H634">
        <v>2.1989999999999998</v>
      </c>
      <c r="I634">
        <v>2.63</v>
      </c>
      <c r="J634">
        <v>2.9329999999999998</v>
      </c>
      <c r="K634" t="e">
        <v>#N/A</v>
      </c>
      <c r="L634">
        <v>3.246</v>
      </c>
      <c r="M634" t="e">
        <v>#N/A</v>
      </c>
      <c r="N634">
        <v>3.7280000000000002</v>
      </c>
      <c r="O634">
        <v>4.0309999999999997</v>
      </c>
      <c r="P634" t="e">
        <v>#N/A</v>
      </c>
      <c r="Q634">
        <v>4.109</v>
      </c>
      <c r="R634" t="s">
        <v>35</v>
      </c>
      <c r="S634" t="s">
        <v>35</v>
      </c>
    </row>
    <row r="635" spans="2:19" x14ac:dyDescent="0.2">
      <c r="B635" s="2">
        <v>40697</v>
      </c>
      <c r="C635">
        <v>0.61799999999999999</v>
      </c>
      <c r="D635">
        <v>0.90300000000000002</v>
      </c>
      <c r="E635">
        <v>1.2849999999999999</v>
      </c>
      <c r="F635">
        <v>1.716</v>
      </c>
      <c r="G635">
        <v>1.9</v>
      </c>
      <c r="H635">
        <v>2.2320000000000002</v>
      </c>
      <c r="I635">
        <v>2.6659999999999999</v>
      </c>
      <c r="J635">
        <v>2.9740000000000002</v>
      </c>
      <c r="K635" t="e">
        <v>#N/A</v>
      </c>
      <c r="L635">
        <v>3.286</v>
      </c>
      <c r="M635" t="e">
        <v>#N/A</v>
      </c>
      <c r="N635">
        <v>3.7629999999999999</v>
      </c>
      <c r="O635">
        <v>4.0659999999999998</v>
      </c>
      <c r="P635" t="e">
        <v>#N/A</v>
      </c>
      <c r="Q635">
        <v>4.1440000000000001</v>
      </c>
      <c r="R635" t="s">
        <v>35</v>
      </c>
      <c r="S635" t="s">
        <v>35</v>
      </c>
    </row>
    <row r="636" spans="2:19" x14ac:dyDescent="0.2">
      <c r="B636" s="2">
        <v>40700</v>
      </c>
      <c r="C636">
        <v>0.58899999999999997</v>
      </c>
      <c r="D636">
        <v>0.878</v>
      </c>
      <c r="E636">
        <v>1.2589999999999999</v>
      </c>
      <c r="F636">
        <v>1.69</v>
      </c>
      <c r="G636">
        <v>1.873</v>
      </c>
      <c r="H636">
        <v>2.2010000000000001</v>
      </c>
      <c r="I636">
        <v>2.6480000000000001</v>
      </c>
      <c r="J636">
        <v>2.96</v>
      </c>
      <c r="K636" t="e">
        <v>#N/A</v>
      </c>
      <c r="L636">
        <v>3.27</v>
      </c>
      <c r="M636" t="e">
        <v>#N/A</v>
      </c>
      <c r="N636">
        <v>3.75</v>
      </c>
      <c r="O636">
        <v>4.0620000000000003</v>
      </c>
      <c r="P636" t="e">
        <v>#N/A</v>
      </c>
      <c r="Q636">
        <v>4.1420000000000003</v>
      </c>
      <c r="R636" t="s">
        <v>35</v>
      </c>
      <c r="S636" t="s">
        <v>35</v>
      </c>
    </row>
    <row r="637" spans="2:19" x14ac:dyDescent="0.2">
      <c r="B637" s="2">
        <v>40701</v>
      </c>
      <c r="C637">
        <v>0.60599999999999998</v>
      </c>
      <c r="D637">
        <v>0.88900000000000001</v>
      </c>
      <c r="E637">
        <v>1.282</v>
      </c>
      <c r="F637">
        <v>1.714</v>
      </c>
      <c r="G637">
        <v>1.899</v>
      </c>
      <c r="H637">
        <v>2.2389999999999999</v>
      </c>
      <c r="I637">
        <v>2.6989999999999998</v>
      </c>
      <c r="J637">
        <v>3.0150000000000001</v>
      </c>
      <c r="K637" t="e">
        <v>#N/A</v>
      </c>
      <c r="L637">
        <v>3.3340000000000001</v>
      </c>
      <c r="M637" t="e">
        <v>#N/A</v>
      </c>
      <c r="N637">
        <v>3.8170000000000002</v>
      </c>
      <c r="O637">
        <v>4.1289999999999996</v>
      </c>
      <c r="P637" t="e">
        <v>#N/A</v>
      </c>
      <c r="Q637">
        <v>4.21</v>
      </c>
      <c r="R637" t="s">
        <v>35</v>
      </c>
      <c r="S637" t="s">
        <v>35</v>
      </c>
    </row>
    <row r="638" spans="2:19" x14ac:dyDescent="0.2">
      <c r="B638" s="2">
        <v>40702</v>
      </c>
      <c r="C638">
        <v>0.59699999999999998</v>
      </c>
      <c r="D638">
        <v>0.85299999999999998</v>
      </c>
      <c r="E638">
        <v>1.2310000000000001</v>
      </c>
      <c r="F638">
        <v>1.659</v>
      </c>
      <c r="G638">
        <v>2.0499999999999998</v>
      </c>
      <c r="H638">
        <v>2.1880000000000002</v>
      </c>
      <c r="I638">
        <v>2.645</v>
      </c>
      <c r="J638">
        <v>2.9649999999999999</v>
      </c>
      <c r="K638" t="e">
        <v>#N/A</v>
      </c>
      <c r="L638">
        <v>3.2879999999999998</v>
      </c>
      <c r="M638" t="e">
        <v>#N/A</v>
      </c>
      <c r="N638">
        <v>3.7749999999999999</v>
      </c>
      <c r="O638">
        <v>4.0819999999999999</v>
      </c>
      <c r="P638" t="e">
        <v>#N/A</v>
      </c>
      <c r="Q638">
        <v>4.165</v>
      </c>
      <c r="R638" t="s">
        <v>35</v>
      </c>
      <c r="S638" t="s">
        <v>35</v>
      </c>
    </row>
    <row r="639" spans="2:19" x14ac:dyDescent="0.2">
      <c r="B639" s="2">
        <v>40703</v>
      </c>
      <c r="C639">
        <v>0.60099999999999998</v>
      </c>
      <c r="D639">
        <v>0.85899999999999999</v>
      </c>
      <c r="E639">
        <v>1.21</v>
      </c>
      <c r="F639">
        <v>1.6359999999999999</v>
      </c>
      <c r="G639">
        <v>2.024</v>
      </c>
      <c r="H639">
        <v>2.1629999999999998</v>
      </c>
      <c r="I639">
        <v>2.6259999999999999</v>
      </c>
      <c r="J639">
        <v>2.944</v>
      </c>
      <c r="K639" t="e">
        <v>#N/A</v>
      </c>
      <c r="L639">
        <v>3.2719999999999998</v>
      </c>
      <c r="M639" t="e">
        <v>#N/A</v>
      </c>
      <c r="N639">
        <v>3.7679999999999998</v>
      </c>
      <c r="O639">
        <v>4.085</v>
      </c>
      <c r="P639" t="e">
        <v>#N/A</v>
      </c>
      <c r="Q639">
        <v>4.1760000000000002</v>
      </c>
      <c r="R639" t="s">
        <v>35</v>
      </c>
      <c r="S639" t="s">
        <v>35</v>
      </c>
    </row>
    <row r="640" spans="2:19" x14ac:dyDescent="0.2">
      <c r="B640" s="2">
        <v>40704</v>
      </c>
      <c r="C640">
        <v>0.56699999999999995</v>
      </c>
      <c r="D640">
        <v>0.81499999999999995</v>
      </c>
      <c r="E640">
        <v>1.1579999999999999</v>
      </c>
      <c r="F640">
        <v>1.585</v>
      </c>
      <c r="G640">
        <v>1.9690000000000001</v>
      </c>
      <c r="H640">
        <v>2.11</v>
      </c>
      <c r="I640">
        <v>2.5710000000000002</v>
      </c>
      <c r="J640">
        <v>2.8889999999999998</v>
      </c>
      <c r="K640" t="e">
        <v>#N/A</v>
      </c>
      <c r="L640">
        <v>3.2240000000000002</v>
      </c>
      <c r="M640" t="e">
        <v>#N/A</v>
      </c>
      <c r="N640">
        <v>3.7309999999999999</v>
      </c>
      <c r="O640">
        <v>4.0510000000000002</v>
      </c>
      <c r="P640" t="e">
        <v>#N/A</v>
      </c>
      <c r="Q640">
        <v>4.1449999999999996</v>
      </c>
      <c r="R640" t="s">
        <v>35</v>
      </c>
      <c r="S640" t="s">
        <v>35</v>
      </c>
    </row>
    <row r="641" spans="2:19" x14ac:dyDescent="0.2">
      <c r="B641" s="2">
        <v>40707</v>
      </c>
      <c r="C641">
        <v>0.59099999999999997</v>
      </c>
      <c r="D641">
        <v>0.84299999999999997</v>
      </c>
      <c r="E641">
        <v>1.1950000000000001</v>
      </c>
      <c r="F641">
        <v>1.623</v>
      </c>
      <c r="G641">
        <v>2.012</v>
      </c>
      <c r="H641">
        <v>2.149</v>
      </c>
      <c r="I641">
        <v>2.5979999999999999</v>
      </c>
      <c r="J641">
        <v>2.911</v>
      </c>
      <c r="K641" t="e">
        <v>#N/A</v>
      </c>
      <c r="L641">
        <v>3.2530000000000001</v>
      </c>
      <c r="M641" t="e">
        <v>#N/A</v>
      </c>
      <c r="N641">
        <v>3.7589999999999999</v>
      </c>
      <c r="O641">
        <v>4.0730000000000004</v>
      </c>
      <c r="P641" t="e">
        <v>#N/A</v>
      </c>
      <c r="Q641">
        <v>4.1660000000000004</v>
      </c>
      <c r="R641" t="s">
        <v>35</v>
      </c>
      <c r="S641" t="s">
        <v>35</v>
      </c>
    </row>
    <row r="642" spans="2:19" x14ac:dyDescent="0.2">
      <c r="B642" s="2">
        <v>40708</v>
      </c>
      <c r="C642">
        <v>0.59599999999999997</v>
      </c>
      <c r="D642">
        <v>0.84899999999999998</v>
      </c>
      <c r="E642">
        <v>1.214</v>
      </c>
      <c r="F642">
        <v>1.6459999999999999</v>
      </c>
      <c r="G642">
        <v>2.0459999999999998</v>
      </c>
      <c r="H642">
        <v>2.1779999999999999</v>
      </c>
      <c r="I642">
        <v>2.637</v>
      </c>
      <c r="J642">
        <v>2.95</v>
      </c>
      <c r="K642" t="e">
        <v>#N/A</v>
      </c>
      <c r="L642">
        <v>3.294</v>
      </c>
      <c r="M642" t="e">
        <v>#N/A</v>
      </c>
      <c r="N642">
        <v>3.7959999999999998</v>
      </c>
      <c r="O642">
        <v>4.101</v>
      </c>
      <c r="P642" t="e">
        <v>#N/A</v>
      </c>
      <c r="Q642">
        <v>4.1909999999999998</v>
      </c>
      <c r="R642" t="s">
        <v>35</v>
      </c>
      <c r="S642" t="s">
        <v>35</v>
      </c>
    </row>
    <row r="643" spans="2:19" x14ac:dyDescent="0.2">
      <c r="B643" s="2">
        <v>40709</v>
      </c>
      <c r="C643">
        <v>0.54600000000000004</v>
      </c>
      <c r="D643">
        <v>0.78400000000000003</v>
      </c>
      <c r="E643">
        <v>1.1439999999999999</v>
      </c>
      <c r="F643">
        <v>1.581</v>
      </c>
      <c r="G643">
        <v>1.9750000000000001</v>
      </c>
      <c r="H643">
        <v>2.109</v>
      </c>
      <c r="I643">
        <v>2.57</v>
      </c>
      <c r="J643">
        <v>2.8849999999999998</v>
      </c>
      <c r="K643" t="e">
        <v>#N/A</v>
      </c>
      <c r="L643">
        <v>3.2360000000000002</v>
      </c>
      <c r="M643" t="e">
        <v>#N/A</v>
      </c>
      <c r="N643">
        <v>3.7429999999999999</v>
      </c>
      <c r="O643">
        <v>4.0670000000000002</v>
      </c>
      <c r="P643" t="e">
        <v>#N/A</v>
      </c>
      <c r="Q643">
        <v>4.1669999999999998</v>
      </c>
      <c r="R643" t="s">
        <v>35</v>
      </c>
      <c r="S643" t="s">
        <v>35</v>
      </c>
    </row>
    <row r="644" spans="2:19" x14ac:dyDescent="0.2">
      <c r="B644" s="2">
        <v>40710</v>
      </c>
      <c r="C644">
        <v>0.53</v>
      </c>
      <c r="D644">
        <v>0.745</v>
      </c>
      <c r="E644">
        <v>1.0840000000000001</v>
      </c>
      <c r="F644">
        <v>1.524</v>
      </c>
      <c r="G644">
        <v>1.9259999999999999</v>
      </c>
      <c r="H644">
        <v>2.06</v>
      </c>
      <c r="I644">
        <v>2.5110000000000001</v>
      </c>
      <c r="J644">
        <v>2.8239999999999998</v>
      </c>
      <c r="K644" t="e">
        <v>#N/A</v>
      </c>
      <c r="L644">
        <v>3.18</v>
      </c>
      <c r="M644" t="e">
        <v>#N/A</v>
      </c>
      <c r="N644">
        <v>3.694</v>
      </c>
      <c r="O644">
        <v>4.0279999999999996</v>
      </c>
      <c r="P644" t="e">
        <v>#N/A</v>
      </c>
      <c r="Q644">
        <v>4.13</v>
      </c>
      <c r="R644" t="s">
        <v>35</v>
      </c>
      <c r="S644" t="s">
        <v>35</v>
      </c>
    </row>
    <row r="645" spans="2:19" x14ac:dyDescent="0.2">
      <c r="B645" s="2">
        <v>40711</v>
      </c>
      <c r="C645">
        <v>0.54800000000000004</v>
      </c>
      <c r="D645">
        <v>0.77</v>
      </c>
      <c r="E645">
        <v>1.1080000000000001</v>
      </c>
      <c r="F645">
        <v>1.552</v>
      </c>
      <c r="G645">
        <v>1.9510000000000001</v>
      </c>
      <c r="H645">
        <v>2.0830000000000002</v>
      </c>
      <c r="I645">
        <v>2.5259999999999998</v>
      </c>
      <c r="J645">
        <v>2.84</v>
      </c>
      <c r="K645" t="e">
        <v>#N/A</v>
      </c>
      <c r="L645">
        <v>3.198</v>
      </c>
      <c r="M645" t="e">
        <v>#N/A</v>
      </c>
      <c r="N645">
        <v>3.7160000000000002</v>
      </c>
      <c r="O645">
        <v>4.0469999999999997</v>
      </c>
      <c r="P645" t="e">
        <v>#N/A</v>
      </c>
      <c r="Q645">
        <v>4.1509999999999998</v>
      </c>
      <c r="R645" t="s">
        <v>35</v>
      </c>
      <c r="S645" t="s">
        <v>35</v>
      </c>
    </row>
    <row r="646" spans="2:19" x14ac:dyDescent="0.2">
      <c r="B646" s="2">
        <v>40714</v>
      </c>
      <c r="C646">
        <v>0.58699999999999997</v>
      </c>
      <c r="D646">
        <v>0.79600000000000004</v>
      </c>
      <c r="E646">
        <v>1.133</v>
      </c>
      <c r="F646">
        <v>1.5780000000000001</v>
      </c>
      <c r="G646">
        <v>1.97</v>
      </c>
      <c r="H646">
        <v>2.1040000000000001</v>
      </c>
      <c r="I646">
        <v>2.5499999999999998</v>
      </c>
      <c r="J646">
        <v>2.863</v>
      </c>
      <c r="K646" t="e">
        <v>#N/A</v>
      </c>
      <c r="L646">
        <v>3.2229999999999999</v>
      </c>
      <c r="M646" t="e">
        <v>#N/A</v>
      </c>
      <c r="N646">
        <v>3.754</v>
      </c>
      <c r="O646">
        <v>4.0810000000000004</v>
      </c>
      <c r="P646" t="e">
        <v>#N/A</v>
      </c>
      <c r="Q646">
        <v>4.1859999999999999</v>
      </c>
      <c r="R646" t="s">
        <v>35</v>
      </c>
      <c r="S646" t="s">
        <v>35</v>
      </c>
    </row>
    <row r="647" spans="2:19" x14ac:dyDescent="0.2">
      <c r="B647" s="2">
        <v>40715</v>
      </c>
      <c r="C647">
        <v>0.57699999999999996</v>
      </c>
      <c r="D647">
        <v>0.79600000000000004</v>
      </c>
      <c r="E647">
        <v>1.135</v>
      </c>
      <c r="F647">
        <v>1.5780000000000001</v>
      </c>
      <c r="G647">
        <v>1.97</v>
      </c>
      <c r="H647">
        <v>2.1059999999999999</v>
      </c>
      <c r="I647">
        <v>2.5470000000000002</v>
      </c>
      <c r="J647">
        <v>2.8610000000000002</v>
      </c>
      <c r="K647" t="e">
        <v>#N/A</v>
      </c>
      <c r="L647">
        <v>3.222</v>
      </c>
      <c r="M647" t="e">
        <v>#N/A</v>
      </c>
      <c r="N647">
        <v>3.7549999999999999</v>
      </c>
      <c r="O647">
        <v>4.0839999999999996</v>
      </c>
      <c r="P647" t="e">
        <v>#N/A</v>
      </c>
      <c r="Q647">
        <v>4.1890000000000001</v>
      </c>
      <c r="R647" t="s">
        <v>35</v>
      </c>
      <c r="S647" t="s">
        <v>35</v>
      </c>
    </row>
    <row r="648" spans="2:19" x14ac:dyDescent="0.2">
      <c r="B648" s="2">
        <v>40716</v>
      </c>
      <c r="C648">
        <v>0.55400000000000005</v>
      </c>
      <c r="D648">
        <v>0.75900000000000001</v>
      </c>
      <c r="E648">
        <v>1.0880000000000001</v>
      </c>
      <c r="F648">
        <v>1.5309999999999999</v>
      </c>
      <c r="G648">
        <v>1.9159999999999999</v>
      </c>
      <c r="H648">
        <v>2.0609999999999999</v>
      </c>
      <c r="I648">
        <v>2.516</v>
      </c>
      <c r="J648">
        <v>2.8319999999999999</v>
      </c>
      <c r="K648" t="e">
        <v>#N/A</v>
      </c>
      <c r="L648">
        <v>3.194</v>
      </c>
      <c r="M648" t="e">
        <v>#N/A</v>
      </c>
      <c r="N648">
        <v>3.7440000000000002</v>
      </c>
      <c r="O648">
        <v>4.0860000000000003</v>
      </c>
      <c r="P648" t="e">
        <v>#N/A</v>
      </c>
      <c r="Q648">
        <v>4.1970000000000001</v>
      </c>
      <c r="R648" t="s">
        <v>35</v>
      </c>
      <c r="S648" t="s">
        <v>35</v>
      </c>
    </row>
    <row r="649" spans="2:19" x14ac:dyDescent="0.2">
      <c r="B649" s="2">
        <v>40717</v>
      </c>
      <c r="C649">
        <v>0.53</v>
      </c>
      <c r="D649">
        <v>0.71599999999999997</v>
      </c>
      <c r="E649">
        <v>1.0349999999999999</v>
      </c>
      <c r="F649">
        <v>1.4750000000000001</v>
      </c>
      <c r="G649">
        <v>1.8640000000000001</v>
      </c>
      <c r="H649">
        <v>2.0099999999999998</v>
      </c>
      <c r="I649">
        <v>2.46</v>
      </c>
      <c r="J649">
        <v>2.7829999999999999</v>
      </c>
      <c r="K649" t="e">
        <v>#N/A</v>
      </c>
      <c r="L649">
        <v>3.153</v>
      </c>
      <c r="M649" t="e">
        <v>#N/A</v>
      </c>
      <c r="N649">
        <v>3.7069999999999999</v>
      </c>
      <c r="O649">
        <v>4.0620000000000003</v>
      </c>
      <c r="P649" t="e">
        <v>#N/A</v>
      </c>
      <c r="Q649">
        <v>4.1790000000000003</v>
      </c>
      <c r="R649" t="s">
        <v>35</v>
      </c>
      <c r="S649" t="s">
        <v>35</v>
      </c>
    </row>
    <row r="650" spans="2:19" x14ac:dyDescent="0.2">
      <c r="B650" s="2">
        <v>40718</v>
      </c>
      <c r="C650">
        <v>0.51500000000000001</v>
      </c>
      <c r="D650">
        <v>0.69899999999999995</v>
      </c>
      <c r="E650">
        <v>1.0169999999999999</v>
      </c>
      <c r="F650">
        <v>1.454</v>
      </c>
      <c r="G650">
        <v>1.8460000000000001</v>
      </c>
      <c r="H650">
        <v>1.99</v>
      </c>
      <c r="I650">
        <v>2.4359999999999999</v>
      </c>
      <c r="J650">
        <v>2.7629999999999999</v>
      </c>
      <c r="K650" t="e">
        <v>#N/A</v>
      </c>
      <c r="L650">
        <v>3.1320000000000001</v>
      </c>
      <c r="M650" t="e">
        <v>#N/A</v>
      </c>
      <c r="N650">
        <v>3.6779999999999999</v>
      </c>
      <c r="O650">
        <v>4.03</v>
      </c>
      <c r="P650" t="e">
        <v>#N/A</v>
      </c>
      <c r="Q650">
        <v>4.1459999999999999</v>
      </c>
      <c r="R650" t="s">
        <v>35</v>
      </c>
      <c r="S650" t="s">
        <v>35</v>
      </c>
    </row>
    <row r="651" spans="2:19" x14ac:dyDescent="0.2">
      <c r="B651" s="2">
        <v>40721</v>
      </c>
      <c r="C651">
        <v>0.56100000000000005</v>
      </c>
      <c r="D651">
        <v>0.73299999999999998</v>
      </c>
      <c r="E651">
        <v>1.0489999999999999</v>
      </c>
      <c r="F651">
        <v>1.484</v>
      </c>
      <c r="G651">
        <v>1.875</v>
      </c>
      <c r="H651">
        <v>2.02</v>
      </c>
      <c r="I651">
        <v>2.4609999999999999</v>
      </c>
      <c r="J651">
        <v>2.7869999999999999</v>
      </c>
      <c r="K651" t="e">
        <v>#N/A</v>
      </c>
      <c r="L651">
        <v>3.16</v>
      </c>
      <c r="M651" t="e">
        <v>#N/A</v>
      </c>
      <c r="N651">
        <v>3.706</v>
      </c>
      <c r="O651">
        <v>4.0380000000000003</v>
      </c>
      <c r="P651" t="e">
        <v>#N/A</v>
      </c>
      <c r="Q651">
        <v>4.149</v>
      </c>
      <c r="R651" t="s">
        <v>35</v>
      </c>
      <c r="S651" t="s">
        <v>35</v>
      </c>
    </row>
    <row r="652" spans="2:19" x14ac:dyDescent="0.2">
      <c r="B652" s="2">
        <v>40722</v>
      </c>
      <c r="C652">
        <v>0.60699999999999998</v>
      </c>
      <c r="D652">
        <v>0.79300000000000004</v>
      </c>
      <c r="E652">
        <v>1.1240000000000001</v>
      </c>
      <c r="F652">
        <v>1.571</v>
      </c>
      <c r="G652">
        <v>1.968</v>
      </c>
      <c r="H652">
        <v>2.113</v>
      </c>
      <c r="I652">
        <v>2.556</v>
      </c>
      <c r="J652">
        <v>2.879</v>
      </c>
      <c r="K652" t="e">
        <v>#N/A</v>
      </c>
      <c r="L652">
        <v>3.262</v>
      </c>
      <c r="M652" t="e">
        <v>#N/A</v>
      </c>
      <c r="N652">
        <v>3.8170000000000002</v>
      </c>
      <c r="O652">
        <v>4.133</v>
      </c>
      <c r="P652" t="e">
        <v>#N/A</v>
      </c>
      <c r="Q652">
        <v>4.2350000000000003</v>
      </c>
      <c r="R652" t="s">
        <v>35</v>
      </c>
      <c r="S652" t="s">
        <v>35</v>
      </c>
    </row>
    <row r="653" spans="2:19" x14ac:dyDescent="0.2">
      <c r="B653" s="2">
        <v>40723</v>
      </c>
      <c r="C653">
        <v>0.59799999999999998</v>
      </c>
      <c r="D653">
        <v>0.80800000000000005</v>
      </c>
      <c r="E653">
        <v>1.1659999999999999</v>
      </c>
      <c r="F653">
        <v>1.62</v>
      </c>
      <c r="G653">
        <v>2.0219999999999998</v>
      </c>
      <c r="H653">
        <v>2.165</v>
      </c>
      <c r="I653">
        <v>2.6150000000000002</v>
      </c>
      <c r="J653">
        <v>2.9409999999999998</v>
      </c>
      <c r="K653" t="e">
        <v>#N/A</v>
      </c>
      <c r="L653">
        <v>3.3260000000000001</v>
      </c>
      <c r="M653" t="e">
        <v>#N/A</v>
      </c>
      <c r="N653">
        <v>3.863</v>
      </c>
      <c r="O653">
        <v>4.1719999999999997</v>
      </c>
      <c r="P653" t="e">
        <v>#N/A</v>
      </c>
      <c r="Q653">
        <v>4.2690000000000001</v>
      </c>
      <c r="R653" t="s">
        <v>35</v>
      </c>
      <c r="S653" t="s">
        <v>35</v>
      </c>
    </row>
    <row r="654" spans="2:19" x14ac:dyDescent="0.2">
      <c r="B654" s="2">
        <v>40724</v>
      </c>
      <c r="C654">
        <v>0.624</v>
      </c>
      <c r="D654">
        <v>0.82799999999999996</v>
      </c>
      <c r="E654">
        <v>1.206</v>
      </c>
      <c r="F654">
        <v>1.66</v>
      </c>
      <c r="G654">
        <v>2.0649999999999999</v>
      </c>
      <c r="H654">
        <v>2.2080000000000002</v>
      </c>
      <c r="I654">
        <v>2.665</v>
      </c>
      <c r="J654">
        <v>2.9830000000000001</v>
      </c>
      <c r="K654" t="e">
        <v>#N/A</v>
      </c>
      <c r="L654">
        <v>3.38</v>
      </c>
      <c r="M654" t="e">
        <v>#N/A</v>
      </c>
      <c r="N654">
        <v>3.903</v>
      </c>
      <c r="O654">
        <v>4.1929999999999996</v>
      </c>
      <c r="P654" t="e">
        <v>#N/A</v>
      </c>
      <c r="Q654">
        <v>4.2869999999999999</v>
      </c>
      <c r="R654" t="s">
        <v>35</v>
      </c>
      <c r="S654" t="s">
        <v>35</v>
      </c>
    </row>
    <row r="655" spans="2:19" x14ac:dyDescent="0.2">
      <c r="B655" s="2">
        <v>40725</v>
      </c>
      <c r="C655">
        <v>0.60799999999999998</v>
      </c>
      <c r="D655">
        <v>0.82199999999999995</v>
      </c>
      <c r="E655">
        <v>1.218</v>
      </c>
      <c r="F655">
        <v>1.6850000000000001</v>
      </c>
      <c r="G655">
        <v>2.0880000000000001</v>
      </c>
      <c r="H655">
        <v>2.2320000000000002</v>
      </c>
      <c r="I655">
        <v>2.6709999999999998</v>
      </c>
      <c r="J655">
        <v>2.988</v>
      </c>
      <c r="K655" t="e">
        <v>#N/A</v>
      </c>
      <c r="L655">
        <v>3.3860000000000001</v>
      </c>
      <c r="M655" t="e">
        <v>#N/A</v>
      </c>
      <c r="N655">
        <v>3.907</v>
      </c>
      <c r="O655">
        <v>4.1970000000000001</v>
      </c>
      <c r="P655" t="e">
        <v>#N/A</v>
      </c>
      <c r="Q655">
        <v>4.2869999999999999</v>
      </c>
      <c r="R655" t="s">
        <v>35</v>
      </c>
      <c r="S655" t="s">
        <v>35</v>
      </c>
    </row>
    <row r="656" spans="2:19" x14ac:dyDescent="0.2">
      <c r="B656" s="2">
        <v>40728</v>
      </c>
      <c r="C656">
        <v>0.59799999999999998</v>
      </c>
      <c r="D656">
        <v>0.82</v>
      </c>
      <c r="E656">
        <v>1.196</v>
      </c>
      <c r="F656">
        <v>1.663</v>
      </c>
      <c r="G656">
        <v>2.0649999999999999</v>
      </c>
      <c r="H656">
        <v>2.2069999999999999</v>
      </c>
      <c r="I656">
        <v>2.6469999999999998</v>
      </c>
      <c r="J656">
        <v>2.964</v>
      </c>
      <c r="K656" t="e">
        <v>#N/A</v>
      </c>
      <c r="L656">
        <v>3.363</v>
      </c>
      <c r="M656" t="e">
        <v>#N/A</v>
      </c>
      <c r="N656">
        <v>3.891</v>
      </c>
      <c r="O656">
        <v>4.1870000000000003</v>
      </c>
      <c r="P656" t="e">
        <v>#N/A</v>
      </c>
      <c r="Q656">
        <v>4.2770000000000001</v>
      </c>
      <c r="R656" t="s">
        <v>35</v>
      </c>
      <c r="S656" t="s">
        <v>35</v>
      </c>
    </row>
    <row r="657" spans="2:19" x14ac:dyDescent="0.2">
      <c r="B657" s="2">
        <v>40729</v>
      </c>
      <c r="C657">
        <v>0.58099999999999996</v>
      </c>
      <c r="D657">
        <v>0.81100000000000005</v>
      </c>
      <c r="E657">
        <v>1.1539999999999999</v>
      </c>
      <c r="F657">
        <v>1.62</v>
      </c>
      <c r="G657">
        <v>2.016</v>
      </c>
      <c r="H657">
        <v>2.161</v>
      </c>
      <c r="I657">
        <v>2.605</v>
      </c>
      <c r="J657">
        <v>2.9209999999999998</v>
      </c>
      <c r="K657" t="e">
        <v>#N/A</v>
      </c>
      <c r="L657">
        <v>3.3220000000000001</v>
      </c>
      <c r="M657" t="e">
        <v>#N/A</v>
      </c>
      <c r="N657">
        <v>3.86</v>
      </c>
      <c r="O657">
        <v>4.1660000000000004</v>
      </c>
      <c r="P657" t="e">
        <v>#N/A</v>
      </c>
      <c r="Q657">
        <v>4.2640000000000002</v>
      </c>
      <c r="R657" t="s">
        <v>35</v>
      </c>
      <c r="S657" t="s">
        <v>35</v>
      </c>
    </row>
    <row r="658" spans="2:19" x14ac:dyDescent="0.2">
      <c r="B658" s="2">
        <v>40730</v>
      </c>
      <c r="C658">
        <v>0.57099999999999995</v>
      </c>
      <c r="D658">
        <v>0.79400000000000004</v>
      </c>
      <c r="E658">
        <v>1.08</v>
      </c>
      <c r="F658">
        <v>1.5429999999999999</v>
      </c>
      <c r="G658">
        <v>1.9319999999999999</v>
      </c>
      <c r="H658">
        <v>2.0750000000000002</v>
      </c>
      <c r="I658">
        <v>2.5289999999999999</v>
      </c>
      <c r="J658">
        <v>2.843</v>
      </c>
      <c r="K658" t="e">
        <v>#N/A</v>
      </c>
      <c r="L658">
        <v>3.246</v>
      </c>
      <c r="M658" t="e">
        <v>#N/A</v>
      </c>
      <c r="N658">
        <v>3.8029999999999999</v>
      </c>
      <c r="O658">
        <v>4.1280000000000001</v>
      </c>
      <c r="P658" t="e">
        <v>#N/A</v>
      </c>
      <c r="Q658">
        <v>4.2309999999999999</v>
      </c>
      <c r="R658" t="s">
        <v>35</v>
      </c>
      <c r="S658" t="s">
        <v>35</v>
      </c>
    </row>
    <row r="659" spans="2:19" x14ac:dyDescent="0.2">
      <c r="B659" s="2">
        <v>40731</v>
      </c>
      <c r="C659">
        <v>0.57599999999999996</v>
      </c>
      <c r="D659">
        <v>0.80500000000000005</v>
      </c>
      <c r="E659">
        <v>1.127</v>
      </c>
      <c r="F659">
        <v>1.579</v>
      </c>
      <c r="G659">
        <v>1.9730000000000001</v>
      </c>
      <c r="H659">
        <v>2.113</v>
      </c>
      <c r="I659">
        <v>2.5750000000000002</v>
      </c>
      <c r="J659">
        <v>2.8889999999999998</v>
      </c>
      <c r="K659" t="e">
        <v>#N/A</v>
      </c>
      <c r="L659">
        <v>3.298</v>
      </c>
      <c r="M659" t="e">
        <v>#N/A</v>
      </c>
      <c r="N659">
        <v>3.8490000000000002</v>
      </c>
      <c r="O659">
        <v>4.1630000000000003</v>
      </c>
      <c r="P659" t="e">
        <v>#N/A</v>
      </c>
      <c r="Q659">
        <v>4.2569999999999997</v>
      </c>
      <c r="R659" t="s">
        <v>35</v>
      </c>
      <c r="S659" t="s">
        <v>35</v>
      </c>
    </row>
    <row r="660" spans="2:19" x14ac:dyDescent="0.2">
      <c r="B660" s="2">
        <v>40732</v>
      </c>
      <c r="C660">
        <v>0.53700000000000003</v>
      </c>
      <c r="D660">
        <v>0.75900000000000001</v>
      </c>
      <c r="E660">
        <v>1.0489999999999999</v>
      </c>
      <c r="F660">
        <v>1.488</v>
      </c>
      <c r="G660">
        <v>1.883</v>
      </c>
      <c r="H660">
        <v>2.0259999999999998</v>
      </c>
      <c r="I660">
        <v>2.4750000000000001</v>
      </c>
      <c r="J660">
        <v>2.7879999999999998</v>
      </c>
      <c r="K660" t="e">
        <v>#N/A</v>
      </c>
      <c r="L660">
        <v>3.1930000000000001</v>
      </c>
      <c r="M660" t="e">
        <v>#N/A</v>
      </c>
      <c r="N660">
        <v>3.7530000000000001</v>
      </c>
      <c r="O660">
        <v>4.0910000000000002</v>
      </c>
      <c r="P660" t="e">
        <v>#N/A</v>
      </c>
      <c r="Q660">
        <v>4.1920000000000002</v>
      </c>
      <c r="R660" t="s">
        <v>35</v>
      </c>
      <c r="S660" t="s">
        <v>35</v>
      </c>
    </row>
    <row r="661" spans="2:19" x14ac:dyDescent="0.2">
      <c r="B661" s="2">
        <v>40735</v>
      </c>
      <c r="C661">
        <v>0.51900000000000002</v>
      </c>
      <c r="D661">
        <v>0.71799999999999997</v>
      </c>
      <c r="E661">
        <v>0.97199999999999998</v>
      </c>
      <c r="F661">
        <v>1.3939999999999999</v>
      </c>
      <c r="G661">
        <v>1.788</v>
      </c>
      <c r="H661">
        <v>1.925</v>
      </c>
      <c r="I661">
        <v>2.37</v>
      </c>
      <c r="J661">
        <v>2.6819999999999999</v>
      </c>
      <c r="K661" t="e">
        <v>#N/A</v>
      </c>
      <c r="L661">
        <v>3.0880000000000001</v>
      </c>
      <c r="M661" t="e">
        <v>#N/A</v>
      </c>
      <c r="N661">
        <v>3.6659999999999999</v>
      </c>
      <c r="O661">
        <v>4.0330000000000004</v>
      </c>
      <c r="P661" t="e">
        <v>#N/A</v>
      </c>
      <c r="Q661">
        <v>4.1449999999999996</v>
      </c>
      <c r="R661" t="s">
        <v>35</v>
      </c>
      <c r="S661" t="s">
        <v>35</v>
      </c>
    </row>
    <row r="662" spans="2:19" x14ac:dyDescent="0.2">
      <c r="B662" s="2">
        <v>40736</v>
      </c>
      <c r="C662">
        <v>0.52300000000000002</v>
      </c>
      <c r="D662">
        <v>0.70599999999999996</v>
      </c>
      <c r="E662">
        <v>0.97899999999999998</v>
      </c>
      <c r="F662">
        <v>1.4019999999999999</v>
      </c>
      <c r="G662">
        <v>1.7829999999999999</v>
      </c>
      <c r="H662">
        <v>1.919</v>
      </c>
      <c r="I662">
        <v>2.3690000000000002</v>
      </c>
      <c r="J662">
        <v>2.6880000000000002</v>
      </c>
      <c r="K662" t="e">
        <v>#N/A</v>
      </c>
      <c r="L662">
        <v>3.0910000000000002</v>
      </c>
      <c r="M662" t="e">
        <v>#N/A</v>
      </c>
      <c r="N662">
        <v>3.6709999999999998</v>
      </c>
      <c r="O662">
        <v>4.024</v>
      </c>
      <c r="P662" t="e">
        <v>#N/A</v>
      </c>
      <c r="Q662">
        <v>4.1379999999999999</v>
      </c>
      <c r="R662" t="s">
        <v>35</v>
      </c>
      <c r="S662" t="s">
        <v>35</v>
      </c>
    </row>
    <row r="663" spans="2:19" x14ac:dyDescent="0.2">
      <c r="B663" s="2">
        <v>40737</v>
      </c>
      <c r="C663">
        <v>0.52800000000000002</v>
      </c>
      <c r="D663">
        <v>0.71199999999999997</v>
      </c>
      <c r="E663">
        <v>1.0169999999999999</v>
      </c>
      <c r="F663">
        <v>1.4510000000000001</v>
      </c>
      <c r="G663">
        <v>1.829</v>
      </c>
      <c r="H663">
        <v>1.9650000000000001</v>
      </c>
      <c r="I663">
        <v>2.4039999999999999</v>
      </c>
      <c r="J663">
        <v>2.7210000000000001</v>
      </c>
      <c r="K663" t="e">
        <v>#N/A</v>
      </c>
      <c r="L663">
        <v>3.12</v>
      </c>
      <c r="M663" t="e">
        <v>#N/A</v>
      </c>
      <c r="N663">
        <v>3.702</v>
      </c>
      <c r="O663">
        <v>4.0650000000000004</v>
      </c>
      <c r="P663" t="e">
        <v>#N/A</v>
      </c>
      <c r="Q663">
        <v>4.181</v>
      </c>
      <c r="R663" t="s">
        <v>35</v>
      </c>
      <c r="S663" t="s">
        <v>35</v>
      </c>
    </row>
    <row r="664" spans="2:19" x14ac:dyDescent="0.2">
      <c r="B664" s="2">
        <v>40738</v>
      </c>
      <c r="C664">
        <v>0.52500000000000002</v>
      </c>
      <c r="D664">
        <v>0.71499999999999997</v>
      </c>
      <c r="E664">
        <v>1.002</v>
      </c>
      <c r="F664">
        <v>1.44</v>
      </c>
      <c r="G664">
        <v>1.8140000000000001</v>
      </c>
      <c r="H664">
        <v>1.95</v>
      </c>
      <c r="I664">
        <v>2.3940000000000001</v>
      </c>
      <c r="J664">
        <v>2.7130000000000001</v>
      </c>
      <c r="K664" t="e">
        <v>#N/A</v>
      </c>
      <c r="L664">
        <v>3.1070000000000002</v>
      </c>
      <c r="M664" t="e">
        <v>#N/A</v>
      </c>
      <c r="N664">
        <v>3.69</v>
      </c>
      <c r="O664">
        <v>4.0510000000000002</v>
      </c>
      <c r="P664" t="e">
        <v>#N/A</v>
      </c>
      <c r="Q664">
        <v>4.1660000000000004</v>
      </c>
      <c r="R664" t="s">
        <v>35</v>
      </c>
      <c r="S664" t="s">
        <v>35</v>
      </c>
    </row>
    <row r="665" spans="2:19" x14ac:dyDescent="0.2">
      <c r="B665" s="2">
        <v>40739</v>
      </c>
      <c r="C665">
        <v>0.51500000000000001</v>
      </c>
      <c r="D665">
        <v>0.7</v>
      </c>
      <c r="E665">
        <v>0.98199999999999998</v>
      </c>
      <c r="F665">
        <v>1.411</v>
      </c>
      <c r="G665">
        <v>1.788</v>
      </c>
      <c r="H665">
        <v>1.929</v>
      </c>
      <c r="I665">
        <v>2.3660000000000001</v>
      </c>
      <c r="J665">
        <v>2.6840000000000002</v>
      </c>
      <c r="K665" t="e">
        <v>#N/A</v>
      </c>
      <c r="L665">
        <v>3.077</v>
      </c>
      <c r="M665" t="e">
        <v>#N/A</v>
      </c>
      <c r="N665">
        <v>3.665</v>
      </c>
      <c r="O665">
        <v>4.0250000000000004</v>
      </c>
      <c r="P665" t="e">
        <v>#N/A</v>
      </c>
      <c r="Q665">
        <v>4.1399999999999997</v>
      </c>
      <c r="R665" t="s">
        <v>35</v>
      </c>
      <c r="S665" t="s">
        <v>35</v>
      </c>
    </row>
    <row r="666" spans="2:19" x14ac:dyDescent="0.2">
      <c r="B666" s="2">
        <v>40742</v>
      </c>
      <c r="C666">
        <v>0.52700000000000002</v>
      </c>
      <c r="D666">
        <v>0.69699999999999995</v>
      </c>
      <c r="E666">
        <v>0.95399999999999996</v>
      </c>
      <c r="F666">
        <v>1.387</v>
      </c>
      <c r="G666">
        <v>1.7490000000000001</v>
      </c>
      <c r="H666">
        <v>1.8879999999999999</v>
      </c>
      <c r="I666">
        <v>2.323</v>
      </c>
      <c r="J666">
        <v>2.6339999999999999</v>
      </c>
      <c r="K666" t="e">
        <v>#N/A</v>
      </c>
      <c r="L666">
        <v>3.0259999999999998</v>
      </c>
      <c r="M666" t="e">
        <v>#N/A</v>
      </c>
      <c r="N666">
        <v>3.621</v>
      </c>
      <c r="O666">
        <v>3.9860000000000002</v>
      </c>
      <c r="P666" t="e">
        <v>#N/A</v>
      </c>
      <c r="Q666">
        <v>4.1079999999999997</v>
      </c>
      <c r="R666" t="s">
        <v>35</v>
      </c>
      <c r="S666" t="s">
        <v>35</v>
      </c>
    </row>
    <row r="667" spans="2:19" x14ac:dyDescent="0.2">
      <c r="B667" s="2">
        <v>40743</v>
      </c>
      <c r="C667">
        <v>0.52400000000000002</v>
      </c>
      <c r="D667">
        <v>0.69899999999999995</v>
      </c>
      <c r="E667">
        <v>0.97499999999999998</v>
      </c>
      <c r="F667">
        <v>1.4079999999999999</v>
      </c>
      <c r="G667">
        <v>1.7689999999999999</v>
      </c>
      <c r="H667">
        <v>1.909</v>
      </c>
      <c r="I667">
        <v>2.34</v>
      </c>
      <c r="J667">
        <v>2.6520000000000001</v>
      </c>
      <c r="K667" t="e">
        <v>#N/A</v>
      </c>
      <c r="L667">
        <v>3.0459999999999998</v>
      </c>
      <c r="M667" t="e">
        <v>#N/A</v>
      </c>
      <c r="N667">
        <v>3.637</v>
      </c>
      <c r="O667">
        <v>3.9940000000000002</v>
      </c>
      <c r="P667" t="e">
        <v>#N/A</v>
      </c>
      <c r="Q667">
        <v>4.1139999999999999</v>
      </c>
      <c r="R667" t="s">
        <v>35</v>
      </c>
      <c r="S667" t="s">
        <v>35</v>
      </c>
    </row>
    <row r="668" spans="2:19" x14ac:dyDescent="0.2">
      <c r="B668" s="2">
        <v>40744</v>
      </c>
      <c r="C668">
        <v>0.53600000000000003</v>
      </c>
      <c r="D668">
        <v>0.71699999999999997</v>
      </c>
      <c r="E668">
        <v>0.995</v>
      </c>
      <c r="F668">
        <v>1.427</v>
      </c>
      <c r="G668">
        <v>1.79</v>
      </c>
      <c r="H668">
        <v>1.9319999999999999</v>
      </c>
      <c r="I668">
        <v>2.3620000000000001</v>
      </c>
      <c r="J668">
        <v>2.6739999999999999</v>
      </c>
      <c r="K668" t="e">
        <v>#N/A</v>
      </c>
      <c r="L668">
        <v>3.0739999999999998</v>
      </c>
      <c r="M668" t="e">
        <v>#N/A</v>
      </c>
      <c r="N668">
        <v>3.6640000000000001</v>
      </c>
      <c r="O668">
        <v>4.0039999999999996</v>
      </c>
      <c r="P668" t="e">
        <v>#N/A</v>
      </c>
      <c r="Q668">
        <v>4.1219999999999999</v>
      </c>
      <c r="R668" t="s">
        <v>35</v>
      </c>
      <c r="S668" t="s">
        <v>35</v>
      </c>
    </row>
    <row r="669" spans="2:19" x14ac:dyDescent="0.2">
      <c r="B669" s="2">
        <v>40745</v>
      </c>
      <c r="C669">
        <v>0.54900000000000004</v>
      </c>
      <c r="D669">
        <v>0.753</v>
      </c>
      <c r="E669">
        <v>1.06</v>
      </c>
      <c r="F669">
        <v>1.5049999999999999</v>
      </c>
      <c r="G669">
        <v>1.8740000000000001</v>
      </c>
      <c r="H669">
        <v>2.0150000000000001</v>
      </c>
      <c r="I669">
        <v>2.4609999999999999</v>
      </c>
      <c r="J669">
        <v>2.7719999999999998</v>
      </c>
      <c r="K669" t="e">
        <v>#N/A</v>
      </c>
      <c r="L669">
        <v>3.1749999999999998</v>
      </c>
      <c r="M669" t="e">
        <v>#N/A</v>
      </c>
      <c r="N669">
        <v>3.738</v>
      </c>
      <c r="O669">
        <v>4.07</v>
      </c>
      <c r="P669" t="e">
        <v>#N/A</v>
      </c>
      <c r="Q669">
        <v>4.1870000000000003</v>
      </c>
      <c r="R669" t="s">
        <v>35</v>
      </c>
      <c r="S669" t="s">
        <v>35</v>
      </c>
    </row>
    <row r="670" spans="2:19" x14ac:dyDescent="0.2">
      <c r="B670" s="2">
        <v>40746</v>
      </c>
      <c r="C670">
        <v>0.51500000000000001</v>
      </c>
      <c r="D670">
        <v>0.70799999999999996</v>
      </c>
      <c r="E670">
        <v>1.0029999999999999</v>
      </c>
      <c r="F670">
        <v>1.4430000000000001</v>
      </c>
      <c r="G670">
        <v>1.8160000000000001</v>
      </c>
      <c r="H670">
        <v>1.9550000000000001</v>
      </c>
      <c r="I670">
        <v>2.387</v>
      </c>
      <c r="J670">
        <v>2.694</v>
      </c>
      <c r="K670" t="e">
        <v>#N/A</v>
      </c>
      <c r="L670">
        <v>3.1070000000000002</v>
      </c>
      <c r="M670" t="e">
        <v>#N/A</v>
      </c>
      <c r="N670">
        <v>3.6680000000000001</v>
      </c>
      <c r="O670">
        <v>4.0129999999999999</v>
      </c>
      <c r="P670" t="e">
        <v>#N/A</v>
      </c>
      <c r="Q670">
        <v>4.1319999999999997</v>
      </c>
      <c r="R670" t="s">
        <v>35</v>
      </c>
      <c r="S670" t="s">
        <v>35</v>
      </c>
    </row>
    <row r="671" spans="2:19" x14ac:dyDescent="0.2">
      <c r="B671" s="2">
        <v>40749</v>
      </c>
      <c r="C671">
        <v>0.53600000000000003</v>
      </c>
      <c r="D671">
        <v>0.70799999999999996</v>
      </c>
      <c r="E671">
        <v>0.95799999999999996</v>
      </c>
      <c r="F671">
        <v>1.3959999999999999</v>
      </c>
      <c r="G671">
        <v>1.768</v>
      </c>
      <c r="H671">
        <v>1.9039999999999999</v>
      </c>
      <c r="I671">
        <v>2.3180000000000001</v>
      </c>
      <c r="J671">
        <v>2.6259999999999999</v>
      </c>
      <c r="K671" t="e">
        <v>#N/A</v>
      </c>
      <c r="L671">
        <v>3.0489999999999999</v>
      </c>
      <c r="M671" t="e">
        <v>#N/A</v>
      </c>
      <c r="N671">
        <v>3.6139999999999999</v>
      </c>
      <c r="O671">
        <v>3.972</v>
      </c>
      <c r="P671" t="e">
        <v>#N/A</v>
      </c>
      <c r="Q671">
        <v>4.093</v>
      </c>
      <c r="R671" t="s">
        <v>35</v>
      </c>
      <c r="S671" t="s">
        <v>35</v>
      </c>
    </row>
    <row r="672" spans="2:19" x14ac:dyDescent="0.2">
      <c r="B672" s="2">
        <v>40750</v>
      </c>
      <c r="C672">
        <v>0.51600000000000001</v>
      </c>
      <c r="D672">
        <v>0.70799999999999996</v>
      </c>
      <c r="E672">
        <v>0.97599999999999998</v>
      </c>
      <c r="F672">
        <v>1.411</v>
      </c>
      <c r="G672">
        <v>1.7829999999999999</v>
      </c>
      <c r="H672">
        <v>1.923</v>
      </c>
      <c r="I672">
        <v>2.34</v>
      </c>
      <c r="J672">
        <v>2.6419999999999999</v>
      </c>
      <c r="K672" t="e">
        <v>#N/A</v>
      </c>
      <c r="L672">
        <v>3.0710000000000002</v>
      </c>
      <c r="M672" t="e">
        <v>#N/A</v>
      </c>
      <c r="N672">
        <v>3.6349999999999998</v>
      </c>
      <c r="O672">
        <v>3.9929999999999999</v>
      </c>
      <c r="P672" t="e">
        <v>#N/A</v>
      </c>
      <c r="Q672">
        <v>4.1139999999999999</v>
      </c>
      <c r="R672" t="s">
        <v>35</v>
      </c>
      <c r="S672" t="s">
        <v>35</v>
      </c>
    </row>
    <row r="673" spans="2:19" x14ac:dyDescent="0.2">
      <c r="B673" s="2">
        <v>40751</v>
      </c>
      <c r="C673">
        <v>0.51300000000000001</v>
      </c>
      <c r="D673">
        <v>0.68100000000000005</v>
      </c>
      <c r="E673">
        <v>0.93100000000000005</v>
      </c>
      <c r="F673">
        <v>1.34</v>
      </c>
      <c r="G673">
        <v>1.7130000000000001</v>
      </c>
      <c r="H673">
        <v>1.8520000000000001</v>
      </c>
      <c r="I673">
        <v>2.2669999999999999</v>
      </c>
      <c r="J673">
        <v>2.56</v>
      </c>
      <c r="K673" t="e">
        <v>#N/A</v>
      </c>
      <c r="L673">
        <v>2.9820000000000002</v>
      </c>
      <c r="M673" t="e">
        <v>#N/A</v>
      </c>
      <c r="N673">
        <v>3.5649999999999999</v>
      </c>
      <c r="O673">
        <v>3.9449999999999998</v>
      </c>
      <c r="P673" t="e">
        <v>#N/A</v>
      </c>
      <c r="Q673">
        <v>4.0759999999999996</v>
      </c>
      <c r="R673" t="s">
        <v>35</v>
      </c>
      <c r="S673" t="s">
        <v>35</v>
      </c>
    </row>
    <row r="674" spans="2:19" x14ac:dyDescent="0.2">
      <c r="B674" s="2">
        <v>40752</v>
      </c>
      <c r="C674">
        <v>0.51800000000000002</v>
      </c>
      <c r="D674">
        <v>0.66800000000000004</v>
      </c>
      <c r="E674">
        <v>0.90500000000000003</v>
      </c>
      <c r="F674">
        <v>1.3140000000000001</v>
      </c>
      <c r="G674">
        <v>1.6779999999999999</v>
      </c>
      <c r="H674">
        <v>1.8180000000000001</v>
      </c>
      <c r="I674">
        <v>2.2440000000000002</v>
      </c>
      <c r="J674">
        <v>2.5449999999999999</v>
      </c>
      <c r="K674" t="e">
        <v>#N/A</v>
      </c>
      <c r="L674">
        <v>2.9649999999999999</v>
      </c>
      <c r="M674" t="e">
        <v>#N/A</v>
      </c>
      <c r="N674">
        <v>3.5550000000000002</v>
      </c>
      <c r="O674">
        <v>3.9529999999999998</v>
      </c>
      <c r="P674" t="e">
        <v>#N/A</v>
      </c>
      <c r="Q674">
        <v>4.0949999999999998</v>
      </c>
      <c r="R674" t="s">
        <v>35</v>
      </c>
      <c r="S674" t="s">
        <v>35</v>
      </c>
    </row>
    <row r="675" spans="2:19" x14ac:dyDescent="0.2">
      <c r="B675" s="2">
        <v>40753</v>
      </c>
      <c r="C675">
        <v>0.49099999999999999</v>
      </c>
      <c r="D675">
        <v>0.63200000000000001</v>
      </c>
      <c r="E675">
        <v>0.82099999999999995</v>
      </c>
      <c r="F675">
        <v>1.2230000000000001</v>
      </c>
      <c r="G675">
        <v>1.583</v>
      </c>
      <c r="H675">
        <v>1.724</v>
      </c>
      <c r="I675">
        <v>2.1360000000000001</v>
      </c>
      <c r="J675">
        <v>2.4409999999999998</v>
      </c>
      <c r="K675" t="e">
        <v>#N/A</v>
      </c>
      <c r="L675">
        <v>2.859</v>
      </c>
      <c r="M675" t="e">
        <v>#N/A</v>
      </c>
      <c r="N675">
        <v>3.4620000000000002</v>
      </c>
      <c r="O675">
        <v>3.8650000000000002</v>
      </c>
      <c r="P675" t="e">
        <v>#N/A</v>
      </c>
      <c r="Q675">
        <v>4.016</v>
      </c>
      <c r="R675" t="s">
        <v>35</v>
      </c>
      <c r="S675" t="s">
        <v>35</v>
      </c>
    </row>
    <row r="676" spans="2:19" x14ac:dyDescent="0.2">
      <c r="B676" s="2">
        <v>40756</v>
      </c>
      <c r="C676">
        <v>0.496</v>
      </c>
      <c r="D676">
        <v>0.61599999999999999</v>
      </c>
      <c r="E676">
        <v>0.78100000000000003</v>
      </c>
      <c r="F676">
        <v>1.1819999999999999</v>
      </c>
      <c r="G676">
        <v>1.538</v>
      </c>
      <c r="H676">
        <v>1.6779999999999999</v>
      </c>
      <c r="I676">
        <v>2.085</v>
      </c>
      <c r="J676">
        <v>2.3889999999999998</v>
      </c>
      <c r="K676" t="e">
        <v>#N/A</v>
      </c>
      <c r="L676">
        <v>2.8039999999999998</v>
      </c>
      <c r="M676" t="e">
        <v>#N/A</v>
      </c>
      <c r="N676">
        <v>3.4169999999999998</v>
      </c>
      <c r="O676">
        <v>3.8410000000000002</v>
      </c>
      <c r="P676" t="e">
        <v>#N/A</v>
      </c>
      <c r="Q676">
        <v>4</v>
      </c>
      <c r="R676" t="s">
        <v>35</v>
      </c>
      <c r="S676" t="s">
        <v>35</v>
      </c>
    </row>
    <row r="677" spans="2:19" x14ac:dyDescent="0.2">
      <c r="B677" s="2">
        <v>40757</v>
      </c>
      <c r="C677">
        <v>0.53300000000000003</v>
      </c>
      <c r="D677">
        <v>0.625</v>
      </c>
      <c r="E677">
        <v>0.77400000000000002</v>
      </c>
      <c r="F677">
        <v>1.1479999999999999</v>
      </c>
      <c r="G677">
        <v>1.5009999999999999</v>
      </c>
      <c r="H677">
        <v>1.64</v>
      </c>
      <c r="I677">
        <v>2.048</v>
      </c>
      <c r="J677">
        <v>2.3580000000000001</v>
      </c>
      <c r="K677" t="e">
        <v>#N/A</v>
      </c>
      <c r="L677">
        <v>2.766</v>
      </c>
      <c r="M677" t="e">
        <v>#N/A</v>
      </c>
      <c r="N677">
        <v>3.4039999999999999</v>
      </c>
      <c r="O677">
        <v>3.84</v>
      </c>
      <c r="P677" t="e">
        <v>#N/A</v>
      </c>
      <c r="Q677">
        <v>4.0110000000000001</v>
      </c>
      <c r="R677" t="s">
        <v>35</v>
      </c>
      <c r="S677" t="s">
        <v>35</v>
      </c>
    </row>
    <row r="678" spans="2:19" x14ac:dyDescent="0.2">
      <c r="B678" s="2">
        <v>40758</v>
      </c>
      <c r="C678">
        <v>0.54600000000000004</v>
      </c>
      <c r="D678">
        <v>0.628</v>
      </c>
      <c r="E678">
        <v>0.77</v>
      </c>
      <c r="F678">
        <v>1.1379999999999999</v>
      </c>
      <c r="G678">
        <v>1.482</v>
      </c>
      <c r="H678">
        <v>1.6180000000000001</v>
      </c>
      <c r="I678">
        <v>2.0259999999999998</v>
      </c>
      <c r="J678">
        <v>2.3330000000000002</v>
      </c>
      <c r="K678" t="e">
        <v>#N/A</v>
      </c>
      <c r="L678">
        <v>2.74</v>
      </c>
      <c r="M678" t="e">
        <v>#N/A</v>
      </c>
      <c r="N678">
        <v>3.371</v>
      </c>
      <c r="O678">
        <v>3.7749999999999999</v>
      </c>
      <c r="P678" t="e">
        <v>#N/A</v>
      </c>
      <c r="Q678">
        <v>3.9449999999999998</v>
      </c>
      <c r="R678" t="s">
        <v>35</v>
      </c>
      <c r="S678" t="s">
        <v>35</v>
      </c>
    </row>
    <row r="679" spans="2:19" x14ac:dyDescent="0.2">
      <c r="B679" s="2">
        <v>40759</v>
      </c>
      <c r="C679">
        <v>0.53500000000000003</v>
      </c>
      <c r="D679">
        <v>0.60299999999999998</v>
      </c>
      <c r="E679">
        <v>0.72699999999999998</v>
      </c>
      <c r="F679">
        <v>1.101</v>
      </c>
      <c r="G679">
        <v>1.446</v>
      </c>
      <c r="H679">
        <v>1.5820000000000001</v>
      </c>
      <c r="I679">
        <v>1.972</v>
      </c>
      <c r="J679">
        <v>2.2799999999999998</v>
      </c>
      <c r="K679" t="e">
        <v>#N/A</v>
      </c>
      <c r="L679">
        <v>2.6819999999999999</v>
      </c>
      <c r="M679" t="e">
        <v>#N/A</v>
      </c>
      <c r="N679">
        <v>3.3109999999999999</v>
      </c>
      <c r="O679">
        <v>3.7149999999999999</v>
      </c>
      <c r="P679" t="e">
        <v>#N/A</v>
      </c>
      <c r="Q679">
        <v>3.8889999999999998</v>
      </c>
      <c r="R679" t="s">
        <v>35</v>
      </c>
      <c r="S679" t="s">
        <v>35</v>
      </c>
    </row>
    <row r="680" spans="2:19" x14ac:dyDescent="0.2">
      <c r="B680" s="2">
        <v>40760</v>
      </c>
      <c r="C680">
        <v>0.47399999999999998</v>
      </c>
      <c r="D680">
        <v>0.55100000000000005</v>
      </c>
      <c r="E680">
        <v>0.71299999999999997</v>
      </c>
      <c r="F680">
        <v>1.08</v>
      </c>
      <c r="G680">
        <v>1.423</v>
      </c>
      <c r="H680">
        <v>1.5629999999999999</v>
      </c>
      <c r="I680">
        <v>1.9750000000000001</v>
      </c>
      <c r="J680">
        <v>2.2839999999999998</v>
      </c>
      <c r="K680" t="e">
        <v>#N/A</v>
      </c>
      <c r="L680">
        <v>2.6869999999999998</v>
      </c>
      <c r="M680" t="e">
        <v>#N/A</v>
      </c>
      <c r="N680">
        <v>3.2970000000000002</v>
      </c>
      <c r="O680">
        <v>3.7010000000000001</v>
      </c>
      <c r="P680" t="e">
        <v>#N/A</v>
      </c>
      <c r="Q680">
        <v>3.871</v>
      </c>
      <c r="R680" t="s">
        <v>35</v>
      </c>
      <c r="S680" t="s">
        <v>35</v>
      </c>
    </row>
    <row r="681" spans="2:19" x14ac:dyDescent="0.2">
      <c r="B681" s="2">
        <v>40763</v>
      </c>
      <c r="C681">
        <v>0.504</v>
      </c>
      <c r="D681">
        <v>0.58099999999999996</v>
      </c>
      <c r="E681">
        <v>0.68100000000000005</v>
      </c>
      <c r="F681">
        <v>1.0389999999999999</v>
      </c>
      <c r="G681">
        <v>1.379</v>
      </c>
      <c r="H681">
        <v>1.516</v>
      </c>
      <c r="I681">
        <v>1.9339999999999999</v>
      </c>
      <c r="J681">
        <v>2.2389999999999999</v>
      </c>
      <c r="K681" t="e">
        <v>#N/A</v>
      </c>
      <c r="L681">
        <v>2.641</v>
      </c>
      <c r="M681" t="e">
        <v>#N/A</v>
      </c>
      <c r="N681">
        <v>3.2749999999999999</v>
      </c>
      <c r="O681">
        <v>3.714</v>
      </c>
      <c r="P681" t="e">
        <v>#N/A</v>
      </c>
      <c r="Q681">
        <v>3.8919999999999999</v>
      </c>
      <c r="R681" t="s">
        <v>35</v>
      </c>
      <c r="S681" t="s">
        <v>35</v>
      </c>
    </row>
    <row r="682" spans="2:19" x14ac:dyDescent="0.2">
      <c r="B682" s="2">
        <v>40764</v>
      </c>
      <c r="C682">
        <v>0.52600000000000002</v>
      </c>
      <c r="D682">
        <v>0.60799999999999998</v>
      </c>
      <c r="E682">
        <v>0.73799999999999999</v>
      </c>
      <c r="F682">
        <v>1.109</v>
      </c>
      <c r="G682">
        <v>1.4490000000000001</v>
      </c>
      <c r="H682">
        <v>1.587</v>
      </c>
      <c r="I682">
        <v>2.0030000000000001</v>
      </c>
      <c r="J682">
        <v>2.3130000000000002</v>
      </c>
      <c r="K682" t="e">
        <v>#N/A</v>
      </c>
      <c r="L682">
        <v>2.7130000000000001</v>
      </c>
      <c r="M682" t="e">
        <v>#N/A</v>
      </c>
      <c r="N682">
        <v>3.359</v>
      </c>
      <c r="O682">
        <v>3.7989999999999999</v>
      </c>
      <c r="P682" t="e">
        <v>#N/A</v>
      </c>
      <c r="Q682">
        <v>3.9860000000000002</v>
      </c>
      <c r="R682" t="s">
        <v>35</v>
      </c>
      <c r="S682" t="s">
        <v>35</v>
      </c>
    </row>
    <row r="683" spans="2:19" x14ac:dyDescent="0.2">
      <c r="B683" s="2">
        <v>40765</v>
      </c>
      <c r="C683">
        <v>0.47899999999999998</v>
      </c>
      <c r="D683">
        <v>0.54300000000000004</v>
      </c>
      <c r="E683">
        <v>0.56399999999999995</v>
      </c>
      <c r="F683">
        <v>0.89100000000000001</v>
      </c>
      <c r="G683">
        <v>1.22</v>
      </c>
      <c r="H683">
        <v>1.363</v>
      </c>
      <c r="I683">
        <v>1.7709999999999999</v>
      </c>
      <c r="J683">
        <v>2.077</v>
      </c>
      <c r="K683" t="e">
        <v>#N/A</v>
      </c>
      <c r="L683">
        <v>2.4820000000000002</v>
      </c>
      <c r="M683" t="e">
        <v>#N/A</v>
      </c>
      <c r="N683">
        <v>3.1589999999999998</v>
      </c>
      <c r="O683">
        <v>3.6349999999999998</v>
      </c>
      <c r="P683" t="e">
        <v>#N/A</v>
      </c>
      <c r="Q683">
        <v>3.859</v>
      </c>
      <c r="R683" t="s">
        <v>35</v>
      </c>
      <c r="S683" t="s">
        <v>35</v>
      </c>
    </row>
    <row r="684" spans="2:19" x14ac:dyDescent="0.2">
      <c r="B684" s="2">
        <v>40766</v>
      </c>
      <c r="C684">
        <v>0.56999999999999995</v>
      </c>
      <c r="D684">
        <v>0.63500000000000001</v>
      </c>
      <c r="E684">
        <v>0.67600000000000005</v>
      </c>
      <c r="F684">
        <v>0.995</v>
      </c>
      <c r="G684">
        <v>1.3049999999999999</v>
      </c>
      <c r="H684">
        <v>1.448</v>
      </c>
      <c r="I684">
        <v>1.825</v>
      </c>
      <c r="J684">
        <v>2.1349999999999998</v>
      </c>
      <c r="K684" t="e">
        <v>#N/A</v>
      </c>
      <c r="L684">
        <v>2.5449999999999999</v>
      </c>
      <c r="M684" t="e">
        <v>#N/A</v>
      </c>
      <c r="N684">
        <v>3.23</v>
      </c>
      <c r="O684">
        <v>3.7090000000000001</v>
      </c>
      <c r="P684" t="e">
        <v>#N/A</v>
      </c>
      <c r="Q684">
        <v>3.9510000000000001</v>
      </c>
      <c r="R684" t="s">
        <v>35</v>
      </c>
      <c r="S684" t="s">
        <v>35</v>
      </c>
    </row>
    <row r="685" spans="2:19" x14ac:dyDescent="0.2">
      <c r="B685" s="2">
        <v>40767</v>
      </c>
      <c r="C685">
        <v>0.56799999999999995</v>
      </c>
      <c r="D685">
        <v>0.64700000000000002</v>
      </c>
      <c r="E685">
        <v>0.68100000000000005</v>
      </c>
      <c r="F685">
        <v>0.98799999999999999</v>
      </c>
      <c r="G685">
        <v>1.304</v>
      </c>
      <c r="H685">
        <v>1.446</v>
      </c>
      <c r="I685">
        <v>1.819</v>
      </c>
      <c r="J685">
        <v>2.1179999999999999</v>
      </c>
      <c r="K685" t="e">
        <v>#N/A</v>
      </c>
      <c r="L685">
        <v>2.5329999999999999</v>
      </c>
      <c r="M685" t="e">
        <v>#N/A</v>
      </c>
      <c r="N685">
        <v>3.2170000000000001</v>
      </c>
      <c r="O685">
        <v>3.6920000000000002</v>
      </c>
      <c r="P685" t="e">
        <v>#N/A</v>
      </c>
      <c r="Q685">
        <v>3.9510000000000001</v>
      </c>
      <c r="R685" t="s">
        <v>35</v>
      </c>
      <c r="S685" t="s">
        <v>35</v>
      </c>
    </row>
    <row r="686" spans="2:19" x14ac:dyDescent="0.2">
      <c r="B686" s="2">
        <v>40770</v>
      </c>
      <c r="C686">
        <v>0.57299999999999995</v>
      </c>
      <c r="D686">
        <v>0.67500000000000004</v>
      </c>
      <c r="E686">
        <v>0.69599999999999995</v>
      </c>
      <c r="F686">
        <v>1.004</v>
      </c>
      <c r="G686">
        <v>1.319</v>
      </c>
      <c r="H686">
        <v>1.46</v>
      </c>
      <c r="I686">
        <v>1.8260000000000001</v>
      </c>
      <c r="J686">
        <v>2.12</v>
      </c>
      <c r="K686" t="e">
        <v>#N/A</v>
      </c>
      <c r="L686">
        <v>2.5350000000000001</v>
      </c>
      <c r="M686" t="e">
        <v>#N/A</v>
      </c>
      <c r="N686">
        <v>3.2149999999999999</v>
      </c>
      <c r="O686">
        <v>3.69</v>
      </c>
      <c r="P686" t="e">
        <v>#N/A</v>
      </c>
      <c r="Q686">
        <v>3.9510000000000001</v>
      </c>
      <c r="R686" t="s">
        <v>35</v>
      </c>
      <c r="S686" t="s">
        <v>35</v>
      </c>
    </row>
    <row r="687" spans="2:19" x14ac:dyDescent="0.2">
      <c r="B687" s="2">
        <v>40771</v>
      </c>
      <c r="C687">
        <v>0.56999999999999995</v>
      </c>
      <c r="D687">
        <v>0.65600000000000003</v>
      </c>
      <c r="E687">
        <v>0.72899999999999998</v>
      </c>
      <c r="F687">
        <v>1.036</v>
      </c>
      <c r="G687">
        <v>1.3580000000000001</v>
      </c>
      <c r="H687">
        <v>1.494</v>
      </c>
      <c r="I687">
        <v>1.8580000000000001</v>
      </c>
      <c r="J687">
        <v>2.1429999999999998</v>
      </c>
      <c r="K687" t="e">
        <v>#N/A</v>
      </c>
      <c r="L687">
        <v>2.5590000000000002</v>
      </c>
      <c r="M687" t="e">
        <v>#N/A</v>
      </c>
      <c r="N687">
        <v>3.246</v>
      </c>
      <c r="O687">
        <v>3.7330000000000001</v>
      </c>
      <c r="P687" t="e">
        <v>#N/A</v>
      </c>
      <c r="Q687">
        <v>3.9980000000000002</v>
      </c>
      <c r="R687" t="s">
        <v>35</v>
      </c>
      <c r="S687" t="s">
        <v>35</v>
      </c>
    </row>
    <row r="688" spans="2:19" x14ac:dyDescent="0.2">
      <c r="B688" s="2">
        <v>40772</v>
      </c>
      <c r="C688">
        <v>0.52200000000000002</v>
      </c>
      <c r="D688">
        <v>0.59</v>
      </c>
      <c r="E688">
        <v>0.63700000000000001</v>
      </c>
      <c r="F688">
        <v>0.94099999999999995</v>
      </c>
      <c r="G688">
        <v>1.2529999999999999</v>
      </c>
      <c r="H688">
        <v>1.3839999999999999</v>
      </c>
      <c r="I688">
        <v>1.738</v>
      </c>
      <c r="J688">
        <v>2.0190000000000001</v>
      </c>
      <c r="K688" t="e">
        <v>#N/A</v>
      </c>
      <c r="L688">
        <v>2.4319999999999999</v>
      </c>
      <c r="M688" t="e">
        <v>#N/A</v>
      </c>
      <c r="N688">
        <v>3.1059999999999999</v>
      </c>
      <c r="O688">
        <v>3.589</v>
      </c>
      <c r="P688" t="e">
        <v>#N/A</v>
      </c>
      <c r="Q688">
        <v>3.863</v>
      </c>
      <c r="R688" t="s">
        <v>35</v>
      </c>
      <c r="S688" t="s">
        <v>35</v>
      </c>
    </row>
    <row r="689" spans="2:19" x14ac:dyDescent="0.2">
      <c r="B689" s="2">
        <v>40773</v>
      </c>
      <c r="C689">
        <v>0.51</v>
      </c>
      <c r="D689">
        <v>0.57799999999999996</v>
      </c>
      <c r="E689">
        <v>0.60299999999999998</v>
      </c>
      <c r="F689">
        <v>0.88800000000000001</v>
      </c>
      <c r="G689">
        <v>1.1910000000000001</v>
      </c>
      <c r="H689">
        <v>1.3109999999999999</v>
      </c>
      <c r="I689">
        <v>1.6459999999999999</v>
      </c>
      <c r="J689">
        <v>1.909</v>
      </c>
      <c r="K689" t="e">
        <v>#N/A</v>
      </c>
      <c r="L689">
        <v>2.3130000000000002</v>
      </c>
      <c r="M689" t="e">
        <v>#N/A</v>
      </c>
      <c r="N689">
        <v>2.9580000000000002</v>
      </c>
      <c r="O689">
        <v>3.4529999999999998</v>
      </c>
      <c r="P689" t="e">
        <v>#N/A</v>
      </c>
      <c r="Q689">
        <v>3.7450000000000001</v>
      </c>
      <c r="R689" t="s">
        <v>35</v>
      </c>
      <c r="S689" t="s">
        <v>35</v>
      </c>
    </row>
    <row r="690" spans="2:19" x14ac:dyDescent="0.2">
      <c r="B690" s="2">
        <v>40774</v>
      </c>
      <c r="C690">
        <v>0.52500000000000002</v>
      </c>
      <c r="D690">
        <v>0.59499999999999997</v>
      </c>
      <c r="E690">
        <v>0.65900000000000003</v>
      </c>
      <c r="F690">
        <v>0.93899999999999995</v>
      </c>
      <c r="G690">
        <v>1.2370000000000001</v>
      </c>
      <c r="H690">
        <v>1.3580000000000001</v>
      </c>
      <c r="I690">
        <v>1.7210000000000001</v>
      </c>
      <c r="J690">
        <v>1.982</v>
      </c>
      <c r="K690" t="e">
        <v>#N/A</v>
      </c>
      <c r="L690">
        <v>2.387</v>
      </c>
      <c r="M690" t="e">
        <v>#N/A</v>
      </c>
      <c r="N690">
        <v>3.008</v>
      </c>
      <c r="O690">
        <v>3.4780000000000002</v>
      </c>
      <c r="P690" t="e">
        <v>#N/A</v>
      </c>
      <c r="Q690">
        <v>3.7650000000000001</v>
      </c>
      <c r="R690" t="s">
        <v>35</v>
      </c>
      <c r="S690" t="s">
        <v>35</v>
      </c>
    </row>
    <row r="691" spans="2:19" x14ac:dyDescent="0.2">
      <c r="B691" s="2">
        <v>40777</v>
      </c>
      <c r="C691">
        <v>0.51200000000000001</v>
      </c>
      <c r="D691">
        <v>0.57299999999999995</v>
      </c>
      <c r="E691">
        <v>0.65800000000000003</v>
      </c>
      <c r="F691">
        <v>0.93600000000000005</v>
      </c>
      <c r="G691">
        <v>1.2330000000000001</v>
      </c>
      <c r="H691">
        <v>1.353</v>
      </c>
      <c r="I691">
        <v>1.7150000000000001</v>
      </c>
      <c r="J691">
        <v>1.9750000000000001</v>
      </c>
      <c r="K691" t="e">
        <v>#N/A</v>
      </c>
      <c r="L691">
        <v>2.3849999999999998</v>
      </c>
      <c r="M691" t="e">
        <v>#N/A</v>
      </c>
      <c r="N691">
        <v>2.9969999999999999</v>
      </c>
      <c r="O691">
        <v>3.444</v>
      </c>
      <c r="P691" t="e">
        <v>#N/A</v>
      </c>
      <c r="Q691">
        <v>3.7349999999999999</v>
      </c>
      <c r="R691" t="s">
        <v>35</v>
      </c>
      <c r="S691" t="s">
        <v>35</v>
      </c>
    </row>
    <row r="692" spans="2:19" x14ac:dyDescent="0.2">
      <c r="B692" s="2">
        <v>40778</v>
      </c>
      <c r="C692">
        <v>0.52700000000000002</v>
      </c>
      <c r="D692">
        <v>0.58799999999999997</v>
      </c>
      <c r="E692">
        <v>0.67400000000000004</v>
      </c>
      <c r="F692">
        <v>0.96</v>
      </c>
      <c r="G692">
        <v>1.252</v>
      </c>
      <c r="H692">
        <v>1.375</v>
      </c>
      <c r="I692">
        <v>1.7410000000000001</v>
      </c>
      <c r="J692">
        <v>1.99</v>
      </c>
      <c r="K692" t="e">
        <v>#N/A</v>
      </c>
      <c r="L692">
        <v>2.3940000000000001</v>
      </c>
      <c r="M692" t="e">
        <v>#N/A</v>
      </c>
      <c r="N692">
        <v>3.0049999999999999</v>
      </c>
      <c r="O692">
        <v>3.464</v>
      </c>
      <c r="P692" t="e">
        <v>#N/A</v>
      </c>
      <c r="Q692">
        <v>3.7610000000000001</v>
      </c>
      <c r="R692" t="s">
        <v>35</v>
      </c>
      <c r="S692" t="s">
        <v>35</v>
      </c>
    </row>
    <row r="693" spans="2:19" x14ac:dyDescent="0.2">
      <c r="B693" s="2">
        <v>40779</v>
      </c>
      <c r="C693">
        <v>0.53200000000000003</v>
      </c>
      <c r="D693">
        <v>0.59799999999999998</v>
      </c>
      <c r="E693">
        <v>0.73</v>
      </c>
      <c r="F693">
        <v>1.0249999999999999</v>
      </c>
      <c r="G693">
        <v>1.3260000000000001</v>
      </c>
      <c r="H693">
        <v>1.446</v>
      </c>
      <c r="I693">
        <v>1.8220000000000001</v>
      </c>
      <c r="J693">
        <v>2.0840000000000001</v>
      </c>
      <c r="K693" t="e">
        <v>#N/A</v>
      </c>
      <c r="L693">
        <v>2.476</v>
      </c>
      <c r="M693" t="e">
        <v>#N/A</v>
      </c>
      <c r="N693">
        <v>3.09</v>
      </c>
      <c r="O693">
        <v>3.5129999999999999</v>
      </c>
      <c r="P693" t="e">
        <v>#N/A</v>
      </c>
      <c r="Q693">
        <v>3.8</v>
      </c>
      <c r="R693" t="s">
        <v>35</v>
      </c>
      <c r="S693" t="s">
        <v>35</v>
      </c>
    </row>
    <row r="694" spans="2:19" x14ac:dyDescent="0.2">
      <c r="B694" s="2">
        <v>40780</v>
      </c>
      <c r="C694">
        <v>0.51</v>
      </c>
      <c r="D694">
        <v>0.57199999999999995</v>
      </c>
      <c r="E694">
        <v>0.72099999999999997</v>
      </c>
      <c r="F694">
        <v>1.0149999999999999</v>
      </c>
      <c r="G694">
        <v>1.32</v>
      </c>
      <c r="H694">
        <v>1.4390000000000001</v>
      </c>
      <c r="I694">
        <v>1.8120000000000001</v>
      </c>
      <c r="J694">
        <v>2.077</v>
      </c>
      <c r="K694" t="e">
        <v>#N/A</v>
      </c>
      <c r="L694">
        <v>2.4609999999999999</v>
      </c>
      <c r="M694" t="e">
        <v>#N/A</v>
      </c>
      <c r="N694">
        <v>3.093</v>
      </c>
      <c r="O694">
        <v>3.4769999999999999</v>
      </c>
      <c r="P694" t="e">
        <v>#N/A</v>
      </c>
      <c r="Q694">
        <v>3.7549999999999999</v>
      </c>
      <c r="R694" t="s">
        <v>35</v>
      </c>
      <c r="S694" t="s">
        <v>35</v>
      </c>
    </row>
    <row r="695" spans="2:19" x14ac:dyDescent="0.2">
      <c r="B695" s="2">
        <v>40781</v>
      </c>
      <c r="C695">
        <v>0.54100000000000004</v>
      </c>
      <c r="D695">
        <v>0.59599999999999997</v>
      </c>
      <c r="E695">
        <v>0.76400000000000001</v>
      </c>
      <c r="F695">
        <v>1.0580000000000001</v>
      </c>
      <c r="G695">
        <v>1.365</v>
      </c>
      <c r="H695">
        <v>1.4830000000000001</v>
      </c>
      <c r="I695">
        <v>1.8620000000000001</v>
      </c>
      <c r="J695">
        <v>2.117</v>
      </c>
      <c r="K695" t="e">
        <v>#N/A</v>
      </c>
      <c r="L695">
        <v>2.4990000000000001</v>
      </c>
      <c r="M695" t="e">
        <v>#N/A</v>
      </c>
      <c r="N695">
        <v>3.1259999999999999</v>
      </c>
      <c r="O695">
        <v>3.4889999999999999</v>
      </c>
      <c r="P695" t="e">
        <v>#N/A</v>
      </c>
      <c r="Q695">
        <v>3.7509999999999999</v>
      </c>
      <c r="R695" t="s">
        <v>35</v>
      </c>
      <c r="S695" t="s">
        <v>35</v>
      </c>
    </row>
    <row r="696" spans="2:19" x14ac:dyDescent="0.2">
      <c r="B696" s="2">
        <v>40784</v>
      </c>
      <c r="C696">
        <v>0.51300000000000001</v>
      </c>
      <c r="D696">
        <v>0.59299999999999997</v>
      </c>
      <c r="E696">
        <v>0.77400000000000002</v>
      </c>
      <c r="F696">
        <v>1.0609999999999999</v>
      </c>
      <c r="G696">
        <v>1.3759999999999999</v>
      </c>
      <c r="H696">
        <v>1.4910000000000001</v>
      </c>
      <c r="I696">
        <v>1.8779999999999999</v>
      </c>
      <c r="J696">
        <v>2.1280000000000001</v>
      </c>
      <c r="K696" t="e">
        <v>#N/A</v>
      </c>
      <c r="L696">
        <v>2.4830000000000001</v>
      </c>
      <c r="M696" t="e">
        <v>#N/A</v>
      </c>
      <c r="N696">
        <v>3.1120000000000001</v>
      </c>
      <c r="O696">
        <v>3.4849999999999999</v>
      </c>
      <c r="P696" t="e">
        <v>#N/A</v>
      </c>
      <c r="Q696">
        <v>3.742</v>
      </c>
      <c r="R696" t="s">
        <v>35</v>
      </c>
      <c r="S696" t="s">
        <v>35</v>
      </c>
    </row>
    <row r="697" spans="2:19" x14ac:dyDescent="0.2">
      <c r="B697" s="2">
        <v>40785</v>
      </c>
      <c r="C697">
        <v>0.49</v>
      </c>
      <c r="D697">
        <v>0.55500000000000005</v>
      </c>
      <c r="E697">
        <v>0.73899999999999999</v>
      </c>
      <c r="F697">
        <v>1.042</v>
      </c>
      <c r="G697">
        <v>1.36</v>
      </c>
      <c r="H697">
        <v>1.476</v>
      </c>
      <c r="I697">
        <v>1.869</v>
      </c>
      <c r="J697">
        <v>2.1269999999999998</v>
      </c>
      <c r="K697" t="e">
        <v>#N/A</v>
      </c>
      <c r="L697">
        <v>2.5030000000000001</v>
      </c>
      <c r="M697" t="e">
        <v>#N/A</v>
      </c>
      <c r="N697">
        <v>3.1339999999999999</v>
      </c>
      <c r="O697">
        <v>3.5259999999999998</v>
      </c>
      <c r="P697" t="e">
        <v>#N/A</v>
      </c>
      <c r="Q697">
        <v>3.786</v>
      </c>
      <c r="R697" t="s">
        <v>35</v>
      </c>
      <c r="S697" t="s">
        <v>35</v>
      </c>
    </row>
    <row r="698" spans="2:19" x14ac:dyDescent="0.2">
      <c r="B698" s="2">
        <v>40786</v>
      </c>
      <c r="C698">
        <v>0.53300000000000003</v>
      </c>
      <c r="D698">
        <v>0.60199999999999998</v>
      </c>
      <c r="E698">
        <v>0.79</v>
      </c>
      <c r="F698">
        <v>1.107</v>
      </c>
      <c r="G698">
        <v>1.4239999999999999</v>
      </c>
      <c r="H698">
        <v>1.542</v>
      </c>
      <c r="I698">
        <v>1.968</v>
      </c>
      <c r="J698">
        <v>2.2290000000000001</v>
      </c>
      <c r="K698" t="e">
        <v>#N/A</v>
      </c>
      <c r="L698">
        <v>2.6030000000000002</v>
      </c>
      <c r="M698" t="e">
        <v>#N/A</v>
      </c>
      <c r="N698">
        <v>3.2320000000000002</v>
      </c>
      <c r="O698">
        <v>3.641</v>
      </c>
      <c r="P698" t="e">
        <v>#N/A</v>
      </c>
      <c r="Q698">
        <v>3.9039999999999999</v>
      </c>
      <c r="R698" t="s">
        <v>35</v>
      </c>
      <c r="S698" t="s">
        <v>35</v>
      </c>
    </row>
    <row r="699" spans="2:19" x14ac:dyDescent="0.2">
      <c r="B699" s="2">
        <v>40787</v>
      </c>
      <c r="C699">
        <v>0.501</v>
      </c>
      <c r="D699">
        <v>0.56299999999999994</v>
      </c>
      <c r="E699">
        <v>0.72599999999999998</v>
      </c>
      <c r="F699">
        <v>1.048</v>
      </c>
      <c r="G699">
        <v>1.361</v>
      </c>
      <c r="H699">
        <v>1.4770000000000001</v>
      </c>
      <c r="I699">
        <v>1.897</v>
      </c>
      <c r="J699">
        <v>2.17</v>
      </c>
      <c r="K699" t="e">
        <v>#N/A</v>
      </c>
      <c r="L699">
        <v>2.54</v>
      </c>
      <c r="M699" t="e">
        <v>#N/A</v>
      </c>
      <c r="N699">
        <v>3.149</v>
      </c>
      <c r="O699">
        <v>3.5739999999999998</v>
      </c>
      <c r="P699" t="e">
        <v>#N/A</v>
      </c>
      <c r="Q699">
        <v>3.8319999999999999</v>
      </c>
      <c r="R699" t="s">
        <v>35</v>
      </c>
      <c r="S699" t="s">
        <v>35</v>
      </c>
    </row>
    <row r="700" spans="2:19" x14ac:dyDescent="0.2">
      <c r="B700" s="2">
        <v>40788</v>
      </c>
      <c r="C700">
        <v>0.498</v>
      </c>
      <c r="D700">
        <v>0.55200000000000005</v>
      </c>
      <c r="E700">
        <v>0.66800000000000004</v>
      </c>
      <c r="F700">
        <v>0.97899999999999998</v>
      </c>
      <c r="G700">
        <v>1.2849999999999999</v>
      </c>
      <c r="H700">
        <v>1.405</v>
      </c>
      <c r="I700">
        <v>1.788</v>
      </c>
      <c r="J700">
        <v>2.0720000000000001</v>
      </c>
      <c r="K700" t="e">
        <v>#N/A</v>
      </c>
      <c r="L700">
        <v>2.4409999999999998</v>
      </c>
      <c r="M700" t="e">
        <v>#N/A</v>
      </c>
      <c r="N700">
        <v>3.0459999999999998</v>
      </c>
      <c r="O700">
        <v>3.4969999999999999</v>
      </c>
      <c r="P700" t="e">
        <v>#N/A</v>
      </c>
      <c r="Q700">
        <v>3.76</v>
      </c>
      <c r="R700" t="s">
        <v>35</v>
      </c>
      <c r="S700" t="s">
        <v>35</v>
      </c>
    </row>
    <row r="701" spans="2:19" x14ac:dyDescent="0.2">
      <c r="B701" s="2">
        <v>40791</v>
      </c>
      <c r="C701">
        <v>0.503</v>
      </c>
      <c r="D701">
        <v>0.53300000000000003</v>
      </c>
      <c r="E701">
        <v>0.58699999999999997</v>
      </c>
      <c r="F701">
        <v>0.875</v>
      </c>
      <c r="G701">
        <v>1.1679999999999999</v>
      </c>
      <c r="H701">
        <v>1.2849999999999999</v>
      </c>
      <c r="I701">
        <v>1.633</v>
      </c>
      <c r="J701">
        <v>1.917</v>
      </c>
      <c r="K701" t="e">
        <v>#N/A</v>
      </c>
      <c r="L701">
        <v>2.2850000000000001</v>
      </c>
      <c r="M701" t="e">
        <v>#N/A</v>
      </c>
      <c r="N701">
        <v>2.8969999999999998</v>
      </c>
      <c r="O701">
        <v>3.3650000000000002</v>
      </c>
      <c r="P701" t="e">
        <v>#N/A</v>
      </c>
      <c r="Q701">
        <v>3.6349999999999998</v>
      </c>
      <c r="R701" t="s">
        <v>35</v>
      </c>
      <c r="S701" t="s">
        <v>35</v>
      </c>
    </row>
    <row r="702" spans="2:19" x14ac:dyDescent="0.2">
      <c r="B702" s="2">
        <v>40792</v>
      </c>
      <c r="C702">
        <v>0.51800000000000002</v>
      </c>
      <c r="D702">
        <v>0.57699999999999996</v>
      </c>
      <c r="E702">
        <v>0.63900000000000001</v>
      </c>
      <c r="F702">
        <v>0.91600000000000004</v>
      </c>
      <c r="G702">
        <v>1.2050000000000001</v>
      </c>
      <c r="H702">
        <v>1.319</v>
      </c>
      <c r="I702">
        <v>1.653</v>
      </c>
      <c r="J702">
        <v>1.9159999999999999</v>
      </c>
      <c r="K702" t="e">
        <v>#N/A</v>
      </c>
      <c r="L702">
        <v>2.2930000000000001</v>
      </c>
      <c r="M702" t="e">
        <v>#N/A</v>
      </c>
      <c r="N702">
        <v>2.911</v>
      </c>
      <c r="O702">
        <v>3.3809999999999998</v>
      </c>
      <c r="P702" t="e">
        <v>#N/A</v>
      </c>
      <c r="Q702">
        <v>3.669</v>
      </c>
      <c r="R702" t="s">
        <v>35</v>
      </c>
      <c r="S702" t="s">
        <v>35</v>
      </c>
    </row>
    <row r="703" spans="2:19" x14ac:dyDescent="0.2">
      <c r="B703" s="2">
        <v>40793</v>
      </c>
      <c r="C703">
        <v>0.51400000000000001</v>
      </c>
      <c r="D703">
        <v>0.57999999999999996</v>
      </c>
      <c r="E703">
        <v>0.65700000000000003</v>
      </c>
      <c r="F703">
        <v>0.93700000000000006</v>
      </c>
      <c r="G703">
        <v>1.244</v>
      </c>
      <c r="H703">
        <v>1.3520000000000001</v>
      </c>
      <c r="I703">
        <v>1.7110000000000001</v>
      </c>
      <c r="J703">
        <v>1.972</v>
      </c>
      <c r="K703" t="e">
        <v>#N/A</v>
      </c>
      <c r="L703">
        <v>2.3410000000000002</v>
      </c>
      <c r="M703" t="e">
        <v>#N/A</v>
      </c>
      <c r="N703">
        <v>2.948</v>
      </c>
      <c r="O703">
        <v>3.4319999999999999</v>
      </c>
      <c r="P703" t="e">
        <v>#N/A</v>
      </c>
      <c r="Q703">
        <v>3.726</v>
      </c>
      <c r="R703" t="s">
        <v>35</v>
      </c>
      <c r="S703" t="s">
        <v>35</v>
      </c>
    </row>
    <row r="704" spans="2:19" x14ac:dyDescent="0.2">
      <c r="B704" s="2">
        <v>40794</v>
      </c>
      <c r="C704">
        <v>0.499</v>
      </c>
      <c r="D704">
        <v>0.55400000000000005</v>
      </c>
      <c r="E704">
        <v>0.63500000000000001</v>
      </c>
      <c r="F704">
        <v>0.91300000000000003</v>
      </c>
      <c r="G704">
        <v>1.222</v>
      </c>
      <c r="H704">
        <v>1.327</v>
      </c>
      <c r="I704">
        <v>1.7150000000000001</v>
      </c>
      <c r="J704">
        <v>1.98</v>
      </c>
      <c r="K704" t="e">
        <v>#N/A</v>
      </c>
      <c r="L704">
        <v>2.35</v>
      </c>
      <c r="M704" t="e">
        <v>#N/A</v>
      </c>
      <c r="N704">
        <v>2.95</v>
      </c>
      <c r="O704">
        <v>3.3919999999999999</v>
      </c>
      <c r="P704" t="e">
        <v>#N/A</v>
      </c>
      <c r="Q704">
        <v>3.694</v>
      </c>
      <c r="R704" t="s">
        <v>35</v>
      </c>
      <c r="S704" t="s">
        <v>35</v>
      </c>
    </row>
    <row r="705" spans="2:19" x14ac:dyDescent="0.2">
      <c r="B705" s="2">
        <v>40795</v>
      </c>
      <c r="C705">
        <v>0.48499999999999999</v>
      </c>
      <c r="D705">
        <v>0.52600000000000002</v>
      </c>
      <c r="E705">
        <v>0.58099999999999996</v>
      </c>
      <c r="F705">
        <v>0.85499999999999998</v>
      </c>
      <c r="G705">
        <v>1.1559999999999999</v>
      </c>
      <c r="H705">
        <v>1.262</v>
      </c>
      <c r="I705">
        <v>1.623</v>
      </c>
      <c r="J705">
        <v>1.8919999999999999</v>
      </c>
      <c r="K705" t="e">
        <v>#N/A</v>
      </c>
      <c r="L705">
        <v>2.2599999999999998</v>
      </c>
      <c r="M705" t="e">
        <v>#N/A</v>
      </c>
      <c r="N705">
        <v>2.8570000000000002</v>
      </c>
      <c r="O705">
        <v>3.3069999999999999</v>
      </c>
      <c r="P705" t="e">
        <v>#N/A</v>
      </c>
      <c r="Q705">
        <v>3.6139999999999999</v>
      </c>
      <c r="R705" t="s">
        <v>35</v>
      </c>
      <c r="S705" t="s">
        <v>35</v>
      </c>
    </row>
    <row r="706" spans="2:19" x14ac:dyDescent="0.2">
      <c r="B706" s="2">
        <v>40798</v>
      </c>
      <c r="C706">
        <v>0.48</v>
      </c>
      <c r="D706">
        <v>0.52900000000000003</v>
      </c>
      <c r="E706">
        <v>0.54900000000000004</v>
      </c>
      <c r="F706">
        <v>0.81599999999999995</v>
      </c>
      <c r="G706">
        <v>1.105</v>
      </c>
      <c r="H706">
        <v>1.208</v>
      </c>
      <c r="I706">
        <v>1.5569999999999999</v>
      </c>
      <c r="J706">
        <v>1.827</v>
      </c>
      <c r="K706" t="e">
        <v>#N/A</v>
      </c>
      <c r="L706">
        <v>2.1880000000000002</v>
      </c>
      <c r="M706" t="e">
        <v>#N/A</v>
      </c>
      <c r="N706">
        <v>2.7850000000000001</v>
      </c>
      <c r="O706">
        <v>3.2469999999999999</v>
      </c>
      <c r="P706" t="e">
        <v>#N/A</v>
      </c>
      <c r="Q706">
        <v>3.5609999999999999</v>
      </c>
      <c r="R706" t="s">
        <v>35</v>
      </c>
      <c r="S706" t="s">
        <v>35</v>
      </c>
    </row>
    <row r="707" spans="2:19" x14ac:dyDescent="0.2">
      <c r="B707" s="2">
        <v>40799</v>
      </c>
      <c r="C707">
        <v>0.53200000000000003</v>
      </c>
      <c r="D707">
        <v>0.55800000000000005</v>
      </c>
      <c r="E707">
        <v>0.74299999999999999</v>
      </c>
      <c r="F707">
        <v>0.97399999999999998</v>
      </c>
      <c r="G707">
        <v>1.2410000000000001</v>
      </c>
      <c r="H707">
        <v>1.405</v>
      </c>
      <c r="I707">
        <v>1.601</v>
      </c>
      <c r="J707">
        <v>2.0179999999999998</v>
      </c>
      <c r="K707" t="e">
        <v>#N/A</v>
      </c>
      <c r="L707">
        <v>2.411</v>
      </c>
      <c r="M707" t="e">
        <v>#N/A</v>
      </c>
      <c r="N707">
        <v>2.8010000000000002</v>
      </c>
      <c r="O707">
        <v>3.3420000000000001</v>
      </c>
      <c r="P707" t="e">
        <v>#N/A</v>
      </c>
      <c r="Q707">
        <v>3.593</v>
      </c>
      <c r="R707" t="s">
        <v>35</v>
      </c>
      <c r="S707" t="s">
        <v>35</v>
      </c>
    </row>
    <row r="708" spans="2:19" x14ac:dyDescent="0.2">
      <c r="B708" s="2">
        <v>40800</v>
      </c>
      <c r="C708">
        <v>0.54800000000000004</v>
      </c>
      <c r="D708">
        <v>0.57099999999999995</v>
      </c>
      <c r="E708">
        <v>0.78700000000000003</v>
      </c>
      <c r="F708">
        <v>1.014</v>
      </c>
      <c r="G708">
        <v>1.2949999999999999</v>
      </c>
      <c r="H708">
        <v>1.4550000000000001</v>
      </c>
      <c r="I708">
        <v>1.6439999999999999</v>
      </c>
      <c r="J708">
        <v>2.0609999999999999</v>
      </c>
      <c r="K708" t="e">
        <v>#N/A</v>
      </c>
      <c r="L708">
        <v>2.444</v>
      </c>
      <c r="M708" t="e">
        <v>#N/A</v>
      </c>
      <c r="N708">
        <v>2.8330000000000002</v>
      </c>
      <c r="O708">
        <v>3.371</v>
      </c>
      <c r="P708" t="e">
        <v>#N/A</v>
      </c>
      <c r="Q708">
        <v>3.633</v>
      </c>
      <c r="R708" t="s">
        <v>35</v>
      </c>
      <c r="S708" t="s">
        <v>35</v>
      </c>
    </row>
    <row r="709" spans="2:19" x14ac:dyDescent="0.2">
      <c r="B709" s="2">
        <v>40801</v>
      </c>
      <c r="C709">
        <v>0.53100000000000003</v>
      </c>
      <c r="D709">
        <v>0.54400000000000004</v>
      </c>
      <c r="E709">
        <v>0.77900000000000003</v>
      </c>
      <c r="F709">
        <v>1.0269999999999999</v>
      </c>
      <c r="G709">
        <v>1.321</v>
      </c>
      <c r="H709">
        <v>1.484</v>
      </c>
      <c r="I709">
        <v>1.7110000000000001</v>
      </c>
      <c r="J709">
        <v>2.1379999999999999</v>
      </c>
      <c r="K709" t="e">
        <v>#N/A</v>
      </c>
      <c r="L709">
        <v>2.5209999999999999</v>
      </c>
      <c r="M709" t="e">
        <v>#N/A</v>
      </c>
      <c r="N709">
        <v>2.9119999999999999</v>
      </c>
      <c r="O709">
        <v>3.4380000000000002</v>
      </c>
      <c r="P709" t="e">
        <v>#N/A</v>
      </c>
      <c r="Q709">
        <v>3.702</v>
      </c>
      <c r="R709" t="s">
        <v>35</v>
      </c>
      <c r="S709" t="s">
        <v>35</v>
      </c>
    </row>
    <row r="710" spans="2:19" x14ac:dyDescent="0.2">
      <c r="B710" s="2">
        <v>40802</v>
      </c>
      <c r="C710">
        <v>0.52600000000000002</v>
      </c>
      <c r="D710">
        <v>0.53600000000000003</v>
      </c>
      <c r="E710">
        <v>0.75700000000000001</v>
      </c>
      <c r="F710">
        <v>1.0069999999999999</v>
      </c>
      <c r="G710">
        <v>1.3</v>
      </c>
      <c r="H710">
        <v>1.4610000000000001</v>
      </c>
      <c r="I710">
        <v>1.675</v>
      </c>
      <c r="J710">
        <v>2.1030000000000002</v>
      </c>
      <c r="K710" t="e">
        <v>#N/A</v>
      </c>
      <c r="L710">
        <v>2.484</v>
      </c>
      <c r="M710" t="e">
        <v>#N/A</v>
      </c>
      <c r="N710">
        <v>2.8730000000000002</v>
      </c>
      <c r="O710">
        <v>3.395</v>
      </c>
      <c r="P710" t="e">
        <v>#N/A</v>
      </c>
      <c r="Q710">
        <v>3.66</v>
      </c>
      <c r="R710" t="s">
        <v>35</v>
      </c>
      <c r="S710" t="s">
        <v>35</v>
      </c>
    </row>
    <row r="711" spans="2:19" x14ac:dyDescent="0.2">
      <c r="B711" s="2">
        <v>40805</v>
      </c>
      <c r="C711">
        <v>0.52200000000000002</v>
      </c>
      <c r="D711">
        <v>0.53900000000000003</v>
      </c>
      <c r="E711">
        <v>0.73799999999999999</v>
      </c>
      <c r="F711">
        <v>0.97599999999999998</v>
      </c>
      <c r="G711">
        <v>1.2629999999999999</v>
      </c>
      <c r="H711">
        <v>1.421</v>
      </c>
      <c r="I711">
        <v>1.609</v>
      </c>
      <c r="J711">
        <v>2.0339999999999998</v>
      </c>
      <c r="K711" t="e">
        <v>#N/A</v>
      </c>
      <c r="L711">
        <v>2.3940000000000001</v>
      </c>
      <c r="M711" t="e">
        <v>#N/A</v>
      </c>
      <c r="N711">
        <v>2.79</v>
      </c>
      <c r="O711">
        <v>3.3180000000000001</v>
      </c>
      <c r="P711" t="e">
        <v>#N/A</v>
      </c>
      <c r="Q711">
        <v>3.5950000000000002</v>
      </c>
      <c r="R711" t="s">
        <v>35</v>
      </c>
      <c r="S711" t="s">
        <v>35</v>
      </c>
    </row>
    <row r="712" spans="2:19" x14ac:dyDescent="0.2">
      <c r="B712" s="2">
        <v>40806</v>
      </c>
      <c r="C712">
        <v>0.505</v>
      </c>
      <c r="D712">
        <v>0.53500000000000003</v>
      </c>
      <c r="E712">
        <v>0.73499999999999999</v>
      </c>
      <c r="F712">
        <v>0.97599999999999998</v>
      </c>
      <c r="G712">
        <v>1.26</v>
      </c>
      <c r="H712">
        <v>1.4159999999999999</v>
      </c>
      <c r="I712">
        <v>1.611</v>
      </c>
      <c r="J712">
        <v>2.0289999999999999</v>
      </c>
      <c r="K712" t="e">
        <v>#N/A</v>
      </c>
      <c r="L712">
        <v>2.3879999999999999</v>
      </c>
      <c r="M712" t="e">
        <v>#N/A</v>
      </c>
      <c r="N712">
        <v>2.7909999999999999</v>
      </c>
      <c r="O712">
        <v>3.32</v>
      </c>
      <c r="P712" t="e">
        <v>#N/A</v>
      </c>
      <c r="Q712">
        <v>3.5910000000000002</v>
      </c>
      <c r="R712" t="s">
        <v>35</v>
      </c>
      <c r="S712" t="s">
        <v>35</v>
      </c>
    </row>
    <row r="713" spans="2:19" x14ac:dyDescent="0.2">
      <c r="B713" s="2">
        <v>40807</v>
      </c>
      <c r="C713">
        <v>0.501</v>
      </c>
      <c r="D713">
        <v>0.53400000000000003</v>
      </c>
      <c r="E713">
        <v>0.754</v>
      </c>
      <c r="F713">
        <v>0.99</v>
      </c>
      <c r="G713">
        <v>1.2889999999999999</v>
      </c>
      <c r="H713">
        <v>1.4390000000000001</v>
      </c>
      <c r="I713">
        <v>1.6339999999999999</v>
      </c>
      <c r="J713">
        <v>2.0449999999999999</v>
      </c>
      <c r="K713" t="e">
        <v>#N/A</v>
      </c>
      <c r="L713">
        <v>2.4129999999999998</v>
      </c>
      <c r="M713" t="e">
        <v>#N/A</v>
      </c>
      <c r="N713">
        <v>2.819</v>
      </c>
      <c r="O713">
        <v>3.3839999999999999</v>
      </c>
      <c r="P713" t="e">
        <v>#N/A</v>
      </c>
      <c r="Q713">
        <v>3.653</v>
      </c>
      <c r="R713" t="s">
        <v>35</v>
      </c>
      <c r="S713" t="s">
        <v>35</v>
      </c>
    </row>
    <row r="714" spans="2:19" x14ac:dyDescent="0.2">
      <c r="B714" s="2">
        <v>40808</v>
      </c>
      <c r="C714">
        <v>0.503</v>
      </c>
      <c r="D714">
        <v>0.53</v>
      </c>
      <c r="E714">
        <v>0.755</v>
      </c>
      <c r="F714">
        <v>0.97499999999999998</v>
      </c>
      <c r="G714">
        <v>1.2689999999999999</v>
      </c>
      <c r="H714">
        <v>1.4119999999999999</v>
      </c>
      <c r="I714">
        <v>1.58</v>
      </c>
      <c r="J714">
        <v>1.9590000000000001</v>
      </c>
      <c r="K714" t="e">
        <v>#N/A</v>
      </c>
      <c r="L714">
        <v>2.3159999999999998</v>
      </c>
      <c r="M714" t="e">
        <v>#N/A</v>
      </c>
      <c r="N714">
        <v>2.7189999999999999</v>
      </c>
      <c r="O714">
        <v>3.2589999999999999</v>
      </c>
      <c r="P714" t="e">
        <v>#N/A</v>
      </c>
      <c r="Q714">
        <v>3.512</v>
      </c>
      <c r="R714" t="s">
        <v>35</v>
      </c>
      <c r="S714" t="s">
        <v>35</v>
      </c>
    </row>
    <row r="715" spans="2:19" x14ac:dyDescent="0.2">
      <c r="B715" s="2">
        <v>40809</v>
      </c>
      <c r="C715">
        <v>0.51200000000000001</v>
      </c>
      <c r="D715">
        <v>0.53200000000000003</v>
      </c>
      <c r="E715">
        <v>0.78900000000000003</v>
      </c>
      <c r="F715">
        <v>1.0189999999999999</v>
      </c>
      <c r="G715">
        <v>1.32</v>
      </c>
      <c r="H715">
        <v>1.462</v>
      </c>
      <c r="I715">
        <v>1.6279999999999999</v>
      </c>
      <c r="J715">
        <v>2.008</v>
      </c>
      <c r="K715" t="e">
        <v>#N/A</v>
      </c>
      <c r="L715">
        <v>2.3650000000000002</v>
      </c>
      <c r="M715" t="e">
        <v>#N/A</v>
      </c>
      <c r="N715">
        <v>2.7559999999999998</v>
      </c>
      <c r="O715">
        <v>3.2719999999999998</v>
      </c>
      <c r="P715" t="e">
        <v>#N/A</v>
      </c>
      <c r="Q715">
        <v>3.51</v>
      </c>
      <c r="R715" t="s">
        <v>35</v>
      </c>
      <c r="S715" t="s">
        <v>35</v>
      </c>
    </row>
    <row r="716" spans="2:19" x14ac:dyDescent="0.2">
      <c r="B716" s="2">
        <v>40812</v>
      </c>
      <c r="C716">
        <v>0.53600000000000003</v>
      </c>
      <c r="D716">
        <v>0.56200000000000006</v>
      </c>
      <c r="E716">
        <v>0.83699999999999997</v>
      </c>
      <c r="F716">
        <v>1.0760000000000001</v>
      </c>
      <c r="G716">
        <v>1.3839999999999999</v>
      </c>
      <c r="H716">
        <v>1.5229999999999999</v>
      </c>
      <c r="I716">
        <v>1.6870000000000001</v>
      </c>
      <c r="J716">
        <v>2.077</v>
      </c>
      <c r="K716" t="e">
        <v>#N/A</v>
      </c>
      <c r="L716">
        <v>2.4300000000000002</v>
      </c>
      <c r="M716" t="e">
        <v>#N/A</v>
      </c>
      <c r="N716">
        <v>2.8050000000000002</v>
      </c>
      <c r="O716">
        <v>3.3370000000000002</v>
      </c>
      <c r="P716" t="e">
        <v>#N/A</v>
      </c>
      <c r="Q716">
        <v>3.573</v>
      </c>
      <c r="R716" t="s">
        <v>35</v>
      </c>
      <c r="S716" t="s">
        <v>35</v>
      </c>
    </row>
    <row r="717" spans="2:19" x14ac:dyDescent="0.2">
      <c r="B717" s="2">
        <v>40813</v>
      </c>
      <c r="C717">
        <v>0.53200000000000003</v>
      </c>
      <c r="D717">
        <v>0.56399999999999995</v>
      </c>
      <c r="E717">
        <v>0.87</v>
      </c>
      <c r="F717">
        <v>1.133</v>
      </c>
      <c r="G717">
        <v>1.444</v>
      </c>
      <c r="H717">
        <v>1.585</v>
      </c>
      <c r="I717">
        <v>1.7869999999999999</v>
      </c>
      <c r="J717">
        <v>2.1829999999999998</v>
      </c>
      <c r="K717" t="e">
        <v>#N/A</v>
      </c>
      <c r="L717">
        <v>2.5390000000000001</v>
      </c>
      <c r="M717" t="e">
        <v>#N/A</v>
      </c>
      <c r="N717">
        <v>2.907</v>
      </c>
      <c r="O717">
        <v>3.4359999999999999</v>
      </c>
      <c r="P717" t="e">
        <v>#N/A</v>
      </c>
      <c r="Q717">
        <v>3.6619999999999999</v>
      </c>
      <c r="R717" t="s">
        <v>35</v>
      </c>
      <c r="S717" t="s">
        <v>35</v>
      </c>
    </row>
    <row r="718" spans="2:19" x14ac:dyDescent="0.2">
      <c r="B718" s="2">
        <v>40814</v>
      </c>
      <c r="C718">
        <v>0.57099999999999995</v>
      </c>
      <c r="D718">
        <v>0.59399999999999997</v>
      </c>
      <c r="E718">
        <v>0.89300000000000002</v>
      </c>
      <c r="F718">
        <v>1.1539999999999999</v>
      </c>
      <c r="G718">
        <v>1.4550000000000001</v>
      </c>
      <c r="H718">
        <v>1.5940000000000001</v>
      </c>
      <c r="I718">
        <v>1.792</v>
      </c>
      <c r="J718">
        <v>2.1880000000000002</v>
      </c>
      <c r="K718" t="e">
        <v>#N/A</v>
      </c>
      <c r="L718">
        <v>2.5539999999999998</v>
      </c>
      <c r="M718" t="e">
        <v>#N/A</v>
      </c>
      <c r="N718">
        <v>2.9119999999999999</v>
      </c>
      <c r="O718">
        <v>3.4220000000000002</v>
      </c>
      <c r="P718" t="e">
        <v>#N/A</v>
      </c>
      <c r="Q718">
        <v>3.653</v>
      </c>
      <c r="R718" t="s">
        <v>35</v>
      </c>
      <c r="S718" t="s">
        <v>35</v>
      </c>
    </row>
    <row r="719" spans="2:19" x14ac:dyDescent="0.2">
      <c r="B719" s="2">
        <v>40815</v>
      </c>
      <c r="C719">
        <v>0.57399999999999995</v>
      </c>
      <c r="D719">
        <v>0.57999999999999996</v>
      </c>
      <c r="E719">
        <v>0.85</v>
      </c>
      <c r="F719">
        <v>1.1080000000000001</v>
      </c>
      <c r="G719">
        <v>1.41</v>
      </c>
      <c r="H719">
        <v>1.5449999999999999</v>
      </c>
      <c r="I719">
        <v>1.762</v>
      </c>
      <c r="J719">
        <v>2.1520000000000001</v>
      </c>
      <c r="K719" t="e">
        <v>#N/A</v>
      </c>
      <c r="L719">
        <v>2.5299999999999998</v>
      </c>
      <c r="M719" t="e">
        <v>#N/A</v>
      </c>
      <c r="N719">
        <v>2.8730000000000002</v>
      </c>
      <c r="O719">
        <v>3.3860000000000001</v>
      </c>
      <c r="P719" t="e">
        <v>#N/A</v>
      </c>
      <c r="Q719">
        <v>3.6339999999999999</v>
      </c>
      <c r="R719" t="s">
        <v>35</v>
      </c>
      <c r="S719" t="s">
        <v>35</v>
      </c>
    </row>
    <row r="720" spans="2:19" x14ac:dyDescent="0.2">
      <c r="B720" s="2">
        <v>40816</v>
      </c>
      <c r="C720">
        <v>0.56999999999999995</v>
      </c>
      <c r="D720">
        <v>0.57899999999999996</v>
      </c>
      <c r="E720">
        <v>0.81399999999999995</v>
      </c>
      <c r="F720">
        <v>1.07</v>
      </c>
      <c r="G720">
        <v>1.3660000000000001</v>
      </c>
      <c r="H720">
        <v>1.496</v>
      </c>
      <c r="I720">
        <v>1.6830000000000001</v>
      </c>
      <c r="J720">
        <v>2.0510000000000002</v>
      </c>
      <c r="K720" t="e">
        <v>#N/A</v>
      </c>
      <c r="L720">
        <v>2.4300000000000002</v>
      </c>
      <c r="M720" t="e">
        <v>#N/A</v>
      </c>
      <c r="N720">
        <v>2.782</v>
      </c>
      <c r="O720">
        <v>3.2989999999999999</v>
      </c>
      <c r="P720" t="e">
        <v>#N/A</v>
      </c>
      <c r="Q720">
        <v>3.5529999999999999</v>
      </c>
      <c r="R720" t="s">
        <v>35</v>
      </c>
      <c r="S720" t="s">
        <v>35</v>
      </c>
    </row>
    <row r="721" spans="2:19" x14ac:dyDescent="0.2">
      <c r="B721" s="2">
        <v>40819</v>
      </c>
      <c r="C721">
        <v>0.55800000000000005</v>
      </c>
      <c r="D721">
        <v>0.57499999999999996</v>
      </c>
      <c r="E721">
        <v>0.77</v>
      </c>
      <c r="F721">
        <v>1.0229999999999999</v>
      </c>
      <c r="G721">
        <v>1.3160000000000001</v>
      </c>
      <c r="H721">
        <v>1.43</v>
      </c>
      <c r="I721">
        <v>1.6140000000000001</v>
      </c>
      <c r="J721">
        <v>1.9850000000000001</v>
      </c>
      <c r="K721" t="e">
        <v>#N/A</v>
      </c>
      <c r="L721">
        <v>2.347</v>
      </c>
      <c r="M721" t="e">
        <v>#N/A</v>
      </c>
      <c r="N721">
        <v>2.7080000000000002</v>
      </c>
      <c r="O721">
        <v>3.1829999999999998</v>
      </c>
      <c r="P721" t="e">
        <v>#N/A</v>
      </c>
      <c r="Q721">
        <v>3.4249999999999998</v>
      </c>
      <c r="R721" t="s">
        <v>35</v>
      </c>
      <c r="S721" t="s">
        <v>35</v>
      </c>
    </row>
    <row r="722" spans="2:19" x14ac:dyDescent="0.2">
      <c r="B722" s="2">
        <v>40820</v>
      </c>
      <c r="C722">
        <v>0.57599999999999996</v>
      </c>
      <c r="D722">
        <v>0.58499999999999996</v>
      </c>
      <c r="E722">
        <v>0.76400000000000001</v>
      </c>
      <c r="F722">
        <v>0.99199999999999999</v>
      </c>
      <c r="G722">
        <v>1.2669999999999999</v>
      </c>
      <c r="H722">
        <v>1.3740000000000001</v>
      </c>
      <c r="I722">
        <v>1.5509999999999999</v>
      </c>
      <c r="J722">
        <v>1.905</v>
      </c>
      <c r="K722" t="e">
        <v>#N/A</v>
      </c>
      <c r="L722">
        <v>2.2480000000000002</v>
      </c>
      <c r="M722" t="e">
        <v>#N/A</v>
      </c>
      <c r="N722">
        <v>2.609</v>
      </c>
      <c r="O722">
        <v>3.0750000000000002</v>
      </c>
      <c r="P722" t="e">
        <v>#N/A</v>
      </c>
      <c r="Q722">
        <v>3.31</v>
      </c>
      <c r="R722" t="s">
        <v>35</v>
      </c>
      <c r="S722" t="s">
        <v>35</v>
      </c>
    </row>
    <row r="723" spans="2:19" x14ac:dyDescent="0.2">
      <c r="B723" s="2">
        <v>40821</v>
      </c>
      <c r="C723">
        <v>0.56499999999999995</v>
      </c>
      <c r="D723">
        <v>0.58399999999999996</v>
      </c>
      <c r="E723">
        <v>0.80400000000000005</v>
      </c>
      <c r="F723">
        <v>1.0449999999999999</v>
      </c>
      <c r="G723">
        <v>1.33</v>
      </c>
      <c r="H723">
        <v>1.4379999999999999</v>
      </c>
      <c r="I723">
        <v>1.6459999999999999</v>
      </c>
      <c r="J723">
        <v>1.9950000000000001</v>
      </c>
      <c r="K723" t="e">
        <v>#N/A</v>
      </c>
      <c r="L723">
        <v>2.3559999999999999</v>
      </c>
      <c r="M723" t="e">
        <v>#N/A</v>
      </c>
      <c r="N723">
        <v>2.7</v>
      </c>
      <c r="O723">
        <v>3.1539999999999999</v>
      </c>
      <c r="P723" t="e">
        <v>#N/A</v>
      </c>
      <c r="Q723">
        <v>3.383</v>
      </c>
      <c r="R723" t="s">
        <v>35</v>
      </c>
      <c r="S723" t="s">
        <v>35</v>
      </c>
    </row>
    <row r="724" spans="2:19" x14ac:dyDescent="0.2">
      <c r="B724" s="2">
        <v>40822</v>
      </c>
      <c r="C724">
        <v>0.59</v>
      </c>
      <c r="D724">
        <v>0.61799999999999999</v>
      </c>
      <c r="E724">
        <v>0.874</v>
      </c>
      <c r="F724">
        <v>1.0549999999999999</v>
      </c>
      <c r="G724">
        <v>1.35</v>
      </c>
      <c r="H724">
        <v>1.4650000000000001</v>
      </c>
      <c r="I724">
        <v>1.6879999999999999</v>
      </c>
      <c r="J724">
        <v>2.036</v>
      </c>
      <c r="K724" t="e">
        <v>#N/A</v>
      </c>
      <c r="L724">
        <v>2.3940000000000001</v>
      </c>
      <c r="M724" t="e">
        <v>#N/A</v>
      </c>
      <c r="N724">
        <v>2.7130000000000001</v>
      </c>
      <c r="O724">
        <v>3.17</v>
      </c>
      <c r="P724" t="e">
        <v>#N/A</v>
      </c>
      <c r="Q724">
        <v>3.35</v>
      </c>
      <c r="R724" t="s">
        <v>35</v>
      </c>
      <c r="S724" t="s">
        <v>35</v>
      </c>
    </row>
    <row r="725" spans="2:19" x14ac:dyDescent="0.2">
      <c r="B725" s="2">
        <v>40823</v>
      </c>
      <c r="C725">
        <v>0.57099999999999995</v>
      </c>
      <c r="D725">
        <v>0.624</v>
      </c>
      <c r="E725">
        <v>0.89600000000000002</v>
      </c>
      <c r="F725">
        <v>1.0860000000000001</v>
      </c>
      <c r="G725">
        <v>1.371</v>
      </c>
      <c r="H725">
        <v>1.5</v>
      </c>
      <c r="I725">
        <v>1.7529999999999999</v>
      </c>
      <c r="J725">
        <v>2.1120000000000001</v>
      </c>
      <c r="K725" t="e">
        <v>#N/A</v>
      </c>
      <c r="L725">
        <v>2.4700000000000002</v>
      </c>
      <c r="M725" t="e">
        <v>#N/A</v>
      </c>
      <c r="N725">
        <v>2.754</v>
      </c>
      <c r="O725">
        <v>3.2069999999999999</v>
      </c>
      <c r="P725" t="e">
        <v>#N/A</v>
      </c>
      <c r="Q725">
        <v>3.39</v>
      </c>
      <c r="R725" t="s">
        <v>35</v>
      </c>
      <c r="S725" t="s">
        <v>35</v>
      </c>
    </row>
    <row r="726" spans="2:19" x14ac:dyDescent="0.2">
      <c r="B726" s="2">
        <v>40826</v>
      </c>
      <c r="C726">
        <v>0.61199999999999999</v>
      </c>
      <c r="D726">
        <v>0.65400000000000003</v>
      </c>
      <c r="E726">
        <v>0.93600000000000005</v>
      </c>
      <c r="F726">
        <v>1.1399999999999999</v>
      </c>
      <c r="G726">
        <v>1.4359999999999999</v>
      </c>
      <c r="H726">
        <v>1.5780000000000001</v>
      </c>
      <c r="I726">
        <v>1.8260000000000001</v>
      </c>
      <c r="J726">
        <v>2.2160000000000002</v>
      </c>
      <c r="K726" t="e">
        <v>#N/A</v>
      </c>
      <c r="L726">
        <v>2.5859999999999999</v>
      </c>
      <c r="M726" t="e">
        <v>#N/A</v>
      </c>
      <c r="N726">
        <v>2.847</v>
      </c>
      <c r="O726">
        <v>3.2919999999999998</v>
      </c>
      <c r="P726" t="e">
        <v>#N/A</v>
      </c>
      <c r="Q726">
        <v>3.48</v>
      </c>
      <c r="R726" t="s">
        <v>35</v>
      </c>
      <c r="S726" t="s">
        <v>35</v>
      </c>
    </row>
    <row r="727" spans="2:19" x14ac:dyDescent="0.2">
      <c r="B727" s="2">
        <v>40827</v>
      </c>
      <c r="C727">
        <v>0.57799999999999996</v>
      </c>
      <c r="D727">
        <v>0.63300000000000001</v>
      </c>
      <c r="E727">
        <v>0.92600000000000005</v>
      </c>
      <c r="F727">
        <v>1.141</v>
      </c>
      <c r="G727">
        <v>1.4279999999999999</v>
      </c>
      <c r="H727">
        <v>1.579</v>
      </c>
      <c r="I727">
        <v>1.8240000000000001</v>
      </c>
      <c r="J727">
        <v>2.2280000000000002</v>
      </c>
      <c r="K727" t="e">
        <v>#N/A</v>
      </c>
      <c r="L727">
        <v>2.5870000000000002</v>
      </c>
      <c r="M727" t="e">
        <v>#N/A</v>
      </c>
      <c r="N727">
        <v>2.8370000000000002</v>
      </c>
      <c r="O727">
        <v>3.3039999999999998</v>
      </c>
      <c r="P727" t="e">
        <v>#N/A</v>
      </c>
      <c r="Q727">
        <v>3.508</v>
      </c>
      <c r="R727" t="s">
        <v>35</v>
      </c>
      <c r="S727" t="s">
        <v>35</v>
      </c>
    </row>
    <row r="728" spans="2:19" x14ac:dyDescent="0.2">
      <c r="B728" s="2">
        <v>40828</v>
      </c>
      <c r="C728">
        <v>0.56599999999999995</v>
      </c>
      <c r="D728">
        <v>0.626</v>
      </c>
      <c r="E728">
        <v>0.93899999999999995</v>
      </c>
      <c r="F728">
        <v>1.175</v>
      </c>
      <c r="G728">
        <v>1.464</v>
      </c>
      <c r="H728">
        <v>1.633</v>
      </c>
      <c r="I728">
        <v>1.879</v>
      </c>
      <c r="J728">
        <v>2.2949999999999999</v>
      </c>
      <c r="K728" t="e">
        <v>#N/A</v>
      </c>
      <c r="L728">
        <v>2.6419999999999999</v>
      </c>
      <c r="M728" t="e">
        <v>#N/A</v>
      </c>
      <c r="N728">
        <v>2.911</v>
      </c>
      <c r="O728">
        <v>3.3660000000000001</v>
      </c>
      <c r="P728" t="e">
        <v>#N/A</v>
      </c>
      <c r="Q728">
        <v>3.5750000000000002</v>
      </c>
      <c r="R728" t="s">
        <v>35</v>
      </c>
      <c r="S728" t="s">
        <v>35</v>
      </c>
    </row>
    <row r="729" spans="2:19" x14ac:dyDescent="0.2">
      <c r="B729" s="2">
        <v>40829</v>
      </c>
      <c r="C729">
        <v>0.56999999999999995</v>
      </c>
      <c r="D729">
        <v>0.60499999999999998</v>
      </c>
      <c r="E729">
        <v>0.873</v>
      </c>
      <c r="F729">
        <v>1.095</v>
      </c>
      <c r="G729">
        <v>1.3779999999999999</v>
      </c>
      <c r="H729">
        <v>1.5669999999999999</v>
      </c>
      <c r="I729">
        <v>1.7889999999999999</v>
      </c>
      <c r="J729">
        <v>2.2120000000000002</v>
      </c>
      <c r="K729" t="e">
        <v>#N/A</v>
      </c>
      <c r="L729">
        <v>2.5590000000000002</v>
      </c>
      <c r="M729" t="e">
        <v>#N/A</v>
      </c>
      <c r="N729">
        <v>2.8410000000000002</v>
      </c>
      <c r="O729">
        <v>3.2810000000000001</v>
      </c>
      <c r="P729" t="e">
        <v>#N/A</v>
      </c>
      <c r="Q729">
        <v>3.4820000000000002</v>
      </c>
      <c r="R729" t="s">
        <v>35</v>
      </c>
      <c r="S729" t="s">
        <v>35</v>
      </c>
    </row>
    <row r="730" spans="2:19" x14ac:dyDescent="0.2">
      <c r="B730" s="2">
        <v>40830</v>
      </c>
      <c r="C730">
        <v>0.57999999999999996</v>
      </c>
      <c r="D730">
        <v>0.621</v>
      </c>
      <c r="E730">
        <v>0.90800000000000003</v>
      </c>
      <c r="F730">
        <v>1.133</v>
      </c>
      <c r="G730">
        <v>1.4510000000000001</v>
      </c>
      <c r="H730">
        <v>1.623</v>
      </c>
      <c r="I730">
        <v>1.8580000000000001</v>
      </c>
      <c r="J730">
        <v>2.2869999999999999</v>
      </c>
      <c r="K730" t="e">
        <v>#N/A</v>
      </c>
      <c r="L730">
        <v>2.6070000000000002</v>
      </c>
      <c r="M730" t="e">
        <v>#N/A</v>
      </c>
      <c r="N730">
        <v>2.9060000000000001</v>
      </c>
      <c r="O730">
        <v>3.335</v>
      </c>
      <c r="P730" t="e">
        <v>#N/A</v>
      </c>
      <c r="Q730">
        <v>3.5310000000000001</v>
      </c>
      <c r="R730" t="s">
        <v>35</v>
      </c>
      <c r="S730" t="s">
        <v>35</v>
      </c>
    </row>
    <row r="731" spans="2:19" x14ac:dyDescent="0.2">
      <c r="B731" s="2">
        <v>40833</v>
      </c>
      <c r="C731">
        <v>0.57599999999999996</v>
      </c>
      <c r="D731">
        <v>0.6</v>
      </c>
      <c r="E731">
        <v>0.872</v>
      </c>
      <c r="F731">
        <v>1.097</v>
      </c>
      <c r="G731">
        <v>1.411</v>
      </c>
      <c r="H731">
        <v>1.579</v>
      </c>
      <c r="I731">
        <v>1.786</v>
      </c>
      <c r="J731">
        <v>2.2109999999999999</v>
      </c>
      <c r="K731" t="e">
        <v>#N/A</v>
      </c>
      <c r="L731">
        <v>2.5299999999999998</v>
      </c>
      <c r="M731" t="e">
        <v>#N/A</v>
      </c>
      <c r="N731">
        <v>2.8290000000000002</v>
      </c>
      <c r="O731">
        <v>3.2679999999999998</v>
      </c>
      <c r="P731" t="e">
        <v>#N/A</v>
      </c>
      <c r="Q731">
        <v>3.4649999999999999</v>
      </c>
      <c r="R731" t="s">
        <v>35</v>
      </c>
      <c r="S731" t="s">
        <v>35</v>
      </c>
    </row>
    <row r="732" spans="2:19" x14ac:dyDescent="0.2">
      <c r="B732" s="2">
        <v>40834</v>
      </c>
      <c r="C732">
        <v>0.55700000000000005</v>
      </c>
      <c r="D732">
        <v>0.58499999999999996</v>
      </c>
      <c r="E732">
        <v>0.83699999999999997</v>
      </c>
      <c r="F732">
        <v>1.0569999999999999</v>
      </c>
      <c r="G732">
        <v>1.36</v>
      </c>
      <c r="H732">
        <v>1.518</v>
      </c>
      <c r="I732">
        <v>1.718</v>
      </c>
      <c r="J732">
        <v>2.125</v>
      </c>
      <c r="K732" t="e">
        <v>#N/A</v>
      </c>
      <c r="L732">
        <v>2.4340000000000002</v>
      </c>
      <c r="M732" t="e">
        <v>#N/A</v>
      </c>
      <c r="N732">
        <v>2.74</v>
      </c>
      <c r="O732">
        <v>3.1789999999999998</v>
      </c>
      <c r="P732" t="e">
        <v>#N/A</v>
      </c>
      <c r="Q732">
        <v>3.3780000000000001</v>
      </c>
      <c r="R732" t="s">
        <v>35</v>
      </c>
      <c r="S732" t="s">
        <v>35</v>
      </c>
    </row>
    <row r="733" spans="2:19" x14ac:dyDescent="0.2">
      <c r="B733" s="2">
        <v>40835</v>
      </c>
      <c r="C733">
        <v>0.56799999999999995</v>
      </c>
      <c r="D733">
        <v>0.59499999999999997</v>
      </c>
      <c r="E733">
        <v>0.85099999999999998</v>
      </c>
      <c r="F733">
        <v>1.093</v>
      </c>
      <c r="G733">
        <v>1.381</v>
      </c>
      <c r="H733">
        <v>1.542</v>
      </c>
      <c r="I733">
        <v>1.74</v>
      </c>
      <c r="J733">
        <v>2.1480000000000001</v>
      </c>
      <c r="K733" t="e">
        <v>#N/A</v>
      </c>
      <c r="L733">
        <v>2.4700000000000002</v>
      </c>
      <c r="M733" t="e">
        <v>#N/A</v>
      </c>
      <c r="N733">
        <v>2.7719999999999998</v>
      </c>
      <c r="O733">
        <v>3.1970000000000001</v>
      </c>
      <c r="P733" t="e">
        <v>#N/A</v>
      </c>
      <c r="Q733">
        <v>3.39</v>
      </c>
      <c r="R733" t="s">
        <v>35</v>
      </c>
      <c r="S733" t="s">
        <v>35</v>
      </c>
    </row>
    <row r="734" spans="2:19" x14ac:dyDescent="0.2">
      <c r="B734" s="2">
        <v>40836</v>
      </c>
      <c r="C734">
        <v>0.55600000000000005</v>
      </c>
      <c r="D734">
        <v>0.58099999999999996</v>
      </c>
      <c r="E734">
        <v>0.82499999999999996</v>
      </c>
      <c r="F734">
        <v>1.0649999999999999</v>
      </c>
      <c r="G734">
        <v>1.355</v>
      </c>
      <c r="H734">
        <v>1.526</v>
      </c>
      <c r="I734">
        <v>1.7370000000000001</v>
      </c>
      <c r="J734">
        <v>2.1309999999999998</v>
      </c>
      <c r="K734" t="e">
        <v>#N/A</v>
      </c>
      <c r="L734">
        <v>2.4540000000000002</v>
      </c>
      <c r="M734" t="e">
        <v>#N/A</v>
      </c>
      <c r="N734">
        <v>2.7490000000000001</v>
      </c>
      <c r="O734">
        <v>3.1840000000000002</v>
      </c>
      <c r="P734" t="e">
        <v>#N/A</v>
      </c>
      <c r="Q734">
        <v>3.3740000000000001</v>
      </c>
      <c r="R734" t="s">
        <v>35</v>
      </c>
      <c r="S734" t="s">
        <v>35</v>
      </c>
    </row>
    <row r="735" spans="2:19" x14ac:dyDescent="0.2">
      <c r="B735" s="2">
        <v>40837</v>
      </c>
      <c r="C735">
        <v>0.52700000000000002</v>
      </c>
      <c r="D735">
        <v>0.57599999999999996</v>
      </c>
      <c r="E735">
        <v>0.85299999999999998</v>
      </c>
      <c r="F735">
        <v>1.105</v>
      </c>
      <c r="G735">
        <v>1.4019999999999999</v>
      </c>
      <c r="H735">
        <v>1.569</v>
      </c>
      <c r="I735">
        <v>1.8089999999999999</v>
      </c>
      <c r="J735">
        <v>2.1989999999999998</v>
      </c>
      <c r="K735" t="e">
        <v>#N/A</v>
      </c>
      <c r="L735">
        <v>2.5310000000000001</v>
      </c>
      <c r="M735" t="e">
        <v>#N/A</v>
      </c>
      <c r="N735">
        <v>2.8210000000000002</v>
      </c>
      <c r="O735">
        <v>3.2669999999999999</v>
      </c>
      <c r="P735" t="e">
        <v>#N/A</v>
      </c>
      <c r="Q735">
        <v>3.4550000000000001</v>
      </c>
      <c r="R735" t="s">
        <v>35</v>
      </c>
      <c r="S735" t="s">
        <v>35</v>
      </c>
    </row>
    <row r="736" spans="2:19" x14ac:dyDescent="0.2">
      <c r="B736" s="2">
        <v>40840</v>
      </c>
      <c r="C736">
        <v>0.53800000000000003</v>
      </c>
      <c r="D736">
        <v>0.59</v>
      </c>
      <c r="E736">
        <v>0.86799999999999999</v>
      </c>
      <c r="F736">
        <v>1.1279999999999999</v>
      </c>
      <c r="G736">
        <v>1.423</v>
      </c>
      <c r="H736">
        <v>1.5860000000000001</v>
      </c>
      <c r="I736">
        <v>1.8260000000000001</v>
      </c>
      <c r="J736">
        <v>2.2160000000000002</v>
      </c>
      <c r="K736" t="e">
        <v>#N/A</v>
      </c>
      <c r="L736">
        <v>2.5569999999999999</v>
      </c>
      <c r="M736" t="e">
        <v>#N/A</v>
      </c>
      <c r="N736">
        <v>2.8530000000000002</v>
      </c>
      <c r="O736">
        <v>3.31</v>
      </c>
      <c r="P736" t="e">
        <v>#N/A</v>
      </c>
      <c r="Q736">
        <v>3.4990000000000001</v>
      </c>
      <c r="R736" t="s">
        <v>35</v>
      </c>
      <c r="S736" t="s">
        <v>35</v>
      </c>
    </row>
    <row r="737" spans="2:19" x14ac:dyDescent="0.2">
      <c r="B737" s="2">
        <v>40841</v>
      </c>
      <c r="C737">
        <v>0.51800000000000002</v>
      </c>
      <c r="D737">
        <v>0.57799999999999996</v>
      </c>
      <c r="E737">
        <v>0.83199999999999996</v>
      </c>
      <c r="F737">
        <v>1.0940000000000001</v>
      </c>
      <c r="G737">
        <v>1.389</v>
      </c>
      <c r="H737">
        <v>1.546</v>
      </c>
      <c r="I737">
        <v>1.766</v>
      </c>
      <c r="J737">
        <v>2.1579999999999999</v>
      </c>
      <c r="K737" t="e">
        <v>#N/A</v>
      </c>
      <c r="L737">
        <v>2.5110000000000001</v>
      </c>
      <c r="M737" t="e">
        <v>#N/A</v>
      </c>
      <c r="N737">
        <v>2.7949999999999999</v>
      </c>
      <c r="O737">
        <v>3.2360000000000002</v>
      </c>
      <c r="P737" t="e">
        <v>#N/A</v>
      </c>
      <c r="Q737">
        <v>3.4089999999999998</v>
      </c>
      <c r="R737" t="s">
        <v>35</v>
      </c>
      <c r="S737" t="s">
        <v>35</v>
      </c>
    </row>
    <row r="738" spans="2:19" x14ac:dyDescent="0.2">
      <c r="B738" s="2">
        <v>40842</v>
      </c>
      <c r="C738">
        <v>0.52100000000000002</v>
      </c>
      <c r="D738">
        <v>0.57799999999999996</v>
      </c>
      <c r="E738">
        <v>0.80900000000000005</v>
      </c>
      <c r="F738">
        <v>1.0740000000000001</v>
      </c>
      <c r="G738">
        <v>1.363</v>
      </c>
      <c r="H738">
        <v>1.5229999999999999</v>
      </c>
      <c r="I738">
        <v>1.7250000000000001</v>
      </c>
      <c r="J738">
        <v>2.1070000000000002</v>
      </c>
      <c r="K738" t="e">
        <v>#N/A</v>
      </c>
      <c r="L738">
        <v>2.4700000000000002</v>
      </c>
      <c r="M738" t="e">
        <v>#N/A</v>
      </c>
      <c r="N738">
        <v>2.7549999999999999</v>
      </c>
      <c r="O738">
        <v>3.2080000000000002</v>
      </c>
      <c r="P738" t="e">
        <v>#N/A</v>
      </c>
      <c r="Q738">
        <v>3.375</v>
      </c>
      <c r="R738" t="s">
        <v>35</v>
      </c>
      <c r="S738" t="s">
        <v>35</v>
      </c>
    </row>
    <row r="739" spans="2:19" x14ac:dyDescent="0.2">
      <c r="B739" s="2">
        <v>40843</v>
      </c>
      <c r="C739">
        <v>0.50900000000000001</v>
      </c>
      <c r="D739">
        <v>0.59499999999999997</v>
      </c>
      <c r="E739">
        <v>0.83499999999999996</v>
      </c>
      <c r="F739">
        <v>1.125</v>
      </c>
      <c r="G739">
        <v>1.4319999999999999</v>
      </c>
      <c r="H739">
        <v>1.6</v>
      </c>
      <c r="I739">
        <v>1.8440000000000001</v>
      </c>
      <c r="J739">
        <v>2.2400000000000002</v>
      </c>
      <c r="K739" t="e">
        <v>#N/A</v>
      </c>
      <c r="L739">
        <v>2.621</v>
      </c>
      <c r="M739" t="e">
        <v>#N/A</v>
      </c>
      <c r="N739">
        <v>2.9049999999999998</v>
      </c>
      <c r="O739">
        <v>3.3519999999999999</v>
      </c>
      <c r="P739" t="e">
        <v>#N/A</v>
      </c>
      <c r="Q739">
        <v>3.5089999999999999</v>
      </c>
      <c r="R739" t="s">
        <v>35</v>
      </c>
      <c r="S739" t="s">
        <v>35</v>
      </c>
    </row>
    <row r="740" spans="2:19" x14ac:dyDescent="0.2">
      <c r="B740" s="2">
        <v>40844</v>
      </c>
      <c r="C740">
        <v>0.503</v>
      </c>
      <c r="D740">
        <v>0.55100000000000005</v>
      </c>
      <c r="E740">
        <v>0.78100000000000003</v>
      </c>
      <c r="F740">
        <v>1.083</v>
      </c>
      <c r="G740">
        <v>1.3879999999999999</v>
      </c>
      <c r="H740">
        <v>1.5609999999999999</v>
      </c>
      <c r="I740">
        <v>1.8149999999999999</v>
      </c>
      <c r="J740">
        <v>2.21</v>
      </c>
      <c r="K740" t="e">
        <v>#N/A</v>
      </c>
      <c r="L740">
        <v>2.6070000000000002</v>
      </c>
      <c r="M740" t="e">
        <v>#N/A</v>
      </c>
      <c r="N740">
        <v>2.8879999999999999</v>
      </c>
      <c r="O740">
        <v>3.3620000000000001</v>
      </c>
      <c r="P740" t="e">
        <v>#N/A</v>
      </c>
      <c r="Q740">
        <v>3.5209999999999999</v>
      </c>
      <c r="R740" t="s">
        <v>35</v>
      </c>
      <c r="S740" t="s">
        <v>35</v>
      </c>
    </row>
    <row r="741" spans="2:19" x14ac:dyDescent="0.2">
      <c r="B741" s="2">
        <v>40847</v>
      </c>
      <c r="C741">
        <v>0.498</v>
      </c>
      <c r="D741">
        <v>0.52900000000000003</v>
      </c>
      <c r="E741">
        <v>0.70699999999999996</v>
      </c>
      <c r="F741">
        <v>0.96299999999999997</v>
      </c>
      <c r="G741">
        <v>1.2609999999999999</v>
      </c>
      <c r="H741">
        <v>1.4179999999999999</v>
      </c>
      <c r="I741">
        <v>1.6579999999999999</v>
      </c>
      <c r="J741">
        <v>2.0510000000000002</v>
      </c>
      <c r="K741" t="e">
        <v>#N/A</v>
      </c>
      <c r="L741">
        <v>2.4369999999999998</v>
      </c>
      <c r="M741" t="e">
        <v>#N/A</v>
      </c>
      <c r="N741">
        <v>2.7269999999999999</v>
      </c>
      <c r="O741">
        <v>3.2240000000000002</v>
      </c>
      <c r="P741" t="e">
        <v>#N/A</v>
      </c>
      <c r="Q741">
        <v>3.3889999999999998</v>
      </c>
      <c r="R741" t="s">
        <v>35</v>
      </c>
      <c r="S741" t="s">
        <v>35</v>
      </c>
    </row>
    <row r="742" spans="2:19" x14ac:dyDescent="0.2">
      <c r="B742" s="2">
        <v>40848</v>
      </c>
      <c r="C742">
        <v>0.51</v>
      </c>
      <c r="D742">
        <v>0.52500000000000002</v>
      </c>
      <c r="E742">
        <v>0.68400000000000005</v>
      </c>
      <c r="F742">
        <v>0.89400000000000002</v>
      </c>
      <c r="G742">
        <v>1.1599999999999999</v>
      </c>
      <c r="H742">
        <v>1.3129999999999999</v>
      </c>
      <c r="I742">
        <v>1.504</v>
      </c>
      <c r="J742">
        <v>1.8580000000000001</v>
      </c>
      <c r="K742" t="e">
        <v>#N/A</v>
      </c>
      <c r="L742">
        <v>2.2109999999999999</v>
      </c>
      <c r="M742" t="e">
        <v>#N/A</v>
      </c>
      <c r="N742">
        <v>2.5289999999999999</v>
      </c>
      <c r="O742">
        <v>3.0590000000000002</v>
      </c>
      <c r="P742" t="e">
        <v>#N/A</v>
      </c>
      <c r="Q742">
        <v>3.2429999999999999</v>
      </c>
      <c r="R742" t="s">
        <v>35</v>
      </c>
      <c r="S742" t="s">
        <v>35</v>
      </c>
    </row>
    <row r="743" spans="2:19" x14ac:dyDescent="0.2">
      <c r="B743" s="2">
        <v>40849</v>
      </c>
      <c r="C743">
        <v>0.53800000000000003</v>
      </c>
      <c r="D743">
        <v>0.54900000000000004</v>
      </c>
      <c r="E743">
        <v>0.72299999999999998</v>
      </c>
      <c r="F743">
        <v>0.94199999999999995</v>
      </c>
      <c r="G743">
        <v>1.214</v>
      </c>
      <c r="H743">
        <v>1.3740000000000001</v>
      </c>
      <c r="I743">
        <v>1.5740000000000001</v>
      </c>
      <c r="J743">
        <v>1.9339999999999999</v>
      </c>
      <c r="K743" t="e">
        <v>#N/A</v>
      </c>
      <c r="L743">
        <v>2.2879999999999998</v>
      </c>
      <c r="M743" t="e">
        <v>#N/A</v>
      </c>
      <c r="N743">
        <v>2.6040000000000001</v>
      </c>
      <c r="O743">
        <v>3.101</v>
      </c>
      <c r="P743" t="e">
        <v>#N/A</v>
      </c>
      <c r="Q743">
        <v>3.2909999999999999</v>
      </c>
      <c r="R743" t="s">
        <v>35</v>
      </c>
      <c r="S743" t="s">
        <v>35</v>
      </c>
    </row>
    <row r="744" spans="2:19" x14ac:dyDescent="0.2">
      <c r="B744" s="2">
        <v>40850</v>
      </c>
      <c r="C744">
        <v>0.54200000000000004</v>
      </c>
      <c r="D744">
        <v>0.55200000000000005</v>
      </c>
      <c r="E744">
        <v>0.72699999999999998</v>
      </c>
      <c r="F744">
        <v>0.96199999999999997</v>
      </c>
      <c r="G744">
        <v>1.2370000000000001</v>
      </c>
      <c r="H744">
        <v>1.4019999999999999</v>
      </c>
      <c r="I744">
        <v>1.635</v>
      </c>
      <c r="J744">
        <v>2.0169999999999999</v>
      </c>
      <c r="K744" t="e">
        <v>#N/A</v>
      </c>
      <c r="L744">
        <v>2.3780000000000001</v>
      </c>
      <c r="M744" t="e">
        <v>#N/A</v>
      </c>
      <c r="N744">
        <v>2.6970000000000001</v>
      </c>
      <c r="O744">
        <v>3.177</v>
      </c>
      <c r="P744" t="e">
        <v>#N/A</v>
      </c>
      <c r="Q744">
        <v>3.3780000000000001</v>
      </c>
      <c r="R744" t="s">
        <v>35</v>
      </c>
      <c r="S744" t="s">
        <v>35</v>
      </c>
    </row>
    <row r="745" spans="2:19" x14ac:dyDescent="0.2">
      <c r="B745" s="2">
        <v>40851</v>
      </c>
      <c r="C745">
        <v>0.53600000000000003</v>
      </c>
      <c r="D745">
        <v>0.53300000000000003</v>
      </c>
      <c r="E745">
        <v>0.69599999999999995</v>
      </c>
      <c r="F745">
        <v>0.91700000000000004</v>
      </c>
      <c r="G745">
        <v>1.1870000000000001</v>
      </c>
      <c r="H745">
        <v>1.349</v>
      </c>
      <c r="I745">
        <v>1.5529999999999999</v>
      </c>
      <c r="J745">
        <v>1.9430000000000001</v>
      </c>
      <c r="K745" t="e">
        <v>#N/A</v>
      </c>
      <c r="L745">
        <v>2.3079999999999998</v>
      </c>
      <c r="M745" t="e">
        <v>#N/A</v>
      </c>
      <c r="N745">
        <v>2.6230000000000002</v>
      </c>
      <c r="O745">
        <v>3.1040000000000001</v>
      </c>
      <c r="P745" t="e">
        <v>#N/A</v>
      </c>
      <c r="Q745">
        <v>3.3130000000000002</v>
      </c>
      <c r="R745" t="s">
        <v>35</v>
      </c>
      <c r="S745" t="s">
        <v>35</v>
      </c>
    </row>
    <row r="746" spans="2:19" x14ac:dyDescent="0.2">
      <c r="B746" s="2">
        <v>40854</v>
      </c>
      <c r="C746">
        <v>0.51400000000000001</v>
      </c>
      <c r="D746">
        <v>0.51700000000000002</v>
      </c>
      <c r="E746">
        <v>0.66500000000000004</v>
      </c>
      <c r="F746">
        <v>0.879</v>
      </c>
      <c r="G746">
        <v>1.1439999999999999</v>
      </c>
      <c r="H746">
        <v>1.3080000000000001</v>
      </c>
      <c r="I746">
        <v>1.5149999999999999</v>
      </c>
      <c r="J746">
        <v>1.9019999999999999</v>
      </c>
      <c r="K746" t="e">
        <v>#N/A</v>
      </c>
      <c r="L746">
        <v>2.2639999999999998</v>
      </c>
      <c r="M746" t="e">
        <v>#N/A</v>
      </c>
      <c r="N746">
        <v>2.5859999999999999</v>
      </c>
      <c r="O746">
        <v>3.0830000000000002</v>
      </c>
      <c r="P746" t="e">
        <v>#N/A</v>
      </c>
      <c r="Q746">
        <v>3.2890000000000001</v>
      </c>
      <c r="R746" t="s">
        <v>35</v>
      </c>
      <c r="S746" t="s">
        <v>35</v>
      </c>
    </row>
    <row r="747" spans="2:19" x14ac:dyDescent="0.2">
      <c r="B747" s="2">
        <v>40855</v>
      </c>
      <c r="C747">
        <v>0.52600000000000002</v>
      </c>
      <c r="D747">
        <v>0.52</v>
      </c>
      <c r="E747">
        <v>0.67300000000000004</v>
      </c>
      <c r="F747">
        <v>0.88100000000000001</v>
      </c>
      <c r="G747">
        <v>1.1439999999999999</v>
      </c>
      <c r="H747">
        <v>1.3089999999999999</v>
      </c>
      <c r="I747">
        <v>1.52</v>
      </c>
      <c r="J747">
        <v>1.907</v>
      </c>
      <c r="K747" t="e">
        <v>#N/A</v>
      </c>
      <c r="L747">
        <v>2.2669999999999999</v>
      </c>
      <c r="M747" t="e">
        <v>#N/A</v>
      </c>
      <c r="N747">
        <v>2.5819999999999999</v>
      </c>
      <c r="O747">
        <v>3.0590000000000002</v>
      </c>
      <c r="P747" t="e">
        <v>#N/A</v>
      </c>
      <c r="Q747">
        <v>3.2570000000000001</v>
      </c>
      <c r="R747" t="s">
        <v>35</v>
      </c>
      <c r="S747" t="s">
        <v>35</v>
      </c>
    </row>
    <row r="748" spans="2:19" x14ac:dyDescent="0.2">
      <c r="B748" s="2">
        <v>40856</v>
      </c>
      <c r="C748">
        <v>0.51300000000000001</v>
      </c>
      <c r="D748">
        <v>0.51600000000000001</v>
      </c>
      <c r="E748">
        <v>0.65600000000000003</v>
      </c>
      <c r="F748">
        <v>0.85199999999999998</v>
      </c>
      <c r="G748">
        <v>1.111</v>
      </c>
      <c r="H748">
        <v>1.2749999999999999</v>
      </c>
      <c r="I748">
        <v>1.468</v>
      </c>
      <c r="J748">
        <v>1.8260000000000001</v>
      </c>
      <c r="K748" t="e">
        <v>#N/A</v>
      </c>
      <c r="L748">
        <v>2.177</v>
      </c>
      <c r="M748" t="e">
        <v>#N/A</v>
      </c>
      <c r="N748">
        <v>2.4990000000000001</v>
      </c>
      <c r="O748">
        <v>2.9860000000000002</v>
      </c>
      <c r="P748" t="e">
        <v>#N/A</v>
      </c>
      <c r="Q748">
        <v>3.1880000000000002</v>
      </c>
      <c r="R748" t="s">
        <v>35</v>
      </c>
      <c r="S748" t="s">
        <v>35</v>
      </c>
    </row>
    <row r="749" spans="2:19" x14ac:dyDescent="0.2">
      <c r="B749" s="2">
        <v>40857</v>
      </c>
      <c r="C749">
        <v>0.54200000000000004</v>
      </c>
      <c r="D749">
        <v>0.54500000000000004</v>
      </c>
      <c r="E749">
        <v>0.68899999999999995</v>
      </c>
      <c r="F749">
        <v>0.89100000000000001</v>
      </c>
      <c r="G749">
        <v>1.149</v>
      </c>
      <c r="H749">
        <v>1.3120000000000001</v>
      </c>
      <c r="I749">
        <v>1.5149999999999999</v>
      </c>
      <c r="J749">
        <v>1.8740000000000001</v>
      </c>
      <c r="K749" t="e">
        <v>#N/A</v>
      </c>
      <c r="L749">
        <v>2.2290000000000001</v>
      </c>
      <c r="M749" t="e">
        <v>#N/A</v>
      </c>
      <c r="N749">
        <v>2.556</v>
      </c>
      <c r="O749">
        <v>3.016</v>
      </c>
      <c r="P749" t="e">
        <v>#N/A</v>
      </c>
      <c r="Q749">
        <v>3.2269999999999999</v>
      </c>
      <c r="R749" t="s">
        <v>35</v>
      </c>
      <c r="S749" t="s">
        <v>35</v>
      </c>
    </row>
    <row r="750" spans="2:19" x14ac:dyDescent="0.2">
      <c r="B750" s="2">
        <v>40858</v>
      </c>
      <c r="C750">
        <v>0.51900000000000002</v>
      </c>
      <c r="D750">
        <v>0.53900000000000003</v>
      </c>
      <c r="E750">
        <v>0.67400000000000004</v>
      </c>
      <c r="F750">
        <v>0.90600000000000003</v>
      </c>
      <c r="G750">
        <v>1.179</v>
      </c>
      <c r="H750">
        <v>1.3380000000000001</v>
      </c>
      <c r="I750">
        <v>1.5609999999999999</v>
      </c>
      <c r="J750">
        <v>1.931</v>
      </c>
      <c r="K750" t="e">
        <v>#N/A</v>
      </c>
      <c r="L750">
        <v>2.2890000000000001</v>
      </c>
      <c r="M750" t="e">
        <v>#N/A</v>
      </c>
      <c r="N750">
        <v>2.61</v>
      </c>
      <c r="O750">
        <v>3.0640000000000001</v>
      </c>
      <c r="P750" t="e">
        <v>#N/A</v>
      </c>
      <c r="Q750">
        <v>3.2709999999999999</v>
      </c>
      <c r="R750" t="s">
        <v>35</v>
      </c>
      <c r="S750" t="s">
        <v>35</v>
      </c>
    </row>
    <row r="751" spans="2:19" x14ac:dyDescent="0.2">
      <c r="B751" s="2">
        <v>40861</v>
      </c>
      <c r="C751">
        <v>0.48799999999999999</v>
      </c>
      <c r="D751">
        <v>0.49399999999999999</v>
      </c>
      <c r="E751">
        <v>0.58899999999999997</v>
      </c>
      <c r="F751">
        <v>0.80700000000000005</v>
      </c>
      <c r="G751">
        <v>1.077</v>
      </c>
      <c r="H751">
        <v>1.236</v>
      </c>
      <c r="I751">
        <v>1.4530000000000001</v>
      </c>
      <c r="J751">
        <v>1.819</v>
      </c>
      <c r="K751" t="e">
        <v>#N/A</v>
      </c>
      <c r="L751">
        <v>2.1800000000000002</v>
      </c>
      <c r="M751" t="e">
        <v>#N/A</v>
      </c>
      <c r="N751">
        <v>2.5049999999999999</v>
      </c>
      <c r="O751">
        <v>2.976</v>
      </c>
      <c r="P751" t="e">
        <v>#N/A</v>
      </c>
      <c r="Q751">
        <v>3.1850000000000001</v>
      </c>
      <c r="R751" t="s">
        <v>35</v>
      </c>
      <c r="S751" t="s">
        <v>35</v>
      </c>
    </row>
    <row r="752" spans="2:19" x14ac:dyDescent="0.2">
      <c r="B752" s="2">
        <v>40862</v>
      </c>
      <c r="C752">
        <v>0.5</v>
      </c>
      <c r="D752">
        <v>0.497</v>
      </c>
      <c r="E752">
        <v>0.61699999999999999</v>
      </c>
      <c r="F752">
        <v>0.80100000000000005</v>
      </c>
      <c r="G752">
        <v>1.0580000000000001</v>
      </c>
      <c r="H752">
        <v>1.204</v>
      </c>
      <c r="I752">
        <v>1.4279999999999999</v>
      </c>
      <c r="J752">
        <v>1.788</v>
      </c>
      <c r="K752" t="e">
        <v>#N/A</v>
      </c>
      <c r="L752">
        <v>2.1509999999999998</v>
      </c>
      <c r="M752" t="e">
        <v>#N/A</v>
      </c>
      <c r="N752">
        <v>2.468</v>
      </c>
      <c r="O752">
        <v>2.9279999999999999</v>
      </c>
      <c r="P752" t="e">
        <v>#N/A</v>
      </c>
      <c r="Q752">
        <v>3.1309999999999998</v>
      </c>
      <c r="R752" t="s">
        <v>35</v>
      </c>
      <c r="S752" t="s">
        <v>35</v>
      </c>
    </row>
    <row r="753" spans="2:19" x14ac:dyDescent="0.2">
      <c r="B753" s="2">
        <v>40863</v>
      </c>
      <c r="C753">
        <v>0.495</v>
      </c>
      <c r="D753">
        <v>0.48899999999999999</v>
      </c>
      <c r="E753">
        <v>0.62</v>
      </c>
      <c r="F753">
        <v>0.79600000000000004</v>
      </c>
      <c r="G753">
        <v>1.056</v>
      </c>
      <c r="H753">
        <v>1.1910000000000001</v>
      </c>
      <c r="I753">
        <v>1.4390000000000001</v>
      </c>
      <c r="J753">
        <v>1.8</v>
      </c>
      <c r="K753" t="e">
        <v>#N/A</v>
      </c>
      <c r="L753">
        <v>2.1560000000000001</v>
      </c>
      <c r="M753" t="e">
        <v>#N/A</v>
      </c>
      <c r="N753">
        <v>2.4660000000000002</v>
      </c>
      <c r="O753">
        <v>2.9159999999999999</v>
      </c>
      <c r="P753" t="e">
        <v>#N/A</v>
      </c>
      <c r="Q753">
        <v>3.1120000000000001</v>
      </c>
      <c r="R753" t="s">
        <v>35</v>
      </c>
      <c r="S753" t="s">
        <v>35</v>
      </c>
    </row>
    <row r="754" spans="2:19" x14ac:dyDescent="0.2">
      <c r="B754" s="2">
        <v>40864</v>
      </c>
      <c r="C754">
        <v>0.499</v>
      </c>
      <c r="D754">
        <v>0.5</v>
      </c>
      <c r="E754">
        <v>0.67100000000000004</v>
      </c>
      <c r="F754">
        <v>0.878</v>
      </c>
      <c r="G754">
        <v>1.1259999999999999</v>
      </c>
      <c r="H754">
        <v>1.2649999999999999</v>
      </c>
      <c r="I754">
        <v>1.5169999999999999</v>
      </c>
      <c r="J754">
        <v>1.8819999999999999</v>
      </c>
      <c r="K754" t="e">
        <v>#N/A</v>
      </c>
      <c r="L754">
        <v>2.2290000000000001</v>
      </c>
      <c r="M754" t="e">
        <v>#N/A</v>
      </c>
      <c r="N754">
        <v>2.5329999999999999</v>
      </c>
      <c r="O754">
        <v>2.96</v>
      </c>
      <c r="P754" t="e">
        <v>#N/A</v>
      </c>
      <c r="Q754">
        <v>3.1419999999999999</v>
      </c>
      <c r="R754" t="s">
        <v>35</v>
      </c>
      <c r="S754" t="s">
        <v>35</v>
      </c>
    </row>
    <row r="755" spans="2:19" x14ac:dyDescent="0.2">
      <c r="B755" s="2">
        <v>40865</v>
      </c>
      <c r="C755">
        <v>0.47399999999999998</v>
      </c>
      <c r="D755">
        <v>0.48299999999999998</v>
      </c>
      <c r="E755">
        <v>0.65</v>
      </c>
      <c r="F755">
        <v>0.85599999999999998</v>
      </c>
      <c r="G755">
        <v>1.1220000000000001</v>
      </c>
      <c r="H755">
        <v>1.264</v>
      </c>
      <c r="I755">
        <v>1.542</v>
      </c>
      <c r="J755">
        <v>1.9179999999999999</v>
      </c>
      <c r="K755" t="e">
        <v>#N/A</v>
      </c>
      <c r="L755">
        <v>2.2530000000000001</v>
      </c>
      <c r="M755" t="e">
        <v>#N/A</v>
      </c>
      <c r="N755">
        <v>2.5680000000000001</v>
      </c>
      <c r="O755">
        <v>3.0129999999999999</v>
      </c>
      <c r="P755" t="e">
        <v>#N/A</v>
      </c>
      <c r="Q755">
        <v>3.1909999999999998</v>
      </c>
      <c r="R755" t="s">
        <v>35</v>
      </c>
      <c r="S755" t="s">
        <v>35</v>
      </c>
    </row>
    <row r="756" spans="2:19" x14ac:dyDescent="0.2">
      <c r="B756" s="2">
        <v>40868</v>
      </c>
      <c r="C756">
        <v>0.46899999999999997</v>
      </c>
      <c r="D756">
        <v>0.49</v>
      </c>
      <c r="E756">
        <v>0.627</v>
      </c>
      <c r="F756">
        <v>0.82099999999999995</v>
      </c>
      <c r="G756">
        <v>1.085</v>
      </c>
      <c r="H756">
        <v>1.226</v>
      </c>
      <c r="I756">
        <v>1.5029999999999999</v>
      </c>
      <c r="J756">
        <v>1.883</v>
      </c>
      <c r="K756" t="e">
        <v>#N/A</v>
      </c>
      <c r="L756">
        <v>2.2029999999999998</v>
      </c>
      <c r="M756" t="e">
        <v>#N/A</v>
      </c>
      <c r="N756">
        <v>2.5350000000000001</v>
      </c>
      <c r="O756">
        <v>3</v>
      </c>
      <c r="P756" t="e">
        <v>#N/A</v>
      </c>
      <c r="Q756">
        <v>3.1749999999999998</v>
      </c>
      <c r="R756" t="s">
        <v>35</v>
      </c>
      <c r="S756" t="s">
        <v>35</v>
      </c>
    </row>
    <row r="757" spans="2:19" x14ac:dyDescent="0.2">
      <c r="B757" s="2">
        <v>40869</v>
      </c>
      <c r="C757">
        <v>0.47199999999999998</v>
      </c>
      <c r="D757">
        <v>0.48099999999999998</v>
      </c>
      <c r="E757">
        <v>0.60599999999999998</v>
      </c>
      <c r="F757">
        <v>0.80200000000000005</v>
      </c>
      <c r="G757">
        <v>1.0660000000000001</v>
      </c>
      <c r="H757">
        <v>1.2110000000000001</v>
      </c>
      <c r="I757">
        <v>1.474</v>
      </c>
      <c r="J757">
        <v>1.859</v>
      </c>
      <c r="K757" t="e">
        <v>#N/A</v>
      </c>
      <c r="L757">
        <v>2.1739999999999999</v>
      </c>
      <c r="M757" t="e">
        <v>#N/A</v>
      </c>
      <c r="N757">
        <v>2.5089999999999999</v>
      </c>
      <c r="O757">
        <v>2.9580000000000002</v>
      </c>
      <c r="P757" t="e">
        <v>#N/A</v>
      </c>
      <c r="Q757">
        <v>3.1269999999999998</v>
      </c>
      <c r="R757" t="s">
        <v>35</v>
      </c>
      <c r="S757" t="s">
        <v>35</v>
      </c>
    </row>
    <row r="758" spans="2:19" x14ac:dyDescent="0.2">
      <c r="B758" s="2">
        <v>40870</v>
      </c>
      <c r="C758">
        <v>0.45800000000000002</v>
      </c>
      <c r="D758">
        <v>0.48099999999999998</v>
      </c>
      <c r="E758">
        <v>0.60199999999999998</v>
      </c>
      <c r="F758">
        <v>0.79700000000000004</v>
      </c>
      <c r="G758">
        <v>1.0620000000000001</v>
      </c>
      <c r="H758">
        <v>1.2070000000000001</v>
      </c>
      <c r="I758">
        <v>1.4530000000000001</v>
      </c>
      <c r="J758">
        <v>1.835</v>
      </c>
      <c r="K758" t="e">
        <v>#N/A</v>
      </c>
      <c r="L758">
        <v>2.1429999999999998</v>
      </c>
      <c r="M758" t="e">
        <v>#N/A</v>
      </c>
      <c r="N758">
        <v>2.4649999999999999</v>
      </c>
      <c r="O758">
        <v>2.903</v>
      </c>
      <c r="P758" t="e">
        <v>#N/A</v>
      </c>
      <c r="Q758">
        <v>3.08</v>
      </c>
      <c r="R758" t="s">
        <v>35</v>
      </c>
      <c r="S758" t="s">
        <v>35</v>
      </c>
    </row>
    <row r="759" spans="2:19" x14ac:dyDescent="0.2">
      <c r="B759" s="2">
        <v>40871</v>
      </c>
      <c r="C759">
        <v>0.443</v>
      </c>
      <c r="D759">
        <v>0.48399999999999999</v>
      </c>
      <c r="E759">
        <v>0.59599999999999997</v>
      </c>
      <c r="F759">
        <v>0.80300000000000005</v>
      </c>
      <c r="G759">
        <v>1.081</v>
      </c>
      <c r="H759">
        <v>1.222</v>
      </c>
      <c r="I759">
        <v>1.468</v>
      </c>
      <c r="J759">
        <v>1.85</v>
      </c>
      <c r="K759" t="e">
        <v>#N/A</v>
      </c>
      <c r="L759">
        <v>2.16</v>
      </c>
      <c r="M759" t="e">
        <v>#N/A</v>
      </c>
      <c r="N759">
        <v>2.4729999999999999</v>
      </c>
      <c r="O759">
        <v>2.8959999999999999</v>
      </c>
      <c r="P759" t="e">
        <v>#N/A</v>
      </c>
      <c r="Q759">
        <v>3.07</v>
      </c>
      <c r="R759" t="s">
        <v>35</v>
      </c>
      <c r="S759" t="s">
        <v>35</v>
      </c>
    </row>
    <row r="760" spans="2:19" x14ac:dyDescent="0.2">
      <c r="B760" s="2">
        <v>40872</v>
      </c>
      <c r="C760">
        <v>0.41699999999999998</v>
      </c>
      <c r="D760">
        <v>0.45500000000000002</v>
      </c>
      <c r="E760">
        <v>0.58599999999999997</v>
      </c>
      <c r="F760">
        <v>0.81699999999999995</v>
      </c>
      <c r="G760">
        <v>1.121</v>
      </c>
      <c r="H760">
        <v>1.2669999999999999</v>
      </c>
      <c r="I760">
        <v>1.546</v>
      </c>
      <c r="J760">
        <v>1.9379999999999999</v>
      </c>
      <c r="K760" t="e">
        <v>#N/A</v>
      </c>
      <c r="L760">
        <v>2.29</v>
      </c>
      <c r="M760" t="e">
        <v>#N/A</v>
      </c>
      <c r="N760">
        <v>2.5720000000000001</v>
      </c>
      <c r="O760">
        <v>2.968</v>
      </c>
      <c r="P760" t="e">
        <v>#N/A</v>
      </c>
      <c r="Q760">
        <v>3.1389999999999998</v>
      </c>
      <c r="R760" t="s">
        <v>35</v>
      </c>
      <c r="S760" t="s">
        <v>35</v>
      </c>
    </row>
    <row r="761" spans="2:19" x14ac:dyDescent="0.2">
      <c r="B761" s="2">
        <v>40875</v>
      </c>
      <c r="C761">
        <v>0.39200000000000002</v>
      </c>
      <c r="D761">
        <v>0.41199999999999998</v>
      </c>
      <c r="E761">
        <v>0.51800000000000002</v>
      </c>
      <c r="F761">
        <v>0.745</v>
      </c>
      <c r="G761">
        <v>1.0589999999999999</v>
      </c>
      <c r="H761">
        <v>1.2170000000000001</v>
      </c>
      <c r="I761">
        <v>1.502</v>
      </c>
      <c r="J761">
        <v>1.905</v>
      </c>
      <c r="K761" t="e">
        <v>#N/A</v>
      </c>
      <c r="L761">
        <v>2.2719999999999998</v>
      </c>
      <c r="M761" t="e">
        <v>#N/A</v>
      </c>
      <c r="N761">
        <v>2.536</v>
      </c>
      <c r="O761">
        <v>2.9319999999999999</v>
      </c>
      <c r="P761" t="e">
        <v>#N/A</v>
      </c>
      <c r="Q761">
        <v>3.1</v>
      </c>
      <c r="R761" t="s">
        <v>35</v>
      </c>
      <c r="S761" t="s">
        <v>35</v>
      </c>
    </row>
    <row r="762" spans="2:19" x14ac:dyDescent="0.2">
      <c r="B762" s="2">
        <v>40876</v>
      </c>
      <c r="C762">
        <v>0.40500000000000003</v>
      </c>
      <c r="D762">
        <v>0.42299999999999999</v>
      </c>
      <c r="E762">
        <v>0.52500000000000002</v>
      </c>
      <c r="F762">
        <v>0.74199999999999999</v>
      </c>
      <c r="G762">
        <v>1.0509999999999999</v>
      </c>
      <c r="H762">
        <v>1.2070000000000001</v>
      </c>
      <c r="I762">
        <v>1.4810000000000001</v>
      </c>
      <c r="J762">
        <v>1.883</v>
      </c>
      <c r="K762" t="e">
        <v>#N/A</v>
      </c>
      <c r="L762">
        <v>2.2330000000000001</v>
      </c>
      <c r="M762" t="e">
        <v>#N/A</v>
      </c>
      <c r="N762">
        <v>2.4980000000000002</v>
      </c>
      <c r="O762">
        <v>2.8769999999999998</v>
      </c>
      <c r="P762" t="e">
        <v>#N/A</v>
      </c>
      <c r="Q762">
        <v>3.0459999999999998</v>
      </c>
      <c r="R762" t="s">
        <v>35</v>
      </c>
      <c r="S762" t="s">
        <v>35</v>
      </c>
    </row>
    <row r="763" spans="2:19" x14ac:dyDescent="0.2">
      <c r="B763" s="2">
        <v>40877</v>
      </c>
      <c r="C763">
        <v>0.41799999999999998</v>
      </c>
      <c r="D763">
        <v>0.46</v>
      </c>
      <c r="E763">
        <v>0.56499999999999995</v>
      </c>
      <c r="F763">
        <v>0.80400000000000005</v>
      </c>
      <c r="G763">
        <v>1.1160000000000001</v>
      </c>
      <c r="H763">
        <v>1.2749999999999999</v>
      </c>
      <c r="I763">
        <v>1.5640000000000001</v>
      </c>
      <c r="J763">
        <v>1.9570000000000001</v>
      </c>
      <c r="K763" t="e">
        <v>#N/A</v>
      </c>
      <c r="L763">
        <v>2.3119999999999998</v>
      </c>
      <c r="M763" t="e">
        <v>#N/A</v>
      </c>
      <c r="N763">
        <v>2.577</v>
      </c>
      <c r="O763">
        <v>2.956</v>
      </c>
      <c r="P763" t="e">
        <v>#N/A</v>
      </c>
      <c r="Q763">
        <v>3.14</v>
      </c>
      <c r="R763" t="s">
        <v>35</v>
      </c>
      <c r="S763" t="s">
        <v>35</v>
      </c>
    </row>
    <row r="764" spans="2:19" x14ac:dyDescent="0.2">
      <c r="B764" s="2">
        <v>40878</v>
      </c>
      <c r="C764">
        <v>0.374</v>
      </c>
      <c r="D764">
        <v>0.375</v>
      </c>
      <c r="E764">
        <v>0.45100000000000001</v>
      </c>
      <c r="F764">
        <v>0.71499999999999997</v>
      </c>
      <c r="G764">
        <v>1.0209999999999999</v>
      </c>
      <c r="H764">
        <v>1.196</v>
      </c>
      <c r="I764">
        <v>1.49</v>
      </c>
      <c r="J764">
        <v>1.8939999999999999</v>
      </c>
      <c r="K764" t="e">
        <v>#N/A</v>
      </c>
      <c r="L764">
        <v>2.2639999999999998</v>
      </c>
      <c r="M764" t="e">
        <v>#N/A</v>
      </c>
      <c r="N764">
        <v>2.5499999999999998</v>
      </c>
      <c r="O764">
        <v>3</v>
      </c>
      <c r="P764" t="e">
        <v>#N/A</v>
      </c>
      <c r="Q764">
        <v>3.1960000000000002</v>
      </c>
      <c r="R764" t="s">
        <v>35</v>
      </c>
      <c r="S764" t="s">
        <v>35</v>
      </c>
    </row>
    <row r="765" spans="2:19" x14ac:dyDescent="0.2">
      <c r="B765" s="2">
        <v>40879</v>
      </c>
      <c r="C765">
        <v>0.374</v>
      </c>
      <c r="D765">
        <v>0.376</v>
      </c>
      <c r="E765">
        <v>0.46</v>
      </c>
      <c r="F765">
        <v>0.71499999999999997</v>
      </c>
      <c r="G765">
        <v>1.008</v>
      </c>
      <c r="H765">
        <v>1.1830000000000001</v>
      </c>
      <c r="I765">
        <v>1.486</v>
      </c>
      <c r="J765">
        <v>1.907</v>
      </c>
      <c r="K765" t="e">
        <v>#N/A</v>
      </c>
      <c r="L765">
        <v>2.29</v>
      </c>
      <c r="M765" t="e">
        <v>#N/A</v>
      </c>
      <c r="N765">
        <v>2.593</v>
      </c>
      <c r="O765">
        <v>3.073</v>
      </c>
      <c r="P765" t="e">
        <v>#N/A</v>
      </c>
      <c r="Q765">
        <v>3.2690000000000001</v>
      </c>
      <c r="R765" t="s">
        <v>35</v>
      </c>
      <c r="S765" t="s">
        <v>35</v>
      </c>
    </row>
    <row r="766" spans="2:19" x14ac:dyDescent="0.2">
      <c r="B766" s="2">
        <v>40882</v>
      </c>
      <c r="C766">
        <v>0.38700000000000001</v>
      </c>
      <c r="D766">
        <v>0.39800000000000002</v>
      </c>
      <c r="E766">
        <v>0.48199999999999998</v>
      </c>
      <c r="F766">
        <v>0.72199999999999998</v>
      </c>
      <c r="G766">
        <v>1.0109999999999999</v>
      </c>
      <c r="H766">
        <v>1.1870000000000001</v>
      </c>
      <c r="I766">
        <v>1.5069999999999999</v>
      </c>
      <c r="J766">
        <v>1.9490000000000001</v>
      </c>
      <c r="K766" t="e">
        <v>#N/A</v>
      </c>
      <c r="L766">
        <v>2.347</v>
      </c>
      <c r="M766" t="e">
        <v>#N/A</v>
      </c>
      <c r="N766">
        <v>2.6659999999999999</v>
      </c>
      <c r="O766">
        <v>3.13</v>
      </c>
      <c r="P766" t="e">
        <v>#N/A</v>
      </c>
      <c r="Q766">
        <v>3.3210000000000002</v>
      </c>
      <c r="R766" t="s">
        <v>35</v>
      </c>
      <c r="S766" t="s">
        <v>35</v>
      </c>
    </row>
    <row r="767" spans="2:19" x14ac:dyDescent="0.2">
      <c r="B767" s="2">
        <v>40883</v>
      </c>
      <c r="C767">
        <v>0.371</v>
      </c>
      <c r="D767">
        <v>0.378</v>
      </c>
      <c r="E767">
        <v>0.42599999999999999</v>
      </c>
      <c r="F767">
        <v>0.64200000000000002</v>
      </c>
      <c r="G767">
        <v>0.92200000000000004</v>
      </c>
      <c r="H767">
        <v>1.0980000000000001</v>
      </c>
      <c r="I767">
        <v>1.3979999999999999</v>
      </c>
      <c r="J767">
        <v>1.843</v>
      </c>
      <c r="K767" t="e">
        <v>#N/A</v>
      </c>
      <c r="L767">
        <v>2.2490000000000001</v>
      </c>
      <c r="M767" t="e">
        <v>#N/A</v>
      </c>
      <c r="N767">
        <v>2.5670000000000002</v>
      </c>
      <c r="O767">
        <v>3.0009999999999999</v>
      </c>
      <c r="P767" t="e">
        <v>#N/A</v>
      </c>
      <c r="Q767">
        <v>3.1930000000000001</v>
      </c>
      <c r="R767" t="s">
        <v>35</v>
      </c>
      <c r="S767" t="s">
        <v>35</v>
      </c>
    </row>
    <row r="768" spans="2:19" x14ac:dyDescent="0.2">
      <c r="B768" s="2">
        <v>40884</v>
      </c>
      <c r="C768">
        <v>0.36399999999999999</v>
      </c>
      <c r="D768">
        <v>0.38100000000000001</v>
      </c>
      <c r="E768">
        <v>0.436</v>
      </c>
      <c r="F768">
        <v>0.63</v>
      </c>
      <c r="G768">
        <v>0.89900000000000002</v>
      </c>
      <c r="H768">
        <v>1.0760000000000001</v>
      </c>
      <c r="I768">
        <v>1.3779999999999999</v>
      </c>
      <c r="J768">
        <v>1.8169999999999999</v>
      </c>
      <c r="K768" t="e">
        <v>#N/A</v>
      </c>
      <c r="L768">
        <v>2.2349999999999999</v>
      </c>
      <c r="M768" t="e">
        <v>#N/A</v>
      </c>
      <c r="N768">
        <v>2.552</v>
      </c>
      <c r="O768">
        <v>3.0310000000000001</v>
      </c>
      <c r="P768" t="e">
        <v>#N/A</v>
      </c>
      <c r="Q768">
        <v>3.23</v>
      </c>
      <c r="R768" t="s">
        <v>35</v>
      </c>
      <c r="S768" t="s">
        <v>35</v>
      </c>
    </row>
    <row r="769" spans="2:19" x14ac:dyDescent="0.2">
      <c r="B769" s="2">
        <v>40885</v>
      </c>
      <c r="C769">
        <v>0.36399999999999999</v>
      </c>
      <c r="D769">
        <v>0.35</v>
      </c>
      <c r="E769">
        <v>0.48499999999999999</v>
      </c>
      <c r="F769">
        <v>0.73199999999999998</v>
      </c>
      <c r="G769">
        <v>0.996</v>
      </c>
      <c r="H769">
        <v>1.264</v>
      </c>
      <c r="I769">
        <v>1.5349999999999999</v>
      </c>
      <c r="J769">
        <v>1.7869999999999999</v>
      </c>
      <c r="K769" t="e">
        <v>#N/A</v>
      </c>
      <c r="L769">
        <v>2.1190000000000002</v>
      </c>
      <c r="M769" t="e">
        <v>#N/A</v>
      </c>
      <c r="N769">
        <v>2.694</v>
      </c>
      <c r="O769">
        <v>2.9929999999999999</v>
      </c>
      <c r="P769" t="e">
        <v>#N/A</v>
      </c>
      <c r="Q769">
        <v>3.1970000000000001</v>
      </c>
      <c r="R769" t="s">
        <v>35</v>
      </c>
      <c r="S769" t="s">
        <v>35</v>
      </c>
    </row>
    <row r="770" spans="2:19" x14ac:dyDescent="0.2">
      <c r="B770" s="2">
        <v>40886</v>
      </c>
      <c r="C770">
        <v>0.38900000000000001</v>
      </c>
      <c r="D770">
        <v>0.39300000000000002</v>
      </c>
      <c r="E770">
        <v>0.55700000000000005</v>
      </c>
      <c r="F770">
        <v>0.80600000000000005</v>
      </c>
      <c r="G770">
        <v>1.0760000000000001</v>
      </c>
      <c r="H770">
        <v>1.325</v>
      </c>
      <c r="I770">
        <v>1.5760000000000001</v>
      </c>
      <c r="J770">
        <v>1.8240000000000001</v>
      </c>
      <c r="K770" t="e">
        <v>#N/A</v>
      </c>
      <c r="L770">
        <v>2.16</v>
      </c>
      <c r="M770" t="e">
        <v>#N/A</v>
      </c>
      <c r="N770">
        <v>2.7450000000000001</v>
      </c>
      <c r="O770">
        <v>3.032</v>
      </c>
      <c r="P770" t="e">
        <v>#N/A</v>
      </c>
      <c r="Q770">
        <v>3.2290000000000001</v>
      </c>
      <c r="R770" t="s">
        <v>35</v>
      </c>
      <c r="S770" t="s">
        <v>35</v>
      </c>
    </row>
    <row r="771" spans="2:19" x14ac:dyDescent="0.2">
      <c r="B771" s="2">
        <v>40889</v>
      </c>
      <c r="C771">
        <v>0.372</v>
      </c>
      <c r="D771">
        <v>0.36199999999999999</v>
      </c>
      <c r="E771">
        <v>0.52100000000000002</v>
      </c>
      <c r="F771">
        <v>0.77200000000000002</v>
      </c>
      <c r="G771">
        <v>1.0489999999999999</v>
      </c>
      <c r="H771">
        <v>1.2829999999999999</v>
      </c>
      <c r="I771">
        <v>1.5269999999999999</v>
      </c>
      <c r="J771">
        <v>1.764</v>
      </c>
      <c r="K771" t="e">
        <v>#N/A</v>
      </c>
      <c r="L771">
        <v>2.1019999999999999</v>
      </c>
      <c r="M771" t="e">
        <v>#N/A</v>
      </c>
      <c r="N771">
        <v>2.69</v>
      </c>
      <c r="O771">
        <v>2.97</v>
      </c>
      <c r="P771" t="e">
        <v>#N/A</v>
      </c>
      <c r="Q771">
        <v>3.157</v>
      </c>
      <c r="R771" t="s">
        <v>35</v>
      </c>
      <c r="S771" t="s">
        <v>35</v>
      </c>
    </row>
    <row r="772" spans="2:19" x14ac:dyDescent="0.2">
      <c r="B772" s="2">
        <v>40890</v>
      </c>
      <c r="C772">
        <v>0.36699999999999999</v>
      </c>
      <c r="D772">
        <v>0.371</v>
      </c>
      <c r="E772">
        <v>0.53900000000000003</v>
      </c>
      <c r="F772">
        <v>0.79600000000000004</v>
      </c>
      <c r="G772">
        <v>1.0740000000000001</v>
      </c>
      <c r="H772">
        <v>1.3220000000000001</v>
      </c>
      <c r="I772">
        <v>1.5509999999999999</v>
      </c>
      <c r="J772">
        <v>1.7869999999999999</v>
      </c>
      <c r="K772" t="e">
        <v>#N/A</v>
      </c>
      <c r="L772">
        <v>2.1259999999999999</v>
      </c>
      <c r="M772" t="e">
        <v>#N/A</v>
      </c>
      <c r="N772">
        <v>2.722</v>
      </c>
      <c r="O772">
        <v>3.0070000000000001</v>
      </c>
      <c r="P772" t="e">
        <v>#N/A</v>
      </c>
      <c r="Q772">
        <v>3.2010000000000001</v>
      </c>
      <c r="R772" t="s">
        <v>35</v>
      </c>
      <c r="S772" t="s">
        <v>35</v>
      </c>
    </row>
    <row r="773" spans="2:19" x14ac:dyDescent="0.2">
      <c r="B773" s="2">
        <v>40891</v>
      </c>
      <c r="C773">
        <v>0.35</v>
      </c>
      <c r="D773">
        <v>0.34200000000000003</v>
      </c>
      <c r="E773">
        <v>0.53400000000000003</v>
      </c>
      <c r="F773">
        <v>0.80100000000000005</v>
      </c>
      <c r="G773">
        <v>1.071</v>
      </c>
      <c r="H773">
        <v>1.3080000000000001</v>
      </c>
      <c r="I773">
        <v>1.524</v>
      </c>
      <c r="J773">
        <v>1.7529999999999999</v>
      </c>
      <c r="K773" t="e">
        <v>#N/A</v>
      </c>
      <c r="L773">
        <v>2.093</v>
      </c>
      <c r="M773" t="e">
        <v>#N/A</v>
      </c>
      <c r="N773">
        <v>2.6869999999999998</v>
      </c>
      <c r="O773">
        <v>2.9630000000000001</v>
      </c>
      <c r="P773" t="e">
        <v>#N/A</v>
      </c>
      <c r="Q773">
        <v>3.16</v>
      </c>
      <c r="R773" t="s">
        <v>35</v>
      </c>
      <c r="S773" t="s">
        <v>35</v>
      </c>
    </row>
    <row r="774" spans="2:19" x14ac:dyDescent="0.2">
      <c r="B774" s="2">
        <v>40892</v>
      </c>
      <c r="C774">
        <v>0.35699999999999998</v>
      </c>
      <c r="D774">
        <v>0.36399999999999999</v>
      </c>
      <c r="E774">
        <v>0.54500000000000004</v>
      </c>
      <c r="F774">
        <v>0.82899999999999996</v>
      </c>
      <c r="G774">
        <v>1.1180000000000001</v>
      </c>
      <c r="H774">
        <v>1.35</v>
      </c>
      <c r="I774">
        <v>1.573</v>
      </c>
      <c r="J774">
        <v>1.7689999999999999</v>
      </c>
      <c r="K774" t="e">
        <v>#N/A</v>
      </c>
      <c r="L774">
        <v>2.1019999999999999</v>
      </c>
      <c r="M774" t="e">
        <v>#N/A</v>
      </c>
      <c r="N774">
        <v>2.69</v>
      </c>
      <c r="O774">
        <v>2.9580000000000002</v>
      </c>
      <c r="P774" t="e">
        <v>#N/A</v>
      </c>
      <c r="Q774">
        <v>3.16</v>
      </c>
      <c r="R774" t="s">
        <v>35</v>
      </c>
      <c r="S774" t="s">
        <v>35</v>
      </c>
    </row>
    <row r="775" spans="2:19" x14ac:dyDescent="0.2">
      <c r="B775" s="2">
        <v>40893</v>
      </c>
      <c r="C775">
        <v>0.31</v>
      </c>
      <c r="D775">
        <v>0.311</v>
      </c>
      <c r="E775">
        <v>0.48899999999999999</v>
      </c>
      <c r="F775">
        <v>0.77100000000000002</v>
      </c>
      <c r="G775">
        <v>1.0549999999999999</v>
      </c>
      <c r="H775">
        <v>1.2889999999999999</v>
      </c>
      <c r="I775">
        <v>1.5129999999999999</v>
      </c>
      <c r="J775">
        <v>1.72</v>
      </c>
      <c r="K775" t="e">
        <v>#N/A</v>
      </c>
      <c r="L775">
        <v>2.0430000000000001</v>
      </c>
      <c r="M775" t="e">
        <v>#N/A</v>
      </c>
      <c r="N775">
        <v>2.6230000000000002</v>
      </c>
      <c r="O775">
        <v>2.8809999999999998</v>
      </c>
      <c r="P775" t="e">
        <v>#N/A</v>
      </c>
      <c r="Q775">
        <v>3.0840000000000001</v>
      </c>
      <c r="R775" t="s">
        <v>35</v>
      </c>
      <c r="S775" t="s">
        <v>35</v>
      </c>
    </row>
    <row r="776" spans="2:19" x14ac:dyDescent="0.2">
      <c r="B776" s="2">
        <v>40896</v>
      </c>
      <c r="C776">
        <v>0.32100000000000001</v>
      </c>
      <c r="D776">
        <v>0.32200000000000001</v>
      </c>
      <c r="E776">
        <v>0.50800000000000001</v>
      </c>
      <c r="F776">
        <v>0.79</v>
      </c>
      <c r="G776">
        <v>1.075</v>
      </c>
      <c r="H776">
        <v>1.3069999999999999</v>
      </c>
      <c r="I776">
        <v>1.548</v>
      </c>
      <c r="J776">
        <v>1.752</v>
      </c>
      <c r="K776" t="e">
        <v>#N/A</v>
      </c>
      <c r="L776">
        <v>2.0630000000000002</v>
      </c>
      <c r="M776" t="e">
        <v>#N/A</v>
      </c>
      <c r="N776">
        <v>2.625</v>
      </c>
      <c r="O776">
        <v>2.8650000000000002</v>
      </c>
      <c r="P776" t="e">
        <v>#N/A</v>
      </c>
      <c r="Q776">
        <v>3.069</v>
      </c>
      <c r="R776" t="s">
        <v>35</v>
      </c>
      <c r="S776" t="s">
        <v>35</v>
      </c>
    </row>
    <row r="777" spans="2:19" x14ac:dyDescent="0.2">
      <c r="B777" s="2">
        <v>40897</v>
      </c>
      <c r="C777">
        <v>0.36799999999999999</v>
      </c>
      <c r="D777">
        <v>0.371</v>
      </c>
      <c r="E777">
        <v>0.55900000000000005</v>
      </c>
      <c r="F777">
        <v>0.84899999999999998</v>
      </c>
      <c r="G777">
        <v>1.1419999999999999</v>
      </c>
      <c r="H777">
        <v>1.3520000000000001</v>
      </c>
      <c r="I777">
        <v>1.597</v>
      </c>
      <c r="J777">
        <v>1.794</v>
      </c>
      <c r="K777" t="e">
        <v>#N/A</v>
      </c>
      <c r="L777">
        <v>2.0950000000000002</v>
      </c>
      <c r="M777" t="e">
        <v>#N/A</v>
      </c>
      <c r="N777">
        <v>2.6440000000000001</v>
      </c>
      <c r="O777">
        <v>2.8860000000000001</v>
      </c>
      <c r="P777" t="e">
        <v>#N/A</v>
      </c>
      <c r="Q777">
        <v>3.097</v>
      </c>
      <c r="R777" t="s">
        <v>35</v>
      </c>
      <c r="S777" t="s">
        <v>35</v>
      </c>
    </row>
    <row r="778" spans="2:19" x14ac:dyDescent="0.2">
      <c r="B778" s="2">
        <v>40898</v>
      </c>
      <c r="C778">
        <v>0.379</v>
      </c>
      <c r="D778">
        <v>0.377</v>
      </c>
      <c r="E778">
        <v>0.57299999999999995</v>
      </c>
      <c r="F778">
        <v>0.85499999999999998</v>
      </c>
      <c r="G778">
        <v>1.1479999999999999</v>
      </c>
      <c r="H778">
        <v>1.349</v>
      </c>
      <c r="I778">
        <v>1.583</v>
      </c>
      <c r="J778">
        <v>1.776</v>
      </c>
      <c r="K778" t="e">
        <v>#N/A</v>
      </c>
      <c r="L778">
        <v>2.0720000000000001</v>
      </c>
      <c r="M778" t="e">
        <v>#N/A</v>
      </c>
      <c r="N778">
        <v>2.6349999999999998</v>
      </c>
      <c r="O778">
        <v>2.9049999999999998</v>
      </c>
      <c r="P778" t="e">
        <v>#N/A</v>
      </c>
      <c r="Q778">
        <v>3.1230000000000002</v>
      </c>
      <c r="R778" t="s">
        <v>35</v>
      </c>
      <c r="S778" t="s">
        <v>35</v>
      </c>
    </row>
    <row r="779" spans="2:19" x14ac:dyDescent="0.2">
      <c r="B779" s="2">
        <v>40899</v>
      </c>
      <c r="C779">
        <v>0.34200000000000003</v>
      </c>
      <c r="D779">
        <v>0.33700000000000002</v>
      </c>
      <c r="E779">
        <v>0.52400000000000002</v>
      </c>
      <c r="F779">
        <v>0.81200000000000006</v>
      </c>
      <c r="G779">
        <v>1.1060000000000001</v>
      </c>
      <c r="H779">
        <v>1.32</v>
      </c>
      <c r="I779">
        <v>1.5580000000000001</v>
      </c>
      <c r="J779">
        <v>1.7529999999999999</v>
      </c>
      <c r="K779" t="e">
        <v>#N/A</v>
      </c>
      <c r="L779">
        <v>2.0489999999999999</v>
      </c>
      <c r="M779" t="e">
        <v>#N/A</v>
      </c>
      <c r="N779">
        <v>2.6139999999999999</v>
      </c>
      <c r="O779">
        <v>2.8879999999999999</v>
      </c>
      <c r="P779" t="e">
        <v>#N/A</v>
      </c>
      <c r="Q779">
        <v>3.1080000000000001</v>
      </c>
      <c r="R779" t="s">
        <v>35</v>
      </c>
      <c r="S779" t="s">
        <v>35</v>
      </c>
    </row>
    <row r="780" spans="2:19" x14ac:dyDescent="0.2">
      <c r="B780" s="2">
        <v>40900</v>
      </c>
      <c r="C780">
        <v>0.35199999999999998</v>
      </c>
      <c r="D780">
        <v>0.34100000000000003</v>
      </c>
      <c r="E780">
        <v>0.52400000000000002</v>
      </c>
      <c r="F780">
        <v>0.80800000000000005</v>
      </c>
      <c r="G780">
        <v>1.1000000000000001</v>
      </c>
      <c r="H780">
        <v>1.3069999999999999</v>
      </c>
      <c r="I780">
        <v>1.5469999999999999</v>
      </c>
      <c r="J780">
        <v>1.74</v>
      </c>
      <c r="K780" t="e">
        <v>#N/A</v>
      </c>
      <c r="L780">
        <v>2.0379999999999998</v>
      </c>
      <c r="M780" t="e">
        <v>#N/A</v>
      </c>
      <c r="N780">
        <v>2.601</v>
      </c>
      <c r="O780">
        <v>2.875</v>
      </c>
      <c r="P780" t="e">
        <v>#N/A</v>
      </c>
      <c r="Q780">
        <v>3.0960000000000001</v>
      </c>
      <c r="R780" t="s">
        <v>35</v>
      </c>
      <c r="S780" t="s">
        <v>35</v>
      </c>
    </row>
    <row r="781" spans="2:19" x14ac:dyDescent="0.2">
      <c r="B781" s="2">
        <v>40903</v>
      </c>
      <c r="C781">
        <v>0.35199999999999998</v>
      </c>
      <c r="D781">
        <v>0.34100000000000003</v>
      </c>
      <c r="E781">
        <v>0.52400000000000002</v>
      </c>
      <c r="F781">
        <v>0.80800000000000005</v>
      </c>
      <c r="G781">
        <v>1.1000000000000001</v>
      </c>
      <c r="H781">
        <v>1.3069999999999999</v>
      </c>
      <c r="I781">
        <v>1.5469999999999999</v>
      </c>
      <c r="J781">
        <v>1.74</v>
      </c>
      <c r="K781" t="e">
        <v>#N/A</v>
      </c>
      <c r="L781">
        <v>2.0379999999999998</v>
      </c>
      <c r="M781" t="e">
        <v>#N/A</v>
      </c>
      <c r="N781">
        <v>2.601</v>
      </c>
      <c r="O781">
        <v>2.875</v>
      </c>
      <c r="P781" t="e">
        <v>#N/A</v>
      </c>
      <c r="Q781">
        <v>3.0960000000000001</v>
      </c>
      <c r="R781" t="s">
        <v>35</v>
      </c>
      <c r="S781" t="s">
        <v>35</v>
      </c>
    </row>
    <row r="782" spans="2:19" x14ac:dyDescent="0.2">
      <c r="B782" s="2">
        <v>40904</v>
      </c>
      <c r="C782">
        <v>0.35199999999999998</v>
      </c>
      <c r="D782">
        <v>0.34100000000000003</v>
      </c>
      <c r="E782">
        <v>0.52400000000000002</v>
      </c>
      <c r="F782">
        <v>0.80800000000000005</v>
      </c>
      <c r="G782">
        <v>1.1000000000000001</v>
      </c>
      <c r="H782">
        <v>1.3080000000000001</v>
      </c>
      <c r="I782">
        <v>1.548</v>
      </c>
      <c r="J782">
        <v>1.7430000000000001</v>
      </c>
      <c r="K782" t="e">
        <v>#N/A</v>
      </c>
      <c r="L782">
        <v>2.04</v>
      </c>
      <c r="M782" t="e">
        <v>#N/A</v>
      </c>
      <c r="N782">
        <v>2.6019999999999999</v>
      </c>
      <c r="O782">
        <v>2.8769999999999998</v>
      </c>
      <c r="P782" t="e">
        <v>#N/A</v>
      </c>
      <c r="Q782">
        <v>3.097</v>
      </c>
      <c r="R782" t="s">
        <v>35</v>
      </c>
      <c r="S782" t="s">
        <v>35</v>
      </c>
    </row>
    <row r="783" spans="2:19" x14ac:dyDescent="0.2">
      <c r="B783" s="2">
        <v>40905</v>
      </c>
      <c r="C783">
        <v>0.31900000000000001</v>
      </c>
      <c r="D783">
        <v>0.317</v>
      </c>
      <c r="E783">
        <v>0.499</v>
      </c>
      <c r="F783">
        <v>0.78200000000000003</v>
      </c>
      <c r="G783">
        <v>1.075</v>
      </c>
      <c r="H783">
        <v>1.2829999999999999</v>
      </c>
      <c r="I783">
        <v>1.52</v>
      </c>
      <c r="J783">
        <v>1.714</v>
      </c>
      <c r="K783" t="e">
        <v>#N/A</v>
      </c>
      <c r="L783">
        <v>2.0110000000000001</v>
      </c>
      <c r="M783" t="e">
        <v>#N/A</v>
      </c>
      <c r="N783">
        <v>2.5750000000000002</v>
      </c>
      <c r="O783">
        <v>2.847</v>
      </c>
      <c r="P783" t="e">
        <v>#N/A</v>
      </c>
      <c r="Q783">
        <v>3.0680000000000001</v>
      </c>
      <c r="R783" t="s">
        <v>35</v>
      </c>
      <c r="S783" t="s">
        <v>35</v>
      </c>
    </row>
    <row r="784" spans="2:19" x14ac:dyDescent="0.2">
      <c r="B784" s="2">
        <v>40906</v>
      </c>
      <c r="C784">
        <v>0.30099999999999999</v>
      </c>
      <c r="D784">
        <v>0.30099999999999999</v>
      </c>
      <c r="E784">
        <v>0.46200000000000002</v>
      </c>
      <c r="F784">
        <v>0.74199999999999999</v>
      </c>
      <c r="G784">
        <v>1.032</v>
      </c>
      <c r="H784">
        <v>1.2410000000000001</v>
      </c>
      <c r="I784">
        <v>1.4750000000000001</v>
      </c>
      <c r="J784">
        <v>1.67</v>
      </c>
      <c r="K784" t="e">
        <v>#N/A</v>
      </c>
      <c r="L784">
        <v>1.9630000000000001</v>
      </c>
      <c r="M784" t="e">
        <v>#N/A</v>
      </c>
      <c r="N784">
        <v>2.528</v>
      </c>
      <c r="O784">
        <v>2.8039999999999998</v>
      </c>
      <c r="P784" t="e">
        <v>#N/A</v>
      </c>
      <c r="Q784">
        <v>3.0270000000000001</v>
      </c>
      <c r="R784" t="s">
        <v>35</v>
      </c>
      <c r="S784" t="s">
        <v>35</v>
      </c>
    </row>
    <row r="785" spans="2:19" x14ac:dyDescent="0.2">
      <c r="B785" s="2">
        <v>40907</v>
      </c>
      <c r="C785">
        <v>0.32500000000000001</v>
      </c>
      <c r="D785">
        <v>0.32700000000000001</v>
      </c>
      <c r="E785">
        <v>0.48599999999999999</v>
      </c>
      <c r="F785">
        <v>0.76200000000000001</v>
      </c>
      <c r="G785">
        <v>1.0509999999999999</v>
      </c>
      <c r="H785">
        <v>1.2529999999999999</v>
      </c>
      <c r="I785">
        <v>1.4910000000000001</v>
      </c>
      <c r="J785">
        <v>1.6890000000000001</v>
      </c>
      <c r="K785" t="e">
        <v>#N/A</v>
      </c>
      <c r="L785">
        <v>1.9770000000000001</v>
      </c>
      <c r="M785" t="e">
        <v>#N/A</v>
      </c>
      <c r="N785">
        <v>2.548</v>
      </c>
      <c r="O785">
        <v>2.83</v>
      </c>
      <c r="P785" t="e">
        <v>#N/A</v>
      </c>
      <c r="Q785">
        <v>3.0529999999999999</v>
      </c>
      <c r="R785" t="s">
        <v>35</v>
      </c>
      <c r="S785" t="s">
        <v>35</v>
      </c>
    </row>
    <row r="786" spans="2:19" x14ac:dyDescent="0.2">
      <c r="B786" s="2">
        <v>40910</v>
      </c>
      <c r="C786">
        <v>0.41199999999999998</v>
      </c>
      <c r="D786">
        <v>0.33</v>
      </c>
      <c r="E786">
        <v>0.48599999999999999</v>
      </c>
      <c r="F786">
        <v>0.76300000000000001</v>
      </c>
      <c r="G786">
        <v>1.071</v>
      </c>
      <c r="H786">
        <v>1.2549999999999999</v>
      </c>
      <c r="I786">
        <v>1.4910000000000001</v>
      </c>
      <c r="J786">
        <v>1.6879999999999999</v>
      </c>
      <c r="K786" t="e">
        <v>#N/A</v>
      </c>
      <c r="L786">
        <v>1.978</v>
      </c>
      <c r="M786" t="e">
        <v>#N/A</v>
      </c>
      <c r="N786">
        <v>2.5489999999999999</v>
      </c>
      <c r="O786">
        <v>2.8290000000000002</v>
      </c>
      <c r="P786" t="e">
        <v>#N/A</v>
      </c>
      <c r="Q786">
        <v>3.0539999999999998</v>
      </c>
      <c r="R786" t="s">
        <v>35</v>
      </c>
      <c r="S786" t="s">
        <v>35</v>
      </c>
    </row>
    <row r="787" spans="2:19" x14ac:dyDescent="0.2">
      <c r="B787" s="2">
        <v>40911</v>
      </c>
      <c r="C787">
        <v>0.33600000000000002</v>
      </c>
      <c r="D787">
        <v>0.36299999999999999</v>
      </c>
      <c r="E787">
        <v>0.53500000000000003</v>
      </c>
      <c r="F787">
        <v>0.81299999999999994</v>
      </c>
      <c r="G787">
        <v>1.099</v>
      </c>
      <c r="H787">
        <v>1.3049999999999999</v>
      </c>
      <c r="I787">
        <v>1.536</v>
      </c>
      <c r="J787">
        <v>1.7370000000000001</v>
      </c>
      <c r="K787" t="e">
        <v>#N/A</v>
      </c>
      <c r="L787">
        <v>2.0329999999999999</v>
      </c>
      <c r="M787" t="e">
        <v>#N/A</v>
      </c>
      <c r="N787">
        <v>2.5960000000000001</v>
      </c>
      <c r="O787">
        <v>2.8679999999999999</v>
      </c>
      <c r="P787" t="e">
        <v>#N/A</v>
      </c>
      <c r="Q787">
        <v>3.09</v>
      </c>
      <c r="R787" t="s">
        <v>35</v>
      </c>
      <c r="S787" t="s">
        <v>35</v>
      </c>
    </row>
    <row r="788" spans="2:19" x14ac:dyDescent="0.2">
      <c r="B788" s="2">
        <v>40912</v>
      </c>
      <c r="C788">
        <v>0.373</v>
      </c>
      <c r="D788">
        <v>0.40200000000000002</v>
      </c>
      <c r="E788">
        <v>0.56599999999999995</v>
      </c>
      <c r="F788">
        <v>0.83399999999999996</v>
      </c>
      <c r="G788">
        <v>1.1040000000000001</v>
      </c>
      <c r="H788">
        <v>1.3280000000000001</v>
      </c>
      <c r="I788">
        <v>1.5529999999999999</v>
      </c>
      <c r="J788">
        <v>1.758</v>
      </c>
      <c r="K788" t="e">
        <v>#N/A</v>
      </c>
      <c r="L788">
        <v>2.0539999999999998</v>
      </c>
      <c r="M788" t="e">
        <v>#N/A</v>
      </c>
      <c r="N788">
        <v>2.6070000000000002</v>
      </c>
      <c r="O788">
        <v>2.8769999999999998</v>
      </c>
      <c r="P788" t="e">
        <v>#N/A</v>
      </c>
      <c r="Q788">
        <v>3.1030000000000002</v>
      </c>
      <c r="R788" t="s">
        <v>35</v>
      </c>
      <c r="S788" t="s">
        <v>35</v>
      </c>
    </row>
    <row r="789" spans="2:19" x14ac:dyDescent="0.2">
      <c r="B789" s="2">
        <v>40913</v>
      </c>
      <c r="C789">
        <v>0.39600000000000002</v>
      </c>
      <c r="D789">
        <v>0.41299999999999998</v>
      </c>
      <c r="E789">
        <v>0.56499999999999995</v>
      </c>
      <c r="F789">
        <v>0.82799999999999996</v>
      </c>
      <c r="G789">
        <v>1.089</v>
      </c>
      <c r="H789">
        <v>1.3260000000000001</v>
      </c>
      <c r="I789">
        <v>1.546</v>
      </c>
      <c r="J789">
        <v>1.756</v>
      </c>
      <c r="K789" t="e">
        <v>#N/A</v>
      </c>
      <c r="L789">
        <v>2.052</v>
      </c>
      <c r="M789" t="e">
        <v>#N/A</v>
      </c>
      <c r="N789">
        <v>2.597</v>
      </c>
      <c r="O789">
        <v>2.8639999999999999</v>
      </c>
      <c r="P789" t="e">
        <v>#N/A</v>
      </c>
      <c r="Q789">
        <v>3.0880000000000001</v>
      </c>
      <c r="R789" t="s">
        <v>35</v>
      </c>
      <c r="S789" t="s">
        <v>35</v>
      </c>
    </row>
    <row r="790" spans="2:19" x14ac:dyDescent="0.2">
      <c r="B790" s="2">
        <v>40914</v>
      </c>
      <c r="C790">
        <v>0.41</v>
      </c>
      <c r="D790">
        <v>0.40200000000000002</v>
      </c>
      <c r="E790">
        <v>0.52200000000000002</v>
      </c>
      <c r="F790">
        <v>0.77600000000000002</v>
      </c>
      <c r="G790">
        <v>1.046</v>
      </c>
      <c r="H790">
        <v>1.278</v>
      </c>
      <c r="I790">
        <v>1.492</v>
      </c>
      <c r="J790">
        <v>1.7170000000000001</v>
      </c>
      <c r="K790" t="e">
        <v>#N/A</v>
      </c>
      <c r="L790">
        <v>2.0169999999999999</v>
      </c>
      <c r="M790" t="e">
        <v>#N/A</v>
      </c>
      <c r="N790">
        <v>2.5609999999999999</v>
      </c>
      <c r="O790">
        <v>2.827</v>
      </c>
      <c r="P790" t="e">
        <v>#N/A</v>
      </c>
      <c r="Q790">
        <v>3.0510000000000002</v>
      </c>
      <c r="R790" t="s">
        <v>35</v>
      </c>
      <c r="S790" t="s">
        <v>35</v>
      </c>
    </row>
    <row r="791" spans="2:19" x14ac:dyDescent="0.2">
      <c r="B791" s="2">
        <v>40917</v>
      </c>
      <c r="C791">
        <v>0.41299999999999998</v>
      </c>
      <c r="D791">
        <v>0.38600000000000001</v>
      </c>
      <c r="E791">
        <v>0.50600000000000001</v>
      </c>
      <c r="F791">
        <v>0.75800000000000001</v>
      </c>
      <c r="G791">
        <v>1.028</v>
      </c>
      <c r="H791">
        <v>1.242</v>
      </c>
      <c r="I791">
        <v>1.466</v>
      </c>
      <c r="J791">
        <v>1.696</v>
      </c>
      <c r="K791" t="e">
        <v>#N/A</v>
      </c>
      <c r="L791">
        <v>2.0049999999999999</v>
      </c>
      <c r="M791" t="e">
        <v>#N/A</v>
      </c>
      <c r="N791">
        <v>2.552</v>
      </c>
      <c r="O791">
        <v>2.8220000000000001</v>
      </c>
      <c r="P791" t="e">
        <v>#N/A</v>
      </c>
      <c r="Q791">
        <v>3.0489999999999999</v>
      </c>
      <c r="R791" t="s">
        <v>35</v>
      </c>
      <c r="S791" t="s">
        <v>35</v>
      </c>
    </row>
    <row r="792" spans="2:19" x14ac:dyDescent="0.2">
      <c r="B792" s="2">
        <v>40918</v>
      </c>
      <c r="C792">
        <v>0.438</v>
      </c>
      <c r="D792">
        <v>0.43099999999999999</v>
      </c>
      <c r="E792">
        <v>0.56499999999999995</v>
      </c>
      <c r="F792">
        <v>0.81799999999999995</v>
      </c>
      <c r="G792">
        <v>1.087</v>
      </c>
      <c r="H792">
        <v>1.2949999999999999</v>
      </c>
      <c r="I792">
        <v>1.5349999999999999</v>
      </c>
      <c r="J792">
        <v>1.7629999999999999</v>
      </c>
      <c r="K792" t="e">
        <v>#N/A</v>
      </c>
      <c r="L792">
        <v>2.077</v>
      </c>
      <c r="M792" t="e">
        <v>#N/A</v>
      </c>
      <c r="N792">
        <v>2.6160000000000001</v>
      </c>
      <c r="O792">
        <v>2.8839999999999999</v>
      </c>
      <c r="P792" t="e">
        <v>#N/A</v>
      </c>
      <c r="Q792">
        <v>3.1080000000000001</v>
      </c>
      <c r="R792" t="s">
        <v>35</v>
      </c>
      <c r="S792" t="s">
        <v>35</v>
      </c>
    </row>
    <row r="793" spans="2:19" x14ac:dyDescent="0.2">
      <c r="B793" s="2">
        <v>40919</v>
      </c>
      <c r="C793">
        <v>0.42</v>
      </c>
      <c r="D793">
        <v>0.38800000000000001</v>
      </c>
      <c r="E793">
        <v>0.51300000000000001</v>
      </c>
      <c r="F793">
        <v>0.76600000000000001</v>
      </c>
      <c r="G793">
        <v>1.0289999999999999</v>
      </c>
      <c r="H793">
        <v>1.2290000000000001</v>
      </c>
      <c r="I793">
        <v>1.47</v>
      </c>
      <c r="J793">
        <v>1.6950000000000001</v>
      </c>
      <c r="K793" t="e">
        <v>#N/A</v>
      </c>
      <c r="L793">
        <v>2.0049999999999999</v>
      </c>
      <c r="M793" t="e">
        <v>#N/A</v>
      </c>
      <c r="N793">
        <v>2.5539999999999998</v>
      </c>
      <c r="O793">
        <v>2.8239999999999998</v>
      </c>
      <c r="P793" t="e">
        <v>#N/A</v>
      </c>
      <c r="Q793">
        <v>3.0539999999999998</v>
      </c>
      <c r="R793" t="s">
        <v>35</v>
      </c>
      <c r="S793" t="s">
        <v>35</v>
      </c>
    </row>
    <row r="794" spans="2:19" x14ac:dyDescent="0.2">
      <c r="B794" s="2">
        <v>40920</v>
      </c>
      <c r="C794">
        <v>0.43099999999999999</v>
      </c>
      <c r="D794">
        <v>0.39700000000000002</v>
      </c>
      <c r="E794">
        <v>0.51300000000000001</v>
      </c>
      <c r="F794">
        <v>0.77</v>
      </c>
      <c r="G794">
        <v>1.0309999999999999</v>
      </c>
      <c r="H794">
        <v>1.2430000000000001</v>
      </c>
      <c r="I794">
        <v>1.492</v>
      </c>
      <c r="J794">
        <v>1.7170000000000001</v>
      </c>
      <c r="K794" t="e">
        <v>#N/A</v>
      </c>
      <c r="L794">
        <v>2.0230000000000001</v>
      </c>
      <c r="M794" t="e">
        <v>#N/A</v>
      </c>
      <c r="N794">
        <v>2.5750000000000002</v>
      </c>
      <c r="O794">
        <v>2.8450000000000002</v>
      </c>
      <c r="P794" t="e">
        <v>#N/A</v>
      </c>
      <c r="Q794">
        <v>3.073</v>
      </c>
      <c r="R794" t="s">
        <v>35</v>
      </c>
      <c r="S794" t="s">
        <v>35</v>
      </c>
    </row>
    <row r="795" spans="2:19" x14ac:dyDescent="0.2">
      <c r="B795" s="2">
        <v>40921</v>
      </c>
      <c r="C795">
        <v>0.42399999999999999</v>
      </c>
      <c r="D795">
        <v>0.38100000000000001</v>
      </c>
      <c r="E795">
        <v>0.47799999999999998</v>
      </c>
      <c r="F795">
        <v>0.73299999999999998</v>
      </c>
      <c r="G795">
        <v>0.98499999999999999</v>
      </c>
      <c r="H795">
        <v>1.1910000000000001</v>
      </c>
      <c r="I795">
        <v>1.4370000000000001</v>
      </c>
      <c r="J795">
        <v>1.663</v>
      </c>
      <c r="K795" t="e">
        <v>#N/A</v>
      </c>
      <c r="L795">
        <v>1.9690000000000001</v>
      </c>
      <c r="M795" t="e">
        <v>#N/A</v>
      </c>
      <c r="N795">
        <v>2.5259999999999998</v>
      </c>
      <c r="O795">
        <v>2.7869999999999999</v>
      </c>
      <c r="P795" t="e">
        <v>#N/A</v>
      </c>
      <c r="Q795">
        <v>3.004</v>
      </c>
      <c r="R795" t="s">
        <v>35</v>
      </c>
      <c r="S795" t="s">
        <v>35</v>
      </c>
    </row>
    <row r="796" spans="2:19" x14ac:dyDescent="0.2">
      <c r="B796" s="2">
        <v>40924</v>
      </c>
      <c r="C796">
        <v>0.42799999999999999</v>
      </c>
      <c r="D796">
        <v>0.39</v>
      </c>
      <c r="E796">
        <v>0.48</v>
      </c>
      <c r="F796">
        <v>0.73499999999999999</v>
      </c>
      <c r="G796">
        <v>0.98699999999999999</v>
      </c>
      <c r="H796">
        <v>1.1950000000000001</v>
      </c>
      <c r="I796">
        <v>1.4379999999999999</v>
      </c>
      <c r="J796">
        <v>1.663</v>
      </c>
      <c r="K796" t="e">
        <v>#N/A</v>
      </c>
      <c r="L796">
        <v>1.9690000000000001</v>
      </c>
      <c r="M796" t="e">
        <v>#N/A</v>
      </c>
      <c r="N796">
        <v>2.5259999999999998</v>
      </c>
      <c r="O796">
        <v>2.778</v>
      </c>
      <c r="P796" t="e">
        <v>#N/A</v>
      </c>
      <c r="Q796">
        <v>2.9849999999999999</v>
      </c>
      <c r="R796" t="s">
        <v>35</v>
      </c>
      <c r="S796" t="s">
        <v>35</v>
      </c>
    </row>
    <row r="797" spans="2:19" x14ac:dyDescent="0.2">
      <c r="B797" s="2">
        <v>40925</v>
      </c>
      <c r="C797">
        <v>0.43099999999999999</v>
      </c>
      <c r="D797">
        <v>0.40100000000000002</v>
      </c>
      <c r="E797">
        <v>0.51500000000000001</v>
      </c>
      <c r="F797">
        <v>0.754</v>
      </c>
      <c r="G797">
        <v>1.0009999999999999</v>
      </c>
      <c r="H797">
        <v>1.2010000000000001</v>
      </c>
      <c r="I797">
        <v>1.4350000000000001</v>
      </c>
      <c r="J797">
        <v>1.6579999999999999</v>
      </c>
      <c r="K797" t="e">
        <v>#N/A</v>
      </c>
      <c r="L797">
        <v>1.9630000000000001</v>
      </c>
      <c r="M797" t="e">
        <v>#N/A</v>
      </c>
      <c r="N797">
        <v>2.5169999999999999</v>
      </c>
      <c r="O797">
        <v>2.7650000000000001</v>
      </c>
      <c r="P797" t="e">
        <v>#N/A</v>
      </c>
      <c r="Q797">
        <v>2.9710000000000001</v>
      </c>
      <c r="R797" t="s">
        <v>35</v>
      </c>
      <c r="S797" t="s">
        <v>35</v>
      </c>
    </row>
    <row r="798" spans="2:19" x14ac:dyDescent="0.2">
      <c r="B798" s="2">
        <v>40926</v>
      </c>
      <c r="C798">
        <v>0.45200000000000001</v>
      </c>
      <c r="D798">
        <v>0.42699999999999999</v>
      </c>
      <c r="E798">
        <v>0.54500000000000004</v>
      </c>
      <c r="F798">
        <v>0.78</v>
      </c>
      <c r="G798">
        <v>1.026</v>
      </c>
      <c r="H798">
        <v>1.212</v>
      </c>
      <c r="I798">
        <v>1.448</v>
      </c>
      <c r="J798">
        <v>1.6659999999999999</v>
      </c>
      <c r="K798" t="e">
        <v>#N/A</v>
      </c>
      <c r="L798">
        <v>1.9630000000000001</v>
      </c>
      <c r="M798" t="e">
        <v>#N/A</v>
      </c>
      <c r="N798">
        <v>2.5169999999999999</v>
      </c>
      <c r="O798">
        <v>2.7719999999999998</v>
      </c>
      <c r="P798" t="e">
        <v>#N/A</v>
      </c>
      <c r="Q798">
        <v>2.976</v>
      </c>
      <c r="R798" t="s">
        <v>35</v>
      </c>
      <c r="S798" t="s">
        <v>35</v>
      </c>
    </row>
    <row r="799" spans="2:19" x14ac:dyDescent="0.2">
      <c r="B799" s="2">
        <v>40927</v>
      </c>
      <c r="C799">
        <v>0.42099999999999999</v>
      </c>
      <c r="D799">
        <v>0.376</v>
      </c>
      <c r="E799">
        <v>0.51400000000000001</v>
      </c>
      <c r="F799">
        <v>0.78700000000000003</v>
      </c>
      <c r="G799">
        <v>1.0409999999999999</v>
      </c>
      <c r="H799">
        <v>1.2589999999999999</v>
      </c>
      <c r="I799">
        <v>1.5069999999999999</v>
      </c>
      <c r="J799">
        <v>1.7470000000000001</v>
      </c>
      <c r="K799" t="e">
        <v>#N/A</v>
      </c>
      <c r="L799">
        <v>2.052</v>
      </c>
      <c r="M799" t="e">
        <v>#N/A</v>
      </c>
      <c r="N799">
        <v>2.5960000000000001</v>
      </c>
      <c r="O799">
        <v>2.8439999999999999</v>
      </c>
      <c r="P799" t="e">
        <v>#N/A</v>
      </c>
      <c r="Q799">
        <v>3.0430000000000001</v>
      </c>
      <c r="R799" t="s">
        <v>35</v>
      </c>
      <c r="S799" t="s">
        <v>35</v>
      </c>
    </row>
    <row r="800" spans="2:19" x14ac:dyDescent="0.2">
      <c r="B800" s="2">
        <v>40928</v>
      </c>
      <c r="C800">
        <v>0.435</v>
      </c>
      <c r="D800">
        <v>0.40799999999999997</v>
      </c>
      <c r="E800">
        <v>0.53200000000000003</v>
      </c>
      <c r="F800">
        <v>0.81</v>
      </c>
      <c r="G800">
        <v>1.0720000000000001</v>
      </c>
      <c r="H800">
        <v>1.296</v>
      </c>
      <c r="I800">
        <v>1.5509999999999999</v>
      </c>
      <c r="J800">
        <v>1.802</v>
      </c>
      <c r="K800" t="e">
        <v>#N/A</v>
      </c>
      <c r="L800">
        <v>2.1139999999999999</v>
      </c>
      <c r="M800" t="e">
        <v>#N/A</v>
      </c>
      <c r="N800">
        <v>2.657</v>
      </c>
      <c r="O800">
        <v>2.9119999999999999</v>
      </c>
      <c r="P800" t="e">
        <v>#N/A</v>
      </c>
      <c r="Q800">
        <v>3.113</v>
      </c>
      <c r="R800" t="s">
        <v>35</v>
      </c>
      <c r="S800" t="s">
        <v>35</v>
      </c>
    </row>
    <row r="801" spans="2:19" x14ac:dyDescent="0.2">
      <c r="B801" s="2">
        <v>40931</v>
      </c>
      <c r="C801">
        <v>0.43</v>
      </c>
      <c r="D801">
        <v>0.42699999999999999</v>
      </c>
      <c r="E801">
        <v>0.57899999999999996</v>
      </c>
      <c r="F801">
        <v>0.877</v>
      </c>
      <c r="G801">
        <v>1.1439999999999999</v>
      </c>
      <c r="H801">
        <v>1.35</v>
      </c>
      <c r="I801">
        <v>1.603</v>
      </c>
      <c r="J801">
        <v>1.85</v>
      </c>
      <c r="K801" t="e">
        <v>#N/A</v>
      </c>
      <c r="L801">
        <v>2.1629999999999998</v>
      </c>
      <c r="M801" t="e">
        <v>#N/A</v>
      </c>
      <c r="N801">
        <v>2.7080000000000002</v>
      </c>
      <c r="O801">
        <v>2.956</v>
      </c>
      <c r="P801" t="e">
        <v>#N/A</v>
      </c>
      <c r="Q801">
        <v>3.1549999999999998</v>
      </c>
      <c r="R801" t="s">
        <v>35</v>
      </c>
      <c r="S801" t="s">
        <v>35</v>
      </c>
    </row>
    <row r="802" spans="2:19" x14ac:dyDescent="0.2">
      <c r="B802" s="2">
        <v>40932</v>
      </c>
      <c r="C802">
        <v>0.437</v>
      </c>
      <c r="D802">
        <v>0.44500000000000001</v>
      </c>
      <c r="E802">
        <v>0.59699999999999998</v>
      </c>
      <c r="F802">
        <v>0.877</v>
      </c>
      <c r="G802">
        <v>1.147</v>
      </c>
      <c r="H802">
        <v>1.367</v>
      </c>
      <c r="I802">
        <v>1.61</v>
      </c>
      <c r="J802">
        <v>1.8620000000000001</v>
      </c>
      <c r="K802" t="e">
        <v>#N/A</v>
      </c>
      <c r="L802">
        <v>2.1789999999999998</v>
      </c>
      <c r="M802" t="e">
        <v>#N/A</v>
      </c>
      <c r="N802">
        <v>2.7090000000000001</v>
      </c>
      <c r="O802">
        <v>2.9489999999999998</v>
      </c>
      <c r="P802" t="e">
        <v>#N/A</v>
      </c>
      <c r="Q802">
        <v>3.1440000000000001</v>
      </c>
      <c r="R802" t="s">
        <v>35</v>
      </c>
      <c r="S802" t="s">
        <v>35</v>
      </c>
    </row>
    <row r="803" spans="2:19" x14ac:dyDescent="0.2">
      <c r="B803" s="2">
        <v>40933</v>
      </c>
      <c r="C803">
        <v>0.42799999999999999</v>
      </c>
      <c r="D803">
        <v>0.42199999999999999</v>
      </c>
      <c r="E803">
        <v>0.56899999999999995</v>
      </c>
      <c r="F803">
        <v>0.85099999999999998</v>
      </c>
      <c r="G803">
        <v>1.123</v>
      </c>
      <c r="H803">
        <v>1.351</v>
      </c>
      <c r="I803">
        <v>1.593</v>
      </c>
      <c r="J803">
        <v>1.8420000000000001</v>
      </c>
      <c r="K803" t="e">
        <v>#N/A</v>
      </c>
      <c r="L803">
        <v>2.157</v>
      </c>
      <c r="M803" t="e">
        <v>#N/A</v>
      </c>
      <c r="N803">
        <v>2.6909999999999998</v>
      </c>
      <c r="O803">
        <v>2.9380000000000002</v>
      </c>
      <c r="P803" t="e">
        <v>#N/A</v>
      </c>
      <c r="Q803">
        <v>3.1389999999999998</v>
      </c>
      <c r="R803" t="s">
        <v>35</v>
      </c>
      <c r="S803" t="s">
        <v>35</v>
      </c>
    </row>
    <row r="804" spans="2:19" x14ac:dyDescent="0.2">
      <c r="B804" s="2">
        <v>40934</v>
      </c>
      <c r="C804">
        <v>0.40899999999999997</v>
      </c>
      <c r="D804">
        <v>0.378</v>
      </c>
      <c r="E804">
        <v>0.499</v>
      </c>
      <c r="F804">
        <v>0.77900000000000003</v>
      </c>
      <c r="G804">
        <v>1.0489999999999999</v>
      </c>
      <c r="H804">
        <v>1.2809999999999999</v>
      </c>
      <c r="I804">
        <v>1.5289999999999999</v>
      </c>
      <c r="J804">
        <v>1.778</v>
      </c>
      <c r="K804" t="e">
        <v>#N/A</v>
      </c>
      <c r="L804">
        <v>2.0880000000000001</v>
      </c>
      <c r="M804" t="e">
        <v>#N/A</v>
      </c>
      <c r="N804">
        <v>2.6349999999999998</v>
      </c>
      <c r="O804">
        <v>2.8959999999999999</v>
      </c>
      <c r="P804" t="e">
        <v>#N/A</v>
      </c>
      <c r="Q804">
        <v>3.1070000000000002</v>
      </c>
      <c r="R804" t="s">
        <v>35</v>
      </c>
      <c r="S804" t="s">
        <v>35</v>
      </c>
    </row>
    <row r="805" spans="2:19" x14ac:dyDescent="0.2">
      <c r="B805" s="2">
        <v>40935</v>
      </c>
      <c r="C805">
        <v>0.41899999999999998</v>
      </c>
      <c r="D805">
        <v>0.38300000000000001</v>
      </c>
      <c r="E805">
        <v>0.48899999999999999</v>
      </c>
      <c r="F805">
        <v>0.76500000000000001</v>
      </c>
      <c r="G805">
        <v>1.0289999999999999</v>
      </c>
      <c r="H805">
        <v>1.264</v>
      </c>
      <c r="I805">
        <v>1.5109999999999999</v>
      </c>
      <c r="J805">
        <v>1.756</v>
      </c>
      <c r="K805" t="e">
        <v>#N/A</v>
      </c>
      <c r="L805">
        <v>2.0680000000000001</v>
      </c>
      <c r="M805" t="e">
        <v>#N/A</v>
      </c>
      <c r="N805">
        <v>2.63</v>
      </c>
      <c r="O805">
        <v>2.9020000000000001</v>
      </c>
      <c r="P805" t="e">
        <v>#N/A</v>
      </c>
      <c r="Q805">
        <v>3.117</v>
      </c>
      <c r="R805" t="s">
        <v>35</v>
      </c>
      <c r="S805" t="s">
        <v>35</v>
      </c>
    </row>
    <row r="806" spans="2:19" x14ac:dyDescent="0.2">
      <c r="B806" s="2">
        <v>40938</v>
      </c>
      <c r="C806">
        <v>0.41</v>
      </c>
      <c r="D806">
        <v>0.35899999999999999</v>
      </c>
      <c r="E806">
        <v>0.45800000000000002</v>
      </c>
      <c r="F806">
        <v>0.73099999999999998</v>
      </c>
      <c r="G806">
        <v>0.99</v>
      </c>
      <c r="H806">
        <v>1.2090000000000001</v>
      </c>
      <c r="I806">
        <v>1.446</v>
      </c>
      <c r="J806">
        <v>1.679</v>
      </c>
      <c r="K806" t="e">
        <v>#N/A</v>
      </c>
      <c r="L806">
        <v>1.9890000000000001</v>
      </c>
      <c r="M806" t="e">
        <v>#N/A</v>
      </c>
      <c r="N806">
        <v>2.5659999999999998</v>
      </c>
      <c r="O806">
        <v>2.8450000000000002</v>
      </c>
      <c r="P806" t="e">
        <v>#N/A</v>
      </c>
      <c r="Q806">
        <v>3.0569999999999999</v>
      </c>
      <c r="R806" t="s">
        <v>35</v>
      </c>
      <c r="S806" t="s">
        <v>35</v>
      </c>
    </row>
    <row r="807" spans="2:19" x14ac:dyDescent="0.2">
      <c r="B807" s="2">
        <v>40939</v>
      </c>
      <c r="C807">
        <v>0.39500000000000002</v>
      </c>
      <c r="D807">
        <v>0.35699999999999998</v>
      </c>
      <c r="E807">
        <v>0.45800000000000002</v>
      </c>
      <c r="F807">
        <v>0.71799999999999997</v>
      </c>
      <c r="G807">
        <v>0.98099999999999998</v>
      </c>
      <c r="H807">
        <v>1.1910000000000001</v>
      </c>
      <c r="I807">
        <v>1.4279999999999999</v>
      </c>
      <c r="J807">
        <v>1.657</v>
      </c>
      <c r="K807" t="e">
        <v>#N/A</v>
      </c>
      <c r="L807">
        <v>1.97</v>
      </c>
      <c r="M807" t="e">
        <v>#N/A</v>
      </c>
      <c r="N807">
        <v>2.54</v>
      </c>
      <c r="O807">
        <v>2.8050000000000002</v>
      </c>
      <c r="P807" t="e">
        <v>#N/A</v>
      </c>
      <c r="Q807">
        <v>3.0150000000000001</v>
      </c>
      <c r="R807" t="s">
        <v>35</v>
      </c>
      <c r="S807" t="s">
        <v>35</v>
      </c>
    </row>
    <row r="808" spans="2:19" x14ac:dyDescent="0.2">
      <c r="B808" s="2">
        <v>40940</v>
      </c>
      <c r="C808">
        <v>0.42099999999999999</v>
      </c>
      <c r="D808">
        <v>0.39900000000000002</v>
      </c>
      <c r="E808">
        <v>0.505</v>
      </c>
      <c r="F808">
        <v>0.76700000000000002</v>
      </c>
      <c r="G808">
        <v>1.038</v>
      </c>
      <c r="H808">
        <v>1.2430000000000001</v>
      </c>
      <c r="I808">
        <v>1.4950000000000001</v>
      </c>
      <c r="J808">
        <v>1.7370000000000001</v>
      </c>
      <c r="K808" t="e">
        <v>#N/A</v>
      </c>
      <c r="L808">
        <v>2.052</v>
      </c>
      <c r="M808" t="e">
        <v>#N/A</v>
      </c>
      <c r="N808">
        <v>2.609</v>
      </c>
      <c r="O808">
        <v>2.8660000000000001</v>
      </c>
      <c r="P808" t="e">
        <v>#N/A</v>
      </c>
      <c r="Q808">
        <v>3.0779999999999998</v>
      </c>
      <c r="R808" t="s">
        <v>35</v>
      </c>
      <c r="S808" t="s">
        <v>35</v>
      </c>
    </row>
    <row r="809" spans="2:19" x14ac:dyDescent="0.2">
      <c r="B809" s="2">
        <v>40941</v>
      </c>
      <c r="C809">
        <v>0.40200000000000002</v>
      </c>
      <c r="D809">
        <v>0.38</v>
      </c>
      <c r="E809">
        <v>0.50800000000000001</v>
      </c>
      <c r="F809">
        <v>0.78400000000000003</v>
      </c>
      <c r="G809">
        <v>1.0609999999999999</v>
      </c>
      <c r="H809">
        <v>1.2769999999999999</v>
      </c>
      <c r="I809">
        <v>1.528</v>
      </c>
      <c r="J809">
        <v>1.776</v>
      </c>
      <c r="K809" t="e">
        <v>#N/A</v>
      </c>
      <c r="L809">
        <v>2.0920000000000001</v>
      </c>
      <c r="M809" t="e">
        <v>#N/A</v>
      </c>
      <c r="N809">
        <v>2.6589999999999998</v>
      </c>
      <c r="O809">
        <v>2.9249999999999998</v>
      </c>
      <c r="P809" t="e">
        <v>#N/A</v>
      </c>
      <c r="Q809">
        <v>3.14</v>
      </c>
      <c r="R809" t="s">
        <v>35</v>
      </c>
      <c r="S809" t="s">
        <v>35</v>
      </c>
    </row>
    <row r="810" spans="2:19" x14ac:dyDescent="0.2">
      <c r="B810" s="2">
        <v>40942</v>
      </c>
      <c r="C810">
        <v>0.41199999999999998</v>
      </c>
      <c r="D810">
        <v>0.41799999999999998</v>
      </c>
      <c r="E810">
        <v>0.55100000000000005</v>
      </c>
      <c r="F810">
        <v>0.83899999999999997</v>
      </c>
      <c r="G810">
        <v>1.1200000000000001</v>
      </c>
      <c r="H810">
        <v>1.355</v>
      </c>
      <c r="I810">
        <v>1.603</v>
      </c>
      <c r="J810">
        <v>1.8560000000000001</v>
      </c>
      <c r="K810" t="e">
        <v>#N/A</v>
      </c>
      <c r="L810">
        <v>2.1779999999999999</v>
      </c>
      <c r="M810" t="e">
        <v>#N/A</v>
      </c>
      <c r="N810">
        <v>2.7480000000000002</v>
      </c>
      <c r="O810">
        <v>3.0139999999999998</v>
      </c>
      <c r="P810" t="e">
        <v>#N/A</v>
      </c>
      <c r="Q810">
        <v>3.2280000000000002</v>
      </c>
      <c r="R810" t="s">
        <v>35</v>
      </c>
      <c r="S810" t="s">
        <v>35</v>
      </c>
    </row>
    <row r="811" spans="2:19" x14ac:dyDescent="0.2">
      <c r="B811" s="2">
        <v>40945</v>
      </c>
      <c r="C811">
        <v>0.42</v>
      </c>
      <c r="D811">
        <v>0.42</v>
      </c>
      <c r="E811">
        <v>0.55600000000000005</v>
      </c>
      <c r="F811">
        <v>0.84399999999999997</v>
      </c>
      <c r="G811">
        <v>1.1220000000000001</v>
      </c>
      <c r="H811">
        <v>1.347</v>
      </c>
      <c r="I811">
        <v>1.5940000000000001</v>
      </c>
      <c r="J811">
        <v>1.8380000000000001</v>
      </c>
      <c r="K811" t="e">
        <v>#N/A</v>
      </c>
      <c r="L811">
        <v>2.1579999999999999</v>
      </c>
      <c r="M811" t="e">
        <v>#N/A</v>
      </c>
      <c r="N811">
        <v>2.7330000000000001</v>
      </c>
      <c r="O811">
        <v>3.0009999999999999</v>
      </c>
      <c r="P811" t="e">
        <v>#N/A</v>
      </c>
      <c r="Q811">
        <v>3.2160000000000002</v>
      </c>
      <c r="R811" t="s">
        <v>35</v>
      </c>
      <c r="S811" t="s">
        <v>35</v>
      </c>
    </row>
    <row r="812" spans="2:19" x14ac:dyDescent="0.2">
      <c r="B812" s="2">
        <v>40946</v>
      </c>
      <c r="C812">
        <v>0.437</v>
      </c>
      <c r="D812">
        <v>0.46</v>
      </c>
      <c r="E812">
        <v>0.59799999999999998</v>
      </c>
      <c r="F812">
        <v>0.89200000000000002</v>
      </c>
      <c r="G812">
        <v>1.163</v>
      </c>
      <c r="H812">
        <v>1.4059999999999999</v>
      </c>
      <c r="I812">
        <v>1.6519999999999999</v>
      </c>
      <c r="J812">
        <v>1.9019999999999999</v>
      </c>
      <c r="K812" t="e">
        <v>#N/A</v>
      </c>
      <c r="L812">
        <v>2.2200000000000002</v>
      </c>
      <c r="M812" t="e">
        <v>#N/A</v>
      </c>
      <c r="N812">
        <v>2.7909999999999999</v>
      </c>
      <c r="O812">
        <v>3.0510000000000002</v>
      </c>
      <c r="P812" t="e">
        <v>#N/A</v>
      </c>
      <c r="Q812">
        <v>3.2629999999999999</v>
      </c>
      <c r="R812" t="s">
        <v>35</v>
      </c>
      <c r="S812" t="s">
        <v>35</v>
      </c>
    </row>
    <row r="813" spans="2:19" x14ac:dyDescent="0.2">
      <c r="B813" s="2">
        <v>40947</v>
      </c>
      <c r="C813">
        <v>0.40500000000000003</v>
      </c>
      <c r="D813">
        <v>0.41299999999999998</v>
      </c>
      <c r="E813">
        <v>0.54200000000000004</v>
      </c>
      <c r="F813">
        <v>0.84699999999999998</v>
      </c>
      <c r="G813">
        <v>1.1259999999999999</v>
      </c>
      <c r="H813">
        <v>1.3660000000000001</v>
      </c>
      <c r="I813">
        <v>1.619</v>
      </c>
      <c r="J813">
        <v>1.875</v>
      </c>
      <c r="K813" t="e">
        <v>#N/A</v>
      </c>
      <c r="L813">
        <v>2.1909999999999998</v>
      </c>
      <c r="M813" t="e">
        <v>#N/A</v>
      </c>
      <c r="N813">
        <v>2.7719999999999998</v>
      </c>
      <c r="O813">
        <v>3.0390000000000001</v>
      </c>
      <c r="P813" t="e">
        <v>#N/A</v>
      </c>
      <c r="Q813">
        <v>3.2490000000000001</v>
      </c>
      <c r="R813" t="s">
        <v>35</v>
      </c>
      <c r="S813" t="s">
        <v>35</v>
      </c>
    </row>
    <row r="814" spans="2:19" x14ac:dyDescent="0.2">
      <c r="B814" s="2">
        <v>40948</v>
      </c>
      <c r="C814">
        <v>0.41299999999999998</v>
      </c>
      <c r="D814">
        <v>0.42199999999999999</v>
      </c>
      <c r="E814">
        <v>0.55100000000000005</v>
      </c>
      <c r="F814">
        <v>0.80500000000000005</v>
      </c>
      <c r="G814">
        <v>1.091</v>
      </c>
      <c r="H814">
        <v>1.333</v>
      </c>
      <c r="I814">
        <v>1.599</v>
      </c>
      <c r="J814">
        <v>1.8839999999999999</v>
      </c>
      <c r="K814" t="e">
        <v>#N/A</v>
      </c>
      <c r="L814">
        <v>2.2250000000000001</v>
      </c>
      <c r="M814" t="e">
        <v>#N/A</v>
      </c>
      <c r="N814">
        <v>2.863</v>
      </c>
      <c r="O814">
        <v>3.1549999999999998</v>
      </c>
      <c r="P814" t="e">
        <v>#N/A</v>
      </c>
      <c r="Q814">
        <v>3.3639999999999999</v>
      </c>
      <c r="R814" t="s">
        <v>35</v>
      </c>
      <c r="S814" t="s">
        <v>35</v>
      </c>
    </row>
    <row r="815" spans="2:19" x14ac:dyDescent="0.2">
      <c r="B815" s="2">
        <v>40949</v>
      </c>
      <c r="C815">
        <v>0.36799999999999999</v>
      </c>
      <c r="D815">
        <v>0.38200000000000001</v>
      </c>
      <c r="E815">
        <v>0.48099999999999998</v>
      </c>
      <c r="F815">
        <v>0.70299999999999996</v>
      </c>
      <c r="G815">
        <v>0.97899999999999998</v>
      </c>
      <c r="H815">
        <v>1.1950000000000001</v>
      </c>
      <c r="I815">
        <v>1.472</v>
      </c>
      <c r="J815">
        <v>1.7589999999999999</v>
      </c>
      <c r="K815" t="e">
        <v>#N/A</v>
      </c>
      <c r="L815">
        <v>2.1120000000000001</v>
      </c>
      <c r="M815" t="e">
        <v>#N/A</v>
      </c>
      <c r="N815">
        <v>2.79</v>
      </c>
      <c r="O815">
        <v>3.0979999999999999</v>
      </c>
      <c r="P815" t="e">
        <v>#N/A</v>
      </c>
      <c r="Q815">
        <v>3.3090000000000002</v>
      </c>
      <c r="R815" t="s">
        <v>35</v>
      </c>
      <c r="S815" t="s">
        <v>35</v>
      </c>
    </row>
    <row r="816" spans="2:19" x14ac:dyDescent="0.2">
      <c r="B816" s="2">
        <v>40952</v>
      </c>
      <c r="C816">
        <v>0.39</v>
      </c>
      <c r="D816">
        <v>0.39200000000000002</v>
      </c>
      <c r="E816">
        <v>0.499</v>
      </c>
      <c r="F816">
        <v>0.72499999999999998</v>
      </c>
      <c r="G816">
        <v>0.99199999999999999</v>
      </c>
      <c r="H816">
        <v>1.218</v>
      </c>
      <c r="I816">
        <v>1.502</v>
      </c>
      <c r="J816">
        <v>1.7729999999999999</v>
      </c>
      <c r="K816" t="e">
        <v>#N/A</v>
      </c>
      <c r="L816">
        <v>2.1269999999999998</v>
      </c>
      <c r="M816" t="e">
        <v>#N/A</v>
      </c>
      <c r="N816">
        <v>2.81</v>
      </c>
      <c r="O816">
        <v>3.1080000000000001</v>
      </c>
      <c r="P816" t="e">
        <v>#N/A</v>
      </c>
      <c r="Q816">
        <v>3.319</v>
      </c>
      <c r="R816" t="s">
        <v>35</v>
      </c>
      <c r="S816" t="s">
        <v>35</v>
      </c>
    </row>
    <row r="817" spans="2:19" x14ac:dyDescent="0.2">
      <c r="B817" s="2">
        <v>40953</v>
      </c>
      <c r="C817">
        <v>0.40300000000000002</v>
      </c>
      <c r="D817">
        <v>0.39900000000000002</v>
      </c>
      <c r="E817">
        <v>0.49299999999999999</v>
      </c>
      <c r="F817">
        <v>0.70399999999999996</v>
      </c>
      <c r="G817">
        <v>0.96199999999999997</v>
      </c>
      <c r="H817">
        <v>1.19</v>
      </c>
      <c r="I817">
        <v>1.47</v>
      </c>
      <c r="J817">
        <v>1.7390000000000001</v>
      </c>
      <c r="K817" t="e">
        <v>#N/A</v>
      </c>
      <c r="L817">
        <v>2.0920000000000001</v>
      </c>
      <c r="M817" t="e">
        <v>#N/A</v>
      </c>
      <c r="N817">
        <v>2.778</v>
      </c>
      <c r="O817">
        <v>3.0649999999999999</v>
      </c>
      <c r="P817" t="e">
        <v>#N/A</v>
      </c>
      <c r="Q817">
        <v>3.2709999999999999</v>
      </c>
      <c r="R817" t="s">
        <v>35</v>
      </c>
      <c r="S817" t="s">
        <v>35</v>
      </c>
    </row>
    <row r="818" spans="2:19" x14ac:dyDescent="0.2">
      <c r="B818" s="2">
        <v>40954</v>
      </c>
      <c r="C818">
        <v>0.40200000000000002</v>
      </c>
      <c r="D818">
        <v>0.40100000000000002</v>
      </c>
      <c r="E818">
        <v>0.503</v>
      </c>
      <c r="F818">
        <v>0.71699999999999997</v>
      </c>
      <c r="G818">
        <v>0.96899999999999997</v>
      </c>
      <c r="H818">
        <v>1.1870000000000001</v>
      </c>
      <c r="I818">
        <v>1.468</v>
      </c>
      <c r="J818">
        <v>1.73</v>
      </c>
      <c r="K818" t="e">
        <v>#N/A</v>
      </c>
      <c r="L818">
        <v>2.0819999999999999</v>
      </c>
      <c r="M818" t="e">
        <v>#N/A</v>
      </c>
      <c r="N818">
        <v>2.7669999999999999</v>
      </c>
      <c r="O818">
        <v>3.0649999999999999</v>
      </c>
      <c r="P818" t="e">
        <v>#N/A</v>
      </c>
      <c r="Q818">
        <v>3.2629999999999999</v>
      </c>
      <c r="R818" t="s">
        <v>35</v>
      </c>
      <c r="S818" t="s">
        <v>35</v>
      </c>
    </row>
    <row r="819" spans="2:19" x14ac:dyDescent="0.2">
      <c r="B819" s="2">
        <v>40955</v>
      </c>
      <c r="C819">
        <v>0.42299999999999999</v>
      </c>
      <c r="D819">
        <v>0.43</v>
      </c>
      <c r="E819">
        <v>0.53900000000000003</v>
      </c>
      <c r="F819">
        <v>0.75900000000000001</v>
      </c>
      <c r="G819">
        <v>1.0129999999999999</v>
      </c>
      <c r="H819">
        <v>1.25</v>
      </c>
      <c r="I819">
        <v>1.522</v>
      </c>
      <c r="J819">
        <v>1.7869999999999999</v>
      </c>
      <c r="K819" t="e">
        <v>#N/A</v>
      </c>
      <c r="L819">
        <v>2.137</v>
      </c>
      <c r="M819" t="e">
        <v>#N/A</v>
      </c>
      <c r="N819">
        <v>2.8319999999999999</v>
      </c>
      <c r="O819">
        <v>3.129</v>
      </c>
      <c r="P819" t="e">
        <v>#N/A</v>
      </c>
      <c r="Q819">
        <v>3.33</v>
      </c>
      <c r="R819" t="s">
        <v>35</v>
      </c>
      <c r="S819" t="s">
        <v>35</v>
      </c>
    </row>
    <row r="820" spans="2:19" x14ac:dyDescent="0.2">
      <c r="B820" s="2">
        <v>40956</v>
      </c>
      <c r="C820">
        <v>0.42</v>
      </c>
      <c r="D820">
        <v>0.432</v>
      </c>
      <c r="E820">
        <v>0.55600000000000005</v>
      </c>
      <c r="F820">
        <v>0.79500000000000004</v>
      </c>
      <c r="G820">
        <v>1.0569999999999999</v>
      </c>
      <c r="H820">
        <v>1.294</v>
      </c>
      <c r="I820">
        <v>1.554</v>
      </c>
      <c r="J820">
        <v>1.83</v>
      </c>
      <c r="K820" t="e">
        <v>#N/A</v>
      </c>
      <c r="L820">
        <v>2.1850000000000001</v>
      </c>
      <c r="M820" t="e">
        <v>#N/A</v>
      </c>
      <c r="N820">
        <v>2.8660000000000001</v>
      </c>
      <c r="O820">
        <v>3.1579999999999999</v>
      </c>
      <c r="P820" t="e">
        <v>#N/A</v>
      </c>
      <c r="Q820">
        <v>3.359</v>
      </c>
      <c r="R820" t="s">
        <v>35</v>
      </c>
      <c r="S820" t="s">
        <v>35</v>
      </c>
    </row>
    <row r="821" spans="2:19" x14ac:dyDescent="0.2">
      <c r="B821" s="2">
        <v>40959</v>
      </c>
      <c r="C821">
        <v>0.40500000000000003</v>
      </c>
      <c r="D821">
        <v>0.432</v>
      </c>
      <c r="E821">
        <v>0.57099999999999995</v>
      </c>
      <c r="F821">
        <v>0.82199999999999995</v>
      </c>
      <c r="G821">
        <v>1.0840000000000001</v>
      </c>
      <c r="H821">
        <v>1.3220000000000001</v>
      </c>
      <c r="I821">
        <v>1.5940000000000001</v>
      </c>
      <c r="J821">
        <v>1.871</v>
      </c>
      <c r="K821" t="e">
        <v>#N/A</v>
      </c>
      <c r="L821">
        <v>2.2250000000000001</v>
      </c>
      <c r="M821" t="e">
        <v>#N/A</v>
      </c>
      <c r="N821">
        <v>2.9039999999999999</v>
      </c>
      <c r="O821">
        <v>3.19</v>
      </c>
      <c r="P821" t="e">
        <v>#N/A</v>
      </c>
      <c r="Q821">
        <v>3.39</v>
      </c>
      <c r="R821" t="s">
        <v>35</v>
      </c>
      <c r="S821" t="s">
        <v>35</v>
      </c>
    </row>
    <row r="822" spans="2:19" x14ac:dyDescent="0.2">
      <c r="B822" s="2">
        <v>40960</v>
      </c>
      <c r="C822">
        <v>0.41799999999999998</v>
      </c>
      <c r="D822">
        <v>0.44700000000000001</v>
      </c>
      <c r="E822">
        <v>0.58299999999999996</v>
      </c>
      <c r="F822">
        <v>0.82699999999999996</v>
      </c>
      <c r="G822">
        <v>1.0880000000000001</v>
      </c>
      <c r="H822">
        <v>1.3160000000000001</v>
      </c>
      <c r="I822">
        <v>1.593</v>
      </c>
      <c r="J822">
        <v>1.8680000000000001</v>
      </c>
      <c r="K822" t="e">
        <v>#N/A</v>
      </c>
      <c r="L822">
        <v>2.218</v>
      </c>
      <c r="M822" t="e">
        <v>#N/A</v>
      </c>
      <c r="N822">
        <v>2.8879999999999999</v>
      </c>
      <c r="O822">
        <v>3.1779999999999999</v>
      </c>
      <c r="P822" t="e">
        <v>#N/A</v>
      </c>
      <c r="Q822">
        <v>3.375</v>
      </c>
      <c r="R822" t="s">
        <v>35</v>
      </c>
      <c r="S822" t="s">
        <v>35</v>
      </c>
    </row>
    <row r="823" spans="2:19" x14ac:dyDescent="0.2">
      <c r="B823" s="2">
        <v>40961</v>
      </c>
      <c r="C823">
        <v>0.38400000000000001</v>
      </c>
      <c r="D823">
        <v>0.38600000000000001</v>
      </c>
      <c r="E823">
        <v>0.50700000000000001</v>
      </c>
      <c r="F823">
        <v>0.74199999999999999</v>
      </c>
      <c r="G823">
        <v>0.997</v>
      </c>
      <c r="H823">
        <v>1.2170000000000001</v>
      </c>
      <c r="I823">
        <v>1.478</v>
      </c>
      <c r="J823">
        <v>1.76</v>
      </c>
      <c r="K823" t="e">
        <v>#N/A</v>
      </c>
      <c r="L823">
        <v>2.1070000000000002</v>
      </c>
      <c r="M823" t="e">
        <v>#N/A</v>
      </c>
      <c r="N823">
        <v>2.782</v>
      </c>
      <c r="O823">
        <v>3.085</v>
      </c>
      <c r="P823" t="e">
        <v>#N/A</v>
      </c>
      <c r="Q823">
        <v>3.2909999999999999</v>
      </c>
      <c r="R823" t="s">
        <v>35</v>
      </c>
      <c r="S823" t="s">
        <v>35</v>
      </c>
    </row>
    <row r="824" spans="2:19" x14ac:dyDescent="0.2">
      <c r="B824" s="2">
        <v>40962</v>
      </c>
      <c r="C824">
        <v>0.41599999999999998</v>
      </c>
      <c r="D824">
        <v>0.39400000000000002</v>
      </c>
      <c r="E824">
        <v>0.505</v>
      </c>
      <c r="F824">
        <v>0.73799999999999999</v>
      </c>
      <c r="G824">
        <v>0.98899999999999999</v>
      </c>
      <c r="H824">
        <v>1.2090000000000001</v>
      </c>
      <c r="I824">
        <v>1.4690000000000001</v>
      </c>
      <c r="J824">
        <v>1.7529999999999999</v>
      </c>
      <c r="K824" t="e">
        <v>#N/A</v>
      </c>
      <c r="L824">
        <v>2.0990000000000002</v>
      </c>
      <c r="M824" t="e">
        <v>#N/A</v>
      </c>
      <c r="N824">
        <v>2.778</v>
      </c>
      <c r="O824">
        <v>3.08</v>
      </c>
      <c r="P824" t="e">
        <v>#N/A</v>
      </c>
      <c r="Q824">
        <v>3.2850000000000001</v>
      </c>
      <c r="R824" t="s">
        <v>35</v>
      </c>
      <c r="S824" t="s">
        <v>35</v>
      </c>
    </row>
    <row r="825" spans="2:19" x14ac:dyDescent="0.2">
      <c r="B825" s="2">
        <v>40963</v>
      </c>
      <c r="C825">
        <v>0.41299999999999998</v>
      </c>
      <c r="D825">
        <v>0.379</v>
      </c>
      <c r="E825">
        <v>0.48399999999999999</v>
      </c>
      <c r="F825">
        <v>0.71</v>
      </c>
      <c r="G825">
        <v>0.95899999999999996</v>
      </c>
      <c r="H825">
        <v>1.1830000000000001</v>
      </c>
      <c r="I825">
        <v>1.4410000000000001</v>
      </c>
      <c r="J825">
        <v>1.724</v>
      </c>
      <c r="K825" t="e">
        <v>#N/A</v>
      </c>
      <c r="L825">
        <v>2.069</v>
      </c>
      <c r="M825" t="e">
        <v>#N/A</v>
      </c>
      <c r="N825">
        <v>2.7440000000000002</v>
      </c>
      <c r="O825">
        <v>3.0430000000000001</v>
      </c>
      <c r="P825" t="e">
        <v>#N/A</v>
      </c>
      <c r="Q825">
        <v>3.246</v>
      </c>
      <c r="R825" t="s">
        <v>35</v>
      </c>
      <c r="S825" t="s">
        <v>35</v>
      </c>
    </row>
    <row r="826" spans="2:19" x14ac:dyDescent="0.2">
      <c r="B826" s="2">
        <v>40966</v>
      </c>
      <c r="C826">
        <v>0.41699999999999998</v>
      </c>
      <c r="D826">
        <v>0.40100000000000002</v>
      </c>
      <c r="E826">
        <v>0.47899999999999998</v>
      </c>
      <c r="F826">
        <v>0.69399999999999995</v>
      </c>
      <c r="G826">
        <v>0.94199999999999995</v>
      </c>
      <c r="H826">
        <v>1.151</v>
      </c>
      <c r="I826">
        <v>1.407</v>
      </c>
      <c r="J826">
        <v>1.6879999999999999</v>
      </c>
      <c r="K826" t="e">
        <v>#N/A</v>
      </c>
      <c r="L826">
        <v>2.0299999999999998</v>
      </c>
      <c r="M826" t="e">
        <v>#N/A</v>
      </c>
      <c r="N826">
        <v>2.7069999999999999</v>
      </c>
      <c r="O826">
        <v>3.0049999999999999</v>
      </c>
      <c r="P826" t="e">
        <v>#N/A</v>
      </c>
      <c r="Q826">
        <v>3.2090000000000001</v>
      </c>
      <c r="R826" t="s">
        <v>35</v>
      </c>
      <c r="S826" t="s">
        <v>35</v>
      </c>
    </row>
    <row r="827" spans="2:19" x14ac:dyDescent="0.2">
      <c r="B827" s="2">
        <v>40967</v>
      </c>
      <c r="C827">
        <v>0.42</v>
      </c>
      <c r="D827">
        <v>0.42</v>
      </c>
      <c r="E827">
        <v>0.497</v>
      </c>
      <c r="F827">
        <v>0.71099999999999997</v>
      </c>
      <c r="G827">
        <v>0.95099999999999996</v>
      </c>
      <c r="H827">
        <v>1.161</v>
      </c>
      <c r="I827">
        <v>1.4079999999999999</v>
      </c>
      <c r="J827">
        <v>1.679</v>
      </c>
      <c r="K827" t="e">
        <v>#N/A</v>
      </c>
      <c r="L827">
        <v>2.016</v>
      </c>
      <c r="M827" t="e">
        <v>#N/A</v>
      </c>
      <c r="N827">
        <v>2.6989999999999998</v>
      </c>
      <c r="O827">
        <v>2.996</v>
      </c>
      <c r="P827" t="e">
        <v>#N/A</v>
      </c>
      <c r="Q827">
        <v>3.2</v>
      </c>
      <c r="R827" t="s">
        <v>35</v>
      </c>
      <c r="S827" t="s">
        <v>35</v>
      </c>
    </row>
    <row r="828" spans="2:19" x14ac:dyDescent="0.2">
      <c r="B828" s="2">
        <v>40968</v>
      </c>
      <c r="C828">
        <v>0.41899999999999998</v>
      </c>
      <c r="D828">
        <v>0.41299999999999998</v>
      </c>
      <c r="E828">
        <v>0.50600000000000001</v>
      </c>
      <c r="F828">
        <v>0.73899999999999999</v>
      </c>
      <c r="G828">
        <v>0.98199999999999998</v>
      </c>
      <c r="H828">
        <v>1.204</v>
      </c>
      <c r="I828">
        <v>1.4630000000000001</v>
      </c>
      <c r="J828">
        <v>1.73</v>
      </c>
      <c r="K828" t="e">
        <v>#N/A</v>
      </c>
      <c r="L828">
        <v>2.149</v>
      </c>
      <c r="M828" t="e">
        <v>#N/A</v>
      </c>
      <c r="N828">
        <v>2.7429999999999999</v>
      </c>
      <c r="O828">
        <v>3.032</v>
      </c>
      <c r="P828" t="e">
        <v>#N/A</v>
      </c>
      <c r="Q828">
        <v>3.2269999999999999</v>
      </c>
      <c r="R828" t="s">
        <v>35</v>
      </c>
      <c r="S828" t="s">
        <v>35</v>
      </c>
    </row>
    <row r="829" spans="2:19" x14ac:dyDescent="0.2">
      <c r="B829" s="2">
        <v>40969</v>
      </c>
      <c r="C829">
        <v>0.442</v>
      </c>
      <c r="D829">
        <v>0.45</v>
      </c>
      <c r="E829">
        <v>0.56100000000000005</v>
      </c>
      <c r="F829">
        <v>0.78600000000000003</v>
      </c>
      <c r="G829">
        <v>1.038</v>
      </c>
      <c r="H829">
        <v>1.276</v>
      </c>
      <c r="I829">
        <v>1.532</v>
      </c>
      <c r="J829">
        <v>1.8</v>
      </c>
      <c r="K829" t="e">
        <v>#N/A</v>
      </c>
      <c r="L829">
        <v>2.2160000000000002</v>
      </c>
      <c r="M829" t="e">
        <v>#N/A</v>
      </c>
      <c r="N829">
        <v>2.8079999999999998</v>
      </c>
      <c r="O829">
        <v>3.0880000000000001</v>
      </c>
      <c r="P829" t="e">
        <v>#N/A</v>
      </c>
      <c r="Q829">
        <v>3.274</v>
      </c>
      <c r="R829" t="s">
        <v>35</v>
      </c>
      <c r="S829" t="s">
        <v>35</v>
      </c>
    </row>
    <row r="830" spans="2:19" x14ac:dyDescent="0.2">
      <c r="B830" s="2">
        <v>40970</v>
      </c>
      <c r="C830">
        <v>0.42</v>
      </c>
      <c r="D830">
        <v>0.38900000000000001</v>
      </c>
      <c r="E830">
        <v>0.48599999999999999</v>
      </c>
      <c r="F830">
        <v>0.70899999999999996</v>
      </c>
      <c r="G830">
        <v>0.96</v>
      </c>
      <c r="H830">
        <v>1.1970000000000001</v>
      </c>
      <c r="I830">
        <v>1.456</v>
      </c>
      <c r="J830">
        <v>1.7330000000000001</v>
      </c>
      <c r="K830" t="e">
        <v>#N/A</v>
      </c>
      <c r="L830">
        <v>2.1379999999999999</v>
      </c>
      <c r="M830" t="e">
        <v>#N/A</v>
      </c>
      <c r="N830">
        <v>2.74</v>
      </c>
      <c r="O830">
        <v>3.0230000000000001</v>
      </c>
      <c r="P830" t="e">
        <v>#N/A</v>
      </c>
      <c r="Q830">
        <v>3.2149999999999999</v>
      </c>
      <c r="R830" t="s">
        <v>35</v>
      </c>
      <c r="S830" t="s">
        <v>35</v>
      </c>
    </row>
    <row r="831" spans="2:19" x14ac:dyDescent="0.2">
      <c r="B831" s="2">
        <v>40973</v>
      </c>
      <c r="C831">
        <v>0.45200000000000001</v>
      </c>
      <c r="D831">
        <v>0.443</v>
      </c>
      <c r="E831">
        <v>0.54500000000000004</v>
      </c>
      <c r="F831">
        <v>0.77</v>
      </c>
      <c r="G831">
        <v>1.024</v>
      </c>
      <c r="H831">
        <v>1.254</v>
      </c>
      <c r="I831">
        <v>1.506</v>
      </c>
      <c r="J831">
        <v>1.7829999999999999</v>
      </c>
      <c r="K831" t="e">
        <v>#N/A</v>
      </c>
      <c r="L831">
        <v>2.1869999999999998</v>
      </c>
      <c r="M831" t="e">
        <v>#N/A</v>
      </c>
      <c r="N831">
        <v>2.786</v>
      </c>
      <c r="O831">
        <v>3.0579999999999998</v>
      </c>
      <c r="P831" t="e">
        <v>#N/A</v>
      </c>
      <c r="Q831">
        <v>3.246</v>
      </c>
      <c r="R831" t="s">
        <v>35</v>
      </c>
      <c r="S831" t="s">
        <v>35</v>
      </c>
    </row>
    <row r="832" spans="2:19" x14ac:dyDescent="0.2">
      <c r="B832" s="2">
        <v>40974</v>
      </c>
      <c r="C832">
        <v>0.42699999999999999</v>
      </c>
      <c r="D832">
        <v>0.42299999999999999</v>
      </c>
      <c r="E832">
        <v>0.52400000000000002</v>
      </c>
      <c r="F832">
        <v>0.75700000000000001</v>
      </c>
      <c r="G832">
        <v>1.0049999999999999</v>
      </c>
      <c r="H832">
        <v>1.2170000000000001</v>
      </c>
      <c r="I832">
        <v>1.456</v>
      </c>
      <c r="J832">
        <v>1.724</v>
      </c>
      <c r="K832" t="e">
        <v>#N/A</v>
      </c>
      <c r="L832">
        <v>2.1240000000000001</v>
      </c>
      <c r="M832" t="e">
        <v>#N/A</v>
      </c>
      <c r="N832">
        <v>2.73</v>
      </c>
      <c r="O832">
        <v>3.0089999999999999</v>
      </c>
      <c r="P832" t="e">
        <v>#N/A</v>
      </c>
      <c r="Q832">
        <v>3.1960000000000002</v>
      </c>
      <c r="R832" t="s">
        <v>35</v>
      </c>
      <c r="S832" t="s">
        <v>35</v>
      </c>
    </row>
    <row r="833" spans="2:19" x14ac:dyDescent="0.2">
      <c r="B833" s="2">
        <v>40975</v>
      </c>
      <c r="C833">
        <v>0.43099999999999999</v>
      </c>
      <c r="D833">
        <v>0.433</v>
      </c>
      <c r="E833">
        <v>0.53600000000000003</v>
      </c>
      <c r="F833">
        <v>0.77100000000000002</v>
      </c>
      <c r="G833">
        <v>1.018</v>
      </c>
      <c r="H833">
        <v>1.2430000000000001</v>
      </c>
      <c r="I833">
        <v>1.4810000000000001</v>
      </c>
      <c r="J833">
        <v>1.744</v>
      </c>
      <c r="K833" t="e">
        <v>#N/A</v>
      </c>
      <c r="L833">
        <v>2.1379999999999999</v>
      </c>
      <c r="M833" t="e">
        <v>#N/A</v>
      </c>
      <c r="N833">
        <v>2.7429999999999999</v>
      </c>
      <c r="O833">
        <v>3.0150000000000001</v>
      </c>
      <c r="P833" t="e">
        <v>#N/A</v>
      </c>
      <c r="Q833">
        <v>3.2</v>
      </c>
      <c r="R833" t="s">
        <v>35</v>
      </c>
      <c r="S833" t="s">
        <v>35</v>
      </c>
    </row>
    <row r="834" spans="2:19" x14ac:dyDescent="0.2">
      <c r="B834" s="2">
        <v>40976</v>
      </c>
      <c r="C834">
        <v>0.435</v>
      </c>
      <c r="D834">
        <v>0.435</v>
      </c>
      <c r="E834">
        <v>0.54400000000000004</v>
      </c>
      <c r="F834">
        <v>0.78100000000000003</v>
      </c>
      <c r="G834">
        <v>1.018</v>
      </c>
      <c r="H834">
        <v>1.244</v>
      </c>
      <c r="I834">
        <v>1.482</v>
      </c>
      <c r="J834">
        <v>1.7490000000000001</v>
      </c>
      <c r="K834" t="e">
        <v>#N/A</v>
      </c>
      <c r="L834">
        <v>2.1459999999999999</v>
      </c>
      <c r="M834" t="e">
        <v>#N/A</v>
      </c>
      <c r="N834">
        <v>2.7530000000000001</v>
      </c>
      <c r="O834">
        <v>3.0230000000000001</v>
      </c>
      <c r="P834" t="e">
        <v>#N/A</v>
      </c>
      <c r="Q834">
        <v>3.2080000000000002</v>
      </c>
      <c r="R834" t="s">
        <v>35</v>
      </c>
      <c r="S834" t="s">
        <v>35</v>
      </c>
    </row>
    <row r="835" spans="2:19" x14ac:dyDescent="0.2">
      <c r="B835" s="2">
        <v>40977</v>
      </c>
      <c r="C835">
        <v>0.432</v>
      </c>
      <c r="D835">
        <v>0.435</v>
      </c>
      <c r="E835">
        <v>0.55000000000000004</v>
      </c>
      <c r="F835">
        <v>0.78600000000000003</v>
      </c>
      <c r="G835">
        <v>1.0249999999999999</v>
      </c>
      <c r="H835">
        <v>1.2470000000000001</v>
      </c>
      <c r="I835">
        <v>1.488</v>
      </c>
      <c r="J835">
        <v>1.7529999999999999</v>
      </c>
      <c r="K835" t="e">
        <v>#N/A</v>
      </c>
      <c r="L835">
        <v>2.1539999999999999</v>
      </c>
      <c r="M835" t="e">
        <v>#N/A</v>
      </c>
      <c r="N835">
        <v>2.7589999999999999</v>
      </c>
      <c r="O835">
        <v>3.0350000000000001</v>
      </c>
      <c r="P835" t="e">
        <v>#N/A</v>
      </c>
      <c r="Q835">
        <v>3.2229999999999999</v>
      </c>
      <c r="R835" t="s">
        <v>35</v>
      </c>
      <c r="S835" t="s">
        <v>35</v>
      </c>
    </row>
    <row r="836" spans="2:19" x14ac:dyDescent="0.2">
      <c r="B836" s="2">
        <v>40980</v>
      </c>
      <c r="C836">
        <v>0.43099999999999999</v>
      </c>
      <c r="D836">
        <v>0.43099999999999999</v>
      </c>
      <c r="E836">
        <v>0.52900000000000003</v>
      </c>
      <c r="F836">
        <v>0.75900000000000001</v>
      </c>
      <c r="G836">
        <v>0.997</v>
      </c>
      <c r="H836">
        <v>1.2030000000000001</v>
      </c>
      <c r="I836">
        <v>1.4319999999999999</v>
      </c>
      <c r="J836">
        <v>1.6890000000000001</v>
      </c>
      <c r="K836" t="e">
        <v>#N/A</v>
      </c>
      <c r="L836">
        <v>2.0939999999999999</v>
      </c>
      <c r="M836" t="e">
        <v>#N/A</v>
      </c>
      <c r="N836">
        <v>2.7010000000000001</v>
      </c>
      <c r="O836">
        <v>2.98</v>
      </c>
      <c r="P836" t="e">
        <v>#N/A</v>
      </c>
      <c r="Q836">
        <v>3.1720000000000002</v>
      </c>
      <c r="R836" t="s">
        <v>35</v>
      </c>
      <c r="S836" t="s">
        <v>35</v>
      </c>
    </row>
    <row r="837" spans="2:19" x14ac:dyDescent="0.2">
      <c r="B837" s="2">
        <v>40981</v>
      </c>
      <c r="C837">
        <v>0.44500000000000001</v>
      </c>
      <c r="D837">
        <v>0.46800000000000003</v>
      </c>
      <c r="E837">
        <v>0.57099999999999995</v>
      </c>
      <c r="F837">
        <v>0.80700000000000005</v>
      </c>
      <c r="G837">
        <v>1.0549999999999999</v>
      </c>
      <c r="H837">
        <v>1.2769999999999999</v>
      </c>
      <c r="I837">
        <v>1.51</v>
      </c>
      <c r="J837">
        <v>1.764</v>
      </c>
      <c r="K837" t="e">
        <v>#N/A</v>
      </c>
      <c r="L837">
        <v>2.1720000000000002</v>
      </c>
      <c r="M837" t="e">
        <v>#N/A</v>
      </c>
      <c r="N837">
        <v>2.7690000000000001</v>
      </c>
      <c r="O837">
        <v>3.0489999999999999</v>
      </c>
      <c r="P837" t="e">
        <v>#N/A</v>
      </c>
      <c r="Q837">
        <v>3.238</v>
      </c>
      <c r="R837" t="s">
        <v>35</v>
      </c>
      <c r="S837" t="s">
        <v>35</v>
      </c>
    </row>
    <row r="838" spans="2:19" x14ac:dyDescent="0.2">
      <c r="B838" s="2">
        <v>40982</v>
      </c>
      <c r="C838">
        <v>0.45900000000000002</v>
      </c>
      <c r="D838">
        <v>0.51</v>
      </c>
      <c r="E838">
        <v>0.64800000000000002</v>
      </c>
      <c r="F838">
        <v>0.91</v>
      </c>
      <c r="G838">
        <v>1.1779999999999999</v>
      </c>
      <c r="H838">
        <v>1.42</v>
      </c>
      <c r="I838">
        <v>1.663</v>
      </c>
      <c r="J838">
        <v>1.923</v>
      </c>
      <c r="K838" t="e">
        <v>#N/A</v>
      </c>
      <c r="L838">
        <v>2.3410000000000002</v>
      </c>
      <c r="M838" t="e">
        <v>#N/A</v>
      </c>
      <c r="N838">
        <v>2.93</v>
      </c>
      <c r="O838">
        <v>3.21</v>
      </c>
      <c r="P838" t="e">
        <v>#N/A</v>
      </c>
      <c r="Q838">
        <v>3.4</v>
      </c>
      <c r="R838" t="s">
        <v>35</v>
      </c>
      <c r="S838" t="s">
        <v>35</v>
      </c>
    </row>
    <row r="839" spans="2:19" x14ac:dyDescent="0.2">
      <c r="B839" s="2">
        <v>40983</v>
      </c>
      <c r="C839">
        <v>0.42299999999999999</v>
      </c>
      <c r="D839">
        <v>0.46300000000000002</v>
      </c>
      <c r="E839">
        <v>0.60799999999999998</v>
      </c>
      <c r="F839">
        <v>0.89900000000000002</v>
      </c>
      <c r="G839">
        <v>1.181</v>
      </c>
      <c r="H839">
        <v>1.4330000000000001</v>
      </c>
      <c r="I839">
        <v>1.6819999999999999</v>
      </c>
      <c r="J839">
        <v>1.9430000000000001</v>
      </c>
      <c r="K839" t="e">
        <v>#N/A</v>
      </c>
      <c r="L839">
        <v>2.371</v>
      </c>
      <c r="M839" t="e">
        <v>#N/A</v>
      </c>
      <c r="N839">
        <v>2.9609999999999999</v>
      </c>
      <c r="O839">
        <v>3.2389999999999999</v>
      </c>
      <c r="P839" t="e">
        <v>#N/A</v>
      </c>
      <c r="Q839">
        <v>3.4319999999999999</v>
      </c>
      <c r="R839" t="s">
        <v>35</v>
      </c>
      <c r="S839" t="s">
        <v>35</v>
      </c>
    </row>
    <row r="840" spans="2:19" x14ac:dyDescent="0.2">
      <c r="B840" s="2">
        <v>40984</v>
      </c>
      <c r="C840">
        <v>0.42499999999999999</v>
      </c>
      <c r="D840">
        <v>0.48099999999999998</v>
      </c>
      <c r="E840">
        <v>0.628</v>
      </c>
      <c r="F840">
        <v>0.93700000000000006</v>
      </c>
      <c r="G840">
        <v>1.2290000000000001</v>
      </c>
      <c r="H840">
        <v>1.498</v>
      </c>
      <c r="I840">
        <v>1.7549999999999999</v>
      </c>
      <c r="J840">
        <v>2.016</v>
      </c>
      <c r="K840" t="e">
        <v>#N/A</v>
      </c>
      <c r="L840">
        <v>2.4449999999999998</v>
      </c>
      <c r="M840" t="e">
        <v>#N/A</v>
      </c>
      <c r="N840">
        <v>3.032</v>
      </c>
      <c r="O840">
        <v>3.294</v>
      </c>
      <c r="P840" t="e">
        <v>#N/A</v>
      </c>
      <c r="Q840">
        <v>3.4849999999999999</v>
      </c>
      <c r="R840" t="s">
        <v>35</v>
      </c>
      <c r="S840" t="s">
        <v>35</v>
      </c>
    </row>
    <row r="841" spans="2:19" x14ac:dyDescent="0.2">
      <c r="B841" s="2">
        <v>40987</v>
      </c>
      <c r="C841">
        <v>0.44400000000000001</v>
      </c>
      <c r="D841">
        <v>0.48299999999999998</v>
      </c>
      <c r="E841">
        <v>0.63</v>
      </c>
      <c r="F841">
        <v>0.92400000000000004</v>
      </c>
      <c r="G841">
        <v>1.2190000000000001</v>
      </c>
      <c r="H841">
        <v>1.4810000000000001</v>
      </c>
      <c r="I841">
        <v>1.738</v>
      </c>
      <c r="J841">
        <v>1.9990000000000001</v>
      </c>
      <c r="K841" t="e">
        <v>#N/A</v>
      </c>
      <c r="L841">
        <v>2.4300000000000002</v>
      </c>
      <c r="M841" t="e">
        <v>#N/A</v>
      </c>
      <c r="N841">
        <v>3.0219999999999998</v>
      </c>
      <c r="O841">
        <v>3.28</v>
      </c>
      <c r="P841" t="e">
        <v>#N/A</v>
      </c>
      <c r="Q841">
        <v>3.468</v>
      </c>
      <c r="R841" t="s">
        <v>35</v>
      </c>
      <c r="S841" t="s">
        <v>35</v>
      </c>
    </row>
    <row r="842" spans="2:19" x14ac:dyDescent="0.2">
      <c r="B842" s="2">
        <v>40988</v>
      </c>
      <c r="C842">
        <v>0.438</v>
      </c>
      <c r="D842">
        <v>0.47099999999999997</v>
      </c>
      <c r="E842">
        <v>0.622</v>
      </c>
      <c r="F842">
        <v>0.92600000000000005</v>
      </c>
      <c r="G842">
        <v>1.2090000000000001</v>
      </c>
      <c r="H842">
        <v>1.4650000000000001</v>
      </c>
      <c r="I842">
        <v>1.7330000000000001</v>
      </c>
      <c r="J842">
        <v>1.99</v>
      </c>
      <c r="K842" t="e">
        <v>#N/A</v>
      </c>
      <c r="L842">
        <v>2.423</v>
      </c>
      <c r="M842" t="e">
        <v>#N/A</v>
      </c>
      <c r="N842">
        <v>3.0259999999999998</v>
      </c>
      <c r="O842">
        <v>3.2759999999999998</v>
      </c>
      <c r="P842" t="e">
        <v>#N/A</v>
      </c>
      <c r="Q842">
        <v>3.4620000000000002</v>
      </c>
      <c r="R842" t="s">
        <v>35</v>
      </c>
      <c r="S842" t="s">
        <v>35</v>
      </c>
    </row>
    <row r="843" spans="2:19" x14ac:dyDescent="0.2">
      <c r="B843" s="2">
        <v>40989</v>
      </c>
      <c r="C843">
        <v>0.44700000000000001</v>
      </c>
      <c r="D843">
        <v>0.47399999999999998</v>
      </c>
      <c r="E843">
        <v>0.621</v>
      </c>
      <c r="F843">
        <v>0.91400000000000003</v>
      </c>
      <c r="G843">
        <v>1.19</v>
      </c>
      <c r="H843">
        <v>1.4379999999999999</v>
      </c>
      <c r="I843">
        <v>1.6990000000000001</v>
      </c>
      <c r="J843">
        <v>1.9570000000000001</v>
      </c>
      <c r="K843" t="e">
        <v>#N/A</v>
      </c>
      <c r="L843">
        <v>2.3719999999999999</v>
      </c>
      <c r="M843" t="e">
        <v>#N/A</v>
      </c>
      <c r="N843">
        <v>2.9780000000000002</v>
      </c>
      <c r="O843">
        <v>3.2309999999999999</v>
      </c>
      <c r="P843" t="e">
        <v>#N/A</v>
      </c>
      <c r="Q843">
        <v>3.4140000000000001</v>
      </c>
      <c r="R843" t="s">
        <v>35</v>
      </c>
      <c r="S843" t="s">
        <v>35</v>
      </c>
    </row>
    <row r="844" spans="2:19" x14ac:dyDescent="0.2">
      <c r="B844" s="2">
        <v>40990</v>
      </c>
      <c r="C844">
        <v>0.441</v>
      </c>
      <c r="D844">
        <v>0.45600000000000002</v>
      </c>
      <c r="E844">
        <v>0.60599999999999998</v>
      </c>
      <c r="F844">
        <v>0.88900000000000001</v>
      </c>
      <c r="G844">
        <v>1.157</v>
      </c>
      <c r="H844">
        <v>1.397</v>
      </c>
      <c r="I844">
        <v>1.6559999999999999</v>
      </c>
      <c r="J844">
        <v>1.907</v>
      </c>
      <c r="K844" t="e">
        <v>#N/A</v>
      </c>
      <c r="L844">
        <v>2.327</v>
      </c>
      <c r="M844" t="e">
        <v>#N/A</v>
      </c>
      <c r="N844">
        <v>2.9369999999999998</v>
      </c>
      <c r="O844">
        <v>3.2050000000000001</v>
      </c>
      <c r="P844" t="e">
        <v>#N/A</v>
      </c>
      <c r="Q844">
        <v>3.4009999999999998</v>
      </c>
      <c r="R844" t="s">
        <v>35</v>
      </c>
      <c r="S844" t="s">
        <v>35</v>
      </c>
    </row>
    <row r="845" spans="2:19" x14ac:dyDescent="0.2">
      <c r="B845" s="2">
        <v>40991</v>
      </c>
      <c r="C845">
        <v>0.433</v>
      </c>
      <c r="D845">
        <v>0.44600000000000001</v>
      </c>
      <c r="E845">
        <v>0.59399999999999997</v>
      </c>
      <c r="F845">
        <v>0.85099999999999998</v>
      </c>
      <c r="G845">
        <v>1.105</v>
      </c>
      <c r="H845">
        <v>1.34</v>
      </c>
      <c r="I845">
        <v>1.6</v>
      </c>
      <c r="J845">
        <v>1.855</v>
      </c>
      <c r="K845" t="e">
        <v>#N/A</v>
      </c>
      <c r="L845">
        <v>2.274</v>
      </c>
      <c r="M845" t="e">
        <v>#N/A</v>
      </c>
      <c r="N845">
        <v>2.8860000000000001</v>
      </c>
      <c r="O845">
        <v>3.1629999999999998</v>
      </c>
      <c r="P845" t="e">
        <v>#N/A</v>
      </c>
      <c r="Q845">
        <v>3.36</v>
      </c>
      <c r="R845" t="s">
        <v>35</v>
      </c>
      <c r="S845" t="s">
        <v>35</v>
      </c>
    </row>
    <row r="846" spans="2:19" x14ac:dyDescent="0.2">
      <c r="B846" s="2">
        <v>40994</v>
      </c>
      <c r="C846">
        <v>0.46300000000000002</v>
      </c>
      <c r="D846">
        <v>0.48699999999999999</v>
      </c>
      <c r="E846">
        <v>0.64300000000000002</v>
      </c>
      <c r="F846">
        <v>0.89800000000000002</v>
      </c>
      <c r="G846">
        <v>1.1499999999999999</v>
      </c>
      <c r="H846">
        <v>1.389</v>
      </c>
      <c r="I846">
        <v>1.6459999999999999</v>
      </c>
      <c r="J846">
        <v>1.909</v>
      </c>
      <c r="K846" t="e">
        <v>#N/A</v>
      </c>
      <c r="L846">
        <v>2.3340000000000001</v>
      </c>
      <c r="M846" t="e">
        <v>#N/A</v>
      </c>
      <c r="N846">
        <v>2.9430000000000001</v>
      </c>
      <c r="O846">
        <v>3.222</v>
      </c>
      <c r="P846" t="e">
        <v>#N/A</v>
      </c>
      <c r="Q846">
        <v>3.4169999999999998</v>
      </c>
      <c r="R846" t="s">
        <v>35</v>
      </c>
      <c r="S846" t="s">
        <v>35</v>
      </c>
    </row>
    <row r="847" spans="2:19" x14ac:dyDescent="0.2">
      <c r="B847" s="2">
        <v>40995</v>
      </c>
      <c r="C847">
        <v>0.441</v>
      </c>
      <c r="D847">
        <v>0.44900000000000001</v>
      </c>
      <c r="E847">
        <v>0.59299999999999997</v>
      </c>
      <c r="F847">
        <v>0.84399999999999997</v>
      </c>
      <c r="G847">
        <v>1.0900000000000001</v>
      </c>
      <c r="H847">
        <v>1.319</v>
      </c>
      <c r="I847">
        <v>1.5669999999999999</v>
      </c>
      <c r="J847">
        <v>1.833</v>
      </c>
      <c r="K847" t="e">
        <v>#N/A</v>
      </c>
      <c r="L847">
        <v>2.262</v>
      </c>
      <c r="M847" t="e">
        <v>#N/A</v>
      </c>
      <c r="N847">
        <v>2.8769999999999998</v>
      </c>
      <c r="O847">
        <v>3.1720000000000002</v>
      </c>
      <c r="P847" t="e">
        <v>#N/A</v>
      </c>
      <c r="Q847">
        <v>3.3730000000000002</v>
      </c>
      <c r="R847" t="s">
        <v>35</v>
      </c>
      <c r="S847" t="s">
        <v>35</v>
      </c>
    </row>
    <row r="848" spans="2:19" x14ac:dyDescent="0.2">
      <c r="B848" s="2">
        <v>40996</v>
      </c>
      <c r="C848">
        <v>0.44</v>
      </c>
      <c r="D848">
        <v>0.43099999999999999</v>
      </c>
      <c r="E848">
        <v>0.57399999999999995</v>
      </c>
      <c r="F848">
        <v>0.82</v>
      </c>
      <c r="G848">
        <v>1.0629999999999999</v>
      </c>
      <c r="H848">
        <v>1.27</v>
      </c>
      <c r="I848">
        <v>1.5069999999999999</v>
      </c>
      <c r="J848">
        <v>1.7769999999999999</v>
      </c>
      <c r="K848" t="e">
        <v>#N/A</v>
      </c>
      <c r="L848">
        <v>2.2120000000000002</v>
      </c>
      <c r="M848" t="e">
        <v>#N/A</v>
      </c>
      <c r="N848">
        <v>2.84</v>
      </c>
      <c r="O848">
        <v>3.14</v>
      </c>
      <c r="P848" t="e">
        <v>#N/A</v>
      </c>
      <c r="Q848">
        <v>3.3450000000000002</v>
      </c>
      <c r="R848" t="s">
        <v>35</v>
      </c>
      <c r="S848" t="s">
        <v>35</v>
      </c>
    </row>
    <row r="849" spans="2:19" x14ac:dyDescent="0.2">
      <c r="B849" s="2">
        <v>40997</v>
      </c>
      <c r="C849">
        <v>0.439</v>
      </c>
      <c r="D849">
        <v>0.436</v>
      </c>
      <c r="E849">
        <v>0.56299999999999994</v>
      </c>
      <c r="F849">
        <v>0.80100000000000005</v>
      </c>
      <c r="G849">
        <v>1.0429999999999999</v>
      </c>
      <c r="H849">
        <v>1.2569999999999999</v>
      </c>
      <c r="I849">
        <v>1.504</v>
      </c>
      <c r="J849">
        <v>1.766</v>
      </c>
      <c r="K849" t="e">
        <v>#N/A</v>
      </c>
      <c r="L849">
        <v>2.2000000000000002</v>
      </c>
      <c r="M849" t="e">
        <v>#N/A</v>
      </c>
      <c r="N849">
        <v>2.8279999999999998</v>
      </c>
      <c r="O849">
        <v>3.1339999999999999</v>
      </c>
      <c r="P849" t="e">
        <v>#N/A</v>
      </c>
      <c r="Q849">
        <v>3.3439999999999999</v>
      </c>
      <c r="R849" t="s">
        <v>35</v>
      </c>
      <c r="S849" t="s">
        <v>35</v>
      </c>
    </row>
    <row r="850" spans="2:19" x14ac:dyDescent="0.2">
      <c r="B850" s="2">
        <v>40998</v>
      </c>
      <c r="C850">
        <v>0.45700000000000002</v>
      </c>
      <c r="D850">
        <v>0.41899999999999998</v>
      </c>
      <c r="E850">
        <v>0.53400000000000003</v>
      </c>
      <c r="F850">
        <v>0.78100000000000003</v>
      </c>
      <c r="G850">
        <v>1.03</v>
      </c>
      <c r="H850">
        <v>1.2549999999999999</v>
      </c>
      <c r="I850">
        <v>1.504</v>
      </c>
      <c r="J850">
        <v>1.7629999999999999</v>
      </c>
      <c r="K850" t="e">
        <v>#N/A</v>
      </c>
      <c r="L850">
        <v>2.2040000000000002</v>
      </c>
      <c r="M850" t="e">
        <v>#N/A</v>
      </c>
      <c r="N850">
        <v>2.8359999999999999</v>
      </c>
      <c r="O850">
        <v>3.15</v>
      </c>
      <c r="P850" t="e">
        <v>#N/A</v>
      </c>
      <c r="Q850">
        <v>3.3620000000000001</v>
      </c>
      <c r="R850" t="s">
        <v>35</v>
      </c>
      <c r="S850" t="s">
        <v>35</v>
      </c>
    </row>
    <row r="851" spans="2:19" x14ac:dyDescent="0.2">
      <c r="B851" s="2">
        <v>41001</v>
      </c>
      <c r="C851">
        <v>0.46100000000000002</v>
      </c>
      <c r="D851">
        <v>0.434</v>
      </c>
      <c r="E851">
        <v>0.53900000000000003</v>
      </c>
      <c r="F851">
        <v>0.79700000000000004</v>
      </c>
      <c r="G851">
        <v>1.042</v>
      </c>
      <c r="H851">
        <v>1.2709999999999999</v>
      </c>
      <c r="I851">
        <v>1.518</v>
      </c>
      <c r="J851">
        <v>1.782</v>
      </c>
      <c r="K851" t="e">
        <v>#N/A</v>
      </c>
      <c r="L851">
        <v>2.2250000000000001</v>
      </c>
      <c r="M851" t="e">
        <v>#N/A</v>
      </c>
      <c r="N851">
        <v>2.859</v>
      </c>
      <c r="O851">
        <v>3.1709999999999998</v>
      </c>
      <c r="P851" t="e">
        <v>#N/A</v>
      </c>
      <c r="Q851">
        <v>3.3820000000000001</v>
      </c>
      <c r="R851" t="s">
        <v>35</v>
      </c>
      <c r="S851" t="s">
        <v>35</v>
      </c>
    </row>
    <row r="852" spans="2:19" x14ac:dyDescent="0.2">
      <c r="B852" s="2">
        <v>41002</v>
      </c>
      <c r="C852">
        <v>0.44400000000000001</v>
      </c>
      <c r="D852">
        <v>0.41899999999999998</v>
      </c>
      <c r="E852">
        <v>0.52300000000000002</v>
      </c>
      <c r="F852">
        <v>0.77700000000000002</v>
      </c>
      <c r="G852">
        <v>1.0169999999999999</v>
      </c>
      <c r="H852">
        <v>1.236</v>
      </c>
      <c r="I852">
        <v>1.468</v>
      </c>
      <c r="J852">
        <v>1.7310000000000001</v>
      </c>
      <c r="K852" t="e">
        <v>#N/A</v>
      </c>
      <c r="L852">
        <v>2.1720000000000002</v>
      </c>
      <c r="M852" t="e">
        <v>#N/A</v>
      </c>
      <c r="N852">
        <v>2.7989999999999999</v>
      </c>
      <c r="O852">
        <v>3.1179999999999999</v>
      </c>
      <c r="P852" t="e">
        <v>#N/A</v>
      </c>
      <c r="Q852">
        <v>3.3290000000000002</v>
      </c>
      <c r="R852" t="s">
        <v>35</v>
      </c>
      <c r="S852" t="s">
        <v>35</v>
      </c>
    </row>
    <row r="853" spans="2:19" x14ac:dyDescent="0.2">
      <c r="B853" s="2">
        <v>41003</v>
      </c>
      <c r="C853">
        <v>0.45400000000000001</v>
      </c>
      <c r="D853">
        <v>0.432</v>
      </c>
      <c r="E853">
        <v>0.54900000000000004</v>
      </c>
      <c r="F853">
        <v>0.82299999999999995</v>
      </c>
      <c r="G853">
        <v>1.0649999999999999</v>
      </c>
      <c r="H853">
        <v>1.2829999999999999</v>
      </c>
      <c r="I853">
        <v>1.5049999999999999</v>
      </c>
      <c r="J853">
        <v>1.7689999999999999</v>
      </c>
      <c r="K853" t="e">
        <v>#N/A</v>
      </c>
      <c r="L853">
        <v>2.2120000000000002</v>
      </c>
      <c r="M853" t="e">
        <v>#N/A</v>
      </c>
      <c r="N853">
        <v>2.8279999999999998</v>
      </c>
      <c r="O853">
        <v>3.1440000000000001</v>
      </c>
      <c r="P853" t="e">
        <v>#N/A</v>
      </c>
      <c r="Q853">
        <v>3.3570000000000002</v>
      </c>
      <c r="R853" t="s">
        <v>35</v>
      </c>
      <c r="S853" t="s">
        <v>35</v>
      </c>
    </row>
    <row r="854" spans="2:19" x14ac:dyDescent="0.2">
      <c r="B854" s="2">
        <v>41004</v>
      </c>
      <c r="C854">
        <v>0.443</v>
      </c>
      <c r="D854">
        <v>0.41899999999999998</v>
      </c>
      <c r="E854">
        <v>0.52100000000000002</v>
      </c>
      <c r="F854">
        <v>0.79</v>
      </c>
      <c r="G854">
        <v>1.0309999999999999</v>
      </c>
      <c r="H854">
        <v>1.2430000000000001</v>
      </c>
      <c r="I854">
        <v>1.4590000000000001</v>
      </c>
      <c r="J854">
        <v>1.72</v>
      </c>
      <c r="K854" t="e">
        <v>#N/A</v>
      </c>
      <c r="L854">
        <v>2.157</v>
      </c>
      <c r="M854" t="e">
        <v>#N/A</v>
      </c>
      <c r="N854">
        <v>2.782</v>
      </c>
      <c r="O854">
        <v>3.1030000000000002</v>
      </c>
      <c r="P854" t="e">
        <v>#N/A</v>
      </c>
      <c r="Q854">
        <v>3.3149999999999999</v>
      </c>
      <c r="R854" t="s">
        <v>35</v>
      </c>
      <c r="S854" t="s">
        <v>35</v>
      </c>
    </row>
    <row r="855" spans="2:19" x14ac:dyDescent="0.2">
      <c r="B855" s="2">
        <v>41005</v>
      </c>
      <c r="C855">
        <v>0.443</v>
      </c>
      <c r="D855">
        <v>0.41899999999999998</v>
      </c>
      <c r="E855">
        <v>0.52100000000000002</v>
      </c>
      <c r="F855">
        <v>0.79</v>
      </c>
      <c r="G855">
        <v>1.0309999999999999</v>
      </c>
      <c r="H855">
        <v>1.2430000000000001</v>
      </c>
      <c r="I855">
        <v>1.4590000000000001</v>
      </c>
      <c r="J855">
        <v>1.72</v>
      </c>
      <c r="K855" t="e">
        <v>#N/A</v>
      </c>
      <c r="L855">
        <v>2.157</v>
      </c>
      <c r="M855" t="e">
        <v>#N/A</v>
      </c>
      <c r="N855">
        <v>2.782</v>
      </c>
      <c r="O855">
        <v>3.1030000000000002</v>
      </c>
      <c r="P855" t="e">
        <v>#N/A</v>
      </c>
      <c r="Q855">
        <v>3.3149999999999999</v>
      </c>
      <c r="R855" t="s">
        <v>35</v>
      </c>
      <c r="S855" t="s">
        <v>35</v>
      </c>
    </row>
    <row r="856" spans="2:19" x14ac:dyDescent="0.2">
      <c r="B856" s="2">
        <v>41008</v>
      </c>
      <c r="C856">
        <v>0.443</v>
      </c>
      <c r="D856">
        <v>0.41899999999999998</v>
      </c>
      <c r="E856">
        <v>0.52100000000000002</v>
      </c>
      <c r="F856">
        <v>0.79</v>
      </c>
      <c r="G856">
        <v>1.0309999999999999</v>
      </c>
      <c r="H856">
        <v>1.2430000000000001</v>
      </c>
      <c r="I856">
        <v>1.4590000000000001</v>
      </c>
      <c r="J856">
        <v>1.72</v>
      </c>
      <c r="K856" t="e">
        <v>#N/A</v>
      </c>
      <c r="L856">
        <v>2.157</v>
      </c>
      <c r="M856" t="e">
        <v>#N/A</v>
      </c>
      <c r="N856">
        <v>2.782</v>
      </c>
      <c r="O856">
        <v>3.1030000000000002</v>
      </c>
      <c r="P856" t="e">
        <v>#N/A</v>
      </c>
      <c r="Q856">
        <v>3.3149999999999999</v>
      </c>
      <c r="R856" t="s">
        <v>35</v>
      </c>
      <c r="S856" t="s">
        <v>35</v>
      </c>
    </row>
    <row r="857" spans="2:19" x14ac:dyDescent="0.2">
      <c r="B857" s="2">
        <v>41009</v>
      </c>
      <c r="C857">
        <v>0.42099999999999999</v>
      </c>
      <c r="D857">
        <v>0.39100000000000001</v>
      </c>
      <c r="E857">
        <v>0.46800000000000003</v>
      </c>
      <c r="F857">
        <v>0.70399999999999996</v>
      </c>
      <c r="G857">
        <v>0.93700000000000006</v>
      </c>
      <c r="H857">
        <v>1.125</v>
      </c>
      <c r="I857">
        <v>1.3280000000000001</v>
      </c>
      <c r="J857">
        <v>1.5820000000000001</v>
      </c>
      <c r="K857" t="e">
        <v>#N/A</v>
      </c>
      <c r="L857">
        <v>2.0099999999999998</v>
      </c>
      <c r="M857" t="e">
        <v>#N/A</v>
      </c>
      <c r="N857">
        <v>2.6429999999999998</v>
      </c>
      <c r="O857">
        <v>2.9750000000000001</v>
      </c>
      <c r="P857" t="e">
        <v>#N/A</v>
      </c>
      <c r="Q857">
        <v>3.1970000000000001</v>
      </c>
      <c r="R857" t="s">
        <v>35</v>
      </c>
      <c r="S857" t="s">
        <v>35</v>
      </c>
    </row>
    <row r="858" spans="2:19" x14ac:dyDescent="0.2">
      <c r="B858" s="2">
        <v>41010</v>
      </c>
      <c r="C858">
        <v>0.42499999999999999</v>
      </c>
      <c r="D858">
        <v>0.41099999999999998</v>
      </c>
      <c r="E858">
        <v>0.49099999999999999</v>
      </c>
      <c r="F858">
        <v>0.72799999999999998</v>
      </c>
      <c r="G858">
        <v>0.95799999999999996</v>
      </c>
      <c r="H858">
        <v>1.1579999999999999</v>
      </c>
      <c r="I858">
        <v>1.369</v>
      </c>
      <c r="J858">
        <v>1.623</v>
      </c>
      <c r="K858" t="e">
        <v>#N/A</v>
      </c>
      <c r="L858">
        <v>2.052</v>
      </c>
      <c r="M858" t="e">
        <v>#N/A</v>
      </c>
      <c r="N858">
        <v>2.6869999999999998</v>
      </c>
      <c r="O858">
        <v>3.0110000000000001</v>
      </c>
      <c r="P858" t="e">
        <v>#N/A</v>
      </c>
      <c r="Q858">
        <v>3.2290000000000001</v>
      </c>
      <c r="R858" t="s">
        <v>35</v>
      </c>
      <c r="S858" t="s">
        <v>35</v>
      </c>
    </row>
    <row r="859" spans="2:19" x14ac:dyDescent="0.2">
      <c r="B859" s="2">
        <v>41011</v>
      </c>
      <c r="C859">
        <v>0.42899999999999999</v>
      </c>
      <c r="D859">
        <v>0.40600000000000003</v>
      </c>
      <c r="E859">
        <v>0.48099999999999998</v>
      </c>
      <c r="F859">
        <v>0.72599999999999998</v>
      </c>
      <c r="G859">
        <v>0.95599999999999996</v>
      </c>
      <c r="H859">
        <v>1.1739999999999999</v>
      </c>
      <c r="I859">
        <v>1.3959999999999999</v>
      </c>
      <c r="J859">
        <v>1.655</v>
      </c>
      <c r="K859" t="e">
        <v>#N/A</v>
      </c>
      <c r="L859">
        <v>2.085</v>
      </c>
      <c r="M859" t="e">
        <v>#N/A</v>
      </c>
      <c r="N859">
        <v>2.72</v>
      </c>
      <c r="O859">
        <v>3.0430000000000001</v>
      </c>
      <c r="P859" t="e">
        <v>#N/A</v>
      </c>
      <c r="Q859">
        <v>3.2690000000000001</v>
      </c>
      <c r="R859" t="s">
        <v>35</v>
      </c>
      <c r="S859" t="s">
        <v>35</v>
      </c>
    </row>
    <row r="860" spans="2:19" x14ac:dyDescent="0.2">
      <c r="B860" s="2">
        <v>41012</v>
      </c>
      <c r="C860">
        <v>0.42599999999999999</v>
      </c>
      <c r="D860">
        <v>0.39100000000000001</v>
      </c>
      <c r="E860">
        <v>0.46100000000000002</v>
      </c>
      <c r="F860">
        <v>0.69699999999999995</v>
      </c>
      <c r="G860">
        <v>0.92700000000000005</v>
      </c>
      <c r="H860">
        <v>1.139</v>
      </c>
      <c r="I860">
        <v>1.3540000000000001</v>
      </c>
      <c r="J860">
        <v>1.6140000000000001</v>
      </c>
      <c r="K860" t="e">
        <v>#N/A</v>
      </c>
      <c r="L860">
        <v>2.0409999999999999</v>
      </c>
      <c r="M860" t="e">
        <v>#N/A</v>
      </c>
      <c r="N860">
        <v>2.6859999999999999</v>
      </c>
      <c r="O860">
        <v>3.016</v>
      </c>
      <c r="P860" t="e">
        <v>#N/A</v>
      </c>
      <c r="Q860">
        <v>3.2519999999999998</v>
      </c>
      <c r="R860" t="s">
        <v>35</v>
      </c>
      <c r="S860" t="s">
        <v>35</v>
      </c>
    </row>
    <row r="861" spans="2:19" x14ac:dyDescent="0.2">
      <c r="B861" s="2">
        <v>41015</v>
      </c>
      <c r="C861">
        <v>0.43</v>
      </c>
      <c r="D861">
        <v>0.39800000000000002</v>
      </c>
      <c r="E861">
        <v>0.47599999999999998</v>
      </c>
      <c r="F861">
        <v>0.7</v>
      </c>
      <c r="G861">
        <v>0.92700000000000005</v>
      </c>
      <c r="H861">
        <v>1.1359999999999999</v>
      </c>
      <c r="I861">
        <v>1.3440000000000001</v>
      </c>
      <c r="J861">
        <v>1.6040000000000001</v>
      </c>
      <c r="K861" t="e">
        <v>#N/A</v>
      </c>
      <c r="L861">
        <v>2.0310000000000001</v>
      </c>
      <c r="M861" t="e">
        <v>#N/A</v>
      </c>
      <c r="N861">
        <v>2.6829999999999998</v>
      </c>
      <c r="O861">
        <v>3.02</v>
      </c>
      <c r="P861" t="e">
        <v>#N/A</v>
      </c>
      <c r="Q861">
        <v>3.262</v>
      </c>
      <c r="R861" t="s">
        <v>35</v>
      </c>
      <c r="S861" t="s">
        <v>35</v>
      </c>
    </row>
    <row r="862" spans="2:19" x14ac:dyDescent="0.2">
      <c r="B862" s="2">
        <v>41016</v>
      </c>
      <c r="C862">
        <v>0.45100000000000001</v>
      </c>
      <c r="D862">
        <v>0.43</v>
      </c>
      <c r="E862">
        <v>0.51800000000000002</v>
      </c>
      <c r="F862">
        <v>0.748</v>
      </c>
      <c r="G862">
        <v>0.98099999999999998</v>
      </c>
      <c r="H862">
        <v>1.206</v>
      </c>
      <c r="I862">
        <v>1.41</v>
      </c>
      <c r="J862">
        <v>1.671</v>
      </c>
      <c r="K862" t="e">
        <v>#N/A</v>
      </c>
      <c r="L862">
        <v>2.097</v>
      </c>
      <c r="M862" t="e">
        <v>#N/A</v>
      </c>
      <c r="N862">
        <v>2.7429999999999999</v>
      </c>
      <c r="O862">
        <v>3.0760000000000001</v>
      </c>
      <c r="P862" t="e">
        <v>#N/A</v>
      </c>
      <c r="Q862">
        <v>3.3119999999999998</v>
      </c>
      <c r="R862" t="s">
        <v>35</v>
      </c>
      <c r="S862" t="s">
        <v>35</v>
      </c>
    </row>
    <row r="863" spans="2:19" x14ac:dyDescent="0.2">
      <c r="B863" s="2">
        <v>41017</v>
      </c>
      <c r="C863">
        <v>0.44500000000000001</v>
      </c>
      <c r="D863">
        <v>0.46400000000000002</v>
      </c>
      <c r="E863">
        <v>0.57199999999999995</v>
      </c>
      <c r="F863">
        <v>0.81</v>
      </c>
      <c r="G863">
        <v>1.044</v>
      </c>
      <c r="H863">
        <v>1.2589999999999999</v>
      </c>
      <c r="I863">
        <v>1.458</v>
      </c>
      <c r="J863">
        <v>1.71</v>
      </c>
      <c r="K863" t="e">
        <v>#N/A</v>
      </c>
      <c r="L863">
        <v>2.133</v>
      </c>
      <c r="M863" t="e">
        <v>#N/A</v>
      </c>
      <c r="N863">
        <v>2.7639999999999998</v>
      </c>
      <c r="O863">
        <v>3.0830000000000002</v>
      </c>
      <c r="P863" t="e">
        <v>#N/A</v>
      </c>
      <c r="Q863">
        <v>3.3170000000000002</v>
      </c>
      <c r="R863" t="s">
        <v>35</v>
      </c>
      <c r="S863" t="s">
        <v>35</v>
      </c>
    </row>
    <row r="864" spans="2:19" x14ac:dyDescent="0.2">
      <c r="B864" s="2">
        <v>41018</v>
      </c>
      <c r="C864">
        <v>0.44900000000000001</v>
      </c>
      <c r="D864">
        <v>0.45900000000000002</v>
      </c>
      <c r="E864">
        <v>0.58499999999999996</v>
      </c>
      <c r="F864">
        <v>0.84399999999999997</v>
      </c>
      <c r="G864">
        <v>1.075</v>
      </c>
      <c r="H864">
        <v>1.2829999999999999</v>
      </c>
      <c r="I864">
        <v>1.482</v>
      </c>
      <c r="J864">
        <v>1.732</v>
      </c>
      <c r="K864" t="e">
        <v>#N/A</v>
      </c>
      <c r="L864">
        <v>2.153</v>
      </c>
      <c r="M864" t="e">
        <v>#N/A</v>
      </c>
      <c r="N864">
        <v>2.7839999999999998</v>
      </c>
      <c r="O864">
        <v>3.1040000000000001</v>
      </c>
      <c r="P864" t="e">
        <v>#N/A</v>
      </c>
      <c r="Q864">
        <v>3.3340000000000001</v>
      </c>
      <c r="R864" t="s">
        <v>35</v>
      </c>
      <c r="S864" t="s">
        <v>35</v>
      </c>
    </row>
    <row r="865" spans="2:19" x14ac:dyDescent="0.2">
      <c r="B865" s="2">
        <v>41019</v>
      </c>
      <c r="C865">
        <v>0.45700000000000002</v>
      </c>
      <c r="D865">
        <v>0.47699999999999998</v>
      </c>
      <c r="E865">
        <v>0.626</v>
      </c>
      <c r="F865">
        <v>0.89800000000000002</v>
      </c>
      <c r="G865">
        <v>1.1279999999999999</v>
      </c>
      <c r="H865">
        <v>1.325</v>
      </c>
      <c r="I865">
        <v>1.5269999999999999</v>
      </c>
      <c r="J865">
        <v>1.762</v>
      </c>
      <c r="K865" t="e">
        <v>#N/A</v>
      </c>
      <c r="L865">
        <v>2.1760000000000002</v>
      </c>
      <c r="M865" t="e">
        <v>#N/A</v>
      </c>
      <c r="N865">
        <v>2.8050000000000002</v>
      </c>
      <c r="O865">
        <v>3.12</v>
      </c>
      <c r="P865" t="e">
        <v>#N/A</v>
      </c>
      <c r="Q865">
        <v>3.3439999999999999</v>
      </c>
      <c r="R865" t="s">
        <v>35</v>
      </c>
      <c r="S865" t="s">
        <v>35</v>
      </c>
    </row>
    <row r="866" spans="2:19" x14ac:dyDescent="0.2">
      <c r="B866" s="2">
        <v>41022</v>
      </c>
      <c r="C866">
        <v>0.45600000000000002</v>
      </c>
      <c r="D866">
        <v>0.45600000000000002</v>
      </c>
      <c r="E866">
        <v>0.58699999999999997</v>
      </c>
      <c r="F866">
        <v>0.85099999999999998</v>
      </c>
      <c r="G866">
        <v>1.08</v>
      </c>
      <c r="H866">
        <v>1.2769999999999999</v>
      </c>
      <c r="I866">
        <v>1.4810000000000001</v>
      </c>
      <c r="J866">
        <v>1.71</v>
      </c>
      <c r="K866" t="e">
        <v>#N/A</v>
      </c>
      <c r="L866">
        <v>2.1240000000000001</v>
      </c>
      <c r="M866" t="e">
        <v>#N/A</v>
      </c>
      <c r="N866">
        <v>2.7639999999999998</v>
      </c>
      <c r="O866">
        <v>3.1030000000000002</v>
      </c>
      <c r="P866" t="e">
        <v>#N/A</v>
      </c>
      <c r="Q866">
        <v>3.3330000000000002</v>
      </c>
      <c r="R866" t="s">
        <v>35</v>
      </c>
      <c r="S866" t="s">
        <v>35</v>
      </c>
    </row>
    <row r="867" spans="2:19" x14ac:dyDescent="0.2">
      <c r="B867" s="2">
        <v>41023</v>
      </c>
      <c r="C867">
        <v>0.433</v>
      </c>
      <c r="D867">
        <v>0.42499999999999999</v>
      </c>
      <c r="E867">
        <v>0.55500000000000005</v>
      </c>
      <c r="F867">
        <v>0.81699999999999995</v>
      </c>
      <c r="G867">
        <v>1.046</v>
      </c>
      <c r="H867">
        <v>1.2390000000000001</v>
      </c>
      <c r="I867">
        <v>1.4490000000000001</v>
      </c>
      <c r="J867">
        <v>1.68</v>
      </c>
      <c r="K867" t="e">
        <v>#N/A</v>
      </c>
      <c r="L867">
        <v>2.097</v>
      </c>
      <c r="M867" t="e">
        <v>#N/A</v>
      </c>
      <c r="N867">
        <v>2.7370000000000001</v>
      </c>
      <c r="O867">
        <v>3.0840000000000001</v>
      </c>
      <c r="P867" t="e">
        <v>#N/A</v>
      </c>
      <c r="Q867">
        <v>3.3140000000000001</v>
      </c>
      <c r="R867" t="s">
        <v>35</v>
      </c>
      <c r="S867" t="s">
        <v>35</v>
      </c>
    </row>
    <row r="868" spans="2:19" x14ac:dyDescent="0.2">
      <c r="B868" s="2">
        <v>41024</v>
      </c>
      <c r="C868">
        <v>0.42</v>
      </c>
      <c r="D868">
        <v>0.42799999999999999</v>
      </c>
      <c r="E868">
        <v>0.54400000000000004</v>
      </c>
      <c r="F868">
        <v>0.82199999999999995</v>
      </c>
      <c r="G868">
        <v>1.054</v>
      </c>
      <c r="H868">
        <v>1.2549999999999999</v>
      </c>
      <c r="I868">
        <v>1.478</v>
      </c>
      <c r="J868">
        <v>1.716</v>
      </c>
      <c r="K868" t="e">
        <v>#N/A</v>
      </c>
      <c r="L868">
        <v>2.1419999999999999</v>
      </c>
      <c r="M868" t="e">
        <v>#N/A</v>
      </c>
      <c r="N868">
        <v>2.76</v>
      </c>
      <c r="O868">
        <v>3.0920000000000001</v>
      </c>
      <c r="P868" t="e">
        <v>#N/A</v>
      </c>
      <c r="Q868">
        <v>3.3220000000000001</v>
      </c>
      <c r="R868" t="s">
        <v>35</v>
      </c>
      <c r="S868" t="s">
        <v>35</v>
      </c>
    </row>
    <row r="869" spans="2:19" x14ac:dyDescent="0.2">
      <c r="B869" s="2">
        <v>41025</v>
      </c>
      <c r="C869">
        <v>0.41899999999999998</v>
      </c>
      <c r="D869">
        <v>0.40400000000000003</v>
      </c>
      <c r="E869">
        <v>0.51500000000000001</v>
      </c>
      <c r="F869">
        <v>0.78200000000000003</v>
      </c>
      <c r="G869">
        <v>1.0189999999999999</v>
      </c>
      <c r="H869">
        <v>1.2170000000000001</v>
      </c>
      <c r="I869">
        <v>1.4430000000000001</v>
      </c>
      <c r="J869">
        <v>1.679</v>
      </c>
      <c r="K869" t="e">
        <v>#N/A</v>
      </c>
      <c r="L869">
        <v>2.0990000000000002</v>
      </c>
      <c r="M869" t="e">
        <v>#N/A</v>
      </c>
      <c r="N869">
        <v>2.726</v>
      </c>
      <c r="O869">
        <v>3.0720000000000001</v>
      </c>
      <c r="P869" t="e">
        <v>#N/A</v>
      </c>
      <c r="Q869">
        <v>3.302</v>
      </c>
      <c r="R869" t="s">
        <v>35</v>
      </c>
      <c r="S869" t="s">
        <v>35</v>
      </c>
    </row>
    <row r="870" spans="2:19" x14ac:dyDescent="0.2">
      <c r="B870" s="2">
        <v>41026</v>
      </c>
      <c r="C870">
        <v>0.41499999999999998</v>
      </c>
      <c r="D870">
        <v>0.42499999999999999</v>
      </c>
      <c r="E870">
        <v>0.53700000000000003</v>
      </c>
      <c r="F870">
        <v>0.80900000000000005</v>
      </c>
      <c r="G870">
        <v>1.05</v>
      </c>
      <c r="H870">
        <v>1.2450000000000001</v>
      </c>
      <c r="I870">
        <v>1.4710000000000001</v>
      </c>
      <c r="J870">
        <v>1.696</v>
      </c>
      <c r="K870" t="e">
        <v>#N/A</v>
      </c>
      <c r="L870">
        <v>2.125</v>
      </c>
      <c r="M870" t="e">
        <v>#N/A</v>
      </c>
      <c r="N870">
        <v>2.7549999999999999</v>
      </c>
      <c r="O870">
        <v>3.0990000000000002</v>
      </c>
      <c r="P870" t="e">
        <v>#N/A</v>
      </c>
      <c r="Q870">
        <v>3.33</v>
      </c>
      <c r="R870" t="s">
        <v>35</v>
      </c>
      <c r="S870" t="s">
        <v>35</v>
      </c>
    </row>
    <row r="871" spans="2:19" x14ac:dyDescent="0.2">
      <c r="B871" s="2">
        <v>41029</v>
      </c>
      <c r="C871">
        <v>0.437</v>
      </c>
      <c r="D871">
        <v>0.44900000000000001</v>
      </c>
      <c r="E871">
        <v>0.56699999999999995</v>
      </c>
      <c r="F871">
        <v>0.83499999999999996</v>
      </c>
      <c r="G871">
        <v>1.077</v>
      </c>
      <c r="H871">
        <v>1.274</v>
      </c>
      <c r="I871">
        <v>1.4850000000000001</v>
      </c>
      <c r="J871">
        <v>1.698</v>
      </c>
      <c r="K871" t="e">
        <v>#N/A</v>
      </c>
      <c r="L871">
        <v>2.113</v>
      </c>
      <c r="M871" t="e">
        <v>#N/A</v>
      </c>
      <c r="N871">
        <v>2.7530000000000001</v>
      </c>
      <c r="O871">
        <v>3.0979999999999999</v>
      </c>
      <c r="P871" t="e">
        <v>#N/A</v>
      </c>
      <c r="Q871">
        <v>3.3370000000000002</v>
      </c>
      <c r="R871" t="s">
        <v>35</v>
      </c>
      <c r="S871" t="s">
        <v>35</v>
      </c>
    </row>
    <row r="872" spans="2:19" x14ac:dyDescent="0.2">
      <c r="B872" s="2">
        <v>41030</v>
      </c>
      <c r="C872">
        <v>0.42399999999999999</v>
      </c>
      <c r="D872">
        <v>0.44400000000000001</v>
      </c>
      <c r="E872">
        <v>0.55900000000000005</v>
      </c>
      <c r="F872">
        <v>0.82499999999999996</v>
      </c>
      <c r="G872">
        <v>1.0640000000000001</v>
      </c>
      <c r="H872">
        <v>1.2569999999999999</v>
      </c>
      <c r="I872">
        <v>1.466</v>
      </c>
      <c r="J872">
        <v>1.6819999999999999</v>
      </c>
      <c r="K872" t="e">
        <v>#N/A</v>
      </c>
      <c r="L872">
        <v>2.0990000000000002</v>
      </c>
      <c r="M872" t="e">
        <v>#N/A</v>
      </c>
      <c r="N872">
        <v>2.738</v>
      </c>
      <c r="O872">
        <v>3.077</v>
      </c>
      <c r="P872" t="e">
        <v>#N/A</v>
      </c>
      <c r="Q872">
        <v>3.323</v>
      </c>
      <c r="R872" t="s">
        <v>35</v>
      </c>
      <c r="S872" t="s">
        <v>35</v>
      </c>
    </row>
    <row r="873" spans="2:19" x14ac:dyDescent="0.2">
      <c r="B873" s="2">
        <v>41031</v>
      </c>
      <c r="C873">
        <v>0.41199999999999998</v>
      </c>
      <c r="D873">
        <v>0.41699999999999998</v>
      </c>
      <c r="E873">
        <v>0.53400000000000003</v>
      </c>
      <c r="F873">
        <v>0.79200000000000004</v>
      </c>
      <c r="G873">
        <v>1.034</v>
      </c>
      <c r="H873">
        <v>1.2150000000000001</v>
      </c>
      <c r="I873">
        <v>1.4219999999999999</v>
      </c>
      <c r="J873">
        <v>1.6359999999999999</v>
      </c>
      <c r="K873" t="e">
        <v>#N/A</v>
      </c>
      <c r="L873">
        <v>2.048</v>
      </c>
      <c r="M873" t="e">
        <v>#N/A</v>
      </c>
      <c r="N873">
        <v>2.6890000000000001</v>
      </c>
      <c r="O873">
        <v>3.0270000000000001</v>
      </c>
      <c r="P873" t="e">
        <v>#N/A</v>
      </c>
      <c r="Q873">
        <v>3.2839999999999998</v>
      </c>
      <c r="R873" t="s">
        <v>35</v>
      </c>
      <c r="S873" t="s">
        <v>35</v>
      </c>
    </row>
    <row r="874" spans="2:19" x14ac:dyDescent="0.2">
      <c r="B874" s="2">
        <v>41032</v>
      </c>
      <c r="C874">
        <v>0.39900000000000002</v>
      </c>
      <c r="D874">
        <v>0.41499999999999998</v>
      </c>
      <c r="E874">
        <v>0.53400000000000003</v>
      </c>
      <c r="F874">
        <v>0.79</v>
      </c>
      <c r="G874">
        <v>1.03</v>
      </c>
      <c r="H874">
        <v>1.2110000000000001</v>
      </c>
      <c r="I874">
        <v>1.4159999999999999</v>
      </c>
      <c r="J874">
        <v>1.6379999999999999</v>
      </c>
      <c r="K874" t="e">
        <v>#N/A</v>
      </c>
      <c r="L874">
        <v>2.0390000000000001</v>
      </c>
      <c r="M874" t="e">
        <v>#N/A</v>
      </c>
      <c r="N874">
        <v>2.6859999999999999</v>
      </c>
      <c r="O874">
        <v>3.028</v>
      </c>
      <c r="P874" t="e">
        <v>#N/A</v>
      </c>
      <c r="Q874">
        <v>3.294</v>
      </c>
      <c r="R874" t="s">
        <v>35</v>
      </c>
      <c r="S874" t="s">
        <v>35</v>
      </c>
    </row>
    <row r="875" spans="2:19" x14ac:dyDescent="0.2">
      <c r="B875" s="2">
        <v>41033</v>
      </c>
      <c r="C875">
        <v>0.40500000000000003</v>
      </c>
      <c r="D875">
        <v>0.40400000000000003</v>
      </c>
      <c r="E875">
        <v>0.51400000000000001</v>
      </c>
      <c r="F875">
        <v>0.75800000000000001</v>
      </c>
      <c r="G875">
        <v>0.997</v>
      </c>
      <c r="H875">
        <v>1.177</v>
      </c>
      <c r="I875">
        <v>1.3779999999999999</v>
      </c>
      <c r="J875">
        <v>1.5980000000000001</v>
      </c>
      <c r="K875" t="e">
        <v>#N/A</v>
      </c>
      <c r="L875">
        <v>1.996</v>
      </c>
      <c r="M875" t="e">
        <v>#N/A</v>
      </c>
      <c r="N875">
        <v>2.649</v>
      </c>
      <c r="O875">
        <v>2.9969999999999999</v>
      </c>
      <c r="P875" t="e">
        <v>#N/A</v>
      </c>
      <c r="Q875">
        <v>3.2690000000000001</v>
      </c>
      <c r="R875" t="s">
        <v>35</v>
      </c>
      <c r="S875" t="s">
        <v>35</v>
      </c>
    </row>
    <row r="876" spans="2:19" x14ac:dyDescent="0.2">
      <c r="B876" s="2">
        <v>41036</v>
      </c>
      <c r="C876">
        <v>0.41099999999999998</v>
      </c>
      <c r="D876">
        <v>0.41499999999999998</v>
      </c>
      <c r="E876">
        <v>0.52300000000000002</v>
      </c>
      <c r="F876">
        <v>0.76600000000000001</v>
      </c>
      <c r="G876">
        <v>1.004</v>
      </c>
      <c r="H876">
        <v>1.1890000000000001</v>
      </c>
      <c r="I876">
        <v>1.3879999999999999</v>
      </c>
      <c r="J876">
        <v>1.6080000000000001</v>
      </c>
      <c r="K876" t="e">
        <v>#N/A</v>
      </c>
      <c r="L876">
        <v>2.0049999999999999</v>
      </c>
      <c r="M876" t="e">
        <v>#N/A</v>
      </c>
      <c r="N876">
        <v>2.6579999999999999</v>
      </c>
      <c r="O876">
        <v>3.0049999999999999</v>
      </c>
      <c r="P876" t="e">
        <v>#N/A</v>
      </c>
      <c r="Q876">
        <v>3.2789999999999999</v>
      </c>
      <c r="R876" t="s">
        <v>35</v>
      </c>
      <c r="S876" t="s">
        <v>35</v>
      </c>
    </row>
    <row r="877" spans="2:19" x14ac:dyDescent="0.2">
      <c r="B877" s="2">
        <v>41037</v>
      </c>
      <c r="C877">
        <v>0.41</v>
      </c>
      <c r="D877">
        <v>0.40400000000000003</v>
      </c>
      <c r="E877">
        <v>0.50800000000000001</v>
      </c>
      <c r="F877">
        <v>0.73599999999999999</v>
      </c>
      <c r="G877">
        <v>0.96199999999999997</v>
      </c>
      <c r="H877">
        <v>1.1279999999999999</v>
      </c>
      <c r="I877">
        <v>1.327</v>
      </c>
      <c r="J877">
        <v>1.5409999999999999</v>
      </c>
      <c r="K877" t="e">
        <v>#N/A</v>
      </c>
      <c r="L877">
        <v>1.9370000000000001</v>
      </c>
      <c r="M877" t="e">
        <v>#N/A</v>
      </c>
      <c r="N877">
        <v>2.5960000000000001</v>
      </c>
      <c r="O877">
        <v>2.9510000000000001</v>
      </c>
      <c r="P877" t="e">
        <v>#N/A</v>
      </c>
      <c r="Q877">
        <v>3.2309999999999999</v>
      </c>
      <c r="R877" t="s">
        <v>35</v>
      </c>
      <c r="S877" t="s">
        <v>35</v>
      </c>
    </row>
    <row r="878" spans="2:19" x14ac:dyDescent="0.2">
      <c r="B878" s="2">
        <v>41038</v>
      </c>
      <c r="C878">
        <v>0.40300000000000002</v>
      </c>
      <c r="D878">
        <v>0.40100000000000002</v>
      </c>
      <c r="E878">
        <v>0.51</v>
      </c>
      <c r="F878">
        <v>0.73199999999999998</v>
      </c>
      <c r="G878">
        <v>0.94699999999999995</v>
      </c>
      <c r="H878">
        <v>1.1080000000000001</v>
      </c>
      <c r="I878">
        <v>1.31</v>
      </c>
      <c r="J878">
        <v>1.526</v>
      </c>
      <c r="K878" t="e">
        <v>#N/A</v>
      </c>
      <c r="L878">
        <v>1.9039999999999999</v>
      </c>
      <c r="M878" t="e">
        <v>#N/A</v>
      </c>
      <c r="N878">
        <v>2.5680000000000001</v>
      </c>
      <c r="O878">
        <v>2.9289999999999998</v>
      </c>
      <c r="P878" t="e">
        <v>#N/A</v>
      </c>
      <c r="Q878">
        <v>3.214</v>
      </c>
      <c r="R878" t="s">
        <v>35</v>
      </c>
      <c r="S878" t="s">
        <v>35</v>
      </c>
    </row>
    <row r="879" spans="2:19" x14ac:dyDescent="0.2">
      <c r="B879" s="2">
        <v>41039</v>
      </c>
      <c r="C879">
        <v>0.40799999999999997</v>
      </c>
      <c r="D879">
        <v>0.42299999999999999</v>
      </c>
      <c r="E879">
        <v>0.54200000000000004</v>
      </c>
      <c r="F879">
        <v>0.77800000000000002</v>
      </c>
      <c r="G879">
        <v>1.01</v>
      </c>
      <c r="H879">
        <v>1.1859999999999999</v>
      </c>
      <c r="I879">
        <v>1.391</v>
      </c>
      <c r="J879">
        <v>1.611</v>
      </c>
      <c r="K879" t="e">
        <v>#N/A</v>
      </c>
      <c r="L879">
        <v>1.9870000000000001</v>
      </c>
      <c r="M879" t="e">
        <v>#N/A</v>
      </c>
      <c r="N879">
        <v>2.6389999999999998</v>
      </c>
      <c r="O879">
        <v>2.988</v>
      </c>
      <c r="P879" t="e">
        <v>#N/A</v>
      </c>
      <c r="Q879">
        <v>3.2559999999999998</v>
      </c>
      <c r="R879" t="s">
        <v>35</v>
      </c>
      <c r="S879" t="s">
        <v>35</v>
      </c>
    </row>
    <row r="880" spans="2:19" x14ac:dyDescent="0.2">
      <c r="B880" s="2">
        <v>41040</v>
      </c>
      <c r="C880">
        <v>0.41599999999999998</v>
      </c>
      <c r="D880">
        <v>0.40400000000000003</v>
      </c>
      <c r="E880">
        <v>0.51700000000000002</v>
      </c>
      <c r="F880">
        <v>0.74099999999999999</v>
      </c>
      <c r="G880">
        <v>0.97299999999999998</v>
      </c>
      <c r="H880">
        <v>1.153</v>
      </c>
      <c r="I880">
        <v>1.367</v>
      </c>
      <c r="J880">
        <v>1.587</v>
      </c>
      <c r="K880" t="e">
        <v>#N/A</v>
      </c>
      <c r="L880">
        <v>1.9630000000000001</v>
      </c>
      <c r="M880" t="e">
        <v>#N/A</v>
      </c>
      <c r="N880">
        <v>2.6230000000000002</v>
      </c>
      <c r="O880">
        <v>2.9740000000000002</v>
      </c>
      <c r="P880" t="e">
        <v>#N/A</v>
      </c>
      <c r="Q880">
        <v>3.2549999999999999</v>
      </c>
      <c r="R880" t="s">
        <v>35</v>
      </c>
      <c r="S880" t="s">
        <v>35</v>
      </c>
    </row>
    <row r="881" spans="2:19" x14ac:dyDescent="0.2">
      <c r="B881" s="2">
        <v>41043</v>
      </c>
      <c r="C881">
        <v>0.40200000000000002</v>
      </c>
      <c r="D881">
        <v>0.38800000000000001</v>
      </c>
      <c r="E881">
        <v>0.48399999999999999</v>
      </c>
      <c r="F881">
        <v>0.69</v>
      </c>
      <c r="G881">
        <v>0.91300000000000003</v>
      </c>
      <c r="H881">
        <v>1.079</v>
      </c>
      <c r="I881">
        <v>1.286</v>
      </c>
      <c r="J881">
        <v>1.5049999999999999</v>
      </c>
      <c r="K881" t="e">
        <v>#N/A</v>
      </c>
      <c r="L881">
        <v>1.877</v>
      </c>
      <c r="M881" t="e">
        <v>#N/A</v>
      </c>
      <c r="N881">
        <v>2.5409999999999999</v>
      </c>
      <c r="O881">
        <v>2.8940000000000001</v>
      </c>
      <c r="P881" t="e">
        <v>#N/A</v>
      </c>
      <c r="Q881">
        <v>3.1850000000000001</v>
      </c>
      <c r="R881" t="s">
        <v>35</v>
      </c>
      <c r="S881" t="s">
        <v>35</v>
      </c>
    </row>
    <row r="882" spans="2:19" x14ac:dyDescent="0.2">
      <c r="B882" s="2">
        <v>41044</v>
      </c>
      <c r="C882">
        <v>0.39500000000000002</v>
      </c>
      <c r="D882">
        <v>0.39300000000000002</v>
      </c>
      <c r="E882">
        <v>0.48899999999999999</v>
      </c>
      <c r="F882">
        <v>0.70099999999999996</v>
      </c>
      <c r="G882">
        <v>0.91900000000000004</v>
      </c>
      <c r="H882">
        <v>1.0840000000000001</v>
      </c>
      <c r="I882">
        <v>1.294</v>
      </c>
      <c r="J882">
        <v>1.5209999999999999</v>
      </c>
      <c r="K882" t="e">
        <v>#N/A</v>
      </c>
      <c r="L882">
        <v>1.895</v>
      </c>
      <c r="M882" t="e">
        <v>#N/A</v>
      </c>
      <c r="N882">
        <v>2.5569999999999999</v>
      </c>
      <c r="O882">
        <v>2.915</v>
      </c>
      <c r="P882" t="e">
        <v>#N/A</v>
      </c>
      <c r="Q882">
        <v>3.2149999999999999</v>
      </c>
      <c r="R882" t="s">
        <v>35</v>
      </c>
      <c r="S882" t="s">
        <v>35</v>
      </c>
    </row>
    <row r="883" spans="2:19" x14ac:dyDescent="0.2">
      <c r="B883" s="2">
        <v>41045</v>
      </c>
      <c r="C883">
        <v>0.376</v>
      </c>
      <c r="D883">
        <v>0.36899999999999999</v>
      </c>
      <c r="E883">
        <v>0.46</v>
      </c>
      <c r="F883">
        <v>0.67100000000000004</v>
      </c>
      <c r="G883">
        <v>0.88100000000000001</v>
      </c>
      <c r="H883">
        <v>1.048</v>
      </c>
      <c r="I883">
        <v>1.2589999999999999</v>
      </c>
      <c r="J883">
        <v>1.4970000000000001</v>
      </c>
      <c r="K883" t="e">
        <v>#N/A</v>
      </c>
      <c r="L883">
        <v>1.8779999999999999</v>
      </c>
      <c r="M883" t="e">
        <v>#N/A</v>
      </c>
      <c r="N883">
        <v>2.532</v>
      </c>
      <c r="O883">
        <v>2.8759999999999999</v>
      </c>
      <c r="P883" t="e">
        <v>#N/A</v>
      </c>
      <c r="Q883">
        <v>3.18</v>
      </c>
      <c r="R883" t="s">
        <v>35</v>
      </c>
      <c r="S883" t="s">
        <v>35</v>
      </c>
    </row>
    <row r="884" spans="2:19" x14ac:dyDescent="0.2">
      <c r="B884" s="2">
        <v>41046</v>
      </c>
      <c r="C884">
        <v>0.36199999999999999</v>
      </c>
      <c r="D884">
        <v>0.33300000000000002</v>
      </c>
      <c r="E884">
        <v>0.42199999999999999</v>
      </c>
      <c r="F884">
        <v>0.624</v>
      </c>
      <c r="G884">
        <v>0.83099999999999996</v>
      </c>
      <c r="H884">
        <v>1.002</v>
      </c>
      <c r="I884">
        <v>1.2150000000000001</v>
      </c>
      <c r="J884">
        <v>1.454</v>
      </c>
      <c r="K884" t="e">
        <v>#N/A</v>
      </c>
      <c r="L884">
        <v>1.8380000000000001</v>
      </c>
      <c r="M884" t="e">
        <v>#N/A</v>
      </c>
      <c r="N884">
        <v>2.4929999999999999</v>
      </c>
      <c r="O884">
        <v>2.8380000000000001</v>
      </c>
      <c r="P884" t="e">
        <v>#N/A</v>
      </c>
      <c r="Q884">
        <v>3.1389999999999998</v>
      </c>
      <c r="R884" t="s">
        <v>35</v>
      </c>
      <c r="S884" t="s">
        <v>35</v>
      </c>
    </row>
    <row r="885" spans="2:19" x14ac:dyDescent="0.2">
      <c r="B885" s="2">
        <v>41047</v>
      </c>
      <c r="C885">
        <v>0.35199999999999998</v>
      </c>
      <c r="D885">
        <v>0.311</v>
      </c>
      <c r="E885">
        <v>0.39300000000000002</v>
      </c>
      <c r="F885">
        <v>0.60299999999999998</v>
      </c>
      <c r="G885">
        <v>0.80200000000000005</v>
      </c>
      <c r="H885">
        <v>0.98499999999999999</v>
      </c>
      <c r="I885">
        <v>1.2030000000000001</v>
      </c>
      <c r="J885">
        <v>1.4390000000000001</v>
      </c>
      <c r="K885" t="e">
        <v>#N/A</v>
      </c>
      <c r="L885">
        <v>1.825</v>
      </c>
      <c r="M885" t="e">
        <v>#N/A</v>
      </c>
      <c r="N885">
        <v>2.4660000000000002</v>
      </c>
      <c r="O885">
        <v>2.7959999999999998</v>
      </c>
      <c r="P885" t="e">
        <v>#N/A</v>
      </c>
      <c r="Q885">
        <v>3.0830000000000002</v>
      </c>
      <c r="R885" t="s">
        <v>35</v>
      </c>
      <c r="S885" t="s">
        <v>35</v>
      </c>
    </row>
    <row r="886" spans="2:19" x14ac:dyDescent="0.2">
      <c r="B886" s="2">
        <v>41050</v>
      </c>
      <c r="C886">
        <v>0.33200000000000002</v>
      </c>
      <c r="D886">
        <v>0.29699999999999999</v>
      </c>
      <c r="E886">
        <v>0.39100000000000001</v>
      </c>
      <c r="F886">
        <v>0.60299999999999998</v>
      </c>
      <c r="G886">
        <v>0.81499999999999995</v>
      </c>
      <c r="H886">
        <v>0.998</v>
      </c>
      <c r="I886">
        <v>1.2190000000000001</v>
      </c>
      <c r="J886">
        <v>1.456</v>
      </c>
      <c r="K886" t="e">
        <v>#N/A</v>
      </c>
      <c r="L886">
        <v>1.8440000000000001</v>
      </c>
      <c r="M886" t="e">
        <v>#N/A</v>
      </c>
      <c r="N886">
        <v>2.484</v>
      </c>
      <c r="O886">
        <v>2.83</v>
      </c>
      <c r="P886" t="e">
        <v>#N/A</v>
      </c>
      <c r="Q886">
        <v>3.1230000000000002</v>
      </c>
      <c r="R886" t="s">
        <v>35</v>
      </c>
      <c r="S886" t="s">
        <v>35</v>
      </c>
    </row>
    <row r="887" spans="2:19" x14ac:dyDescent="0.2">
      <c r="B887" s="2">
        <v>41051</v>
      </c>
      <c r="C887">
        <v>0.318</v>
      </c>
      <c r="D887">
        <v>0.29399999999999998</v>
      </c>
      <c r="E887">
        <v>0.39400000000000002</v>
      </c>
      <c r="F887">
        <v>0.61299999999999999</v>
      </c>
      <c r="G887">
        <v>0.83</v>
      </c>
      <c r="H887">
        <v>1.018</v>
      </c>
      <c r="I887">
        <v>1.242</v>
      </c>
      <c r="J887">
        <v>1.4790000000000001</v>
      </c>
      <c r="K887" t="e">
        <v>#N/A</v>
      </c>
      <c r="L887">
        <v>1.871</v>
      </c>
      <c r="M887" t="e">
        <v>#N/A</v>
      </c>
      <c r="N887">
        <v>2.5099999999999998</v>
      </c>
      <c r="O887">
        <v>2.859</v>
      </c>
      <c r="P887" t="e">
        <v>#N/A</v>
      </c>
      <c r="Q887">
        <v>3.1520000000000001</v>
      </c>
      <c r="R887" t="s">
        <v>35</v>
      </c>
      <c r="S887" t="s">
        <v>35</v>
      </c>
    </row>
    <row r="888" spans="2:19" x14ac:dyDescent="0.2">
      <c r="B888" s="2">
        <v>41052</v>
      </c>
      <c r="C888">
        <v>0.29799999999999999</v>
      </c>
      <c r="D888">
        <v>0.26100000000000001</v>
      </c>
      <c r="E888">
        <v>0.34200000000000003</v>
      </c>
      <c r="F888">
        <v>0.54200000000000004</v>
      </c>
      <c r="G888">
        <v>0.752</v>
      </c>
      <c r="H888">
        <v>0.93400000000000005</v>
      </c>
      <c r="I888">
        <v>1.147</v>
      </c>
      <c r="J888">
        <v>1.383</v>
      </c>
      <c r="K888" t="e">
        <v>#N/A</v>
      </c>
      <c r="L888">
        <v>1.772</v>
      </c>
      <c r="M888" t="e">
        <v>#N/A</v>
      </c>
      <c r="N888">
        <v>2.419</v>
      </c>
      <c r="O888">
        <v>2.7930000000000001</v>
      </c>
      <c r="P888" t="e">
        <v>#N/A</v>
      </c>
      <c r="Q888">
        <v>3.0870000000000002</v>
      </c>
      <c r="R888" t="s">
        <v>35</v>
      </c>
      <c r="S888" t="s">
        <v>35</v>
      </c>
    </row>
    <row r="889" spans="2:19" x14ac:dyDescent="0.2">
      <c r="B889" s="2">
        <v>41053</v>
      </c>
      <c r="C889">
        <v>0.27100000000000002</v>
      </c>
      <c r="D889">
        <v>0.245</v>
      </c>
      <c r="E889">
        <v>0.32500000000000001</v>
      </c>
      <c r="F889">
        <v>0.52600000000000002</v>
      </c>
      <c r="G889">
        <v>0.74</v>
      </c>
      <c r="H889">
        <v>0.93300000000000005</v>
      </c>
      <c r="I889">
        <v>1.1439999999999999</v>
      </c>
      <c r="J889">
        <v>1.387</v>
      </c>
      <c r="K889" t="e">
        <v>#N/A</v>
      </c>
      <c r="L889">
        <v>1.7769999999999999</v>
      </c>
      <c r="M889" t="e">
        <v>#N/A</v>
      </c>
      <c r="N889">
        <v>2.415</v>
      </c>
      <c r="O889">
        <v>2.7770000000000001</v>
      </c>
      <c r="P889" t="e">
        <v>#N/A</v>
      </c>
      <c r="Q889">
        <v>3.0609999999999999</v>
      </c>
      <c r="R889" t="s">
        <v>35</v>
      </c>
      <c r="S889" t="s">
        <v>35</v>
      </c>
    </row>
    <row r="890" spans="2:19" x14ac:dyDescent="0.2">
      <c r="B890" s="2">
        <v>41054</v>
      </c>
      <c r="C890">
        <v>0.27200000000000002</v>
      </c>
      <c r="D890">
        <v>0.23</v>
      </c>
      <c r="E890">
        <v>0.309</v>
      </c>
      <c r="F890">
        <v>0.50700000000000001</v>
      </c>
      <c r="G890">
        <v>0.72199999999999998</v>
      </c>
      <c r="H890">
        <v>0.91300000000000003</v>
      </c>
      <c r="I890">
        <v>1.1200000000000001</v>
      </c>
      <c r="J890">
        <v>1.3640000000000001</v>
      </c>
      <c r="K890" t="e">
        <v>#N/A</v>
      </c>
      <c r="L890">
        <v>1.754</v>
      </c>
      <c r="M890" t="e">
        <v>#N/A</v>
      </c>
      <c r="N890">
        <v>2.399</v>
      </c>
      <c r="O890">
        <v>2.7650000000000001</v>
      </c>
      <c r="P890" t="e">
        <v>#N/A</v>
      </c>
      <c r="Q890">
        <v>3.0510000000000002</v>
      </c>
      <c r="R890" t="s">
        <v>35</v>
      </c>
      <c r="S890" t="s">
        <v>35</v>
      </c>
    </row>
    <row r="891" spans="2:19" x14ac:dyDescent="0.2">
      <c r="B891" s="2">
        <v>41057</v>
      </c>
      <c r="C891">
        <v>0.27600000000000002</v>
      </c>
      <c r="D891">
        <v>0.24399999999999999</v>
      </c>
      <c r="E891">
        <v>0.32100000000000001</v>
      </c>
      <c r="F891">
        <v>0.51600000000000001</v>
      </c>
      <c r="G891">
        <v>0.73199999999999998</v>
      </c>
      <c r="H891">
        <v>0.92</v>
      </c>
      <c r="I891">
        <v>1.129</v>
      </c>
      <c r="J891">
        <v>1.375</v>
      </c>
      <c r="K891" t="e">
        <v>#N/A</v>
      </c>
      <c r="L891">
        <v>1.762</v>
      </c>
      <c r="M891" t="e">
        <v>#N/A</v>
      </c>
      <c r="N891">
        <v>2.407</v>
      </c>
      <c r="O891">
        <v>2.7879999999999998</v>
      </c>
      <c r="P891" t="e">
        <v>#N/A</v>
      </c>
      <c r="Q891">
        <v>3.0760000000000001</v>
      </c>
      <c r="R891" t="s">
        <v>35</v>
      </c>
      <c r="S891" t="s">
        <v>35</v>
      </c>
    </row>
    <row r="892" spans="2:19" x14ac:dyDescent="0.2">
      <c r="B892" s="2">
        <v>41058</v>
      </c>
      <c r="C892">
        <v>0.30599999999999999</v>
      </c>
      <c r="D892">
        <v>0.28499999999999998</v>
      </c>
      <c r="E892">
        <v>0.37</v>
      </c>
      <c r="F892">
        <v>0.56399999999999995</v>
      </c>
      <c r="G892">
        <v>0.76300000000000001</v>
      </c>
      <c r="H892">
        <v>0.95</v>
      </c>
      <c r="I892">
        <v>1.151</v>
      </c>
      <c r="J892">
        <v>1.3939999999999999</v>
      </c>
      <c r="K892" t="e">
        <v>#N/A</v>
      </c>
      <c r="L892">
        <v>1.7789999999999999</v>
      </c>
      <c r="M892" t="e">
        <v>#N/A</v>
      </c>
      <c r="N892">
        <v>2.4279999999999999</v>
      </c>
      <c r="O892">
        <v>2.8029999999999999</v>
      </c>
      <c r="P892" t="e">
        <v>#N/A</v>
      </c>
      <c r="Q892">
        <v>3.0910000000000002</v>
      </c>
      <c r="R892" t="s">
        <v>35</v>
      </c>
      <c r="S892" t="s">
        <v>35</v>
      </c>
    </row>
    <row r="893" spans="2:19" x14ac:dyDescent="0.2">
      <c r="B893" s="2">
        <v>41059</v>
      </c>
      <c r="C893">
        <v>0.29799999999999999</v>
      </c>
      <c r="D893">
        <v>0.25700000000000001</v>
      </c>
      <c r="E893">
        <v>0.318</v>
      </c>
      <c r="F893">
        <v>0.49099999999999999</v>
      </c>
      <c r="G893">
        <v>0.67200000000000004</v>
      </c>
      <c r="H893">
        <v>0.85699999999999998</v>
      </c>
      <c r="I893">
        <v>1.032</v>
      </c>
      <c r="J893">
        <v>1.27</v>
      </c>
      <c r="K893" t="e">
        <v>#N/A</v>
      </c>
      <c r="L893">
        <v>1.6479999999999999</v>
      </c>
      <c r="M893" t="e">
        <v>#N/A</v>
      </c>
      <c r="N893">
        <v>2.3109999999999999</v>
      </c>
      <c r="O893">
        <v>2.7149999999999999</v>
      </c>
      <c r="P893" t="e">
        <v>#N/A</v>
      </c>
      <c r="Q893">
        <v>3.0249999999999999</v>
      </c>
      <c r="R893" t="s">
        <v>35</v>
      </c>
      <c r="S893" t="s">
        <v>35</v>
      </c>
    </row>
    <row r="894" spans="2:19" x14ac:dyDescent="0.2">
      <c r="B894" s="2">
        <v>41060</v>
      </c>
      <c r="C894">
        <v>0.28299999999999997</v>
      </c>
      <c r="D894">
        <v>0.23499999999999999</v>
      </c>
      <c r="E894">
        <v>0.29499999999999998</v>
      </c>
      <c r="F894">
        <v>0.47</v>
      </c>
      <c r="G894">
        <v>0.63300000000000001</v>
      </c>
      <c r="H894">
        <v>0.81</v>
      </c>
      <c r="I894">
        <v>0.96199999999999997</v>
      </c>
      <c r="J894">
        <v>1.1910000000000001</v>
      </c>
      <c r="K894" t="e">
        <v>#N/A</v>
      </c>
      <c r="L894">
        <v>1.571</v>
      </c>
      <c r="M894" t="e">
        <v>#N/A</v>
      </c>
      <c r="N894">
        <v>2.238</v>
      </c>
      <c r="O894">
        <v>2.63</v>
      </c>
      <c r="P894" t="e">
        <v>#N/A</v>
      </c>
      <c r="Q894">
        <v>2.9489999999999998</v>
      </c>
      <c r="R894" t="s">
        <v>35</v>
      </c>
      <c r="S894" t="s">
        <v>35</v>
      </c>
    </row>
    <row r="895" spans="2:19" x14ac:dyDescent="0.2">
      <c r="B895" s="2">
        <v>41061</v>
      </c>
      <c r="C895">
        <v>0.29399999999999998</v>
      </c>
      <c r="D895">
        <v>0.26100000000000001</v>
      </c>
      <c r="E895">
        <v>0.32</v>
      </c>
      <c r="F895">
        <v>0.48299999999999998</v>
      </c>
      <c r="G895">
        <v>0.63900000000000001</v>
      </c>
      <c r="H895">
        <v>0.80100000000000005</v>
      </c>
      <c r="I895">
        <v>0.93899999999999995</v>
      </c>
      <c r="J895">
        <v>1.1579999999999999</v>
      </c>
      <c r="K895" t="e">
        <v>#N/A</v>
      </c>
      <c r="L895">
        <v>1.534</v>
      </c>
      <c r="M895" t="e">
        <v>#N/A</v>
      </c>
      <c r="N895">
        <v>2.1869999999999998</v>
      </c>
      <c r="O895">
        <v>2.5430000000000001</v>
      </c>
      <c r="P895" t="e">
        <v>#N/A</v>
      </c>
      <c r="Q895">
        <v>2.8559999999999999</v>
      </c>
      <c r="R895" t="s">
        <v>35</v>
      </c>
      <c r="S895" t="s">
        <v>35</v>
      </c>
    </row>
    <row r="896" spans="2:19" x14ac:dyDescent="0.2">
      <c r="B896" s="2">
        <v>41064</v>
      </c>
      <c r="C896">
        <v>0.29399999999999998</v>
      </c>
      <c r="D896">
        <v>0.26100000000000001</v>
      </c>
      <c r="E896">
        <v>0.32</v>
      </c>
      <c r="F896">
        <v>0.48299999999999998</v>
      </c>
      <c r="G896">
        <v>0.63900000000000001</v>
      </c>
      <c r="H896">
        <v>0.79</v>
      </c>
      <c r="I896">
        <v>0.93899999999999995</v>
      </c>
      <c r="J896">
        <v>1.1579999999999999</v>
      </c>
      <c r="K896" t="e">
        <v>#N/A</v>
      </c>
      <c r="L896">
        <v>1.524</v>
      </c>
      <c r="M896" t="e">
        <v>#N/A</v>
      </c>
      <c r="N896">
        <v>2.1869999999999998</v>
      </c>
      <c r="O896">
        <v>2.5430000000000001</v>
      </c>
      <c r="P896" t="e">
        <v>#N/A</v>
      </c>
      <c r="Q896">
        <v>2.8559999999999999</v>
      </c>
      <c r="R896" t="s">
        <v>35</v>
      </c>
      <c r="S896" t="s">
        <v>35</v>
      </c>
    </row>
    <row r="897" spans="2:19" x14ac:dyDescent="0.2">
      <c r="B897" s="2">
        <v>41065</v>
      </c>
      <c r="C897">
        <v>0.28699999999999998</v>
      </c>
      <c r="D897">
        <v>0.253</v>
      </c>
      <c r="E897">
        <v>0.313</v>
      </c>
      <c r="F897">
        <v>0.47499999999999998</v>
      </c>
      <c r="G897">
        <v>0.63200000000000001</v>
      </c>
      <c r="H897">
        <v>0.79200000000000004</v>
      </c>
      <c r="I897">
        <v>0.93</v>
      </c>
      <c r="J897">
        <v>1.149</v>
      </c>
      <c r="K897" t="e">
        <v>#N/A</v>
      </c>
      <c r="L897">
        <v>1.5249999999999999</v>
      </c>
      <c r="M897" t="e">
        <v>#N/A</v>
      </c>
      <c r="N897">
        <v>2.1789999999999998</v>
      </c>
      <c r="O897">
        <v>2.5339999999999998</v>
      </c>
      <c r="P897" t="e">
        <v>#N/A</v>
      </c>
      <c r="Q897">
        <v>2.847</v>
      </c>
      <c r="R897" t="s">
        <v>35</v>
      </c>
      <c r="S897" t="s">
        <v>35</v>
      </c>
    </row>
    <row r="898" spans="2:19" x14ac:dyDescent="0.2">
      <c r="B898" s="2">
        <v>41066</v>
      </c>
      <c r="C898">
        <v>0.25900000000000001</v>
      </c>
      <c r="D898">
        <v>0.28599999999999998</v>
      </c>
      <c r="E898">
        <v>0.36199999999999999</v>
      </c>
      <c r="F898">
        <v>0.55300000000000005</v>
      </c>
      <c r="G898">
        <v>0.71899999999999997</v>
      </c>
      <c r="H898">
        <v>0.9</v>
      </c>
      <c r="I898">
        <v>1.0649999999999999</v>
      </c>
      <c r="J898">
        <v>1.284</v>
      </c>
      <c r="K898" t="e">
        <v>#N/A</v>
      </c>
      <c r="L898">
        <v>1.663</v>
      </c>
      <c r="M898" t="e">
        <v>#N/A</v>
      </c>
      <c r="N898">
        <v>2.3029999999999999</v>
      </c>
      <c r="O898">
        <v>2.6419999999999999</v>
      </c>
      <c r="P898" t="e">
        <v>#N/A</v>
      </c>
      <c r="Q898">
        <v>2.9470000000000001</v>
      </c>
      <c r="R898" t="s">
        <v>35</v>
      </c>
      <c r="S898" t="s">
        <v>35</v>
      </c>
    </row>
    <row r="899" spans="2:19" x14ac:dyDescent="0.2">
      <c r="B899" s="2">
        <v>41067</v>
      </c>
      <c r="C899">
        <v>0.24399999999999999</v>
      </c>
      <c r="D899">
        <v>0.27500000000000002</v>
      </c>
      <c r="E899">
        <v>0.378</v>
      </c>
      <c r="F899">
        <v>0.58399999999999996</v>
      </c>
      <c r="G899">
        <v>0.75900000000000001</v>
      </c>
      <c r="H899">
        <v>0.95099999999999996</v>
      </c>
      <c r="I899">
        <v>1.123</v>
      </c>
      <c r="J899">
        <v>1.34</v>
      </c>
      <c r="K899" t="e">
        <v>#N/A</v>
      </c>
      <c r="L899">
        <v>1.716</v>
      </c>
      <c r="M899" t="e">
        <v>#N/A</v>
      </c>
      <c r="N899">
        <v>2.3490000000000002</v>
      </c>
      <c r="O899">
        <v>2.6949999999999998</v>
      </c>
      <c r="P899" t="e">
        <v>#N/A</v>
      </c>
      <c r="Q899">
        <v>3.0259999999999998</v>
      </c>
      <c r="R899" t="s">
        <v>35</v>
      </c>
      <c r="S899" t="s">
        <v>35</v>
      </c>
    </row>
    <row r="900" spans="2:19" x14ac:dyDescent="0.2">
      <c r="B900" s="2">
        <v>41068</v>
      </c>
      <c r="C900">
        <v>0.245</v>
      </c>
      <c r="D900">
        <v>0.23499999999999999</v>
      </c>
      <c r="E900">
        <v>0.33200000000000002</v>
      </c>
      <c r="F900">
        <v>0.53100000000000003</v>
      </c>
      <c r="G900">
        <v>0.70399999999999996</v>
      </c>
      <c r="H900">
        <v>0.88700000000000001</v>
      </c>
      <c r="I900">
        <v>1.044</v>
      </c>
      <c r="J900">
        <v>1.2529999999999999</v>
      </c>
      <c r="K900" t="e">
        <v>#N/A</v>
      </c>
      <c r="L900">
        <v>1.627</v>
      </c>
      <c r="M900" t="e">
        <v>#N/A</v>
      </c>
      <c r="N900">
        <v>2.2549999999999999</v>
      </c>
      <c r="O900">
        <v>2.6030000000000002</v>
      </c>
      <c r="P900" t="e">
        <v>#N/A</v>
      </c>
      <c r="Q900">
        <v>2.9649999999999999</v>
      </c>
      <c r="R900" t="s">
        <v>35</v>
      </c>
      <c r="S900" t="s">
        <v>35</v>
      </c>
    </row>
    <row r="901" spans="2:19" x14ac:dyDescent="0.2">
      <c r="B901" s="2">
        <v>41071</v>
      </c>
      <c r="C901">
        <v>0.26900000000000002</v>
      </c>
      <c r="D901">
        <v>0.252</v>
      </c>
      <c r="E901">
        <v>0.35199999999999998</v>
      </c>
      <c r="F901">
        <v>0.56200000000000006</v>
      </c>
      <c r="G901">
        <v>0.73899999999999999</v>
      </c>
      <c r="H901">
        <v>0.91800000000000004</v>
      </c>
      <c r="I901">
        <v>1.0820000000000001</v>
      </c>
      <c r="J901">
        <v>1.2869999999999999</v>
      </c>
      <c r="K901" t="e">
        <v>#N/A</v>
      </c>
      <c r="L901">
        <v>1.6519999999999999</v>
      </c>
      <c r="M901" t="e">
        <v>#N/A</v>
      </c>
      <c r="N901">
        <v>2.2749999999999999</v>
      </c>
      <c r="O901">
        <v>2.6379999999999999</v>
      </c>
      <c r="P901" t="e">
        <v>#N/A</v>
      </c>
      <c r="Q901">
        <v>3.0169999999999999</v>
      </c>
      <c r="R901" t="s">
        <v>35</v>
      </c>
      <c r="S901" t="s">
        <v>35</v>
      </c>
    </row>
    <row r="902" spans="2:19" x14ac:dyDescent="0.2">
      <c r="B902" s="2">
        <v>41072</v>
      </c>
      <c r="C902">
        <v>0.28699999999999998</v>
      </c>
      <c r="D902">
        <v>0.27100000000000002</v>
      </c>
      <c r="E902">
        <v>0.38100000000000001</v>
      </c>
      <c r="F902">
        <v>0.59699999999999998</v>
      </c>
      <c r="G902">
        <v>0.78100000000000003</v>
      </c>
      <c r="H902">
        <v>0.96499999999999997</v>
      </c>
      <c r="I902">
        <v>1.1479999999999999</v>
      </c>
      <c r="J902">
        <v>1.349</v>
      </c>
      <c r="K902" t="e">
        <v>#N/A</v>
      </c>
      <c r="L902">
        <v>1.696</v>
      </c>
      <c r="M902" t="e">
        <v>#N/A</v>
      </c>
      <c r="N902">
        <v>2.3050000000000002</v>
      </c>
      <c r="O902">
        <v>2.6669999999999998</v>
      </c>
      <c r="P902" t="e">
        <v>#N/A</v>
      </c>
      <c r="Q902">
        <v>3.0649999999999999</v>
      </c>
      <c r="R902" t="s">
        <v>35</v>
      </c>
      <c r="S902" t="s">
        <v>35</v>
      </c>
    </row>
    <row r="903" spans="2:19" x14ac:dyDescent="0.2">
      <c r="B903" s="2">
        <v>41073</v>
      </c>
      <c r="C903">
        <v>0.29199999999999998</v>
      </c>
      <c r="D903">
        <v>0.27700000000000002</v>
      </c>
      <c r="E903">
        <v>0.38800000000000001</v>
      </c>
      <c r="F903">
        <v>0.60499999999999998</v>
      </c>
      <c r="G903">
        <v>0.80100000000000005</v>
      </c>
      <c r="H903">
        <v>0.995</v>
      </c>
      <c r="I903">
        <v>1.1970000000000001</v>
      </c>
      <c r="J903">
        <v>1.403</v>
      </c>
      <c r="K903" t="e">
        <v>#N/A</v>
      </c>
      <c r="L903">
        <v>1.75</v>
      </c>
      <c r="M903" t="e">
        <v>#N/A</v>
      </c>
      <c r="N903">
        <v>2.3719999999999999</v>
      </c>
      <c r="O903">
        <v>2.74</v>
      </c>
      <c r="P903" t="e">
        <v>#N/A</v>
      </c>
      <c r="Q903">
        <v>3.137</v>
      </c>
      <c r="R903" t="s">
        <v>35</v>
      </c>
      <c r="S903" t="s">
        <v>35</v>
      </c>
    </row>
    <row r="904" spans="2:19" x14ac:dyDescent="0.2">
      <c r="B904" s="2">
        <v>41074</v>
      </c>
      <c r="C904">
        <v>0.30399999999999999</v>
      </c>
      <c r="D904">
        <v>0.28499999999999998</v>
      </c>
      <c r="E904">
        <v>0.39100000000000001</v>
      </c>
      <c r="F904">
        <v>0.60799999999999998</v>
      </c>
      <c r="G904">
        <v>0.80700000000000005</v>
      </c>
      <c r="H904">
        <v>0.998</v>
      </c>
      <c r="I904">
        <v>1.1990000000000001</v>
      </c>
      <c r="J904">
        <v>1.4019999999999999</v>
      </c>
      <c r="K904" t="e">
        <v>#N/A</v>
      </c>
      <c r="L904">
        <v>1.7290000000000001</v>
      </c>
      <c r="M904" t="e">
        <v>#N/A</v>
      </c>
      <c r="N904">
        <v>2.375</v>
      </c>
      <c r="O904">
        <v>2.77</v>
      </c>
      <c r="P904" t="e">
        <v>#N/A</v>
      </c>
      <c r="Q904">
        <v>3.153</v>
      </c>
      <c r="R904" t="s">
        <v>35</v>
      </c>
      <c r="S904" t="s">
        <v>35</v>
      </c>
    </row>
    <row r="905" spans="2:19" x14ac:dyDescent="0.2">
      <c r="B905" s="2">
        <v>41075</v>
      </c>
      <c r="C905">
        <v>0.28399999999999997</v>
      </c>
      <c r="D905">
        <v>0.219</v>
      </c>
      <c r="E905">
        <v>0.313</v>
      </c>
      <c r="F905">
        <v>0.51500000000000001</v>
      </c>
      <c r="G905">
        <v>0.71099999999999997</v>
      </c>
      <c r="H905">
        <v>0.91400000000000003</v>
      </c>
      <c r="I905">
        <v>1.131</v>
      </c>
      <c r="J905">
        <v>1.343</v>
      </c>
      <c r="K905" t="e">
        <v>#N/A</v>
      </c>
      <c r="L905">
        <v>1.6659999999999999</v>
      </c>
      <c r="M905" t="e">
        <v>#N/A</v>
      </c>
      <c r="N905">
        <v>2.3050000000000002</v>
      </c>
      <c r="O905">
        <v>2.6840000000000002</v>
      </c>
      <c r="P905" t="e">
        <v>#N/A</v>
      </c>
      <c r="Q905">
        <v>3.093</v>
      </c>
      <c r="R905" t="s">
        <v>35</v>
      </c>
      <c r="S905" t="s">
        <v>35</v>
      </c>
    </row>
    <row r="906" spans="2:19" x14ac:dyDescent="0.2">
      <c r="B906" s="2">
        <v>41078</v>
      </c>
      <c r="C906">
        <v>0.29599999999999999</v>
      </c>
      <c r="D906">
        <v>0.24399999999999999</v>
      </c>
      <c r="E906">
        <v>0.314</v>
      </c>
      <c r="F906">
        <v>0.504</v>
      </c>
      <c r="G906">
        <v>0.68600000000000005</v>
      </c>
      <c r="H906">
        <v>0.88800000000000001</v>
      </c>
      <c r="I906">
        <v>1.109</v>
      </c>
      <c r="J906">
        <v>1.3260000000000001</v>
      </c>
      <c r="K906" t="e">
        <v>#N/A</v>
      </c>
      <c r="L906">
        <v>1.6619999999999999</v>
      </c>
      <c r="M906" t="e">
        <v>#N/A</v>
      </c>
      <c r="N906">
        <v>2.2919999999999998</v>
      </c>
      <c r="O906">
        <v>2.65</v>
      </c>
      <c r="P906" t="e">
        <v>#N/A</v>
      </c>
      <c r="Q906">
        <v>3.0579999999999998</v>
      </c>
      <c r="R906" t="s">
        <v>35</v>
      </c>
      <c r="S906" t="s">
        <v>35</v>
      </c>
    </row>
    <row r="907" spans="2:19" x14ac:dyDescent="0.2">
      <c r="B907" s="2">
        <v>41079</v>
      </c>
      <c r="C907">
        <v>0.29399999999999998</v>
      </c>
      <c r="D907">
        <v>0.24099999999999999</v>
      </c>
      <c r="E907">
        <v>0.31</v>
      </c>
      <c r="F907">
        <v>0.505</v>
      </c>
      <c r="G907">
        <v>0.68799999999999994</v>
      </c>
      <c r="H907">
        <v>0.89400000000000002</v>
      </c>
      <c r="I907">
        <v>1.137</v>
      </c>
      <c r="J907">
        <v>1.3640000000000001</v>
      </c>
      <c r="K907" t="e">
        <v>#N/A</v>
      </c>
      <c r="L907">
        <v>1.718</v>
      </c>
      <c r="M907" t="e">
        <v>#N/A</v>
      </c>
      <c r="N907">
        <v>2.3460000000000001</v>
      </c>
      <c r="O907">
        <v>2.7069999999999999</v>
      </c>
      <c r="P907" t="e">
        <v>#N/A</v>
      </c>
      <c r="Q907">
        <v>3.105</v>
      </c>
      <c r="R907" t="s">
        <v>35</v>
      </c>
      <c r="S907" t="s">
        <v>35</v>
      </c>
    </row>
    <row r="908" spans="2:19" x14ac:dyDescent="0.2">
      <c r="B908" s="2">
        <v>41080</v>
      </c>
      <c r="C908">
        <v>0.29899999999999999</v>
      </c>
      <c r="D908">
        <v>0.307</v>
      </c>
      <c r="E908">
        <v>0.38200000000000001</v>
      </c>
      <c r="F908">
        <v>0.56799999999999995</v>
      </c>
      <c r="G908">
        <v>0.749</v>
      </c>
      <c r="H908">
        <v>0.94699999999999995</v>
      </c>
      <c r="I908">
        <v>1.1859999999999999</v>
      </c>
      <c r="J908">
        <v>1.4119999999999999</v>
      </c>
      <c r="K908" t="e">
        <v>#N/A</v>
      </c>
      <c r="L908">
        <v>1.7709999999999999</v>
      </c>
      <c r="M908" t="e">
        <v>#N/A</v>
      </c>
      <c r="N908">
        <v>2.3849999999999998</v>
      </c>
      <c r="O908">
        <v>2.7229999999999999</v>
      </c>
      <c r="P908" t="e">
        <v>#N/A</v>
      </c>
      <c r="Q908">
        <v>3.0950000000000002</v>
      </c>
      <c r="R908" t="s">
        <v>35</v>
      </c>
      <c r="S908" t="s">
        <v>35</v>
      </c>
    </row>
    <row r="909" spans="2:19" x14ac:dyDescent="0.2">
      <c r="B909" s="2">
        <v>41081</v>
      </c>
      <c r="C909">
        <v>0.29699999999999999</v>
      </c>
      <c r="D909">
        <v>0.28999999999999998</v>
      </c>
      <c r="E909">
        <v>0.35399999999999998</v>
      </c>
      <c r="F909">
        <v>0.53400000000000003</v>
      </c>
      <c r="G909">
        <v>0.71</v>
      </c>
      <c r="H909">
        <v>0.90300000000000002</v>
      </c>
      <c r="I909">
        <v>1.1160000000000001</v>
      </c>
      <c r="J909">
        <v>1.3440000000000001</v>
      </c>
      <c r="K909" t="e">
        <v>#N/A</v>
      </c>
      <c r="L909">
        <v>1.6990000000000001</v>
      </c>
      <c r="M909" t="e">
        <v>#N/A</v>
      </c>
      <c r="N909">
        <v>2.3140000000000001</v>
      </c>
      <c r="O909">
        <v>2.6509999999999998</v>
      </c>
      <c r="P909" t="e">
        <v>#N/A</v>
      </c>
      <c r="Q909">
        <v>3.0139999999999998</v>
      </c>
      <c r="R909" t="s">
        <v>35</v>
      </c>
      <c r="S909" t="s">
        <v>35</v>
      </c>
    </row>
    <row r="910" spans="2:19" x14ac:dyDescent="0.2">
      <c r="B910" s="2">
        <v>41082</v>
      </c>
      <c r="C910">
        <v>0.30499999999999999</v>
      </c>
      <c r="D910">
        <v>0.315</v>
      </c>
      <c r="E910">
        <v>0.39100000000000001</v>
      </c>
      <c r="F910">
        <v>0.56799999999999995</v>
      </c>
      <c r="G910">
        <v>0.74399999999999999</v>
      </c>
      <c r="H910">
        <v>0.93500000000000005</v>
      </c>
      <c r="I910">
        <v>1.1399999999999999</v>
      </c>
      <c r="J910">
        <v>1.3680000000000001</v>
      </c>
      <c r="K910" t="e">
        <v>#N/A</v>
      </c>
      <c r="L910">
        <v>1.724</v>
      </c>
      <c r="M910" t="e">
        <v>#N/A</v>
      </c>
      <c r="N910">
        <v>2.3290000000000002</v>
      </c>
      <c r="O910">
        <v>2.6389999999999998</v>
      </c>
      <c r="P910" t="e">
        <v>#N/A</v>
      </c>
      <c r="Q910">
        <v>2.964</v>
      </c>
      <c r="R910" t="s">
        <v>35</v>
      </c>
      <c r="S910" t="s">
        <v>35</v>
      </c>
    </row>
    <row r="911" spans="2:19" x14ac:dyDescent="0.2">
      <c r="B911" s="2">
        <v>41085</v>
      </c>
      <c r="C911">
        <v>0.28999999999999998</v>
      </c>
      <c r="D911">
        <v>0.28299999999999997</v>
      </c>
      <c r="E911">
        <v>0.35499999999999998</v>
      </c>
      <c r="F911">
        <v>0.52600000000000002</v>
      </c>
      <c r="G911">
        <v>0.70099999999999996</v>
      </c>
      <c r="H911">
        <v>0.89</v>
      </c>
      <c r="I911">
        <v>1.091</v>
      </c>
      <c r="J911">
        <v>1.3180000000000001</v>
      </c>
      <c r="K911" t="e">
        <v>#N/A</v>
      </c>
      <c r="L911">
        <v>1.6719999999999999</v>
      </c>
      <c r="M911" t="e">
        <v>#N/A</v>
      </c>
      <c r="N911">
        <v>2.2829999999999999</v>
      </c>
      <c r="O911">
        <v>2.6120000000000001</v>
      </c>
      <c r="P911" t="e">
        <v>#N/A</v>
      </c>
      <c r="Q911">
        <v>2.9329999999999998</v>
      </c>
      <c r="R911" t="s">
        <v>35</v>
      </c>
      <c r="S911" t="s">
        <v>35</v>
      </c>
    </row>
    <row r="912" spans="2:19" x14ac:dyDescent="0.2">
      <c r="B912" s="2">
        <v>41086</v>
      </c>
      <c r="C912">
        <v>0.30199999999999999</v>
      </c>
      <c r="D912">
        <v>0.28599999999999998</v>
      </c>
      <c r="E912">
        <v>0.35099999999999998</v>
      </c>
      <c r="F912">
        <v>0.52900000000000003</v>
      </c>
      <c r="G912">
        <v>0.71299999999999997</v>
      </c>
      <c r="H912">
        <v>0.89900000000000002</v>
      </c>
      <c r="I912">
        <v>1.0980000000000001</v>
      </c>
      <c r="J912">
        <v>1.3260000000000001</v>
      </c>
      <c r="K912" t="e">
        <v>#N/A</v>
      </c>
      <c r="L912">
        <v>1.6850000000000001</v>
      </c>
      <c r="M912" t="e">
        <v>#N/A</v>
      </c>
      <c r="N912">
        <v>2.3069999999999999</v>
      </c>
      <c r="O912">
        <v>2.6429999999999998</v>
      </c>
      <c r="P912" t="e">
        <v>#N/A</v>
      </c>
      <c r="Q912">
        <v>2.9769999999999999</v>
      </c>
      <c r="R912" t="s">
        <v>35</v>
      </c>
      <c r="S912" t="s">
        <v>35</v>
      </c>
    </row>
    <row r="913" spans="2:19" x14ac:dyDescent="0.2">
      <c r="B913" s="2">
        <v>41087</v>
      </c>
      <c r="C913">
        <v>0.29299999999999998</v>
      </c>
      <c r="D913">
        <v>0.28599999999999998</v>
      </c>
      <c r="E913">
        <v>0.36899999999999999</v>
      </c>
      <c r="F913">
        <v>0.53800000000000003</v>
      </c>
      <c r="G913">
        <v>0.71599999999999997</v>
      </c>
      <c r="H913">
        <v>0.90400000000000003</v>
      </c>
      <c r="I913">
        <v>1.105</v>
      </c>
      <c r="J913">
        <v>1.3260000000000001</v>
      </c>
      <c r="K913" t="e">
        <v>#N/A</v>
      </c>
      <c r="L913">
        <v>1.6879999999999999</v>
      </c>
      <c r="M913" t="e">
        <v>#N/A</v>
      </c>
      <c r="N913">
        <v>2.3140000000000001</v>
      </c>
      <c r="O913">
        <v>2.6520000000000001</v>
      </c>
      <c r="P913" t="e">
        <v>#N/A</v>
      </c>
      <c r="Q913">
        <v>2.992</v>
      </c>
      <c r="R913" t="s">
        <v>35</v>
      </c>
      <c r="S913" t="s">
        <v>35</v>
      </c>
    </row>
    <row r="914" spans="2:19" x14ac:dyDescent="0.2">
      <c r="B914" s="2">
        <v>41088</v>
      </c>
      <c r="C914">
        <v>0.29099999999999998</v>
      </c>
      <c r="D914">
        <v>0.26800000000000002</v>
      </c>
      <c r="E914">
        <v>0.34799999999999998</v>
      </c>
      <c r="F914">
        <v>0.51</v>
      </c>
      <c r="G914">
        <v>0.68400000000000005</v>
      </c>
      <c r="H914">
        <v>0.86399999999999999</v>
      </c>
      <c r="I914">
        <v>1.0629999999999999</v>
      </c>
      <c r="J914">
        <v>1.284</v>
      </c>
      <c r="K914" t="e">
        <v>#N/A</v>
      </c>
      <c r="L914">
        <v>1.6419999999999999</v>
      </c>
      <c r="M914" t="e">
        <v>#N/A</v>
      </c>
      <c r="N914">
        <v>2.2709999999999999</v>
      </c>
      <c r="O914">
        <v>2.6219999999999999</v>
      </c>
      <c r="P914" t="e">
        <v>#N/A</v>
      </c>
      <c r="Q914">
        <v>2.9569999999999999</v>
      </c>
      <c r="R914" t="s">
        <v>35</v>
      </c>
      <c r="S914" t="s">
        <v>35</v>
      </c>
    </row>
    <row r="915" spans="2:19" x14ac:dyDescent="0.2">
      <c r="B915" s="2">
        <v>41089</v>
      </c>
      <c r="C915">
        <v>0.29199999999999998</v>
      </c>
      <c r="D915">
        <v>0.28199999999999997</v>
      </c>
      <c r="E915">
        <v>0.38800000000000001</v>
      </c>
      <c r="F915">
        <v>0.56599999999999995</v>
      </c>
      <c r="G915">
        <v>0.747</v>
      </c>
      <c r="H915">
        <v>0.93300000000000005</v>
      </c>
      <c r="I915">
        <v>1.137</v>
      </c>
      <c r="J915">
        <v>1.3680000000000001</v>
      </c>
      <c r="K915" t="e">
        <v>#N/A</v>
      </c>
      <c r="L915">
        <v>1.734</v>
      </c>
      <c r="M915" t="e">
        <v>#N/A</v>
      </c>
      <c r="N915">
        <v>2.3620000000000001</v>
      </c>
      <c r="O915">
        <v>2.7130000000000001</v>
      </c>
      <c r="P915" t="e">
        <v>#N/A</v>
      </c>
      <c r="Q915">
        <v>3.0390000000000001</v>
      </c>
      <c r="R915" t="s">
        <v>35</v>
      </c>
      <c r="S915" t="s">
        <v>35</v>
      </c>
    </row>
    <row r="916" spans="2:19" x14ac:dyDescent="0.2">
      <c r="B916" s="2">
        <v>41092</v>
      </c>
      <c r="C916">
        <v>0.29699999999999999</v>
      </c>
      <c r="D916">
        <v>0.27</v>
      </c>
      <c r="E916">
        <v>0.376</v>
      </c>
      <c r="F916">
        <v>0.55100000000000005</v>
      </c>
      <c r="G916">
        <v>0.73099999999999998</v>
      </c>
      <c r="H916">
        <v>0.90900000000000003</v>
      </c>
      <c r="I916">
        <v>1.109</v>
      </c>
      <c r="J916">
        <v>1.3380000000000001</v>
      </c>
      <c r="K916" t="e">
        <v>#N/A</v>
      </c>
      <c r="L916">
        <v>1.6990000000000001</v>
      </c>
      <c r="M916" t="e">
        <v>#N/A</v>
      </c>
      <c r="N916">
        <v>2.3279999999999998</v>
      </c>
      <c r="O916">
        <v>2.6819999999999999</v>
      </c>
      <c r="P916" t="e">
        <v>#N/A</v>
      </c>
      <c r="Q916">
        <v>3.0110000000000001</v>
      </c>
      <c r="R916" t="s">
        <v>35</v>
      </c>
      <c r="S916" t="s">
        <v>35</v>
      </c>
    </row>
    <row r="917" spans="2:19" x14ac:dyDescent="0.2">
      <c r="B917" s="2">
        <v>41093</v>
      </c>
      <c r="C917">
        <v>0.28799999999999998</v>
      </c>
      <c r="D917">
        <v>0.311</v>
      </c>
      <c r="E917">
        <v>0.42499999999999999</v>
      </c>
      <c r="F917">
        <v>0.60499999999999998</v>
      </c>
      <c r="G917">
        <v>0.79400000000000004</v>
      </c>
      <c r="H917">
        <v>0.98</v>
      </c>
      <c r="I917">
        <v>1.171</v>
      </c>
      <c r="J917">
        <v>1.399</v>
      </c>
      <c r="K917" t="e">
        <v>#N/A</v>
      </c>
      <c r="L917">
        <v>1.758</v>
      </c>
      <c r="M917" t="e">
        <v>#N/A</v>
      </c>
      <c r="N917">
        <v>2.3929999999999998</v>
      </c>
      <c r="O917">
        <v>2.7429999999999999</v>
      </c>
      <c r="P917" t="e">
        <v>#N/A</v>
      </c>
      <c r="Q917">
        <v>3.0859999999999999</v>
      </c>
      <c r="R917" t="s">
        <v>35</v>
      </c>
      <c r="S917" t="s">
        <v>35</v>
      </c>
    </row>
    <row r="918" spans="2:19" x14ac:dyDescent="0.2">
      <c r="B918" s="2">
        <v>41094</v>
      </c>
      <c r="C918">
        <v>0.27800000000000002</v>
      </c>
      <c r="D918">
        <v>0.28100000000000003</v>
      </c>
      <c r="E918">
        <v>0.39900000000000002</v>
      </c>
      <c r="F918">
        <v>0.58299999999999996</v>
      </c>
      <c r="G918">
        <v>0.77800000000000002</v>
      </c>
      <c r="H918">
        <v>0.97199999999999998</v>
      </c>
      <c r="I918">
        <v>1.165</v>
      </c>
      <c r="J918">
        <v>1.3740000000000001</v>
      </c>
      <c r="K918" t="e">
        <v>#N/A</v>
      </c>
      <c r="L918">
        <v>1.7230000000000001</v>
      </c>
      <c r="M918" t="e">
        <v>#N/A</v>
      </c>
      <c r="N918">
        <v>2.3580000000000001</v>
      </c>
      <c r="O918">
        <v>2.7120000000000002</v>
      </c>
      <c r="P918" t="e">
        <v>#N/A</v>
      </c>
      <c r="Q918">
        <v>3.06</v>
      </c>
      <c r="R918" t="s">
        <v>35</v>
      </c>
      <c r="S918" t="s">
        <v>35</v>
      </c>
    </row>
    <row r="919" spans="2:19" x14ac:dyDescent="0.2">
      <c r="B919" s="2">
        <v>41095</v>
      </c>
      <c r="C919">
        <v>0.247</v>
      </c>
      <c r="D919">
        <v>0.22500000000000001</v>
      </c>
      <c r="E919">
        <v>0.30399999999999999</v>
      </c>
      <c r="F919">
        <v>0.48299999999999998</v>
      </c>
      <c r="G919">
        <v>0.67100000000000004</v>
      </c>
      <c r="H919">
        <v>0.879</v>
      </c>
      <c r="I919">
        <v>1.0900000000000001</v>
      </c>
      <c r="J919">
        <v>1.306</v>
      </c>
      <c r="K919" t="e">
        <v>#N/A</v>
      </c>
      <c r="L919">
        <v>1.655</v>
      </c>
      <c r="M919" t="e">
        <v>#N/A</v>
      </c>
      <c r="N919">
        <v>2.3140000000000001</v>
      </c>
      <c r="O919">
        <v>2.6779999999999999</v>
      </c>
      <c r="P919" t="e">
        <v>#N/A</v>
      </c>
      <c r="Q919">
        <v>3.0539999999999998</v>
      </c>
      <c r="R919" t="s">
        <v>35</v>
      </c>
      <c r="S919" t="s">
        <v>35</v>
      </c>
    </row>
    <row r="920" spans="2:19" x14ac:dyDescent="0.2">
      <c r="B920" s="2">
        <v>41096</v>
      </c>
      <c r="C920">
        <v>0.24</v>
      </c>
      <c r="D920">
        <v>0.19800000000000001</v>
      </c>
      <c r="E920">
        <v>0.25600000000000001</v>
      </c>
      <c r="F920">
        <v>0.42299999999999999</v>
      </c>
      <c r="G920">
        <v>0.61</v>
      </c>
      <c r="H920">
        <v>0.81499999999999995</v>
      </c>
      <c r="I920">
        <v>1.02</v>
      </c>
      <c r="J920">
        <v>1.238</v>
      </c>
      <c r="K920" t="e">
        <v>#N/A</v>
      </c>
      <c r="L920">
        <v>1.593</v>
      </c>
      <c r="M920" t="e">
        <v>#N/A</v>
      </c>
      <c r="N920">
        <v>2.2559999999999998</v>
      </c>
      <c r="O920">
        <v>2.63</v>
      </c>
      <c r="P920" t="e">
        <v>#N/A</v>
      </c>
      <c r="Q920">
        <v>3.008</v>
      </c>
      <c r="R920" t="s">
        <v>35</v>
      </c>
      <c r="S920" t="s">
        <v>35</v>
      </c>
    </row>
    <row r="921" spans="2:19" x14ac:dyDescent="0.2">
      <c r="B921" s="2">
        <v>41099</v>
      </c>
      <c r="C921">
        <v>0.23799999999999999</v>
      </c>
      <c r="D921">
        <v>0.21</v>
      </c>
      <c r="E921">
        <v>0.25900000000000001</v>
      </c>
      <c r="F921">
        <v>0.42099999999999999</v>
      </c>
      <c r="G921">
        <v>0.60099999999999998</v>
      </c>
      <c r="H921">
        <v>0.79500000000000004</v>
      </c>
      <c r="I921">
        <v>1.008</v>
      </c>
      <c r="J921">
        <v>1.228</v>
      </c>
      <c r="K921" t="e">
        <v>#N/A</v>
      </c>
      <c r="L921">
        <v>1.5820000000000001</v>
      </c>
      <c r="M921" t="e">
        <v>#N/A</v>
      </c>
      <c r="N921">
        <v>2.2389999999999999</v>
      </c>
      <c r="O921">
        <v>2.6059999999999999</v>
      </c>
      <c r="P921" t="e">
        <v>#N/A</v>
      </c>
      <c r="Q921">
        <v>2.9860000000000002</v>
      </c>
      <c r="R921" t="s">
        <v>35</v>
      </c>
      <c r="S921" t="s">
        <v>35</v>
      </c>
    </row>
    <row r="922" spans="2:19" x14ac:dyDescent="0.2">
      <c r="B922" s="2">
        <v>41100</v>
      </c>
      <c r="C922">
        <v>0.24299999999999999</v>
      </c>
      <c r="D922">
        <v>0.224</v>
      </c>
      <c r="E922">
        <v>0.27200000000000002</v>
      </c>
      <c r="F922">
        <v>0.438</v>
      </c>
      <c r="G922">
        <v>0.61799999999999999</v>
      </c>
      <c r="H922">
        <v>0.81</v>
      </c>
      <c r="I922">
        <v>1.012</v>
      </c>
      <c r="J922">
        <v>1.2310000000000001</v>
      </c>
      <c r="K922" t="e">
        <v>#N/A</v>
      </c>
      <c r="L922">
        <v>1.5860000000000001</v>
      </c>
      <c r="M922" t="e">
        <v>#N/A</v>
      </c>
      <c r="N922">
        <v>2.242</v>
      </c>
      <c r="O922">
        <v>2.613</v>
      </c>
      <c r="P922" t="e">
        <v>#N/A</v>
      </c>
      <c r="Q922">
        <v>2.9929999999999999</v>
      </c>
      <c r="R922" t="s">
        <v>35</v>
      </c>
      <c r="S922" t="s">
        <v>35</v>
      </c>
    </row>
    <row r="923" spans="2:19" x14ac:dyDescent="0.2">
      <c r="B923" s="2">
        <v>41101</v>
      </c>
      <c r="C923">
        <v>0.24099999999999999</v>
      </c>
      <c r="D923">
        <v>0.218</v>
      </c>
      <c r="E923">
        <v>0.26500000000000001</v>
      </c>
      <c r="F923">
        <v>0.43</v>
      </c>
      <c r="G923">
        <v>0.60799999999999998</v>
      </c>
      <c r="H923">
        <v>0.79400000000000004</v>
      </c>
      <c r="I923">
        <v>0.98599999999999999</v>
      </c>
      <c r="J923">
        <v>1.2070000000000001</v>
      </c>
      <c r="K923" t="e">
        <v>#N/A</v>
      </c>
      <c r="L923">
        <v>1.5649999999999999</v>
      </c>
      <c r="M923" t="e">
        <v>#N/A</v>
      </c>
      <c r="N923">
        <v>2.2229999999999999</v>
      </c>
      <c r="O923">
        <v>2.601</v>
      </c>
      <c r="P923" t="e">
        <v>#N/A</v>
      </c>
      <c r="Q923">
        <v>2.98</v>
      </c>
      <c r="R923" t="s">
        <v>35</v>
      </c>
      <c r="S923" t="s">
        <v>35</v>
      </c>
    </row>
    <row r="924" spans="2:19" x14ac:dyDescent="0.2">
      <c r="B924" s="2">
        <v>41102</v>
      </c>
      <c r="C924">
        <v>0.23899999999999999</v>
      </c>
      <c r="D924">
        <v>0.215</v>
      </c>
      <c r="E924">
        <v>0.253</v>
      </c>
      <c r="F924">
        <v>0.41199999999999998</v>
      </c>
      <c r="G924">
        <v>0.59</v>
      </c>
      <c r="H924">
        <v>0.77900000000000003</v>
      </c>
      <c r="I924">
        <v>0.95599999999999996</v>
      </c>
      <c r="J924">
        <v>1.181</v>
      </c>
      <c r="K924" t="e">
        <v>#N/A</v>
      </c>
      <c r="L924">
        <v>1.532</v>
      </c>
      <c r="M924" t="e">
        <v>#N/A</v>
      </c>
      <c r="N924">
        <v>2.1909999999999998</v>
      </c>
      <c r="O924">
        <v>2.552</v>
      </c>
      <c r="P924" t="e">
        <v>#N/A</v>
      </c>
      <c r="Q924">
        <v>2.9319999999999999</v>
      </c>
      <c r="R924" t="s">
        <v>35</v>
      </c>
      <c r="S924" t="s">
        <v>35</v>
      </c>
    </row>
    <row r="925" spans="2:19" x14ac:dyDescent="0.2">
      <c r="B925" s="2">
        <v>41103</v>
      </c>
      <c r="C925">
        <v>0.26200000000000001</v>
      </c>
      <c r="D925">
        <v>0.23200000000000001</v>
      </c>
      <c r="E925">
        <v>0.25900000000000001</v>
      </c>
      <c r="F925">
        <v>0.41799999999999998</v>
      </c>
      <c r="G925">
        <v>0.59599999999999997</v>
      </c>
      <c r="H925">
        <v>0.79500000000000004</v>
      </c>
      <c r="I925">
        <v>0.96299999999999997</v>
      </c>
      <c r="J925">
        <v>1.194</v>
      </c>
      <c r="K925" t="e">
        <v>#N/A</v>
      </c>
      <c r="L925">
        <v>1.5489999999999999</v>
      </c>
      <c r="M925" t="e">
        <v>#N/A</v>
      </c>
      <c r="N925">
        <v>2.2040000000000002</v>
      </c>
      <c r="O925">
        <v>2.5459999999999998</v>
      </c>
      <c r="P925" t="e">
        <v>#N/A</v>
      </c>
      <c r="Q925">
        <v>2.9239999999999999</v>
      </c>
      <c r="R925" t="s">
        <v>35</v>
      </c>
      <c r="S925" t="s">
        <v>35</v>
      </c>
    </row>
    <row r="926" spans="2:19" x14ac:dyDescent="0.2">
      <c r="B926" s="2">
        <v>41106</v>
      </c>
      <c r="C926">
        <v>0.26700000000000002</v>
      </c>
      <c r="D926">
        <v>0.21</v>
      </c>
      <c r="E926">
        <v>0.22700000000000001</v>
      </c>
      <c r="F926">
        <v>0.378</v>
      </c>
      <c r="G926">
        <v>0.55700000000000005</v>
      </c>
      <c r="H926">
        <v>0.751</v>
      </c>
      <c r="I926">
        <v>0.90900000000000003</v>
      </c>
      <c r="J926">
        <v>1.1419999999999999</v>
      </c>
      <c r="K926" t="e">
        <v>#N/A</v>
      </c>
      <c r="L926">
        <v>1.4970000000000001</v>
      </c>
      <c r="M926" t="e">
        <v>#N/A</v>
      </c>
      <c r="N926">
        <v>2.15</v>
      </c>
      <c r="O926">
        <v>2.4969999999999999</v>
      </c>
      <c r="P926" t="e">
        <v>#N/A</v>
      </c>
      <c r="Q926">
        <v>2.875</v>
      </c>
      <c r="R926" t="s">
        <v>35</v>
      </c>
      <c r="S926" t="s">
        <v>35</v>
      </c>
    </row>
    <row r="927" spans="2:19" x14ac:dyDescent="0.2">
      <c r="B927" s="2">
        <v>41107</v>
      </c>
      <c r="C927">
        <v>0.28799999999999998</v>
      </c>
      <c r="D927">
        <v>0.20399999999999999</v>
      </c>
      <c r="E927">
        <v>0.223</v>
      </c>
      <c r="F927">
        <v>0.37</v>
      </c>
      <c r="G927">
        <v>0.54800000000000004</v>
      </c>
      <c r="H927">
        <v>0.73799999999999999</v>
      </c>
      <c r="I927">
        <v>0.90400000000000003</v>
      </c>
      <c r="J927">
        <v>1.1459999999999999</v>
      </c>
      <c r="K927" t="e">
        <v>#N/A</v>
      </c>
      <c r="L927">
        <v>1.504</v>
      </c>
      <c r="M927" t="e">
        <v>#N/A</v>
      </c>
      <c r="N927">
        <v>2.157</v>
      </c>
      <c r="O927">
        <v>2.5129999999999999</v>
      </c>
      <c r="P927" t="e">
        <v>#N/A</v>
      </c>
      <c r="Q927">
        <v>2.8929999999999998</v>
      </c>
      <c r="R927" t="s">
        <v>35</v>
      </c>
      <c r="S927" t="s">
        <v>35</v>
      </c>
    </row>
    <row r="928" spans="2:19" x14ac:dyDescent="0.2">
      <c r="B928" s="2">
        <v>41108</v>
      </c>
      <c r="C928">
        <v>0.23200000000000001</v>
      </c>
      <c r="D928">
        <v>0.159</v>
      </c>
      <c r="E928">
        <v>0.17</v>
      </c>
      <c r="F928">
        <v>0.311</v>
      </c>
      <c r="G928">
        <v>0.49199999999999999</v>
      </c>
      <c r="H928">
        <v>0.68400000000000005</v>
      </c>
      <c r="I928">
        <v>0.85899999999999999</v>
      </c>
      <c r="J928">
        <v>1.1040000000000001</v>
      </c>
      <c r="K928" t="e">
        <v>#N/A</v>
      </c>
      <c r="L928">
        <v>1.4750000000000001</v>
      </c>
      <c r="M928" t="e">
        <v>#N/A</v>
      </c>
      <c r="N928">
        <v>2.1280000000000001</v>
      </c>
      <c r="O928">
        <v>2.4809999999999999</v>
      </c>
      <c r="P928" t="e">
        <v>#N/A</v>
      </c>
      <c r="Q928">
        <v>2.8620000000000001</v>
      </c>
      <c r="R928" t="s">
        <v>35</v>
      </c>
      <c r="S928" t="s">
        <v>35</v>
      </c>
    </row>
    <row r="929" spans="2:19" x14ac:dyDescent="0.2">
      <c r="B929" s="2">
        <v>41109</v>
      </c>
      <c r="C929">
        <v>0.20699999999999999</v>
      </c>
      <c r="D929">
        <v>0.13700000000000001</v>
      </c>
      <c r="E929">
        <v>0.17299999999999999</v>
      </c>
      <c r="F929">
        <v>0.33300000000000002</v>
      </c>
      <c r="G929">
        <v>0.53400000000000003</v>
      </c>
      <c r="H929">
        <v>0.71499999999999997</v>
      </c>
      <c r="I929">
        <v>0.9</v>
      </c>
      <c r="J929">
        <v>1.145</v>
      </c>
      <c r="K929" t="e">
        <v>#N/A</v>
      </c>
      <c r="L929">
        <v>1.524</v>
      </c>
      <c r="M929" t="e">
        <v>#N/A</v>
      </c>
      <c r="N929">
        <v>2.177</v>
      </c>
      <c r="O929">
        <v>2.532</v>
      </c>
      <c r="P929" t="e">
        <v>#N/A</v>
      </c>
      <c r="Q929">
        <v>2.9239999999999999</v>
      </c>
      <c r="R929" t="s">
        <v>35</v>
      </c>
      <c r="S929" t="s">
        <v>35</v>
      </c>
    </row>
    <row r="930" spans="2:19" x14ac:dyDescent="0.2">
      <c r="B930" s="2">
        <v>41110</v>
      </c>
      <c r="C930">
        <v>0.191</v>
      </c>
      <c r="D930">
        <v>0.11799999999999999</v>
      </c>
      <c r="E930">
        <v>0.14399999999999999</v>
      </c>
      <c r="F930">
        <v>0.29399999999999998</v>
      </c>
      <c r="G930">
        <v>0.495</v>
      </c>
      <c r="H930">
        <v>0.67400000000000004</v>
      </c>
      <c r="I930">
        <v>0.84899999999999998</v>
      </c>
      <c r="J930">
        <v>1.103</v>
      </c>
      <c r="K930" t="e">
        <v>#N/A</v>
      </c>
      <c r="L930">
        <v>1.4850000000000001</v>
      </c>
      <c r="M930" t="e">
        <v>#N/A</v>
      </c>
      <c r="N930">
        <v>2.1389999999999998</v>
      </c>
      <c r="O930">
        <v>2.5089999999999999</v>
      </c>
      <c r="P930" t="e">
        <v>#N/A</v>
      </c>
      <c r="Q930">
        <v>2.9159999999999999</v>
      </c>
      <c r="R930" t="s">
        <v>35</v>
      </c>
      <c r="S930" t="s">
        <v>35</v>
      </c>
    </row>
    <row r="931" spans="2:19" x14ac:dyDescent="0.2">
      <c r="B931" s="2">
        <v>41113</v>
      </c>
      <c r="C931">
        <v>0.16500000000000001</v>
      </c>
      <c r="D931">
        <v>9.9000000000000005E-2</v>
      </c>
      <c r="E931">
        <v>0.125</v>
      </c>
      <c r="F931">
        <v>0.27600000000000002</v>
      </c>
      <c r="G931">
        <v>0.47599999999999998</v>
      </c>
      <c r="H931">
        <v>0.64900000000000002</v>
      </c>
      <c r="I931">
        <v>0.83699999999999997</v>
      </c>
      <c r="J931">
        <v>1.0900000000000001</v>
      </c>
      <c r="K931" t="e">
        <v>#N/A</v>
      </c>
      <c r="L931">
        <v>1.472</v>
      </c>
      <c r="M931" t="e">
        <v>#N/A</v>
      </c>
      <c r="N931">
        <v>2.1309999999999998</v>
      </c>
      <c r="O931">
        <v>2.5139999999999998</v>
      </c>
      <c r="P931" t="e">
        <v>#N/A</v>
      </c>
      <c r="Q931">
        <v>2.9169999999999998</v>
      </c>
      <c r="R931" t="s">
        <v>35</v>
      </c>
      <c r="S931" t="s">
        <v>35</v>
      </c>
    </row>
    <row r="932" spans="2:19" x14ac:dyDescent="0.2">
      <c r="B932" s="2">
        <v>41114</v>
      </c>
      <c r="C932">
        <v>0.16200000000000001</v>
      </c>
      <c r="D932">
        <v>8.1000000000000003E-2</v>
      </c>
      <c r="E932">
        <v>0.123</v>
      </c>
      <c r="F932">
        <v>0.27800000000000002</v>
      </c>
      <c r="G932">
        <v>0.47499999999999998</v>
      </c>
      <c r="H932">
        <v>0.64600000000000002</v>
      </c>
      <c r="I932">
        <v>0.83499999999999996</v>
      </c>
      <c r="J932">
        <v>1.0820000000000001</v>
      </c>
      <c r="K932" t="e">
        <v>#N/A</v>
      </c>
      <c r="L932">
        <v>1.4670000000000001</v>
      </c>
      <c r="M932" t="e">
        <v>#N/A</v>
      </c>
      <c r="N932">
        <v>2.125</v>
      </c>
      <c r="O932">
        <v>2.5070000000000001</v>
      </c>
      <c r="P932" t="e">
        <v>#N/A</v>
      </c>
      <c r="Q932">
        <v>2.89</v>
      </c>
      <c r="R932" t="s">
        <v>35</v>
      </c>
      <c r="S932" t="s">
        <v>35</v>
      </c>
    </row>
    <row r="933" spans="2:19" x14ac:dyDescent="0.2">
      <c r="B933" s="2">
        <v>41115</v>
      </c>
      <c r="C933">
        <v>0.14399999999999999</v>
      </c>
      <c r="D933">
        <v>6.5000000000000002E-2</v>
      </c>
      <c r="E933">
        <v>0.108</v>
      </c>
      <c r="F933">
        <v>0.26400000000000001</v>
      </c>
      <c r="G933">
        <v>0.46100000000000002</v>
      </c>
      <c r="H933">
        <v>0.63300000000000001</v>
      </c>
      <c r="I933">
        <v>0.82099999999999995</v>
      </c>
      <c r="J933">
        <v>1.07</v>
      </c>
      <c r="K933" t="e">
        <v>#N/A</v>
      </c>
      <c r="L933">
        <v>1.4590000000000001</v>
      </c>
      <c r="M933" t="e">
        <v>#N/A</v>
      </c>
      <c r="N933">
        <v>2.1240000000000001</v>
      </c>
      <c r="O933">
        <v>2.5099999999999998</v>
      </c>
      <c r="P933" t="e">
        <v>#N/A</v>
      </c>
      <c r="Q933">
        <v>2.8929999999999998</v>
      </c>
      <c r="R933" t="s">
        <v>35</v>
      </c>
      <c r="S933" t="s">
        <v>35</v>
      </c>
    </row>
    <row r="934" spans="2:19" x14ac:dyDescent="0.2">
      <c r="B934" s="2">
        <v>41116</v>
      </c>
      <c r="C934">
        <v>0.14099999999999999</v>
      </c>
      <c r="D934">
        <v>9.1999999999999998E-2</v>
      </c>
      <c r="E934">
        <v>0.13800000000000001</v>
      </c>
      <c r="F934">
        <v>0.29099999999999998</v>
      </c>
      <c r="G934">
        <v>0.49299999999999999</v>
      </c>
      <c r="H934">
        <v>0.65800000000000003</v>
      </c>
      <c r="I934">
        <v>0.83799999999999997</v>
      </c>
      <c r="J934">
        <v>1.0900000000000001</v>
      </c>
      <c r="K934" t="e">
        <v>#N/A</v>
      </c>
      <c r="L934">
        <v>1.4810000000000001</v>
      </c>
      <c r="M934" t="e">
        <v>#N/A</v>
      </c>
      <c r="N934">
        <v>2.1389999999999998</v>
      </c>
      <c r="O934">
        <v>2.5129999999999999</v>
      </c>
      <c r="P934" t="e">
        <v>#N/A</v>
      </c>
      <c r="Q934">
        <v>2.8919999999999999</v>
      </c>
      <c r="R934" t="s">
        <v>35</v>
      </c>
      <c r="S934" t="s">
        <v>35</v>
      </c>
    </row>
    <row r="935" spans="2:19" x14ac:dyDescent="0.2">
      <c r="B935" s="2">
        <v>41117</v>
      </c>
      <c r="C935">
        <v>0.188</v>
      </c>
      <c r="D935">
        <v>0.11799999999999999</v>
      </c>
      <c r="E935">
        <v>0.18099999999999999</v>
      </c>
      <c r="F935">
        <v>0.33400000000000002</v>
      </c>
      <c r="G935">
        <v>0.54</v>
      </c>
      <c r="H935">
        <v>0.70899999999999996</v>
      </c>
      <c r="I935">
        <v>0.89200000000000002</v>
      </c>
      <c r="J935">
        <v>1.145</v>
      </c>
      <c r="K935" t="e">
        <v>#N/A</v>
      </c>
      <c r="L935">
        <v>1.5369999999999999</v>
      </c>
      <c r="M935" t="e">
        <v>#N/A</v>
      </c>
      <c r="N935">
        <v>2.1930000000000001</v>
      </c>
      <c r="O935">
        <v>2.5539999999999998</v>
      </c>
      <c r="P935" t="e">
        <v>#N/A</v>
      </c>
      <c r="Q935">
        <v>2.9340000000000002</v>
      </c>
      <c r="R935" t="s">
        <v>35</v>
      </c>
      <c r="S935" t="s">
        <v>35</v>
      </c>
    </row>
    <row r="936" spans="2:19" x14ac:dyDescent="0.2">
      <c r="B936" s="2">
        <v>41120</v>
      </c>
      <c r="C936">
        <v>0.161</v>
      </c>
      <c r="D936">
        <v>0.108</v>
      </c>
      <c r="E936">
        <v>0.17599999999999999</v>
      </c>
      <c r="F936">
        <v>0.33500000000000002</v>
      </c>
      <c r="G936">
        <v>0.54300000000000004</v>
      </c>
      <c r="H936">
        <v>0.71199999999999997</v>
      </c>
      <c r="I936">
        <v>0.9</v>
      </c>
      <c r="J936">
        <v>1.1479999999999999</v>
      </c>
      <c r="K936" t="e">
        <v>#N/A</v>
      </c>
      <c r="L936">
        <v>1.542</v>
      </c>
      <c r="M936" t="e">
        <v>#N/A</v>
      </c>
      <c r="N936">
        <v>2.1989999999999998</v>
      </c>
      <c r="O936">
        <v>2.5630000000000002</v>
      </c>
      <c r="P936" t="e">
        <v>#N/A</v>
      </c>
      <c r="Q936">
        <v>2.9420000000000002</v>
      </c>
      <c r="R936" t="s">
        <v>35</v>
      </c>
      <c r="S936" t="s">
        <v>35</v>
      </c>
    </row>
    <row r="937" spans="2:19" x14ac:dyDescent="0.2">
      <c r="B937" s="2">
        <v>41121</v>
      </c>
      <c r="C937">
        <v>0.14199999999999999</v>
      </c>
      <c r="D937">
        <v>8.5999999999999993E-2</v>
      </c>
      <c r="E937">
        <v>0.13400000000000001</v>
      </c>
      <c r="F937">
        <v>0.28799999999999998</v>
      </c>
      <c r="G937">
        <v>0.495</v>
      </c>
      <c r="H937">
        <v>0.65900000000000003</v>
      </c>
      <c r="I937">
        <v>0.83699999999999997</v>
      </c>
      <c r="J937">
        <v>1.0780000000000001</v>
      </c>
      <c r="K937" t="e">
        <v>#N/A</v>
      </c>
      <c r="L937">
        <v>1.47</v>
      </c>
      <c r="M937" t="e">
        <v>#N/A</v>
      </c>
      <c r="N937">
        <v>2.1309999999999998</v>
      </c>
      <c r="O937">
        <v>2.5009999999999999</v>
      </c>
      <c r="P937" t="e">
        <v>#N/A</v>
      </c>
      <c r="Q937">
        <v>2.8860000000000001</v>
      </c>
      <c r="R937" t="s">
        <v>35</v>
      </c>
      <c r="S937" t="s">
        <v>35</v>
      </c>
    </row>
    <row r="938" spans="2:19" x14ac:dyDescent="0.2">
      <c r="B938" s="2">
        <v>41122</v>
      </c>
      <c r="C938">
        <v>0.13100000000000001</v>
      </c>
      <c r="D938">
        <v>9.5000000000000001E-2</v>
      </c>
      <c r="E938">
        <v>0.14499999999999999</v>
      </c>
      <c r="F938">
        <v>0.30099999999999999</v>
      </c>
      <c r="G938">
        <v>0.51700000000000002</v>
      </c>
      <c r="H938">
        <v>0.69199999999999995</v>
      </c>
      <c r="I938">
        <v>0.876</v>
      </c>
      <c r="J938">
        <v>1.125</v>
      </c>
      <c r="K938" t="e">
        <v>#N/A</v>
      </c>
      <c r="L938">
        <v>1.516</v>
      </c>
      <c r="M938" t="e">
        <v>#N/A</v>
      </c>
      <c r="N938">
        <v>2.177</v>
      </c>
      <c r="O938">
        <v>2.5259999999999998</v>
      </c>
      <c r="P938" t="e">
        <v>#N/A</v>
      </c>
      <c r="Q938">
        <v>2.9249999999999998</v>
      </c>
      <c r="R938" t="s">
        <v>35</v>
      </c>
      <c r="S938" t="s">
        <v>35</v>
      </c>
    </row>
    <row r="939" spans="2:19" x14ac:dyDescent="0.2">
      <c r="B939" s="2">
        <v>41123</v>
      </c>
      <c r="C939">
        <v>0.111</v>
      </c>
      <c r="D939">
        <v>6.0999999999999999E-2</v>
      </c>
      <c r="E939">
        <v>8.7999999999999995E-2</v>
      </c>
      <c r="F939">
        <v>0.24</v>
      </c>
      <c r="G939">
        <v>0.45400000000000001</v>
      </c>
      <c r="H939">
        <v>0.622</v>
      </c>
      <c r="I939">
        <v>0.8</v>
      </c>
      <c r="J939">
        <v>1.0489999999999999</v>
      </c>
      <c r="K939" t="e">
        <v>#N/A</v>
      </c>
      <c r="L939">
        <v>1.4390000000000001</v>
      </c>
      <c r="M939" t="e">
        <v>#N/A</v>
      </c>
      <c r="N939">
        <v>2.1019999999999999</v>
      </c>
      <c r="O939">
        <v>2.4649999999999999</v>
      </c>
      <c r="P939" t="e">
        <v>#N/A</v>
      </c>
      <c r="Q939">
        <v>2.879</v>
      </c>
      <c r="R939" t="s">
        <v>35</v>
      </c>
      <c r="S939" t="s">
        <v>35</v>
      </c>
    </row>
    <row r="940" spans="2:19" x14ac:dyDescent="0.2">
      <c r="B940" s="2">
        <v>41124</v>
      </c>
      <c r="C940">
        <v>0.13500000000000001</v>
      </c>
      <c r="D940">
        <v>0.111</v>
      </c>
      <c r="E940">
        <v>0.17499999999999999</v>
      </c>
      <c r="F940">
        <v>0.32700000000000001</v>
      </c>
      <c r="G940">
        <v>0.54300000000000004</v>
      </c>
      <c r="H940">
        <v>0.71799999999999997</v>
      </c>
      <c r="I940">
        <v>0.90900000000000003</v>
      </c>
      <c r="J940">
        <v>1.1679999999999999</v>
      </c>
      <c r="K940" t="e">
        <v>#N/A</v>
      </c>
      <c r="L940">
        <v>1.56</v>
      </c>
      <c r="M940" t="e">
        <v>#N/A</v>
      </c>
      <c r="N940">
        <v>2.21</v>
      </c>
      <c r="O940">
        <v>2.552</v>
      </c>
      <c r="P940" t="e">
        <v>#N/A</v>
      </c>
      <c r="Q940">
        <v>2.968</v>
      </c>
      <c r="R940" t="s">
        <v>35</v>
      </c>
      <c r="S940" t="s">
        <v>35</v>
      </c>
    </row>
    <row r="941" spans="2:19" x14ac:dyDescent="0.2">
      <c r="B941" s="2">
        <v>41127</v>
      </c>
      <c r="C941">
        <v>0.107</v>
      </c>
      <c r="D941">
        <v>7.3999999999999996E-2</v>
      </c>
      <c r="E941">
        <v>0.124</v>
      </c>
      <c r="F941">
        <v>0.27800000000000002</v>
      </c>
      <c r="G941">
        <v>0.48899999999999999</v>
      </c>
      <c r="H941">
        <v>0.66400000000000003</v>
      </c>
      <c r="I941">
        <v>0.85799999999999998</v>
      </c>
      <c r="J941">
        <v>1.1120000000000001</v>
      </c>
      <c r="K941" t="e">
        <v>#N/A</v>
      </c>
      <c r="L941">
        <v>1.496</v>
      </c>
      <c r="M941" t="e">
        <v>#N/A</v>
      </c>
      <c r="N941">
        <v>2.145</v>
      </c>
      <c r="O941">
        <v>2.468</v>
      </c>
      <c r="P941" t="e">
        <v>#N/A</v>
      </c>
      <c r="Q941">
        <v>2.887</v>
      </c>
      <c r="R941" t="s">
        <v>35</v>
      </c>
      <c r="S941" t="s">
        <v>35</v>
      </c>
    </row>
    <row r="942" spans="2:19" x14ac:dyDescent="0.2">
      <c r="B942" s="2">
        <v>41128</v>
      </c>
      <c r="C942">
        <v>0.121</v>
      </c>
      <c r="D942">
        <v>0.11700000000000001</v>
      </c>
      <c r="E942">
        <v>0.19</v>
      </c>
      <c r="F942">
        <v>0.35099999999999998</v>
      </c>
      <c r="G942">
        <v>0.56599999999999995</v>
      </c>
      <c r="H942">
        <v>0.74399999999999999</v>
      </c>
      <c r="I942">
        <v>0.93799999999999994</v>
      </c>
      <c r="J942">
        <v>1.2</v>
      </c>
      <c r="K942" t="e">
        <v>#N/A</v>
      </c>
      <c r="L942">
        <v>1.6</v>
      </c>
      <c r="M942" t="e">
        <v>#N/A</v>
      </c>
      <c r="N942">
        <v>2.2370000000000001</v>
      </c>
      <c r="O942">
        <v>2.5590000000000002</v>
      </c>
      <c r="P942" t="e">
        <v>#N/A</v>
      </c>
      <c r="Q942">
        <v>2.9780000000000002</v>
      </c>
      <c r="R942" t="s">
        <v>35</v>
      </c>
      <c r="S942" t="s">
        <v>35</v>
      </c>
    </row>
    <row r="943" spans="2:19" x14ac:dyDescent="0.2">
      <c r="B943" s="2">
        <v>41129</v>
      </c>
      <c r="C943">
        <v>0.16800000000000001</v>
      </c>
      <c r="D943">
        <v>0.128</v>
      </c>
      <c r="E943">
        <v>0.18099999999999999</v>
      </c>
      <c r="F943">
        <v>0.33300000000000002</v>
      </c>
      <c r="G943">
        <v>0.54800000000000004</v>
      </c>
      <c r="H943">
        <v>0.71599999999999997</v>
      </c>
      <c r="I943">
        <v>0.89900000000000002</v>
      </c>
      <c r="J943">
        <v>1.169</v>
      </c>
      <c r="K943" t="e">
        <v>#N/A</v>
      </c>
      <c r="L943">
        <v>1.5669999999999999</v>
      </c>
      <c r="M943" t="e">
        <v>#N/A</v>
      </c>
      <c r="N943">
        <v>2.2010000000000001</v>
      </c>
      <c r="O943">
        <v>2.5139999999999998</v>
      </c>
      <c r="P943" t="e">
        <v>#N/A</v>
      </c>
      <c r="Q943">
        <v>2.9329999999999998</v>
      </c>
      <c r="R943" t="s">
        <v>35</v>
      </c>
      <c r="S943" t="s">
        <v>35</v>
      </c>
    </row>
    <row r="944" spans="2:19" x14ac:dyDescent="0.2">
      <c r="B944" s="2">
        <v>41130</v>
      </c>
      <c r="C944">
        <v>0.182</v>
      </c>
      <c r="D944">
        <v>0.15</v>
      </c>
      <c r="E944">
        <v>0.218</v>
      </c>
      <c r="F944">
        <v>0.376</v>
      </c>
      <c r="G944">
        <v>0.58499999999999996</v>
      </c>
      <c r="H944">
        <v>0.76100000000000001</v>
      </c>
      <c r="I944">
        <v>0.95</v>
      </c>
      <c r="J944">
        <v>1.222</v>
      </c>
      <c r="K944" t="e">
        <v>#N/A</v>
      </c>
      <c r="L944">
        <v>1.62</v>
      </c>
      <c r="M944" t="e">
        <v>#N/A</v>
      </c>
      <c r="N944">
        <v>2.2389999999999999</v>
      </c>
      <c r="O944">
        <v>2.56</v>
      </c>
      <c r="P944" t="e">
        <v>#N/A</v>
      </c>
      <c r="Q944">
        <v>2.9580000000000002</v>
      </c>
      <c r="R944" t="s">
        <v>35</v>
      </c>
      <c r="S944" t="s">
        <v>35</v>
      </c>
    </row>
    <row r="945" spans="2:19" x14ac:dyDescent="0.2">
      <c r="B945" s="2">
        <v>41131</v>
      </c>
      <c r="C945">
        <v>0.19900000000000001</v>
      </c>
      <c r="D945">
        <v>0.114</v>
      </c>
      <c r="E945">
        <v>0.16200000000000001</v>
      </c>
      <c r="F945">
        <v>0.317</v>
      </c>
      <c r="G945">
        <v>0.52400000000000002</v>
      </c>
      <c r="H945">
        <v>0.69499999999999995</v>
      </c>
      <c r="I945">
        <v>0.877</v>
      </c>
      <c r="J945">
        <v>1.1459999999999999</v>
      </c>
      <c r="K945" t="e">
        <v>#N/A</v>
      </c>
      <c r="L945">
        <v>1.542</v>
      </c>
      <c r="M945" t="e">
        <v>#N/A</v>
      </c>
      <c r="N945">
        <v>2.1549999999999998</v>
      </c>
      <c r="O945">
        <v>2.496</v>
      </c>
      <c r="P945" t="e">
        <v>#N/A</v>
      </c>
      <c r="Q945">
        <v>2.903</v>
      </c>
      <c r="R945" t="s">
        <v>35</v>
      </c>
      <c r="S945" t="s">
        <v>35</v>
      </c>
    </row>
    <row r="946" spans="2:19" x14ac:dyDescent="0.2">
      <c r="B946" s="2">
        <v>41134</v>
      </c>
      <c r="C946">
        <v>0.21299999999999999</v>
      </c>
      <c r="D946">
        <v>0.13200000000000001</v>
      </c>
      <c r="E946">
        <v>0.17299999999999999</v>
      </c>
      <c r="F946">
        <v>0.33</v>
      </c>
      <c r="G946">
        <v>0.53700000000000003</v>
      </c>
      <c r="H946">
        <v>0.71099999999999997</v>
      </c>
      <c r="I946">
        <v>0.89900000000000002</v>
      </c>
      <c r="J946">
        <v>1.17</v>
      </c>
      <c r="K946" t="e">
        <v>#N/A</v>
      </c>
      <c r="L946">
        <v>1.5640000000000001</v>
      </c>
      <c r="M946" t="e">
        <v>#N/A</v>
      </c>
      <c r="N946">
        <v>2.1789999999999998</v>
      </c>
      <c r="O946">
        <v>2.5339999999999998</v>
      </c>
      <c r="P946" t="e">
        <v>#N/A</v>
      </c>
      <c r="Q946">
        <v>2.9409999999999998</v>
      </c>
      <c r="R946" t="s">
        <v>35</v>
      </c>
      <c r="S946" t="s">
        <v>35</v>
      </c>
    </row>
    <row r="947" spans="2:19" x14ac:dyDescent="0.2">
      <c r="B947" s="2">
        <v>41135</v>
      </c>
      <c r="C947">
        <v>0.20200000000000001</v>
      </c>
      <c r="D947">
        <v>0.14399999999999999</v>
      </c>
      <c r="E947">
        <v>0.20399999999999999</v>
      </c>
      <c r="F947">
        <v>0.36199999999999999</v>
      </c>
      <c r="G947">
        <v>0.56799999999999995</v>
      </c>
      <c r="H947">
        <v>0.749</v>
      </c>
      <c r="I947">
        <v>0.93500000000000005</v>
      </c>
      <c r="J947">
        <v>1.208</v>
      </c>
      <c r="K947" t="e">
        <v>#N/A</v>
      </c>
      <c r="L947">
        <v>1.603</v>
      </c>
      <c r="M947" t="e">
        <v>#N/A</v>
      </c>
      <c r="N947">
        <v>2.214</v>
      </c>
      <c r="O947">
        <v>2.5680000000000001</v>
      </c>
      <c r="P947" t="e">
        <v>#N/A</v>
      </c>
      <c r="Q947">
        <v>2.968</v>
      </c>
      <c r="R947" t="s">
        <v>35</v>
      </c>
      <c r="S947" t="s">
        <v>35</v>
      </c>
    </row>
    <row r="948" spans="2:19" x14ac:dyDescent="0.2">
      <c r="B948" s="2">
        <v>41136</v>
      </c>
      <c r="C948">
        <v>0.20799999999999999</v>
      </c>
      <c r="D948">
        <v>0.188</v>
      </c>
      <c r="E948">
        <v>0.253</v>
      </c>
      <c r="F948">
        <v>0.41399999999999998</v>
      </c>
      <c r="G948">
        <v>0.626</v>
      </c>
      <c r="H948">
        <v>0.81299999999999994</v>
      </c>
      <c r="I948">
        <v>0.997</v>
      </c>
      <c r="J948">
        <v>1.2809999999999999</v>
      </c>
      <c r="K948" t="e">
        <v>#N/A</v>
      </c>
      <c r="L948">
        <v>1.6839999999999999</v>
      </c>
      <c r="M948" t="e">
        <v>#N/A</v>
      </c>
      <c r="N948">
        <v>2.2930000000000001</v>
      </c>
      <c r="O948">
        <v>2.641</v>
      </c>
      <c r="P948" t="e">
        <v>#N/A</v>
      </c>
      <c r="Q948">
        <v>3.0470000000000002</v>
      </c>
      <c r="R948" t="s">
        <v>35</v>
      </c>
      <c r="S948" t="s">
        <v>35</v>
      </c>
    </row>
    <row r="949" spans="2:19" x14ac:dyDescent="0.2">
      <c r="B949" s="2">
        <v>41137</v>
      </c>
      <c r="C949">
        <v>0.23100000000000001</v>
      </c>
      <c r="D949">
        <v>0.188</v>
      </c>
      <c r="E949">
        <v>0.26600000000000001</v>
      </c>
      <c r="F949">
        <v>0.42699999999999999</v>
      </c>
      <c r="G949">
        <v>0.63900000000000001</v>
      </c>
      <c r="H949">
        <v>0.82799999999999996</v>
      </c>
      <c r="I949">
        <v>1.014</v>
      </c>
      <c r="J949">
        <v>1.2889999999999999</v>
      </c>
      <c r="K949" t="e">
        <v>#N/A</v>
      </c>
      <c r="L949">
        <v>1.694</v>
      </c>
      <c r="M949" t="e">
        <v>#N/A</v>
      </c>
      <c r="N949">
        <v>2.3029999999999999</v>
      </c>
      <c r="O949">
        <v>2.6419999999999999</v>
      </c>
      <c r="P949" t="e">
        <v>#N/A</v>
      </c>
      <c r="Q949">
        <v>3.0590000000000002</v>
      </c>
      <c r="R949" t="s">
        <v>35</v>
      </c>
      <c r="S949" t="s">
        <v>35</v>
      </c>
    </row>
    <row r="950" spans="2:19" x14ac:dyDescent="0.2">
      <c r="B950" s="2">
        <v>41138</v>
      </c>
      <c r="C950">
        <v>0.23200000000000001</v>
      </c>
      <c r="D950">
        <v>0.155</v>
      </c>
      <c r="E950">
        <v>0.23400000000000001</v>
      </c>
      <c r="F950">
        <v>0.40200000000000002</v>
      </c>
      <c r="G950">
        <v>0.61199999999999999</v>
      </c>
      <c r="H950">
        <v>0.80100000000000005</v>
      </c>
      <c r="I950">
        <v>0.99299999999999999</v>
      </c>
      <c r="J950">
        <v>1.268</v>
      </c>
      <c r="K950" t="e">
        <v>#N/A</v>
      </c>
      <c r="L950">
        <v>1.6719999999999999</v>
      </c>
      <c r="M950" t="e">
        <v>#N/A</v>
      </c>
      <c r="N950">
        <v>2.2789999999999999</v>
      </c>
      <c r="O950">
        <v>2.6110000000000002</v>
      </c>
      <c r="P950" t="e">
        <v>#N/A</v>
      </c>
      <c r="Q950">
        <v>3.032</v>
      </c>
      <c r="R950" t="s">
        <v>35</v>
      </c>
      <c r="S950" t="s">
        <v>35</v>
      </c>
    </row>
    <row r="951" spans="2:19" x14ac:dyDescent="0.2">
      <c r="B951" s="2">
        <v>41141</v>
      </c>
      <c r="C951">
        <v>0.22900000000000001</v>
      </c>
      <c r="D951">
        <v>0.161</v>
      </c>
      <c r="E951">
        <v>0.23599999999999999</v>
      </c>
      <c r="F951">
        <v>0.40600000000000003</v>
      </c>
      <c r="G951">
        <v>0.61799999999999999</v>
      </c>
      <c r="H951">
        <v>0.80800000000000005</v>
      </c>
      <c r="I951">
        <v>0.98599999999999999</v>
      </c>
      <c r="J951">
        <v>1.2569999999999999</v>
      </c>
      <c r="K951" t="e">
        <v>#N/A</v>
      </c>
      <c r="L951">
        <v>1.6639999999999999</v>
      </c>
      <c r="M951" t="e">
        <v>#N/A</v>
      </c>
      <c r="N951">
        <v>2.2759999999999998</v>
      </c>
      <c r="O951">
        <v>2.601</v>
      </c>
      <c r="P951" t="e">
        <v>#N/A</v>
      </c>
      <c r="Q951">
        <v>3.0289999999999999</v>
      </c>
      <c r="R951" t="s">
        <v>35</v>
      </c>
      <c r="S951" t="s">
        <v>35</v>
      </c>
    </row>
    <row r="952" spans="2:19" x14ac:dyDescent="0.2">
      <c r="B952" s="2">
        <v>41142</v>
      </c>
      <c r="C952">
        <v>0.253</v>
      </c>
      <c r="D952">
        <v>0.20200000000000001</v>
      </c>
      <c r="E952">
        <v>0.29099999999999998</v>
      </c>
      <c r="F952">
        <v>0.46400000000000002</v>
      </c>
      <c r="G952">
        <v>0.67400000000000004</v>
      </c>
      <c r="H952">
        <v>0.86599999999999999</v>
      </c>
      <c r="I952">
        <v>1.0509999999999999</v>
      </c>
      <c r="J952">
        <v>1.3049999999999999</v>
      </c>
      <c r="K952" t="e">
        <v>#N/A</v>
      </c>
      <c r="L952">
        <v>1.708</v>
      </c>
      <c r="M952" t="e">
        <v>#N/A</v>
      </c>
      <c r="N952">
        <v>2.323</v>
      </c>
      <c r="O952">
        <v>2.6640000000000001</v>
      </c>
      <c r="P952" t="e">
        <v>#N/A</v>
      </c>
      <c r="Q952">
        <v>3.0979999999999999</v>
      </c>
      <c r="R952" t="s">
        <v>35</v>
      </c>
      <c r="S952" t="s">
        <v>35</v>
      </c>
    </row>
    <row r="953" spans="2:19" x14ac:dyDescent="0.2">
      <c r="B953" s="2">
        <v>41143</v>
      </c>
      <c r="C953">
        <v>0.23200000000000001</v>
      </c>
      <c r="D953">
        <v>0.17599999999999999</v>
      </c>
      <c r="E953">
        <v>0.246</v>
      </c>
      <c r="F953">
        <v>0.41699999999999998</v>
      </c>
      <c r="G953">
        <v>0.628</v>
      </c>
      <c r="H953">
        <v>0.82</v>
      </c>
      <c r="I953">
        <v>0.98399999999999999</v>
      </c>
      <c r="J953">
        <v>1.24</v>
      </c>
      <c r="K953" t="e">
        <v>#N/A</v>
      </c>
      <c r="L953">
        <v>1.633</v>
      </c>
      <c r="M953" t="e">
        <v>#N/A</v>
      </c>
      <c r="N953">
        <v>2.2589999999999999</v>
      </c>
      <c r="O953">
        <v>2.62</v>
      </c>
      <c r="P953" t="e">
        <v>#N/A</v>
      </c>
      <c r="Q953">
        <v>3.06</v>
      </c>
      <c r="R953" t="s">
        <v>35</v>
      </c>
      <c r="S953" t="s">
        <v>35</v>
      </c>
    </row>
    <row r="954" spans="2:19" x14ac:dyDescent="0.2">
      <c r="B954" s="2">
        <v>41144</v>
      </c>
      <c r="C954">
        <v>0.22</v>
      </c>
      <c r="D954">
        <v>0.156</v>
      </c>
      <c r="E954">
        <v>0.21299999999999999</v>
      </c>
      <c r="F954">
        <v>0.38400000000000001</v>
      </c>
      <c r="G954">
        <v>0.59299999999999997</v>
      </c>
      <c r="H954">
        <v>0.78100000000000003</v>
      </c>
      <c r="I954">
        <v>0.94499999999999995</v>
      </c>
      <c r="J954">
        <v>1.1950000000000001</v>
      </c>
      <c r="K954" t="e">
        <v>#N/A</v>
      </c>
      <c r="L954">
        <v>1.569</v>
      </c>
      <c r="M954" t="e">
        <v>#N/A</v>
      </c>
      <c r="N954">
        <v>2.2010000000000001</v>
      </c>
      <c r="O954">
        <v>2.5649999999999999</v>
      </c>
      <c r="P954" t="e">
        <v>#N/A</v>
      </c>
      <c r="Q954">
        <v>3.008</v>
      </c>
      <c r="R954" t="s">
        <v>35</v>
      </c>
      <c r="S954" t="s">
        <v>35</v>
      </c>
    </row>
    <row r="955" spans="2:19" x14ac:dyDescent="0.2">
      <c r="B955" s="2">
        <v>41145</v>
      </c>
      <c r="C955">
        <v>0.20799999999999999</v>
      </c>
      <c r="D955">
        <v>0.123</v>
      </c>
      <c r="E955">
        <v>0.17599999999999999</v>
      </c>
      <c r="F955">
        <v>0.34200000000000003</v>
      </c>
      <c r="G955">
        <v>0.55000000000000004</v>
      </c>
      <c r="H955">
        <v>0.73599999999999999</v>
      </c>
      <c r="I955">
        <v>0.90500000000000003</v>
      </c>
      <c r="J955">
        <v>1.155</v>
      </c>
      <c r="K955" t="e">
        <v>#N/A</v>
      </c>
      <c r="L955">
        <v>1.528</v>
      </c>
      <c r="M955" t="e">
        <v>#N/A</v>
      </c>
      <c r="N955">
        <v>2.1629999999999998</v>
      </c>
      <c r="O955">
        <v>2.5299999999999998</v>
      </c>
      <c r="P955" t="e">
        <v>#N/A</v>
      </c>
      <c r="Q955">
        <v>2.976</v>
      </c>
      <c r="R955" t="s">
        <v>35</v>
      </c>
      <c r="S955" t="s">
        <v>35</v>
      </c>
    </row>
    <row r="956" spans="2:19" x14ac:dyDescent="0.2">
      <c r="B956" s="2">
        <v>41148</v>
      </c>
      <c r="C956">
        <v>0.218</v>
      </c>
      <c r="D956">
        <v>0.13900000000000001</v>
      </c>
      <c r="E956">
        <v>0.19</v>
      </c>
      <c r="F956">
        <v>0.35299999999999998</v>
      </c>
      <c r="G956">
        <v>0.56100000000000005</v>
      </c>
      <c r="H956">
        <v>0.747</v>
      </c>
      <c r="I956">
        <v>0.91600000000000004</v>
      </c>
      <c r="J956">
        <v>1.165</v>
      </c>
      <c r="K956" t="e">
        <v>#N/A</v>
      </c>
      <c r="L956">
        <v>1.5389999999999999</v>
      </c>
      <c r="M956" t="e">
        <v>#N/A</v>
      </c>
      <c r="N956">
        <v>2.173</v>
      </c>
      <c r="O956">
        <v>2.5409999999999999</v>
      </c>
      <c r="P956" t="e">
        <v>#N/A</v>
      </c>
      <c r="Q956">
        <v>2.9849999999999999</v>
      </c>
      <c r="R956" t="s">
        <v>35</v>
      </c>
      <c r="S956" t="s">
        <v>35</v>
      </c>
    </row>
    <row r="957" spans="2:19" x14ac:dyDescent="0.2">
      <c r="B957" s="2">
        <v>41149</v>
      </c>
      <c r="C957">
        <v>0.20499999999999999</v>
      </c>
      <c r="D957">
        <v>0.112</v>
      </c>
      <c r="E957">
        <v>0.151</v>
      </c>
      <c r="F957">
        <v>0.30299999999999999</v>
      </c>
      <c r="G957">
        <v>0.51</v>
      </c>
      <c r="H957">
        <v>0.69399999999999995</v>
      </c>
      <c r="I957">
        <v>0.86899999999999999</v>
      </c>
      <c r="J957">
        <v>1.1160000000000001</v>
      </c>
      <c r="K957" t="e">
        <v>#N/A</v>
      </c>
      <c r="L957">
        <v>1.4890000000000001</v>
      </c>
      <c r="M957" t="e">
        <v>#N/A</v>
      </c>
      <c r="N957">
        <v>2.129</v>
      </c>
      <c r="O957">
        <v>2.5030000000000001</v>
      </c>
      <c r="P957" t="e">
        <v>#N/A</v>
      </c>
      <c r="Q957">
        <v>2.9529999999999998</v>
      </c>
      <c r="R957" t="s">
        <v>35</v>
      </c>
      <c r="S957" t="s">
        <v>35</v>
      </c>
    </row>
    <row r="958" spans="2:19" x14ac:dyDescent="0.2">
      <c r="B958" s="2">
        <v>41150</v>
      </c>
      <c r="C958">
        <v>0.21199999999999999</v>
      </c>
      <c r="D958">
        <v>0.13400000000000001</v>
      </c>
      <c r="E958">
        <v>0.17499999999999999</v>
      </c>
      <c r="F958">
        <v>0.32800000000000001</v>
      </c>
      <c r="G958">
        <v>0.53300000000000003</v>
      </c>
      <c r="H958">
        <v>0.71799999999999997</v>
      </c>
      <c r="I958">
        <v>0.88400000000000001</v>
      </c>
      <c r="J958">
        <v>1.133</v>
      </c>
      <c r="K958" t="e">
        <v>#N/A</v>
      </c>
      <c r="L958">
        <v>1.504</v>
      </c>
      <c r="M958" t="e">
        <v>#N/A</v>
      </c>
      <c r="N958">
        <v>2.1469999999999998</v>
      </c>
      <c r="O958">
        <v>2.508</v>
      </c>
      <c r="P958" t="e">
        <v>#N/A</v>
      </c>
      <c r="Q958">
        <v>2.956</v>
      </c>
      <c r="R958" t="s">
        <v>35</v>
      </c>
      <c r="S958" t="s">
        <v>35</v>
      </c>
    </row>
    <row r="959" spans="2:19" x14ac:dyDescent="0.2">
      <c r="B959" s="2">
        <v>41151</v>
      </c>
      <c r="C959">
        <v>0.20899999999999999</v>
      </c>
      <c r="D959">
        <v>9.8000000000000004E-2</v>
      </c>
      <c r="E959">
        <v>0.13500000000000001</v>
      </c>
      <c r="F959">
        <v>0.28299999999999997</v>
      </c>
      <c r="G959">
        <v>0.48199999999999998</v>
      </c>
      <c r="H959">
        <v>0.67</v>
      </c>
      <c r="I959">
        <v>0.83499999999999996</v>
      </c>
      <c r="J959">
        <v>1.081</v>
      </c>
      <c r="K959" t="e">
        <v>#N/A</v>
      </c>
      <c r="L959">
        <v>1.452</v>
      </c>
      <c r="M959" t="e">
        <v>#N/A</v>
      </c>
      <c r="N959">
        <v>2.101</v>
      </c>
      <c r="O959">
        <v>2.464</v>
      </c>
      <c r="P959" t="e">
        <v>#N/A</v>
      </c>
      <c r="Q959">
        <v>2.9140000000000001</v>
      </c>
      <c r="R959" t="s">
        <v>35</v>
      </c>
      <c r="S959" t="s">
        <v>35</v>
      </c>
    </row>
    <row r="960" spans="2:19" x14ac:dyDescent="0.2">
      <c r="B960" s="2">
        <v>41152</v>
      </c>
      <c r="C960">
        <v>0.19900000000000001</v>
      </c>
      <c r="D960">
        <v>7.6999999999999999E-2</v>
      </c>
      <c r="E960">
        <v>0.115</v>
      </c>
      <c r="F960">
        <v>0.26900000000000002</v>
      </c>
      <c r="G960">
        <v>0.46700000000000003</v>
      </c>
      <c r="H960">
        <v>0.65700000000000003</v>
      </c>
      <c r="I960">
        <v>0.84499999999999997</v>
      </c>
      <c r="J960">
        <v>1.087</v>
      </c>
      <c r="K960" t="e">
        <v>#N/A</v>
      </c>
      <c r="L960">
        <v>1.464</v>
      </c>
      <c r="M960" t="e">
        <v>#N/A</v>
      </c>
      <c r="N960">
        <v>2.121</v>
      </c>
      <c r="O960">
        <v>2.4929999999999999</v>
      </c>
      <c r="P960" t="e">
        <v>#N/A</v>
      </c>
      <c r="Q960">
        <v>2.944</v>
      </c>
      <c r="R960" t="s">
        <v>35</v>
      </c>
      <c r="S960" t="s">
        <v>35</v>
      </c>
    </row>
    <row r="961" spans="2:19" x14ac:dyDescent="0.2">
      <c r="B961" s="2">
        <v>41155</v>
      </c>
      <c r="C961">
        <v>0.08</v>
      </c>
      <c r="D961">
        <v>7.8E-2</v>
      </c>
      <c r="E961">
        <v>0.121</v>
      </c>
      <c r="F961">
        <v>0.32900000000000001</v>
      </c>
      <c r="G961">
        <v>0.61299999999999999</v>
      </c>
      <c r="H961">
        <v>0.66100000000000003</v>
      </c>
      <c r="I961">
        <v>0.98299999999999998</v>
      </c>
      <c r="J961">
        <v>1.222</v>
      </c>
      <c r="K961" t="e">
        <v>#N/A</v>
      </c>
      <c r="L961">
        <v>1.65</v>
      </c>
      <c r="M961" t="e">
        <v>#N/A</v>
      </c>
      <c r="N961">
        <v>2.141</v>
      </c>
      <c r="O961">
        <v>2.5150000000000001</v>
      </c>
      <c r="P961" t="e">
        <v>#N/A</v>
      </c>
      <c r="Q961">
        <v>2.9609999999999999</v>
      </c>
      <c r="R961" t="s">
        <v>35</v>
      </c>
      <c r="S961" t="s">
        <v>35</v>
      </c>
    </row>
    <row r="962" spans="2:19" x14ac:dyDescent="0.2">
      <c r="B962" s="2">
        <v>41156</v>
      </c>
      <c r="C962">
        <v>7.9000000000000001E-2</v>
      </c>
      <c r="D962">
        <v>7.9000000000000001E-2</v>
      </c>
      <c r="E962">
        <v>0.108</v>
      </c>
      <c r="F962">
        <v>0.313</v>
      </c>
      <c r="G962">
        <v>0.60099999999999998</v>
      </c>
      <c r="H962">
        <v>0.64300000000000002</v>
      </c>
      <c r="I962">
        <v>0.95599999999999996</v>
      </c>
      <c r="J962">
        <v>1.1950000000000001</v>
      </c>
      <c r="K962" t="e">
        <v>#N/A</v>
      </c>
      <c r="L962">
        <v>1.627</v>
      </c>
      <c r="M962" t="e">
        <v>#N/A</v>
      </c>
      <c r="N962">
        <v>2.1240000000000001</v>
      </c>
      <c r="O962">
        <v>2.4929999999999999</v>
      </c>
      <c r="P962" t="e">
        <v>#N/A</v>
      </c>
      <c r="Q962">
        <v>2.9350000000000001</v>
      </c>
      <c r="R962" t="s">
        <v>35</v>
      </c>
      <c r="S962" t="s">
        <v>35</v>
      </c>
    </row>
    <row r="963" spans="2:19" x14ac:dyDescent="0.2">
      <c r="B963" s="2">
        <v>41157</v>
      </c>
      <c r="C963">
        <v>0.105</v>
      </c>
      <c r="D963">
        <v>0.108</v>
      </c>
      <c r="E963">
        <v>0.13300000000000001</v>
      </c>
      <c r="F963">
        <v>0.33400000000000002</v>
      </c>
      <c r="G963">
        <v>0.623</v>
      </c>
      <c r="H963">
        <v>0.66800000000000004</v>
      </c>
      <c r="I963">
        <v>0.97299999999999998</v>
      </c>
      <c r="J963">
        <v>1.212</v>
      </c>
      <c r="K963" t="e">
        <v>#N/A</v>
      </c>
      <c r="L963">
        <v>1.6439999999999999</v>
      </c>
      <c r="M963" t="e">
        <v>#N/A</v>
      </c>
      <c r="N963">
        <v>2.1509999999999998</v>
      </c>
      <c r="O963">
        <v>2.5209999999999999</v>
      </c>
      <c r="P963" t="e">
        <v>#N/A</v>
      </c>
      <c r="Q963">
        <v>2.9729999999999999</v>
      </c>
      <c r="R963" t="s">
        <v>35</v>
      </c>
      <c r="S963" t="s">
        <v>35</v>
      </c>
    </row>
    <row r="964" spans="2:19" x14ac:dyDescent="0.2">
      <c r="B964" s="2">
        <v>41158</v>
      </c>
      <c r="C964">
        <v>0.13700000000000001</v>
      </c>
      <c r="D964">
        <v>0.13900000000000001</v>
      </c>
      <c r="E964">
        <v>0.17399999999999999</v>
      </c>
      <c r="F964">
        <v>0.376</v>
      </c>
      <c r="G964">
        <v>0.67200000000000004</v>
      </c>
      <c r="H964">
        <v>0.71899999999999997</v>
      </c>
      <c r="I964">
        <v>1.0329999999999999</v>
      </c>
      <c r="J964">
        <v>1.27</v>
      </c>
      <c r="K964" t="e">
        <v>#N/A</v>
      </c>
      <c r="L964">
        <v>1.714</v>
      </c>
      <c r="M964" t="e">
        <v>#N/A</v>
      </c>
      <c r="N964">
        <v>2.2229999999999999</v>
      </c>
      <c r="O964">
        <v>2.6</v>
      </c>
      <c r="P964" t="e">
        <v>#N/A</v>
      </c>
      <c r="Q964">
        <v>3.0459999999999998</v>
      </c>
      <c r="R964" t="s">
        <v>35</v>
      </c>
      <c r="S964" t="s">
        <v>35</v>
      </c>
    </row>
    <row r="965" spans="2:19" x14ac:dyDescent="0.2">
      <c r="B965" s="2">
        <v>41159</v>
      </c>
      <c r="C965">
        <v>0.109</v>
      </c>
      <c r="D965">
        <v>0.11799999999999999</v>
      </c>
      <c r="E965">
        <v>0.152</v>
      </c>
      <c r="F965">
        <v>0.34899999999999998</v>
      </c>
      <c r="G965">
        <v>0.64600000000000002</v>
      </c>
      <c r="H965">
        <v>0.69</v>
      </c>
      <c r="I965">
        <v>0.999</v>
      </c>
      <c r="J965">
        <v>1.2350000000000001</v>
      </c>
      <c r="K965" t="e">
        <v>#N/A</v>
      </c>
      <c r="L965">
        <v>1.6839999999999999</v>
      </c>
      <c r="M965" t="e">
        <v>#N/A</v>
      </c>
      <c r="N965">
        <v>2.2000000000000002</v>
      </c>
      <c r="O965">
        <v>2.5760000000000001</v>
      </c>
      <c r="P965" t="e">
        <v>#N/A</v>
      </c>
      <c r="Q965">
        <v>3.0270000000000001</v>
      </c>
      <c r="R965" t="s">
        <v>35</v>
      </c>
      <c r="S965" t="s">
        <v>35</v>
      </c>
    </row>
    <row r="966" spans="2:19" x14ac:dyDescent="0.2">
      <c r="B966" s="2">
        <v>41162</v>
      </c>
      <c r="C966">
        <v>0.151</v>
      </c>
      <c r="D966">
        <v>0.152</v>
      </c>
      <c r="E966">
        <v>0.19500000000000001</v>
      </c>
      <c r="F966">
        <v>0.39300000000000002</v>
      </c>
      <c r="G966">
        <v>0.68799999999999994</v>
      </c>
      <c r="H966">
        <v>0.73299999999999998</v>
      </c>
      <c r="I966">
        <v>1.0469999999999999</v>
      </c>
      <c r="J966">
        <v>1.282</v>
      </c>
      <c r="K966" t="e">
        <v>#N/A</v>
      </c>
      <c r="L966">
        <v>1.732</v>
      </c>
      <c r="M966" t="e">
        <v>#N/A</v>
      </c>
      <c r="N966">
        <v>2.2509999999999999</v>
      </c>
      <c r="O966">
        <v>2.6309999999999998</v>
      </c>
      <c r="P966" t="e">
        <v>#N/A</v>
      </c>
      <c r="Q966">
        <v>3.0819999999999999</v>
      </c>
      <c r="R966" t="s">
        <v>35</v>
      </c>
      <c r="S966" t="s">
        <v>35</v>
      </c>
    </row>
    <row r="967" spans="2:19" x14ac:dyDescent="0.2">
      <c r="B967" s="2">
        <v>41163</v>
      </c>
      <c r="C967">
        <v>0.17100000000000001</v>
      </c>
      <c r="D967">
        <v>0.17100000000000001</v>
      </c>
      <c r="E967">
        <v>0.216</v>
      </c>
      <c r="F967">
        <v>0.41899999999999998</v>
      </c>
      <c r="G967">
        <v>0.71499999999999997</v>
      </c>
      <c r="H967">
        <v>0.755</v>
      </c>
      <c r="I967">
        <v>1.0549999999999999</v>
      </c>
      <c r="J967">
        <v>1.288</v>
      </c>
      <c r="K967" t="e">
        <v>#N/A</v>
      </c>
      <c r="L967">
        <v>1.738</v>
      </c>
      <c r="M967" t="e">
        <v>#N/A</v>
      </c>
      <c r="N967">
        <v>2.266</v>
      </c>
      <c r="O967">
        <v>2.653</v>
      </c>
      <c r="P967" t="e">
        <v>#N/A</v>
      </c>
      <c r="Q967">
        <v>3.1</v>
      </c>
      <c r="R967" t="s">
        <v>35</v>
      </c>
      <c r="S967" t="s">
        <v>35</v>
      </c>
    </row>
    <row r="968" spans="2:19" x14ac:dyDescent="0.2">
      <c r="B968" s="2">
        <v>41164</v>
      </c>
      <c r="C968">
        <v>0.21</v>
      </c>
      <c r="D968">
        <v>0.21</v>
      </c>
      <c r="E968">
        <v>0.28499999999999998</v>
      </c>
      <c r="F968">
        <v>0.49199999999999999</v>
      </c>
      <c r="G968">
        <v>0.79700000000000004</v>
      </c>
      <c r="H968">
        <v>0.83799999999999997</v>
      </c>
      <c r="I968">
        <v>1.153</v>
      </c>
      <c r="J968">
        <v>1.3859999999999999</v>
      </c>
      <c r="K968" t="e">
        <v>#N/A</v>
      </c>
      <c r="L968">
        <v>1.831</v>
      </c>
      <c r="M968" t="e">
        <v>#N/A</v>
      </c>
      <c r="N968">
        <v>2.3450000000000002</v>
      </c>
      <c r="O968">
        <v>2.706</v>
      </c>
      <c r="P968" t="e">
        <v>#N/A</v>
      </c>
      <c r="Q968">
        <v>3.15</v>
      </c>
      <c r="R968" t="s">
        <v>35</v>
      </c>
      <c r="S968" t="s">
        <v>35</v>
      </c>
    </row>
    <row r="969" spans="2:19" x14ac:dyDescent="0.2">
      <c r="B969" s="2">
        <v>41165</v>
      </c>
      <c r="C969">
        <v>0.20300000000000001</v>
      </c>
      <c r="D969">
        <v>0.20200000000000001</v>
      </c>
      <c r="E969">
        <v>0.28299999999999997</v>
      </c>
      <c r="F969">
        <v>0.48599999999999999</v>
      </c>
      <c r="G969">
        <v>0.79100000000000004</v>
      </c>
      <c r="H969">
        <v>0.82799999999999996</v>
      </c>
      <c r="I969">
        <v>1.139</v>
      </c>
      <c r="J969">
        <v>1.3660000000000001</v>
      </c>
      <c r="K969" t="e">
        <v>#N/A</v>
      </c>
      <c r="L969">
        <v>1.8149999999999999</v>
      </c>
      <c r="M969" t="e">
        <v>#N/A</v>
      </c>
      <c r="N969">
        <v>2.3180000000000001</v>
      </c>
      <c r="O969">
        <v>2.6779999999999999</v>
      </c>
      <c r="P969" t="e">
        <v>#N/A</v>
      </c>
      <c r="Q969">
        <v>3.1110000000000002</v>
      </c>
      <c r="R969" t="s">
        <v>35</v>
      </c>
      <c r="S969" t="s">
        <v>35</v>
      </c>
    </row>
    <row r="970" spans="2:19" x14ac:dyDescent="0.2">
      <c r="B970" s="2">
        <v>41166</v>
      </c>
      <c r="C970">
        <v>0.26500000000000001</v>
      </c>
      <c r="D970">
        <v>0.26900000000000002</v>
      </c>
      <c r="E970">
        <v>0.38300000000000001</v>
      </c>
      <c r="F970">
        <v>0.60299999999999998</v>
      </c>
      <c r="G970">
        <v>0.91300000000000003</v>
      </c>
      <c r="H970">
        <v>0.95499999999999996</v>
      </c>
      <c r="I970">
        <v>1.2869999999999999</v>
      </c>
      <c r="J970">
        <v>1.5189999999999999</v>
      </c>
      <c r="K970" t="e">
        <v>#N/A</v>
      </c>
      <c r="L970">
        <v>1.9650000000000001</v>
      </c>
      <c r="M970" t="e">
        <v>#N/A</v>
      </c>
      <c r="N970">
        <v>2.4580000000000002</v>
      </c>
      <c r="O970">
        <v>2.8109999999999999</v>
      </c>
      <c r="P970" t="e">
        <v>#N/A</v>
      </c>
      <c r="Q970">
        <v>3.2370000000000001</v>
      </c>
      <c r="R970" t="s">
        <v>35</v>
      </c>
      <c r="S970" t="s">
        <v>35</v>
      </c>
    </row>
    <row r="971" spans="2:19" x14ac:dyDescent="0.2">
      <c r="B971" s="2">
        <v>41169</v>
      </c>
      <c r="C971">
        <v>0.22800000000000001</v>
      </c>
      <c r="D971">
        <v>0.24099999999999999</v>
      </c>
      <c r="E971">
        <v>0.36199999999999999</v>
      </c>
      <c r="F971">
        <v>0.57699999999999996</v>
      </c>
      <c r="G971">
        <v>0.89</v>
      </c>
      <c r="H971">
        <v>0.93700000000000006</v>
      </c>
      <c r="I971">
        <v>1.244</v>
      </c>
      <c r="J971">
        <v>1.4790000000000001</v>
      </c>
      <c r="K971" t="e">
        <v>#N/A</v>
      </c>
      <c r="L971">
        <v>1.925</v>
      </c>
      <c r="M971" t="e">
        <v>#N/A</v>
      </c>
      <c r="N971">
        <v>2.415</v>
      </c>
      <c r="O971">
        <v>2.7650000000000001</v>
      </c>
      <c r="P971" t="e">
        <v>#N/A</v>
      </c>
      <c r="Q971">
        <v>3.194</v>
      </c>
      <c r="R971" t="s">
        <v>35</v>
      </c>
      <c r="S971" t="s">
        <v>35</v>
      </c>
    </row>
    <row r="972" spans="2:19" x14ac:dyDescent="0.2">
      <c r="B972" s="2">
        <v>41170</v>
      </c>
      <c r="C972">
        <v>0.214</v>
      </c>
      <c r="D972">
        <v>0.22500000000000001</v>
      </c>
      <c r="E972">
        <v>0.34100000000000003</v>
      </c>
      <c r="F972">
        <v>0.55000000000000004</v>
      </c>
      <c r="G972">
        <v>0.84799999999999998</v>
      </c>
      <c r="H972">
        <v>0.9</v>
      </c>
      <c r="I972">
        <v>1.202</v>
      </c>
      <c r="J972">
        <v>1.4330000000000001</v>
      </c>
      <c r="K972" t="e">
        <v>#N/A</v>
      </c>
      <c r="L972">
        <v>1.8779999999999999</v>
      </c>
      <c r="M972" t="e">
        <v>#N/A</v>
      </c>
      <c r="N972">
        <v>2.3650000000000002</v>
      </c>
      <c r="O972">
        <v>2.726</v>
      </c>
      <c r="P972" t="e">
        <v>#N/A</v>
      </c>
      <c r="Q972">
        <v>3.161</v>
      </c>
      <c r="R972" t="s">
        <v>35</v>
      </c>
      <c r="S972" t="s">
        <v>35</v>
      </c>
    </row>
    <row r="973" spans="2:19" x14ac:dyDescent="0.2">
      <c r="B973" s="2">
        <v>41171</v>
      </c>
      <c r="C973">
        <v>0.217</v>
      </c>
      <c r="D973">
        <v>0.22900000000000001</v>
      </c>
      <c r="E973">
        <v>0.33200000000000002</v>
      </c>
      <c r="F973">
        <v>0.53</v>
      </c>
      <c r="G973">
        <v>0.82299999999999995</v>
      </c>
      <c r="H973">
        <v>0.87</v>
      </c>
      <c r="I973">
        <v>1.169</v>
      </c>
      <c r="J973">
        <v>1.3979999999999999</v>
      </c>
      <c r="K973" t="e">
        <v>#N/A</v>
      </c>
      <c r="L973">
        <v>1.8440000000000001</v>
      </c>
      <c r="M973" t="e">
        <v>#N/A</v>
      </c>
      <c r="N973">
        <v>2.3340000000000001</v>
      </c>
      <c r="O973">
        <v>2.7109999999999999</v>
      </c>
      <c r="P973" t="e">
        <v>#N/A</v>
      </c>
      <c r="Q973">
        <v>3.1429999999999998</v>
      </c>
      <c r="R973" t="s">
        <v>35</v>
      </c>
      <c r="S973" t="s">
        <v>35</v>
      </c>
    </row>
    <row r="974" spans="2:19" x14ac:dyDescent="0.2">
      <c r="B974" s="2">
        <v>41172</v>
      </c>
      <c r="C974">
        <v>0.20699999999999999</v>
      </c>
      <c r="D974">
        <v>0.222</v>
      </c>
      <c r="E974">
        <v>0.316</v>
      </c>
      <c r="F974">
        <v>0.50700000000000001</v>
      </c>
      <c r="G974">
        <v>0.79400000000000004</v>
      </c>
      <c r="H974">
        <v>0.84199999999999997</v>
      </c>
      <c r="I974">
        <v>1.135</v>
      </c>
      <c r="J974">
        <v>1.3580000000000001</v>
      </c>
      <c r="K974" t="e">
        <v>#N/A</v>
      </c>
      <c r="L974">
        <v>1.7969999999999999</v>
      </c>
      <c r="M974" t="e">
        <v>#N/A</v>
      </c>
      <c r="N974">
        <v>2.294</v>
      </c>
      <c r="O974">
        <v>2.6629999999999998</v>
      </c>
      <c r="P974" t="e">
        <v>#N/A</v>
      </c>
      <c r="Q974">
        <v>3.097</v>
      </c>
      <c r="R974" t="s">
        <v>35</v>
      </c>
      <c r="S974" t="s">
        <v>35</v>
      </c>
    </row>
    <row r="975" spans="2:19" x14ac:dyDescent="0.2">
      <c r="B975" s="2">
        <v>41173</v>
      </c>
      <c r="C975">
        <v>0.20899999999999999</v>
      </c>
      <c r="D975">
        <v>0.22</v>
      </c>
      <c r="E975">
        <v>0.32900000000000001</v>
      </c>
      <c r="F975">
        <v>0.52200000000000002</v>
      </c>
      <c r="G975">
        <v>0.81399999999999995</v>
      </c>
      <c r="H975">
        <v>0.86</v>
      </c>
      <c r="I975">
        <v>1.1659999999999999</v>
      </c>
      <c r="J975">
        <v>1.3939999999999999</v>
      </c>
      <c r="K975" t="e">
        <v>#N/A</v>
      </c>
      <c r="L975">
        <v>1.8340000000000001</v>
      </c>
      <c r="M975" t="e">
        <v>#N/A</v>
      </c>
      <c r="N975">
        <v>2.331</v>
      </c>
      <c r="O975">
        <v>2.7050000000000001</v>
      </c>
      <c r="P975" t="e">
        <v>#N/A</v>
      </c>
      <c r="Q975">
        <v>3.1339999999999999</v>
      </c>
      <c r="R975" t="s">
        <v>35</v>
      </c>
      <c r="S975" t="s">
        <v>35</v>
      </c>
    </row>
    <row r="976" spans="2:19" x14ac:dyDescent="0.2">
      <c r="B976" s="2">
        <v>41176</v>
      </c>
      <c r="C976">
        <v>0.20499999999999999</v>
      </c>
      <c r="D976">
        <v>0.214</v>
      </c>
      <c r="E976">
        <v>0.318</v>
      </c>
      <c r="F976">
        <v>0.51100000000000001</v>
      </c>
      <c r="G976">
        <v>0.80400000000000005</v>
      </c>
      <c r="H976">
        <v>0.84699999999999998</v>
      </c>
      <c r="I976">
        <v>1.1459999999999999</v>
      </c>
      <c r="J976">
        <v>1.3740000000000001</v>
      </c>
      <c r="K976" t="e">
        <v>#N/A</v>
      </c>
      <c r="L976">
        <v>1.8140000000000001</v>
      </c>
      <c r="M976" t="e">
        <v>#N/A</v>
      </c>
      <c r="N976">
        <v>2.3159999999999998</v>
      </c>
      <c r="O976">
        <v>2.6960000000000002</v>
      </c>
      <c r="P976" t="e">
        <v>#N/A</v>
      </c>
      <c r="Q976">
        <v>3.1339999999999999</v>
      </c>
      <c r="R976" t="s">
        <v>35</v>
      </c>
      <c r="S976" t="s">
        <v>35</v>
      </c>
    </row>
    <row r="977" spans="2:19" x14ac:dyDescent="0.2">
      <c r="B977" s="2">
        <v>41177</v>
      </c>
      <c r="C977">
        <v>0.20100000000000001</v>
      </c>
      <c r="D977">
        <v>0.21</v>
      </c>
      <c r="E977">
        <v>0.312</v>
      </c>
      <c r="F977">
        <v>0.502</v>
      </c>
      <c r="G977">
        <v>0.79700000000000004</v>
      </c>
      <c r="H977">
        <v>0.84299999999999997</v>
      </c>
      <c r="I977">
        <v>1.1459999999999999</v>
      </c>
      <c r="J977">
        <v>1.377</v>
      </c>
      <c r="K977" t="e">
        <v>#N/A</v>
      </c>
      <c r="L977">
        <v>1.819</v>
      </c>
      <c r="M977" t="e">
        <v>#N/A</v>
      </c>
      <c r="N977">
        <v>2.3170000000000002</v>
      </c>
      <c r="O977">
        <v>2.6779999999999999</v>
      </c>
      <c r="P977" t="e">
        <v>#N/A</v>
      </c>
      <c r="Q977">
        <v>3.1240000000000001</v>
      </c>
      <c r="R977" t="s">
        <v>35</v>
      </c>
      <c r="S977" t="s">
        <v>35</v>
      </c>
    </row>
    <row r="978" spans="2:19" x14ac:dyDescent="0.2">
      <c r="B978" s="2">
        <v>41178</v>
      </c>
      <c r="C978">
        <v>0.187</v>
      </c>
      <c r="D978">
        <v>0.19400000000000001</v>
      </c>
      <c r="E978">
        <v>0.25800000000000001</v>
      </c>
      <c r="F978">
        <v>0.43099999999999999</v>
      </c>
      <c r="G978">
        <v>0.71299999999999997</v>
      </c>
      <c r="H978">
        <v>0.753</v>
      </c>
      <c r="I978">
        <v>1.024</v>
      </c>
      <c r="J978">
        <v>1.248</v>
      </c>
      <c r="K978" t="e">
        <v>#N/A</v>
      </c>
      <c r="L978">
        <v>1.6930000000000001</v>
      </c>
      <c r="M978" t="e">
        <v>#N/A</v>
      </c>
      <c r="N978">
        <v>2.1920000000000002</v>
      </c>
      <c r="O978">
        <v>2.5739999999999998</v>
      </c>
      <c r="P978" t="e">
        <v>#N/A</v>
      </c>
      <c r="Q978">
        <v>3.0259999999999998</v>
      </c>
      <c r="R978" t="s">
        <v>35</v>
      </c>
      <c r="S978" t="s">
        <v>35</v>
      </c>
    </row>
    <row r="979" spans="2:19" x14ac:dyDescent="0.2">
      <c r="B979" s="2">
        <v>41179</v>
      </c>
      <c r="C979">
        <v>0.193</v>
      </c>
      <c r="D979">
        <v>0.19700000000000001</v>
      </c>
      <c r="E979">
        <v>0.26800000000000002</v>
      </c>
      <c r="F979">
        <v>0.44400000000000001</v>
      </c>
      <c r="G979">
        <v>0.74099999999999999</v>
      </c>
      <c r="H979">
        <v>0.78300000000000003</v>
      </c>
      <c r="I979">
        <v>1.0629999999999999</v>
      </c>
      <c r="J979">
        <v>1.2869999999999999</v>
      </c>
      <c r="K979" t="e">
        <v>#N/A</v>
      </c>
      <c r="L979">
        <v>1.7310000000000001</v>
      </c>
      <c r="M979" t="e">
        <v>#N/A</v>
      </c>
      <c r="N979">
        <v>2.2320000000000002</v>
      </c>
      <c r="O979">
        <v>2.625</v>
      </c>
      <c r="P979" t="e">
        <v>#N/A</v>
      </c>
      <c r="Q979">
        <v>3.069</v>
      </c>
      <c r="R979" t="s">
        <v>35</v>
      </c>
      <c r="S979" t="s">
        <v>35</v>
      </c>
    </row>
    <row r="980" spans="2:19" x14ac:dyDescent="0.2">
      <c r="B980" s="2">
        <v>41180</v>
      </c>
      <c r="C980">
        <v>0.189</v>
      </c>
      <c r="D980">
        <v>0.19</v>
      </c>
      <c r="E980">
        <v>0.245</v>
      </c>
      <c r="F980">
        <v>0.432</v>
      </c>
      <c r="G980">
        <v>0.72399999999999998</v>
      </c>
      <c r="H980">
        <v>0.76800000000000002</v>
      </c>
      <c r="I980">
        <v>1.06</v>
      </c>
      <c r="J980">
        <v>1.28</v>
      </c>
      <c r="K980" t="e">
        <v>#N/A</v>
      </c>
      <c r="L980">
        <v>1.7270000000000001</v>
      </c>
      <c r="M980" t="e">
        <v>#N/A</v>
      </c>
      <c r="N980">
        <v>2.2309999999999999</v>
      </c>
      <c r="O980">
        <v>2.63</v>
      </c>
      <c r="P980" t="e">
        <v>#N/A</v>
      </c>
      <c r="Q980">
        <v>3.0680000000000001</v>
      </c>
      <c r="R980" t="s">
        <v>35</v>
      </c>
      <c r="S980" t="s">
        <v>35</v>
      </c>
    </row>
    <row r="981" spans="2:19" x14ac:dyDescent="0.2">
      <c r="B981" s="2">
        <v>41183</v>
      </c>
      <c r="C981">
        <v>0.20200000000000001</v>
      </c>
      <c r="D981">
        <v>0.2</v>
      </c>
      <c r="E981">
        <v>0.24099999999999999</v>
      </c>
      <c r="F981">
        <v>0.434</v>
      </c>
      <c r="G981">
        <v>0.72899999999999998</v>
      </c>
      <c r="H981">
        <v>0.77400000000000002</v>
      </c>
      <c r="I981">
        <v>1.0720000000000001</v>
      </c>
      <c r="J981">
        <v>1.294</v>
      </c>
      <c r="K981" t="e">
        <v>#N/A</v>
      </c>
      <c r="L981">
        <v>1.7370000000000001</v>
      </c>
      <c r="M981" t="e">
        <v>#N/A</v>
      </c>
      <c r="N981">
        <v>2.2389999999999999</v>
      </c>
      <c r="O981">
        <v>2.6349999999999998</v>
      </c>
      <c r="P981" t="e">
        <v>#N/A</v>
      </c>
      <c r="Q981">
        <v>3.0680000000000001</v>
      </c>
      <c r="R981" t="s">
        <v>35</v>
      </c>
      <c r="S981" t="s">
        <v>35</v>
      </c>
    </row>
    <row r="982" spans="2:19" x14ac:dyDescent="0.2">
      <c r="B982" s="2">
        <v>41184</v>
      </c>
      <c r="C982">
        <v>0.191</v>
      </c>
      <c r="D982">
        <v>0.19600000000000001</v>
      </c>
      <c r="E982">
        <v>0.217</v>
      </c>
      <c r="F982">
        <v>0.40400000000000003</v>
      </c>
      <c r="G982">
        <v>0.69599999999999995</v>
      </c>
      <c r="H982">
        <v>0.74099999999999999</v>
      </c>
      <c r="I982">
        <v>1.0429999999999999</v>
      </c>
      <c r="J982">
        <v>1.264</v>
      </c>
      <c r="K982" t="e">
        <v>#N/A</v>
      </c>
      <c r="L982">
        <v>1.7090000000000001</v>
      </c>
      <c r="M982" t="e">
        <v>#N/A</v>
      </c>
      <c r="N982">
        <v>2.2200000000000002</v>
      </c>
      <c r="O982">
        <v>2.6219999999999999</v>
      </c>
      <c r="P982" t="e">
        <v>#N/A</v>
      </c>
      <c r="Q982">
        <v>3.0590000000000002</v>
      </c>
      <c r="R982" t="s">
        <v>35</v>
      </c>
      <c r="S982" t="s">
        <v>35</v>
      </c>
    </row>
    <row r="983" spans="2:19" x14ac:dyDescent="0.2">
      <c r="B983" s="2">
        <v>41185</v>
      </c>
      <c r="C983">
        <v>0.17699999999999999</v>
      </c>
      <c r="D983">
        <v>0.18</v>
      </c>
      <c r="E983">
        <v>0.19700000000000001</v>
      </c>
      <c r="F983">
        <v>0.38500000000000001</v>
      </c>
      <c r="G983">
        <v>0.67</v>
      </c>
      <c r="H983">
        <v>0.71399999999999997</v>
      </c>
      <c r="I983">
        <v>1.01</v>
      </c>
      <c r="J983">
        <v>1.236</v>
      </c>
      <c r="K983" t="e">
        <v>#N/A</v>
      </c>
      <c r="L983">
        <v>1.6870000000000001</v>
      </c>
      <c r="M983" t="e">
        <v>#N/A</v>
      </c>
      <c r="N983">
        <v>2.1989999999999998</v>
      </c>
      <c r="O983">
        <v>2.6070000000000002</v>
      </c>
      <c r="P983" t="e">
        <v>#N/A</v>
      </c>
      <c r="Q983">
        <v>3.0449999999999999</v>
      </c>
      <c r="R983" t="s">
        <v>35</v>
      </c>
      <c r="S983" t="s">
        <v>35</v>
      </c>
    </row>
    <row r="984" spans="2:19" x14ac:dyDescent="0.2">
      <c r="B984" s="2">
        <v>41186</v>
      </c>
      <c r="C984">
        <v>0.183</v>
      </c>
      <c r="D984">
        <v>0.186</v>
      </c>
      <c r="E984">
        <v>0.20399999999999999</v>
      </c>
      <c r="F984">
        <v>0.39200000000000002</v>
      </c>
      <c r="G984">
        <v>0.67900000000000005</v>
      </c>
      <c r="H984">
        <v>0.72399999999999998</v>
      </c>
      <c r="I984">
        <v>1.022</v>
      </c>
      <c r="J984">
        <v>1.2509999999999999</v>
      </c>
      <c r="K984" t="e">
        <v>#N/A</v>
      </c>
      <c r="L984">
        <v>1.7030000000000001</v>
      </c>
      <c r="M984" t="e">
        <v>#N/A</v>
      </c>
      <c r="N984">
        <v>2.2130000000000001</v>
      </c>
      <c r="O984">
        <v>2.6179999999999999</v>
      </c>
      <c r="P984" t="e">
        <v>#N/A</v>
      </c>
      <c r="Q984">
        <v>3.0619999999999998</v>
      </c>
      <c r="R984" t="s">
        <v>35</v>
      </c>
      <c r="S984" t="s">
        <v>35</v>
      </c>
    </row>
    <row r="985" spans="2:19" x14ac:dyDescent="0.2">
      <c r="B985" s="2">
        <v>41187</v>
      </c>
      <c r="C985">
        <v>0.20599999999999999</v>
      </c>
      <c r="D985">
        <v>0.20799999999999999</v>
      </c>
      <c r="E985">
        <v>0.24299999999999999</v>
      </c>
      <c r="F985">
        <v>0.44</v>
      </c>
      <c r="G985">
        <v>0.72699999999999998</v>
      </c>
      <c r="H985">
        <v>0.77600000000000002</v>
      </c>
      <c r="I985">
        <v>1.0860000000000001</v>
      </c>
      <c r="J985">
        <v>1.3140000000000001</v>
      </c>
      <c r="K985" t="e">
        <v>#N/A</v>
      </c>
      <c r="L985">
        <v>1.77</v>
      </c>
      <c r="M985" t="e">
        <v>#N/A</v>
      </c>
      <c r="N985">
        <v>2.2839999999999998</v>
      </c>
      <c r="O985">
        <v>2.6869999999999998</v>
      </c>
      <c r="P985" t="e">
        <v>#N/A</v>
      </c>
      <c r="Q985">
        <v>3.1309999999999998</v>
      </c>
      <c r="R985" t="s">
        <v>35</v>
      </c>
      <c r="S985" t="s">
        <v>35</v>
      </c>
    </row>
    <row r="986" spans="2:19" x14ac:dyDescent="0.2">
      <c r="B986" s="2">
        <v>41190</v>
      </c>
      <c r="C986">
        <v>0.19500000000000001</v>
      </c>
      <c r="D986">
        <v>0.19900000000000001</v>
      </c>
      <c r="E986">
        <v>0.217</v>
      </c>
      <c r="F986">
        <v>0.40400000000000003</v>
      </c>
      <c r="G986">
        <v>0.69199999999999995</v>
      </c>
      <c r="H986">
        <v>0.74</v>
      </c>
      <c r="I986">
        <v>1.046</v>
      </c>
      <c r="J986">
        <v>1.2749999999999999</v>
      </c>
      <c r="K986" t="e">
        <v>#N/A</v>
      </c>
      <c r="L986">
        <v>1.7310000000000001</v>
      </c>
      <c r="M986" t="e">
        <v>#N/A</v>
      </c>
      <c r="N986">
        <v>2.25</v>
      </c>
      <c r="O986">
        <v>2.6560000000000001</v>
      </c>
      <c r="P986" t="e">
        <v>#N/A</v>
      </c>
      <c r="Q986">
        <v>3.1070000000000002</v>
      </c>
      <c r="R986" t="s">
        <v>35</v>
      </c>
      <c r="S986" t="s">
        <v>35</v>
      </c>
    </row>
    <row r="987" spans="2:19" x14ac:dyDescent="0.2">
      <c r="B987" s="2">
        <v>41191</v>
      </c>
      <c r="C987">
        <v>0.191</v>
      </c>
      <c r="D987">
        <v>0.19500000000000001</v>
      </c>
      <c r="E987">
        <v>0.218</v>
      </c>
      <c r="F987">
        <v>0.40300000000000002</v>
      </c>
      <c r="G987">
        <v>0.69199999999999995</v>
      </c>
      <c r="H987">
        <v>0.74099999999999999</v>
      </c>
      <c r="I987">
        <v>1.0409999999999999</v>
      </c>
      <c r="J987">
        <v>1.272</v>
      </c>
      <c r="K987" t="e">
        <v>#N/A</v>
      </c>
      <c r="L987">
        <v>1.7270000000000001</v>
      </c>
      <c r="M987" t="e">
        <v>#N/A</v>
      </c>
      <c r="N987">
        <v>2.2450000000000001</v>
      </c>
      <c r="O987">
        <v>2.6349999999999998</v>
      </c>
      <c r="P987" t="e">
        <v>#N/A</v>
      </c>
      <c r="Q987">
        <v>3.0960000000000001</v>
      </c>
      <c r="R987" t="s">
        <v>35</v>
      </c>
      <c r="S987" t="s">
        <v>35</v>
      </c>
    </row>
    <row r="988" spans="2:19" x14ac:dyDescent="0.2">
      <c r="B988" s="2">
        <v>41192</v>
      </c>
      <c r="C988">
        <v>0.215</v>
      </c>
      <c r="D988">
        <v>0.221</v>
      </c>
      <c r="E988">
        <v>0.25900000000000001</v>
      </c>
      <c r="F988">
        <v>0.44400000000000001</v>
      </c>
      <c r="G988">
        <v>0.73099999999999998</v>
      </c>
      <c r="H988">
        <v>0.78</v>
      </c>
      <c r="I988">
        <v>1.0860000000000001</v>
      </c>
      <c r="J988">
        <v>1.3160000000000001</v>
      </c>
      <c r="K988" t="e">
        <v>#N/A</v>
      </c>
      <c r="L988">
        <v>1.766</v>
      </c>
      <c r="M988" t="e">
        <v>#N/A</v>
      </c>
      <c r="N988">
        <v>2.2770000000000001</v>
      </c>
      <c r="O988">
        <v>2.6539999999999999</v>
      </c>
      <c r="P988" t="e">
        <v>#N/A</v>
      </c>
      <c r="Q988">
        <v>3.1160000000000001</v>
      </c>
      <c r="R988" t="s">
        <v>35</v>
      </c>
      <c r="S988" t="s">
        <v>35</v>
      </c>
    </row>
    <row r="989" spans="2:19" x14ac:dyDescent="0.2">
      <c r="B989" s="2">
        <v>41193</v>
      </c>
      <c r="C989">
        <v>0.23200000000000001</v>
      </c>
      <c r="D989">
        <v>0.22900000000000001</v>
      </c>
      <c r="E989">
        <v>0.26100000000000001</v>
      </c>
      <c r="F989">
        <v>0.45500000000000002</v>
      </c>
      <c r="G989">
        <v>0.746</v>
      </c>
      <c r="H989">
        <v>0.79700000000000004</v>
      </c>
      <c r="I989">
        <v>1.109</v>
      </c>
      <c r="J989">
        <v>1.335</v>
      </c>
      <c r="K989" t="e">
        <v>#N/A</v>
      </c>
      <c r="L989">
        <v>1.7829999999999999</v>
      </c>
      <c r="M989" t="e">
        <v>#N/A</v>
      </c>
      <c r="N989">
        <v>2.29</v>
      </c>
      <c r="O989">
        <v>2.669</v>
      </c>
      <c r="P989" t="e">
        <v>#N/A</v>
      </c>
      <c r="Q989">
        <v>3.1240000000000001</v>
      </c>
      <c r="R989" t="s">
        <v>35</v>
      </c>
      <c r="S989" t="s">
        <v>35</v>
      </c>
    </row>
    <row r="990" spans="2:19" x14ac:dyDescent="0.2">
      <c r="B990" s="2">
        <v>41194</v>
      </c>
      <c r="C990">
        <v>0.20300000000000001</v>
      </c>
      <c r="D990">
        <v>0.20499999999999999</v>
      </c>
      <c r="E990">
        <v>0.215</v>
      </c>
      <c r="F990">
        <v>0.40699999999999997</v>
      </c>
      <c r="G990">
        <v>0.69599999999999995</v>
      </c>
      <c r="H990">
        <v>0.745</v>
      </c>
      <c r="I990">
        <v>1.05</v>
      </c>
      <c r="J990">
        <v>1.2809999999999999</v>
      </c>
      <c r="K990" t="e">
        <v>#N/A</v>
      </c>
      <c r="L990">
        <v>1.7210000000000001</v>
      </c>
      <c r="M990" t="e">
        <v>#N/A</v>
      </c>
      <c r="N990">
        <v>2.2320000000000002</v>
      </c>
      <c r="O990">
        <v>2.62</v>
      </c>
      <c r="P990" t="e">
        <v>#N/A</v>
      </c>
      <c r="Q990">
        <v>3.07</v>
      </c>
      <c r="R990" t="s">
        <v>35</v>
      </c>
      <c r="S990" t="s">
        <v>35</v>
      </c>
    </row>
    <row r="991" spans="2:19" x14ac:dyDescent="0.2">
      <c r="B991" s="2">
        <v>41197</v>
      </c>
      <c r="C991">
        <v>0.22700000000000001</v>
      </c>
      <c r="D991">
        <v>0.22600000000000001</v>
      </c>
      <c r="E991">
        <v>0.25</v>
      </c>
      <c r="F991">
        <v>0.44</v>
      </c>
      <c r="G991">
        <v>0.72699999999999998</v>
      </c>
      <c r="H991">
        <v>0.78</v>
      </c>
      <c r="I991">
        <v>1.087</v>
      </c>
      <c r="J991">
        <v>1.3180000000000001</v>
      </c>
      <c r="K991" t="e">
        <v>#N/A</v>
      </c>
      <c r="L991">
        <v>1.7589999999999999</v>
      </c>
      <c r="M991" t="e">
        <v>#N/A</v>
      </c>
      <c r="N991">
        <v>2.2650000000000001</v>
      </c>
      <c r="O991">
        <v>2.6459999999999999</v>
      </c>
      <c r="P991" t="e">
        <v>#N/A</v>
      </c>
      <c r="Q991">
        <v>3.097</v>
      </c>
      <c r="R991" t="s">
        <v>35</v>
      </c>
      <c r="S991" t="s">
        <v>35</v>
      </c>
    </row>
    <row r="992" spans="2:19" x14ac:dyDescent="0.2">
      <c r="B992" s="2">
        <v>41198</v>
      </c>
      <c r="C992">
        <v>0.252</v>
      </c>
      <c r="D992">
        <v>0.252</v>
      </c>
      <c r="E992">
        <v>0.29599999999999999</v>
      </c>
      <c r="F992">
        <v>0.48799999999999999</v>
      </c>
      <c r="G992">
        <v>0.78</v>
      </c>
      <c r="H992">
        <v>0.83599999999999997</v>
      </c>
      <c r="I992">
        <v>1.1459999999999999</v>
      </c>
      <c r="J992">
        <v>1.377</v>
      </c>
      <c r="K992" t="e">
        <v>#N/A</v>
      </c>
      <c r="L992">
        <v>1.82</v>
      </c>
      <c r="M992" t="e">
        <v>#N/A</v>
      </c>
      <c r="N992">
        <v>2.3340000000000001</v>
      </c>
      <c r="O992">
        <v>2.7069999999999999</v>
      </c>
      <c r="P992" t="e">
        <v>#N/A</v>
      </c>
      <c r="Q992">
        <v>3.1549999999999998</v>
      </c>
      <c r="R992" t="s">
        <v>35</v>
      </c>
      <c r="S992" t="s">
        <v>35</v>
      </c>
    </row>
    <row r="993" spans="2:19" x14ac:dyDescent="0.2">
      <c r="B993" s="2">
        <v>41199</v>
      </c>
      <c r="C993">
        <v>0.25800000000000001</v>
      </c>
      <c r="D993">
        <v>0.26300000000000001</v>
      </c>
      <c r="E993">
        <v>0.33700000000000002</v>
      </c>
      <c r="F993">
        <v>0.56200000000000006</v>
      </c>
      <c r="G993">
        <v>0.86699999999999999</v>
      </c>
      <c r="H993">
        <v>0.92500000000000004</v>
      </c>
      <c r="I993">
        <v>1.236</v>
      </c>
      <c r="J993">
        <v>1.4670000000000001</v>
      </c>
      <c r="K993" t="e">
        <v>#N/A</v>
      </c>
      <c r="L993">
        <v>1.9159999999999999</v>
      </c>
      <c r="M993" t="e">
        <v>#N/A</v>
      </c>
      <c r="N993">
        <v>2.4260000000000002</v>
      </c>
      <c r="O993">
        <v>2.79</v>
      </c>
      <c r="P993" t="e">
        <v>#N/A</v>
      </c>
      <c r="Q993">
        <v>3.222</v>
      </c>
      <c r="R993" t="s">
        <v>35</v>
      </c>
      <c r="S993" t="s">
        <v>35</v>
      </c>
    </row>
    <row r="994" spans="2:19" x14ac:dyDescent="0.2">
      <c r="B994" s="2">
        <v>41200</v>
      </c>
      <c r="C994">
        <v>0.26900000000000002</v>
      </c>
      <c r="D994">
        <v>0.26900000000000002</v>
      </c>
      <c r="E994">
        <v>0.34</v>
      </c>
      <c r="F994">
        <v>0.56200000000000006</v>
      </c>
      <c r="G994">
        <v>0.86799999999999999</v>
      </c>
      <c r="H994">
        <v>0.92800000000000005</v>
      </c>
      <c r="I994">
        <v>1.246</v>
      </c>
      <c r="J994">
        <v>1.47</v>
      </c>
      <c r="K994" t="e">
        <v>#N/A</v>
      </c>
      <c r="L994">
        <v>1.913</v>
      </c>
      <c r="M994" t="e">
        <v>#N/A</v>
      </c>
      <c r="N994">
        <v>2.4209999999999998</v>
      </c>
      <c r="O994">
        <v>2.778</v>
      </c>
      <c r="P994" t="e">
        <v>#N/A</v>
      </c>
      <c r="Q994">
        <v>3.1989999999999998</v>
      </c>
      <c r="R994" t="s">
        <v>35</v>
      </c>
      <c r="S994" t="s">
        <v>35</v>
      </c>
    </row>
    <row r="995" spans="2:19" x14ac:dyDescent="0.2">
      <c r="B995" s="2">
        <v>41201</v>
      </c>
      <c r="C995">
        <v>0.253</v>
      </c>
      <c r="D995">
        <v>0.254</v>
      </c>
      <c r="E995">
        <v>0.315</v>
      </c>
      <c r="F995">
        <v>0.52400000000000002</v>
      </c>
      <c r="G995">
        <v>0.83299999999999996</v>
      </c>
      <c r="H995">
        <v>0.89100000000000001</v>
      </c>
      <c r="I995">
        <v>1.21</v>
      </c>
      <c r="J995">
        <v>1.4359999999999999</v>
      </c>
      <c r="K995" t="e">
        <v>#N/A</v>
      </c>
      <c r="L995">
        <v>1.88</v>
      </c>
      <c r="M995" t="e">
        <v>#N/A</v>
      </c>
      <c r="N995">
        <v>2.391</v>
      </c>
      <c r="O995">
        <v>2.766</v>
      </c>
      <c r="P995" t="e">
        <v>#N/A</v>
      </c>
      <c r="Q995">
        <v>3.1909999999999998</v>
      </c>
      <c r="R995" t="s">
        <v>35</v>
      </c>
      <c r="S995" t="s">
        <v>35</v>
      </c>
    </row>
    <row r="996" spans="2:19" x14ac:dyDescent="0.2">
      <c r="B996" s="2">
        <v>41204</v>
      </c>
      <c r="C996">
        <v>0.25700000000000001</v>
      </c>
      <c r="D996">
        <v>0.26</v>
      </c>
      <c r="E996">
        <v>0.33600000000000002</v>
      </c>
      <c r="F996">
        <v>0.54600000000000004</v>
      </c>
      <c r="G996">
        <v>0.85399999999999998</v>
      </c>
      <c r="H996">
        <v>0.91400000000000003</v>
      </c>
      <c r="I996">
        <v>1.2330000000000001</v>
      </c>
      <c r="J996">
        <v>1.4590000000000001</v>
      </c>
      <c r="K996" t="e">
        <v>#N/A</v>
      </c>
      <c r="L996">
        <v>1.903</v>
      </c>
      <c r="M996" t="e">
        <v>#N/A</v>
      </c>
      <c r="N996">
        <v>2.4140000000000001</v>
      </c>
      <c r="O996">
        <v>2.7959999999999998</v>
      </c>
      <c r="P996" t="e">
        <v>#N/A</v>
      </c>
      <c r="Q996">
        <v>3.214</v>
      </c>
      <c r="R996" t="s">
        <v>35</v>
      </c>
      <c r="S996" t="s">
        <v>35</v>
      </c>
    </row>
    <row r="997" spans="2:19" x14ac:dyDescent="0.2">
      <c r="B997" s="2">
        <v>41205</v>
      </c>
      <c r="C997">
        <v>0.23799999999999999</v>
      </c>
      <c r="D997">
        <v>0.248</v>
      </c>
      <c r="E997">
        <v>0.28899999999999998</v>
      </c>
      <c r="F997">
        <v>0.48899999999999999</v>
      </c>
      <c r="G997">
        <v>0.79500000000000004</v>
      </c>
      <c r="H997">
        <v>0.85199999999999998</v>
      </c>
      <c r="I997">
        <v>1.159</v>
      </c>
      <c r="J997">
        <v>1.385</v>
      </c>
      <c r="K997" t="e">
        <v>#N/A</v>
      </c>
      <c r="L997">
        <v>1.825</v>
      </c>
      <c r="M997" t="e">
        <v>#N/A</v>
      </c>
      <c r="N997">
        <v>2.339</v>
      </c>
      <c r="O997">
        <v>2.722</v>
      </c>
      <c r="P997" t="e">
        <v>#N/A</v>
      </c>
      <c r="Q997">
        <v>3.1360000000000001</v>
      </c>
      <c r="R997" t="s">
        <v>35</v>
      </c>
      <c r="S997" t="s">
        <v>35</v>
      </c>
    </row>
    <row r="998" spans="2:19" x14ac:dyDescent="0.2">
      <c r="B998" s="2">
        <v>41206</v>
      </c>
      <c r="C998">
        <v>0.23400000000000001</v>
      </c>
      <c r="D998">
        <v>0.24199999999999999</v>
      </c>
      <c r="E998">
        <v>0.30499999999999999</v>
      </c>
      <c r="F998">
        <v>0.502</v>
      </c>
      <c r="G998">
        <v>0.80900000000000005</v>
      </c>
      <c r="H998">
        <v>0.86799999999999999</v>
      </c>
      <c r="I998">
        <v>1.1850000000000001</v>
      </c>
      <c r="J998">
        <v>1.4079999999999999</v>
      </c>
      <c r="K998" t="e">
        <v>#N/A</v>
      </c>
      <c r="L998">
        <v>1.85</v>
      </c>
      <c r="M998" t="e">
        <v>#N/A</v>
      </c>
      <c r="N998">
        <v>2.3620000000000001</v>
      </c>
      <c r="O998">
        <v>2.7330000000000001</v>
      </c>
      <c r="P998" t="e">
        <v>#N/A</v>
      </c>
      <c r="Q998">
        <v>3.141</v>
      </c>
      <c r="R998" t="s">
        <v>35</v>
      </c>
      <c r="S998" t="s">
        <v>35</v>
      </c>
    </row>
    <row r="999" spans="2:19" x14ac:dyDescent="0.2">
      <c r="B999" s="2">
        <v>41207</v>
      </c>
      <c r="C999">
        <v>0.252</v>
      </c>
      <c r="D999">
        <v>0.25800000000000001</v>
      </c>
      <c r="E999">
        <v>0.33500000000000002</v>
      </c>
      <c r="F999">
        <v>0.54100000000000004</v>
      </c>
      <c r="G999">
        <v>0.86299999999999999</v>
      </c>
      <c r="H999">
        <v>0.92200000000000004</v>
      </c>
      <c r="I999">
        <v>1.244</v>
      </c>
      <c r="J999">
        <v>1.468</v>
      </c>
      <c r="K999" t="e">
        <v>#N/A</v>
      </c>
      <c r="L999">
        <v>1.9139999999999999</v>
      </c>
      <c r="M999" t="e">
        <v>#N/A</v>
      </c>
      <c r="N999">
        <v>2.427</v>
      </c>
      <c r="O999">
        <v>2.778</v>
      </c>
      <c r="P999" t="e">
        <v>#N/A</v>
      </c>
      <c r="Q999">
        <v>3.177</v>
      </c>
      <c r="R999" t="s">
        <v>35</v>
      </c>
      <c r="S999" t="s">
        <v>35</v>
      </c>
    </row>
    <row r="1000" spans="2:19" x14ac:dyDescent="0.2">
      <c r="B1000" s="2">
        <v>41208</v>
      </c>
      <c r="C1000">
        <v>0.24</v>
      </c>
      <c r="D1000">
        <v>0.248</v>
      </c>
      <c r="E1000">
        <v>0.31</v>
      </c>
      <c r="F1000">
        <v>0.51200000000000001</v>
      </c>
      <c r="G1000">
        <v>0.82899999999999996</v>
      </c>
      <c r="H1000">
        <v>0.88700000000000001</v>
      </c>
      <c r="I1000">
        <v>1.206</v>
      </c>
      <c r="J1000">
        <v>1.429</v>
      </c>
      <c r="K1000" t="e">
        <v>#N/A</v>
      </c>
      <c r="L1000">
        <v>1.8680000000000001</v>
      </c>
      <c r="M1000" t="e">
        <v>#N/A</v>
      </c>
      <c r="N1000">
        <v>2.3860000000000001</v>
      </c>
      <c r="O1000">
        <v>2.7309999999999999</v>
      </c>
      <c r="P1000" t="e">
        <v>#N/A</v>
      </c>
      <c r="Q1000">
        <v>3.1269999999999998</v>
      </c>
      <c r="R1000" t="s">
        <v>35</v>
      </c>
      <c r="S1000" t="s">
        <v>35</v>
      </c>
    </row>
    <row r="1001" spans="2:19" x14ac:dyDescent="0.2">
      <c r="B1001" s="2">
        <v>41211</v>
      </c>
      <c r="C1001">
        <v>0.23599999999999999</v>
      </c>
      <c r="D1001">
        <v>0.24099999999999999</v>
      </c>
      <c r="E1001">
        <v>0.26900000000000002</v>
      </c>
      <c r="F1001">
        <v>0.46</v>
      </c>
      <c r="G1001">
        <v>0.77600000000000002</v>
      </c>
      <c r="H1001">
        <v>0.82899999999999996</v>
      </c>
      <c r="I1001">
        <v>1.1459999999999999</v>
      </c>
      <c r="J1001">
        <v>1.36</v>
      </c>
      <c r="K1001" t="e">
        <v>#N/A</v>
      </c>
      <c r="L1001">
        <v>1.7989999999999999</v>
      </c>
      <c r="M1001" t="e">
        <v>#N/A</v>
      </c>
      <c r="N1001">
        <v>2.3170000000000002</v>
      </c>
      <c r="O1001">
        <v>2.665</v>
      </c>
      <c r="P1001" t="e">
        <v>#N/A</v>
      </c>
      <c r="Q1001">
        <v>3.0630000000000002</v>
      </c>
      <c r="R1001" t="s">
        <v>35</v>
      </c>
      <c r="S1001" t="s">
        <v>35</v>
      </c>
    </row>
    <row r="1002" spans="2:19" x14ac:dyDescent="0.2">
      <c r="B1002" s="2">
        <v>41212</v>
      </c>
      <c r="C1002">
        <v>0.25700000000000001</v>
      </c>
      <c r="D1002">
        <v>0.25800000000000001</v>
      </c>
      <c r="E1002">
        <v>0.311</v>
      </c>
      <c r="F1002">
        <v>0.49199999999999999</v>
      </c>
      <c r="G1002">
        <v>0.80300000000000005</v>
      </c>
      <c r="H1002">
        <v>0.86099999999999999</v>
      </c>
      <c r="I1002">
        <v>1.173</v>
      </c>
      <c r="J1002">
        <v>1.3879999999999999</v>
      </c>
      <c r="K1002" t="e">
        <v>#N/A</v>
      </c>
      <c r="L1002">
        <v>1.827</v>
      </c>
      <c r="M1002" t="e">
        <v>#N/A</v>
      </c>
      <c r="N1002">
        <v>2.343</v>
      </c>
      <c r="O1002">
        <v>2.6840000000000002</v>
      </c>
      <c r="P1002" t="e">
        <v>#N/A</v>
      </c>
      <c r="Q1002">
        <v>3.081</v>
      </c>
      <c r="R1002" t="s">
        <v>35</v>
      </c>
      <c r="S1002" t="s">
        <v>35</v>
      </c>
    </row>
    <row r="1003" spans="2:19" x14ac:dyDescent="0.2">
      <c r="B1003" s="2">
        <v>41213</v>
      </c>
      <c r="C1003">
        <v>0.26400000000000001</v>
      </c>
      <c r="D1003">
        <v>0.26400000000000001</v>
      </c>
      <c r="E1003">
        <v>0.32</v>
      </c>
      <c r="F1003">
        <v>0.505</v>
      </c>
      <c r="G1003">
        <v>0.81899999999999995</v>
      </c>
      <c r="H1003">
        <v>0.877</v>
      </c>
      <c r="I1003">
        <v>1.194</v>
      </c>
      <c r="J1003">
        <v>1.4119999999999999</v>
      </c>
      <c r="K1003" t="e">
        <v>#N/A</v>
      </c>
      <c r="L1003">
        <v>1.8520000000000001</v>
      </c>
      <c r="M1003" t="e">
        <v>#N/A</v>
      </c>
      <c r="N1003">
        <v>2.3650000000000002</v>
      </c>
      <c r="O1003">
        <v>2.7069999999999999</v>
      </c>
      <c r="P1003" t="e">
        <v>#N/A</v>
      </c>
      <c r="Q1003">
        <v>3.0990000000000002</v>
      </c>
      <c r="R1003" t="s">
        <v>35</v>
      </c>
      <c r="S1003" t="s">
        <v>35</v>
      </c>
    </row>
    <row r="1004" spans="2:19" x14ac:dyDescent="0.2">
      <c r="B1004" s="2">
        <v>41214</v>
      </c>
      <c r="C1004">
        <v>0.26400000000000001</v>
      </c>
      <c r="D1004">
        <v>0.26800000000000002</v>
      </c>
      <c r="E1004">
        <v>0.33400000000000002</v>
      </c>
      <c r="F1004">
        <v>0.51500000000000001</v>
      </c>
      <c r="G1004">
        <v>0.82699999999999996</v>
      </c>
      <c r="H1004">
        <v>0.88800000000000001</v>
      </c>
      <c r="I1004">
        <v>1.2030000000000001</v>
      </c>
      <c r="J1004">
        <v>1.4239999999999999</v>
      </c>
      <c r="K1004" t="e">
        <v>#N/A</v>
      </c>
      <c r="L1004">
        <v>1.867</v>
      </c>
      <c r="M1004" t="e">
        <v>#N/A</v>
      </c>
      <c r="N1004">
        <v>2.383</v>
      </c>
      <c r="O1004">
        <v>2.734</v>
      </c>
      <c r="P1004" t="e">
        <v>#N/A</v>
      </c>
      <c r="Q1004">
        <v>3.1269999999999998</v>
      </c>
      <c r="R1004" t="s">
        <v>35</v>
      </c>
      <c r="S1004" t="s">
        <v>35</v>
      </c>
    </row>
    <row r="1005" spans="2:19" x14ac:dyDescent="0.2">
      <c r="B1005" s="2">
        <v>41215</v>
      </c>
      <c r="C1005">
        <v>0.248</v>
      </c>
      <c r="D1005">
        <v>0.255</v>
      </c>
      <c r="E1005">
        <v>0.32</v>
      </c>
      <c r="F1005">
        <v>0.501</v>
      </c>
      <c r="G1005">
        <v>0.81299999999999994</v>
      </c>
      <c r="H1005">
        <v>0.874</v>
      </c>
      <c r="I1005">
        <v>1.1859999999999999</v>
      </c>
      <c r="J1005">
        <v>1.409</v>
      </c>
      <c r="K1005" t="e">
        <v>#N/A</v>
      </c>
      <c r="L1005">
        <v>1.855</v>
      </c>
      <c r="M1005" t="e">
        <v>#N/A</v>
      </c>
      <c r="N1005">
        <v>2.3740000000000001</v>
      </c>
      <c r="O1005">
        <v>2.7290000000000001</v>
      </c>
      <c r="P1005" t="e">
        <v>#N/A</v>
      </c>
      <c r="Q1005">
        <v>3.1259999999999999</v>
      </c>
      <c r="R1005" t="s">
        <v>35</v>
      </c>
      <c r="S1005" t="s">
        <v>35</v>
      </c>
    </row>
    <row r="1006" spans="2:19" x14ac:dyDescent="0.2">
      <c r="B1006" s="2">
        <v>41218</v>
      </c>
      <c r="C1006">
        <v>0.23</v>
      </c>
      <c r="D1006">
        <v>0.23</v>
      </c>
      <c r="E1006">
        <v>0.27700000000000002</v>
      </c>
      <c r="F1006">
        <v>0.46200000000000002</v>
      </c>
      <c r="G1006">
        <v>0.77100000000000002</v>
      </c>
      <c r="H1006">
        <v>0.83</v>
      </c>
      <c r="I1006">
        <v>1.1419999999999999</v>
      </c>
      <c r="J1006">
        <v>1.369</v>
      </c>
      <c r="K1006" t="e">
        <v>#N/A</v>
      </c>
      <c r="L1006">
        <v>1.8160000000000001</v>
      </c>
      <c r="M1006" t="e">
        <v>#N/A</v>
      </c>
      <c r="N1006">
        <v>2.3380000000000001</v>
      </c>
      <c r="O1006">
        <v>2.7040000000000002</v>
      </c>
      <c r="P1006" t="e">
        <v>#N/A</v>
      </c>
      <c r="Q1006">
        <v>3.1030000000000002</v>
      </c>
      <c r="R1006" t="s">
        <v>35</v>
      </c>
      <c r="S1006" t="s">
        <v>35</v>
      </c>
    </row>
    <row r="1007" spans="2:19" x14ac:dyDescent="0.2">
      <c r="B1007" s="2">
        <v>41219</v>
      </c>
      <c r="C1007">
        <v>0.23699999999999999</v>
      </c>
      <c r="D1007">
        <v>0.23599999999999999</v>
      </c>
      <c r="E1007">
        <v>0.27400000000000002</v>
      </c>
      <c r="F1007">
        <v>0.45600000000000002</v>
      </c>
      <c r="G1007">
        <v>0.76800000000000002</v>
      </c>
      <c r="H1007">
        <v>0.82499999999999996</v>
      </c>
      <c r="I1007">
        <v>1.135</v>
      </c>
      <c r="J1007">
        <v>1.3680000000000001</v>
      </c>
      <c r="K1007" t="e">
        <v>#N/A</v>
      </c>
      <c r="L1007">
        <v>1.8160000000000001</v>
      </c>
      <c r="M1007" t="e">
        <v>#N/A</v>
      </c>
      <c r="N1007">
        <v>2.3410000000000002</v>
      </c>
      <c r="O1007">
        <v>2.7160000000000002</v>
      </c>
      <c r="P1007" t="e">
        <v>#N/A</v>
      </c>
      <c r="Q1007">
        <v>3.1219999999999999</v>
      </c>
      <c r="R1007" t="s">
        <v>35</v>
      </c>
      <c r="S1007" t="s">
        <v>35</v>
      </c>
    </row>
    <row r="1008" spans="2:19" x14ac:dyDescent="0.2">
      <c r="B1008" s="2">
        <v>41220</v>
      </c>
      <c r="C1008">
        <v>0.22500000000000001</v>
      </c>
      <c r="D1008">
        <v>0.22700000000000001</v>
      </c>
      <c r="E1008">
        <v>0.245</v>
      </c>
      <c r="F1008">
        <v>0.41899999999999998</v>
      </c>
      <c r="G1008">
        <v>0.72399999999999998</v>
      </c>
      <c r="H1008">
        <v>0.78</v>
      </c>
      <c r="I1008">
        <v>1.081</v>
      </c>
      <c r="J1008">
        <v>1.31</v>
      </c>
      <c r="K1008" t="e">
        <v>#N/A</v>
      </c>
      <c r="L1008">
        <v>1.7589999999999999</v>
      </c>
      <c r="M1008" t="e">
        <v>#N/A</v>
      </c>
      <c r="N1008">
        <v>2.2949999999999999</v>
      </c>
      <c r="O1008">
        <v>2.6629999999999998</v>
      </c>
      <c r="P1008" t="e">
        <v>#N/A</v>
      </c>
      <c r="Q1008">
        <v>3.0760000000000001</v>
      </c>
      <c r="R1008" t="s">
        <v>35</v>
      </c>
      <c r="S1008" t="s">
        <v>35</v>
      </c>
    </row>
    <row r="1009" spans="2:19" x14ac:dyDescent="0.2">
      <c r="B1009" s="2">
        <v>41221</v>
      </c>
      <c r="C1009">
        <v>0.23599999999999999</v>
      </c>
      <c r="D1009">
        <v>0.23300000000000001</v>
      </c>
      <c r="E1009">
        <v>0.246</v>
      </c>
      <c r="F1009">
        <v>0.434</v>
      </c>
      <c r="G1009">
        <v>0.73799999999999999</v>
      </c>
      <c r="H1009">
        <v>0.79600000000000004</v>
      </c>
      <c r="I1009">
        <v>1.1020000000000001</v>
      </c>
      <c r="J1009">
        <v>1.325</v>
      </c>
      <c r="K1009" t="e">
        <v>#N/A</v>
      </c>
      <c r="L1009">
        <v>1.7729999999999999</v>
      </c>
      <c r="M1009" t="e">
        <v>#N/A</v>
      </c>
      <c r="N1009">
        <v>2.3029999999999999</v>
      </c>
      <c r="O1009">
        <v>2.6549999999999998</v>
      </c>
      <c r="P1009" t="e">
        <v>#N/A</v>
      </c>
      <c r="Q1009">
        <v>3.0659999999999998</v>
      </c>
      <c r="R1009" t="s">
        <v>35</v>
      </c>
      <c r="S1009" t="s">
        <v>35</v>
      </c>
    </row>
    <row r="1010" spans="2:19" x14ac:dyDescent="0.2">
      <c r="B1010" s="2">
        <v>41222</v>
      </c>
      <c r="C1010">
        <v>0.249</v>
      </c>
      <c r="D1010">
        <v>0.247</v>
      </c>
      <c r="E1010">
        <v>0.25700000000000001</v>
      </c>
      <c r="F1010">
        <v>0.42699999999999999</v>
      </c>
      <c r="G1010">
        <v>0.72199999999999998</v>
      </c>
      <c r="H1010">
        <v>0.77800000000000002</v>
      </c>
      <c r="I1010">
        <v>1.0780000000000001</v>
      </c>
      <c r="J1010">
        <v>1.292</v>
      </c>
      <c r="K1010" t="e">
        <v>#N/A</v>
      </c>
      <c r="L1010">
        <v>1.7350000000000001</v>
      </c>
      <c r="M1010" t="e">
        <v>#N/A</v>
      </c>
      <c r="N1010">
        <v>2.2639999999999998</v>
      </c>
      <c r="O1010">
        <v>2.629</v>
      </c>
      <c r="P1010" t="e">
        <v>#N/A</v>
      </c>
      <c r="Q1010">
        <v>3.0459999999999998</v>
      </c>
      <c r="R1010" t="s">
        <v>35</v>
      </c>
      <c r="S1010" t="s">
        <v>35</v>
      </c>
    </row>
    <row r="1011" spans="2:19" x14ac:dyDescent="0.2">
      <c r="B1011" s="2">
        <v>41225</v>
      </c>
      <c r="C1011">
        <v>0.249</v>
      </c>
      <c r="D1011">
        <v>0.24199999999999999</v>
      </c>
      <c r="E1011">
        <v>0.251</v>
      </c>
      <c r="F1011">
        <v>0.42</v>
      </c>
      <c r="G1011">
        <v>0.71</v>
      </c>
      <c r="H1011">
        <v>0.76500000000000001</v>
      </c>
      <c r="I1011">
        <v>1.0629999999999999</v>
      </c>
      <c r="J1011">
        <v>1.2769999999999999</v>
      </c>
      <c r="K1011" t="e">
        <v>#N/A</v>
      </c>
      <c r="L1011">
        <v>1.718</v>
      </c>
      <c r="M1011" t="e">
        <v>#N/A</v>
      </c>
      <c r="N1011">
        <v>2.2519999999999998</v>
      </c>
      <c r="O1011">
        <v>2.6259999999999999</v>
      </c>
      <c r="P1011" t="e">
        <v>#N/A</v>
      </c>
      <c r="Q1011">
        <v>3.052</v>
      </c>
      <c r="R1011" t="s">
        <v>35</v>
      </c>
      <c r="S1011" t="s">
        <v>35</v>
      </c>
    </row>
    <row r="1012" spans="2:19" x14ac:dyDescent="0.2">
      <c r="B1012" s="2">
        <v>41226</v>
      </c>
      <c r="C1012">
        <v>0.26700000000000002</v>
      </c>
      <c r="D1012">
        <v>0.25700000000000001</v>
      </c>
      <c r="E1012">
        <v>0.27200000000000002</v>
      </c>
      <c r="F1012">
        <v>0.437</v>
      </c>
      <c r="G1012">
        <v>0.72499999999999998</v>
      </c>
      <c r="H1012">
        <v>0.77400000000000002</v>
      </c>
      <c r="I1012">
        <v>1.0640000000000001</v>
      </c>
      <c r="J1012">
        <v>1.2749999999999999</v>
      </c>
      <c r="K1012" t="e">
        <v>#N/A</v>
      </c>
      <c r="L1012">
        <v>1.71</v>
      </c>
      <c r="M1012" t="e">
        <v>#N/A</v>
      </c>
      <c r="N1012">
        <v>2.2509999999999999</v>
      </c>
      <c r="O1012">
        <v>2.6150000000000002</v>
      </c>
      <c r="P1012" t="e">
        <v>#N/A</v>
      </c>
      <c r="Q1012">
        <v>3.0430000000000001</v>
      </c>
      <c r="R1012" t="s">
        <v>35</v>
      </c>
      <c r="S1012" t="s">
        <v>35</v>
      </c>
    </row>
    <row r="1013" spans="2:19" x14ac:dyDescent="0.2">
      <c r="B1013" s="2">
        <v>41227</v>
      </c>
      <c r="C1013">
        <v>0.26300000000000001</v>
      </c>
      <c r="D1013">
        <v>0.25</v>
      </c>
      <c r="E1013">
        <v>0.28199999999999997</v>
      </c>
      <c r="F1013">
        <v>0.44900000000000001</v>
      </c>
      <c r="G1013">
        <v>0.74099999999999999</v>
      </c>
      <c r="H1013">
        <v>0.79700000000000004</v>
      </c>
      <c r="I1013">
        <v>1.1000000000000001</v>
      </c>
      <c r="J1013">
        <v>1.3140000000000001</v>
      </c>
      <c r="K1013" t="e">
        <v>#N/A</v>
      </c>
      <c r="L1013">
        <v>1.752</v>
      </c>
      <c r="M1013" t="e">
        <v>#N/A</v>
      </c>
      <c r="N1013">
        <v>2.2930000000000001</v>
      </c>
      <c r="O1013">
        <v>2.6659999999999999</v>
      </c>
      <c r="P1013" t="e">
        <v>#N/A</v>
      </c>
      <c r="Q1013">
        <v>3.0790000000000002</v>
      </c>
      <c r="R1013" t="s">
        <v>35</v>
      </c>
      <c r="S1013" t="s">
        <v>35</v>
      </c>
    </row>
    <row r="1014" spans="2:19" x14ac:dyDescent="0.2">
      <c r="B1014" s="2">
        <v>41228</v>
      </c>
      <c r="C1014">
        <v>0.252</v>
      </c>
      <c r="D1014">
        <v>0.23799999999999999</v>
      </c>
      <c r="E1014">
        <v>0.27400000000000002</v>
      </c>
      <c r="F1014">
        <v>0.44600000000000001</v>
      </c>
      <c r="G1014">
        <v>0.73899999999999999</v>
      </c>
      <c r="H1014">
        <v>0.79500000000000004</v>
      </c>
      <c r="I1014">
        <v>1.0900000000000001</v>
      </c>
      <c r="J1014">
        <v>1.2989999999999999</v>
      </c>
      <c r="K1014" t="e">
        <v>#N/A</v>
      </c>
      <c r="L1014">
        <v>1.7330000000000001</v>
      </c>
      <c r="M1014" t="e">
        <v>#N/A</v>
      </c>
      <c r="N1014">
        <v>2.2799999999999998</v>
      </c>
      <c r="O1014">
        <v>2.6429999999999998</v>
      </c>
      <c r="P1014" t="e">
        <v>#N/A</v>
      </c>
      <c r="Q1014">
        <v>3.0430000000000001</v>
      </c>
      <c r="R1014" t="s">
        <v>35</v>
      </c>
      <c r="S1014" t="s">
        <v>35</v>
      </c>
    </row>
    <row r="1015" spans="2:19" x14ac:dyDescent="0.2">
      <c r="B1015" s="2">
        <v>41229</v>
      </c>
      <c r="C1015">
        <v>0.26200000000000001</v>
      </c>
      <c r="D1015">
        <v>0.246</v>
      </c>
      <c r="E1015">
        <v>0.28499999999999998</v>
      </c>
      <c r="F1015">
        <v>0.45500000000000002</v>
      </c>
      <c r="G1015">
        <v>0.751</v>
      </c>
      <c r="H1015">
        <v>0.80500000000000005</v>
      </c>
      <c r="I1015">
        <v>1.095</v>
      </c>
      <c r="J1015">
        <v>1.302</v>
      </c>
      <c r="K1015" t="e">
        <v>#N/A</v>
      </c>
      <c r="L1015">
        <v>1.732</v>
      </c>
      <c r="M1015" t="e">
        <v>#N/A</v>
      </c>
      <c r="N1015">
        <v>2.2709999999999999</v>
      </c>
      <c r="O1015">
        <v>2.6240000000000001</v>
      </c>
      <c r="P1015" t="e">
        <v>#N/A</v>
      </c>
      <c r="Q1015">
        <v>3.0190000000000001</v>
      </c>
      <c r="R1015" t="s">
        <v>35</v>
      </c>
      <c r="S1015" t="s">
        <v>35</v>
      </c>
    </row>
    <row r="1016" spans="2:19" x14ac:dyDescent="0.2">
      <c r="B1016" s="2">
        <v>41232</v>
      </c>
      <c r="C1016">
        <v>0.28399999999999997</v>
      </c>
      <c r="D1016">
        <v>0.26800000000000002</v>
      </c>
      <c r="E1016">
        <v>0.315</v>
      </c>
      <c r="F1016">
        <v>0.48799999999999999</v>
      </c>
      <c r="G1016">
        <v>0.78600000000000003</v>
      </c>
      <c r="H1016">
        <v>0.84099999999999997</v>
      </c>
      <c r="I1016">
        <v>1.143</v>
      </c>
      <c r="J1016">
        <v>1.345</v>
      </c>
      <c r="K1016" t="e">
        <v>#N/A</v>
      </c>
      <c r="L1016">
        <v>1.7729999999999999</v>
      </c>
      <c r="M1016" t="e">
        <v>#N/A</v>
      </c>
      <c r="N1016">
        <v>2.3159999999999998</v>
      </c>
      <c r="O1016">
        <v>2.661</v>
      </c>
      <c r="P1016" t="e">
        <v>#N/A</v>
      </c>
      <c r="Q1016">
        <v>3.048</v>
      </c>
      <c r="R1016" t="s">
        <v>35</v>
      </c>
      <c r="S1016" t="s">
        <v>35</v>
      </c>
    </row>
    <row r="1017" spans="2:19" x14ac:dyDescent="0.2">
      <c r="B1017" s="2">
        <v>41233</v>
      </c>
      <c r="C1017">
        <v>0.307</v>
      </c>
      <c r="D1017">
        <v>0.29299999999999998</v>
      </c>
      <c r="E1017">
        <v>0.36299999999999999</v>
      </c>
      <c r="F1017">
        <v>0.53900000000000003</v>
      </c>
      <c r="G1017">
        <v>0.84199999999999997</v>
      </c>
      <c r="H1017">
        <v>0.9</v>
      </c>
      <c r="I1017">
        <v>1.2090000000000001</v>
      </c>
      <c r="J1017">
        <v>1.4179999999999999</v>
      </c>
      <c r="K1017" t="e">
        <v>#N/A</v>
      </c>
      <c r="L1017">
        <v>1.8460000000000001</v>
      </c>
      <c r="M1017" t="e">
        <v>#N/A</v>
      </c>
      <c r="N1017">
        <v>2.387</v>
      </c>
      <c r="O1017">
        <v>2.7389999999999999</v>
      </c>
      <c r="P1017" t="e">
        <v>#N/A</v>
      </c>
      <c r="Q1017">
        <v>3.12</v>
      </c>
      <c r="R1017" t="s">
        <v>35</v>
      </c>
      <c r="S1017" t="s">
        <v>35</v>
      </c>
    </row>
    <row r="1018" spans="2:19" x14ac:dyDescent="0.2">
      <c r="B1018" s="2">
        <v>41234</v>
      </c>
      <c r="C1018">
        <v>0.314</v>
      </c>
      <c r="D1018">
        <v>0.30199999999999999</v>
      </c>
      <c r="E1018">
        <v>0.36899999999999999</v>
      </c>
      <c r="F1018">
        <v>0.54300000000000004</v>
      </c>
      <c r="G1018">
        <v>0.84599999999999997</v>
      </c>
      <c r="H1018">
        <v>0.90300000000000002</v>
      </c>
      <c r="I1018">
        <v>1.21</v>
      </c>
      <c r="J1018">
        <v>1.423</v>
      </c>
      <c r="K1018" t="e">
        <v>#N/A</v>
      </c>
      <c r="L1018">
        <v>1.853</v>
      </c>
      <c r="M1018" t="e">
        <v>#N/A</v>
      </c>
      <c r="N1018">
        <v>2.3860000000000001</v>
      </c>
      <c r="O1018">
        <v>2.74</v>
      </c>
      <c r="P1018" t="e">
        <v>#N/A</v>
      </c>
      <c r="Q1018">
        <v>3.1259999999999999</v>
      </c>
      <c r="R1018" t="s">
        <v>35</v>
      </c>
      <c r="S1018" t="s">
        <v>35</v>
      </c>
    </row>
    <row r="1019" spans="2:19" x14ac:dyDescent="0.2">
      <c r="B1019" s="2">
        <v>41235</v>
      </c>
      <c r="C1019">
        <v>0.318</v>
      </c>
      <c r="D1019">
        <v>0.30599999999999999</v>
      </c>
      <c r="E1019">
        <v>0.373</v>
      </c>
      <c r="F1019">
        <v>0.55200000000000005</v>
      </c>
      <c r="G1019">
        <v>0.85299999999999998</v>
      </c>
      <c r="H1019">
        <v>0.91</v>
      </c>
      <c r="I1019">
        <v>1.2050000000000001</v>
      </c>
      <c r="J1019">
        <v>1.419</v>
      </c>
      <c r="K1019" t="e">
        <v>#N/A</v>
      </c>
      <c r="L1019">
        <v>1.8460000000000001</v>
      </c>
      <c r="M1019" t="e">
        <v>#N/A</v>
      </c>
      <c r="N1019">
        <v>2.3690000000000002</v>
      </c>
      <c r="O1019">
        <v>2.72</v>
      </c>
      <c r="P1019" t="e">
        <v>#N/A</v>
      </c>
      <c r="Q1019">
        <v>3.1030000000000002</v>
      </c>
      <c r="R1019" t="s">
        <v>35</v>
      </c>
      <c r="S1019" t="s">
        <v>35</v>
      </c>
    </row>
    <row r="1020" spans="2:19" x14ac:dyDescent="0.2">
      <c r="B1020" s="2">
        <v>41236</v>
      </c>
      <c r="C1020">
        <v>0.317</v>
      </c>
      <c r="D1020">
        <v>0.307</v>
      </c>
      <c r="E1020">
        <v>0.374</v>
      </c>
      <c r="F1020">
        <v>0.54900000000000004</v>
      </c>
      <c r="G1020">
        <v>0.85</v>
      </c>
      <c r="H1020">
        <v>0.90700000000000003</v>
      </c>
      <c r="I1020">
        <v>1.2030000000000001</v>
      </c>
      <c r="J1020">
        <v>1.4139999999999999</v>
      </c>
      <c r="K1020" t="e">
        <v>#N/A</v>
      </c>
      <c r="L1020">
        <v>1.843</v>
      </c>
      <c r="M1020" t="e">
        <v>#N/A</v>
      </c>
      <c r="N1020">
        <v>2.3559999999999999</v>
      </c>
      <c r="O1020">
        <v>2.6989999999999998</v>
      </c>
      <c r="P1020" t="e">
        <v>#N/A</v>
      </c>
      <c r="Q1020">
        <v>3.085</v>
      </c>
      <c r="R1020" t="s">
        <v>35</v>
      </c>
      <c r="S1020" t="s">
        <v>35</v>
      </c>
    </row>
    <row r="1021" spans="2:19" x14ac:dyDescent="0.2">
      <c r="B1021" s="2">
        <v>41239</v>
      </c>
      <c r="C1021">
        <v>0.32100000000000001</v>
      </c>
      <c r="D1021">
        <v>0.308</v>
      </c>
      <c r="E1021">
        <v>0.377</v>
      </c>
      <c r="F1021">
        <v>0.55000000000000004</v>
      </c>
      <c r="G1021">
        <v>0.85199999999999998</v>
      </c>
      <c r="H1021">
        <v>0.90900000000000003</v>
      </c>
      <c r="I1021">
        <v>1.198</v>
      </c>
      <c r="J1021">
        <v>1.411</v>
      </c>
      <c r="K1021" t="e">
        <v>#N/A</v>
      </c>
      <c r="L1021">
        <v>1.8380000000000001</v>
      </c>
      <c r="M1021" t="e">
        <v>#N/A</v>
      </c>
      <c r="N1021">
        <v>2.351</v>
      </c>
      <c r="O1021">
        <v>2.702</v>
      </c>
      <c r="P1021" t="e">
        <v>#N/A</v>
      </c>
      <c r="Q1021">
        <v>3.0910000000000002</v>
      </c>
      <c r="R1021" t="s">
        <v>35</v>
      </c>
      <c r="S1021" t="s">
        <v>35</v>
      </c>
    </row>
    <row r="1022" spans="2:19" x14ac:dyDescent="0.2">
      <c r="B1022" s="2">
        <v>41240</v>
      </c>
      <c r="C1022">
        <v>0.32800000000000001</v>
      </c>
      <c r="D1022">
        <v>0.32200000000000001</v>
      </c>
      <c r="E1022">
        <v>0.39500000000000002</v>
      </c>
      <c r="F1022">
        <v>0.56899999999999995</v>
      </c>
      <c r="G1022">
        <v>0.86899999999999999</v>
      </c>
      <c r="H1022">
        <v>0.92800000000000005</v>
      </c>
      <c r="I1022">
        <v>1.2170000000000001</v>
      </c>
      <c r="J1022">
        <v>1.43</v>
      </c>
      <c r="K1022" t="e">
        <v>#N/A</v>
      </c>
      <c r="L1022">
        <v>1.853</v>
      </c>
      <c r="M1022" t="e">
        <v>#N/A</v>
      </c>
      <c r="N1022">
        <v>2.36</v>
      </c>
      <c r="O1022">
        <v>2.7130000000000001</v>
      </c>
      <c r="P1022" t="e">
        <v>#N/A</v>
      </c>
      <c r="Q1022">
        <v>3.1080000000000001</v>
      </c>
      <c r="R1022" t="s">
        <v>35</v>
      </c>
      <c r="S1022" t="s">
        <v>35</v>
      </c>
    </row>
    <row r="1023" spans="2:19" x14ac:dyDescent="0.2">
      <c r="B1023" s="2">
        <v>41241</v>
      </c>
      <c r="C1023">
        <v>0.28899999999999998</v>
      </c>
      <c r="D1023">
        <v>0.27800000000000002</v>
      </c>
      <c r="E1023">
        <v>0.33700000000000002</v>
      </c>
      <c r="F1023">
        <v>0.50600000000000001</v>
      </c>
      <c r="G1023">
        <v>0.8</v>
      </c>
      <c r="H1023">
        <v>0.85299999999999998</v>
      </c>
      <c r="I1023">
        <v>1.141</v>
      </c>
      <c r="J1023">
        <v>1.3560000000000001</v>
      </c>
      <c r="K1023" t="e">
        <v>#N/A</v>
      </c>
      <c r="L1023">
        <v>1.768</v>
      </c>
      <c r="M1023" t="e">
        <v>#N/A</v>
      </c>
      <c r="N1023">
        <v>2.2789999999999999</v>
      </c>
      <c r="O1023">
        <v>2.64</v>
      </c>
      <c r="P1023" t="e">
        <v>#N/A</v>
      </c>
      <c r="Q1023">
        <v>3.0369999999999999</v>
      </c>
      <c r="R1023" t="s">
        <v>35</v>
      </c>
      <c r="S1023" t="s">
        <v>35</v>
      </c>
    </row>
    <row r="1024" spans="2:19" x14ac:dyDescent="0.2">
      <c r="B1024" s="2">
        <v>41242</v>
      </c>
      <c r="C1024">
        <v>0.28899999999999998</v>
      </c>
      <c r="D1024">
        <v>0.28199999999999997</v>
      </c>
      <c r="E1024">
        <v>0.33600000000000002</v>
      </c>
      <c r="F1024">
        <v>0.501</v>
      </c>
      <c r="G1024">
        <v>0.79200000000000004</v>
      </c>
      <c r="H1024">
        <v>0.84299999999999997</v>
      </c>
      <c r="I1024">
        <v>1.1279999999999999</v>
      </c>
      <c r="J1024">
        <v>1.343</v>
      </c>
      <c r="K1024" t="e">
        <v>#N/A</v>
      </c>
      <c r="L1024">
        <v>1.7549999999999999</v>
      </c>
      <c r="M1024" t="e">
        <v>#N/A</v>
      </c>
      <c r="N1024">
        <v>2.266</v>
      </c>
      <c r="O1024">
        <v>2.629</v>
      </c>
      <c r="P1024" t="e">
        <v>#N/A</v>
      </c>
      <c r="Q1024">
        <v>3.0209999999999999</v>
      </c>
      <c r="R1024" t="s">
        <v>35</v>
      </c>
      <c r="S1024" t="s">
        <v>35</v>
      </c>
    </row>
    <row r="1025" spans="2:19" x14ac:dyDescent="0.2">
      <c r="B1025" s="2">
        <v>41243</v>
      </c>
      <c r="C1025">
        <v>0.31900000000000001</v>
      </c>
      <c r="D1025">
        <v>0.315</v>
      </c>
      <c r="E1025">
        <v>0.36599999999999999</v>
      </c>
      <c r="F1025">
        <v>0.53100000000000003</v>
      </c>
      <c r="G1025">
        <v>0.82199999999999995</v>
      </c>
      <c r="H1025">
        <v>0.871</v>
      </c>
      <c r="I1025">
        <v>1.149</v>
      </c>
      <c r="J1025">
        <v>1.3620000000000001</v>
      </c>
      <c r="K1025" t="e">
        <v>#N/A</v>
      </c>
      <c r="L1025">
        <v>1.7749999999999999</v>
      </c>
      <c r="M1025" t="e">
        <v>#N/A</v>
      </c>
      <c r="N1025">
        <v>2.2839999999999998</v>
      </c>
      <c r="O1025">
        <v>2.64</v>
      </c>
      <c r="P1025" t="e">
        <v>#N/A</v>
      </c>
      <c r="Q1025">
        <v>3.0270000000000001</v>
      </c>
      <c r="R1025" t="s">
        <v>35</v>
      </c>
      <c r="S1025" t="s">
        <v>35</v>
      </c>
    </row>
    <row r="1026" spans="2:19" x14ac:dyDescent="0.2">
      <c r="B1026" s="2">
        <v>41246</v>
      </c>
      <c r="C1026">
        <v>0.33500000000000002</v>
      </c>
      <c r="D1026">
        <v>0.33200000000000002</v>
      </c>
      <c r="E1026">
        <v>0.39600000000000002</v>
      </c>
      <c r="F1026">
        <v>0.56100000000000005</v>
      </c>
      <c r="G1026">
        <v>0.84899999999999998</v>
      </c>
      <c r="H1026">
        <v>0.9</v>
      </c>
      <c r="I1026">
        <v>1.194</v>
      </c>
      <c r="J1026">
        <v>1.4059999999999999</v>
      </c>
      <c r="K1026" t="e">
        <v>#N/A</v>
      </c>
      <c r="L1026">
        <v>1.821</v>
      </c>
      <c r="M1026" t="e">
        <v>#N/A</v>
      </c>
      <c r="N1026">
        <v>2.3290000000000002</v>
      </c>
      <c r="O1026">
        <v>2.6749999999999998</v>
      </c>
      <c r="P1026" t="e">
        <v>#N/A</v>
      </c>
      <c r="Q1026">
        <v>3.0569999999999999</v>
      </c>
      <c r="R1026" t="s">
        <v>35</v>
      </c>
      <c r="S1026" t="s">
        <v>35</v>
      </c>
    </row>
    <row r="1027" spans="2:19" x14ac:dyDescent="0.2">
      <c r="B1027" s="2">
        <v>41247</v>
      </c>
      <c r="C1027">
        <v>0.31900000000000001</v>
      </c>
      <c r="D1027">
        <v>0.317</v>
      </c>
      <c r="E1027">
        <v>0.377</v>
      </c>
      <c r="F1027">
        <v>0.54400000000000004</v>
      </c>
      <c r="G1027">
        <v>0.82899999999999996</v>
      </c>
      <c r="H1027">
        <v>0.88200000000000001</v>
      </c>
      <c r="I1027">
        <v>1.1759999999999999</v>
      </c>
      <c r="J1027">
        <v>1.3959999999999999</v>
      </c>
      <c r="K1027" t="e">
        <v>#N/A</v>
      </c>
      <c r="L1027">
        <v>1.81</v>
      </c>
      <c r="M1027" t="e">
        <v>#N/A</v>
      </c>
      <c r="N1027">
        <v>2.3220000000000001</v>
      </c>
      <c r="O1027">
        <v>2.6760000000000002</v>
      </c>
      <c r="P1027" t="e">
        <v>#N/A</v>
      </c>
      <c r="Q1027">
        <v>3.06</v>
      </c>
      <c r="R1027" t="s">
        <v>35</v>
      </c>
      <c r="S1027" t="s">
        <v>35</v>
      </c>
    </row>
    <row r="1028" spans="2:19" x14ac:dyDescent="0.2">
      <c r="B1028" s="2">
        <v>41248</v>
      </c>
      <c r="C1028">
        <v>0.307</v>
      </c>
      <c r="D1028">
        <v>0.30199999999999999</v>
      </c>
      <c r="E1028">
        <v>0.35199999999999998</v>
      </c>
      <c r="F1028">
        <v>0.51</v>
      </c>
      <c r="G1028">
        <v>0.79600000000000004</v>
      </c>
      <c r="H1028">
        <v>0.85099999999999998</v>
      </c>
      <c r="I1028">
        <v>1.1419999999999999</v>
      </c>
      <c r="J1028">
        <v>1.3620000000000001</v>
      </c>
      <c r="K1028" t="e">
        <v>#N/A</v>
      </c>
      <c r="L1028">
        <v>1.7769999999999999</v>
      </c>
      <c r="M1028" t="e">
        <v>#N/A</v>
      </c>
      <c r="N1028">
        <v>2.3170000000000002</v>
      </c>
      <c r="O1028">
        <v>2.7170000000000001</v>
      </c>
      <c r="P1028" t="e">
        <v>#N/A</v>
      </c>
      <c r="Q1028">
        <v>3.1280000000000001</v>
      </c>
      <c r="R1028" t="s">
        <v>35</v>
      </c>
      <c r="S1028" t="s">
        <v>35</v>
      </c>
    </row>
    <row r="1029" spans="2:19" x14ac:dyDescent="0.2">
      <c r="B1029" s="2">
        <v>41249</v>
      </c>
      <c r="C1029">
        <v>0.26700000000000002</v>
      </c>
      <c r="D1029">
        <v>0.25700000000000001</v>
      </c>
      <c r="E1029">
        <v>0.30599999999999999</v>
      </c>
      <c r="F1029">
        <v>0.47099999999999997</v>
      </c>
      <c r="G1029">
        <v>0.75800000000000001</v>
      </c>
      <c r="H1029">
        <v>0.81399999999999995</v>
      </c>
      <c r="I1029">
        <v>1.103</v>
      </c>
      <c r="J1029">
        <v>1.3240000000000001</v>
      </c>
      <c r="K1029" t="e">
        <v>#N/A</v>
      </c>
      <c r="L1029">
        <v>1.742</v>
      </c>
      <c r="M1029" t="e">
        <v>#N/A</v>
      </c>
      <c r="N1029">
        <v>2.2930000000000001</v>
      </c>
      <c r="O1029">
        <v>2.6789999999999998</v>
      </c>
      <c r="P1029" t="e">
        <v>#N/A</v>
      </c>
      <c r="Q1029">
        <v>3.0979999999999999</v>
      </c>
      <c r="R1029" t="s">
        <v>35</v>
      </c>
      <c r="S1029" t="s">
        <v>35</v>
      </c>
    </row>
    <row r="1030" spans="2:19" x14ac:dyDescent="0.2">
      <c r="B1030" s="2">
        <v>41250</v>
      </c>
      <c r="C1030">
        <v>0.26200000000000001</v>
      </c>
      <c r="D1030">
        <v>0.254</v>
      </c>
      <c r="E1030">
        <v>0.3</v>
      </c>
      <c r="F1030">
        <v>0.46800000000000003</v>
      </c>
      <c r="G1030">
        <v>0.754</v>
      </c>
      <c r="H1030">
        <v>0.81200000000000006</v>
      </c>
      <c r="I1030">
        <v>1.105</v>
      </c>
      <c r="J1030">
        <v>1.323</v>
      </c>
      <c r="K1030" t="e">
        <v>#N/A</v>
      </c>
      <c r="L1030">
        <v>1.7430000000000001</v>
      </c>
      <c r="M1030" t="e">
        <v>#N/A</v>
      </c>
      <c r="N1030">
        <v>2.2919999999999998</v>
      </c>
      <c r="O1030">
        <v>2.6859999999999999</v>
      </c>
      <c r="P1030" t="e">
        <v>#N/A</v>
      </c>
      <c r="Q1030">
        <v>3.11</v>
      </c>
      <c r="R1030" t="s">
        <v>35</v>
      </c>
      <c r="S1030" t="s">
        <v>35</v>
      </c>
    </row>
    <row r="1031" spans="2:19" x14ac:dyDescent="0.2">
      <c r="B1031" s="2">
        <v>41253</v>
      </c>
      <c r="C1031">
        <v>0.28199999999999997</v>
      </c>
      <c r="D1031">
        <v>0.27700000000000002</v>
      </c>
      <c r="E1031">
        <v>0.32300000000000001</v>
      </c>
      <c r="F1031">
        <v>0.49299999999999999</v>
      </c>
      <c r="G1031">
        <v>0.77700000000000002</v>
      </c>
      <c r="H1031">
        <v>0.83699999999999997</v>
      </c>
      <c r="I1031">
        <v>1.1319999999999999</v>
      </c>
      <c r="J1031">
        <v>1.3520000000000001</v>
      </c>
      <c r="K1031" t="e">
        <v>#N/A</v>
      </c>
      <c r="L1031">
        <v>1.7729999999999999</v>
      </c>
      <c r="M1031" t="e">
        <v>#N/A</v>
      </c>
      <c r="N1031">
        <v>2.323</v>
      </c>
      <c r="O1031">
        <v>2.7109999999999999</v>
      </c>
      <c r="P1031" t="e">
        <v>#N/A</v>
      </c>
      <c r="Q1031">
        <v>3.137</v>
      </c>
      <c r="R1031" t="s">
        <v>35</v>
      </c>
      <c r="S1031" t="s">
        <v>35</v>
      </c>
    </row>
    <row r="1032" spans="2:19" x14ac:dyDescent="0.2">
      <c r="B1032" s="2">
        <v>41254</v>
      </c>
      <c r="C1032">
        <v>0.30099999999999999</v>
      </c>
      <c r="D1032">
        <v>0.29199999999999998</v>
      </c>
      <c r="E1032">
        <v>0.34100000000000003</v>
      </c>
      <c r="F1032">
        <v>0.51200000000000001</v>
      </c>
      <c r="G1032">
        <v>0.79600000000000004</v>
      </c>
      <c r="H1032">
        <v>0.85799999999999998</v>
      </c>
      <c r="I1032">
        <v>1.155</v>
      </c>
      <c r="J1032">
        <v>1.38</v>
      </c>
      <c r="K1032" t="e">
        <v>#N/A</v>
      </c>
      <c r="L1032">
        <v>1.8</v>
      </c>
      <c r="M1032" t="e">
        <v>#N/A</v>
      </c>
      <c r="N1032">
        <v>2.3559999999999999</v>
      </c>
      <c r="O1032">
        <v>2.734</v>
      </c>
      <c r="P1032" t="e">
        <v>#N/A</v>
      </c>
      <c r="Q1032">
        <v>3.1549999999999998</v>
      </c>
      <c r="R1032" t="s">
        <v>35</v>
      </c>
      <c r="S1032" t="s">
        <v>35</v>
      </c>
    </row>
    <row r="1033" spans="2:19" x14ac:dyDescent="0.2">
      <c r="B1033" s="2">
        <v>41255</v>
      </c>
      <c r="C1033">
        <v>0.30099999999999999</v>
      </c>
      <c r="D1033">
        <v>0.29299999999999998</v>
      </c>
      <c r="E1033">
        <v>0.34799999999999998</v>
      </c>
      <c r="F1033">
        <v>0.51800000000000002</v>
      </c>
      <c r="G1033">
        <v>0.80800000000000005</v>
      </c>
      <c r="H1033">
        <v>0.871</v>
      </c>
      <c r="I1033">
        <v>1.17</v>
      </c>
      <c r="J1033">
        <v>1.3939999999999999</v>
      </c>
      <c r="K1033" t="e">
        <v>#N/A</v>
      </c>
      <c r="L1033">
        <v>1.8220000000000001</v>
      </c>
      <c r="M1033" t="e">
        <v>#N/A</v>
      </c>
      <c r="N1033">
        <v>2.363</v>
      </c>
      <c r="O1033">
        <v>2.7240000000000002</v>
      </c>
      <c r="P1033" t="e">
        <v>#N/A</v>
      </c>
      <c r="Q1033">
        <v>3.1320000000000001</v>
      </c>
      <c r="R1033" t="s">
        <v>35</v>
      </c>
      <c r="S1033" t="s">
        <v>35</v>
      </c>
    </row>
    <row r="1034" spans="2:19" x14ac:dyDescent="0.2">
      <c r="B1034" s="2">
        <v>41256</v>
      </c>
      <c r="C1034">
        <v>0.32900000000000001</v>
      </c>
      <c r="D1034">
        <v>0.317</v>
      </c>
      <c r="E1034">
        <v>0.376</v>
      </c>
      <c r="F1034">
        <v>0.54800000000000004</v>
      </c>
      <c r="G1034">
        <v>0.83699999999999997</v>
      </c>
      <c r="H1034">
        <v>0.90200000000000002</v>
      </c>
      <c r="I1034">
        <v>1.2070000000000001</v>
      </c>
      <c r="J1034">
        <v>1.43</v>
      </c>
      <c r="K1034" t="e">
        <v>#N/A</v>
      </c>
      <c r="L1034">
        <v>1.86</v>
      </c>
      <c r="M1034" t="e">
        <v>#N/A</v>
      </c>
      <c r="N1034">
        <v>2.395</v>
      </c>
      <c r="O1034">
        <v>2.7490000000000001</v>
      </c>
      <c r="P1034" t="e">
        <v>#N/A</v>
      </c>
      <c r="Q1034">
        <v>3.1539999999999999</v>
      </c>
      <c r="R1034" t="s">
        <v>35</v>
      </c>
      <c r="S1034" t="s">
        <v>35</v>
      </c>
    </row>
    <row r="1035" spans="2:19" x14ac:dyDescent="0.2">
      <c r="B1035" s="2">
        <v>41257</v>
      </c>
      <c r="C1035">
        <v>0.33600000000000002</v>
      </c>
      <c r="D1035">
        <v>0.32600000000000001</v>
      </c>
      <c r="E1035">
        <v>0.38800000000000001</v>
      </c>
      <c r="F1035">
        <v>0.56100000000000005</v>
      </c>
      <c r="G1035">
        <v>0.85399999999999998</v>
      </c>
      <c r="H1035">
        <v>0.92100000000000004</v>
      </c>
      <c r="I1035">
        <v>1.22</v>
      </c>
      <c r="J1035">
        <v>1.4419999999999999</v>
      </c>
      <c r="K1035" t="e">
        <v>#N/A</v>
      </c>
      <c r="L1035">
        <v>1.8620000000000001</v>
      </c>
      <c r="M1035" t="e">
        <v>#N/A</v>
      </c>
      <c r="N1035">
        <v>2.3969999999999998</v>
      </c>
      <c r="O1035">
        <v>2.7480000000000002</v>
      </c>
      <c r="P1035" t="e">
        <v>#N/A</v>
      </c>
      <c r="Q1035">
        <v>3.149</v>
      </c>
      <c r="R1035" t="s">
        <v>35</v>
      </c>
      <c r="S1035" t="s">
        <v>35</v>
      </c>
    </row>
    <row r="1036" spans="2:19" x14ac:dyDescent="0.2">
      <c r="B1036" s="2">
        <v>41260</v>
      </c>
      <c r="C1036">
        <v>0.36</v>
      </c>
      <c r="D1036">
        <v>0.34899999999999998</v>
      </c>
      <c r="E1036">
        <v>0.41299999999999998</v>
      </c>
      <c r="F1036">
        <v>0.58799999999999997</v>
      </c>
      <c r="G1036">
        <v>0.88</v>
      </c>
      <c r="H1036">
        <v>0.94899999999999995</v>
      </c>
      <c r="I1036">
        <v>1.2490000000000001</v>
      </c>
      <c r="J1036">
        <v>1.4770000000000001</v>
      </c>
      <c r="K1036" t="e">
        <v>#N/A</v>
      </c>
      <c r="L1036">
        <v>1.89</v>
      </c>
      <c r="M1036" t="e">
        <v>#N/A</v>
      </c>
      <c r="N1036">
        <v>2.4220000000000002</v>
      </c>
      <c r="O1036">
        <v>2.7639999999999998</v>
      </c>
      <c r="P1036" t="e">
        <v>#N/A</v>
      </c>
      <c r="Q1036">
        <v>3.16</v>
      </c>
      <c r="R1036" t="s">
        <v>35</v>
      </c>
      <c r="S1036" t="s">
        <v>35</v>
      </c>
    </row>
    <row r="1037" spans="2:19" x14ac:dyDescent="0.2">
      <c r="B1037" s="2">
        <v>41261</v>
      </c>
      <c r="C1037">
        <v>0.38400000000000001</v>
      </c>
      <c r="D1037">
        <v>0.375</v>
      </c>
      <c r="E1037">
        <v>0.442</v>
      </c>
      <c r="F1037">
        <v>0.628</v>
      </c>
      <c r="G1037">
        <v>0.92500000000000004</v>
      </c>
      <c r="H1037">
        <v>0.998</v>
      </c>
      <c r="I1037">
        <v>1.3089999999999999</v>
      </c>
      <c r="J1037">
        <v>1.5369999999999999</v>
      </c>
      <c r="K1037" t="e">
        <v>#N/A</v>
      </c>
      <c r="L1037">
        <v>1.9530000000000001</v>
      </c>
      <c r="M1037" t="e">
        <v>#N/A</v>
      </c>
      <c r="N1037">
        <v>2.4769999999999999</v>
      </c>
      <c r="O1037">
        <v>2.8090000000000002</v>
      </c>
      <c r="P1037" t="e">
        <v>#N/A</v>
      </c>
      <c r="Q1037">
        <v>3.1930000000000001</v>
      </c>
      <c r="R1037" t="s">
        <v>35</v>
      </c>
      <c r="S1037" t="s">
        <v>35</v>
      </c>
    </row>
    <row r="1038" spans="2:19" x14ac:dyDescent="0.2">
      <c r="B1038" s="2">
        <v>41262</v>
      </c>
      <c r="C1038">
        <v>0.39200000000000002</v>
      </c>
      <c r="D1038">
        <v>0.374</v>
      </c>
      <c r="E1038">
        <v>0.44700000000000001</v>
      </c>
      <c r="F1038">
        <v>0.63700000000000001</v>
      </c>
      <c r="G1038">
        <v>0.93400000000000005</v>
      </c>
      <c r="H1038">
        <v>1.008</v>
      </c>
      <c r="I1038">
        <v>1.331</v>
      </c>
      <c r="J1038">
        <v>1.5629999999999999</v>
      </c>
      <c r="K1038" t="e">
        <v>#N/A</v>
      </c>
      <c r="L1038">
        <v>1.9570000000000001</v>
      </c>
      <c r="M1038" t="e">
        <v>#N/A</v>
      </c>
      <c r="N1038">
        <v>2.484</v>
      </c>
      <c r="O1038">
        <v>2.83</v>
      </c>
      <c r="P1038" t="e">
        <v>#N/A</v>
      </c>
      <c r="Q1038">
        <v>3.2210000000000001</v>
      </c>
      <c r="R1038" t="s">
        <v>35</v>
      </c>
      <c r="S1038" t="s">
        <v>35</v>
      </c>
    </row>
    <row r="1039" spans="2:19" x14ac:dyDescent="0.2">
      <c r="B1039" s="2">
        <v>41263</v>
      </c>
      <c r="C1039">
        <v>0.38400000000000001</v>
      </c>
      <c r="D1039">
        <v>0.37</v>
      </c>
      <c r="E1039">
        <v>0.437</v>
      </c>
      <c r="F1039">
        <v>0.63300000000000001</v>
      </c>
      <c r="G1039">
        <v>0.93799999999999994</v>
      </c>
      <c r="H1039">
        <v>1.012</v>
      </c>
      <c r="I1039">
        <v>1.327</v>
      </c>
      <c r="J1039">
        <v>1.554</v>
      </c>
      <c r="K1039" t="e">
        <v>#N/A</v>
      </c>
      <c r="L1039">
        <v>1.948</v>
      </c>
      <c r="M1039" t="e">
        <v>#N/A</v>
      </c>
      <c r="N1039">
        <v>2.4670000000000001</v>
      </c>
      <c r="O1039">
        <v>2.8159999999999998</v>
      </c>
      <c r="P1039" t="e">
        <v>#N/A</v>
      </c>
      <c r="Q1039">
        <v>3.2080000000000002</v>
      </c>
      <c r="R1039" t="s">
        <v>35</v>
      </c>
      <c r="S1039" t="s">
        <v>35</v>
      </c>
    </row>
    <row r="1040" spans="2:19" x14ac:dyDescent="0.2">
      <c r="B1040" s="2">
        <v>41264</v>
      </c>
      <c r="C1040">
        <v>0.34699999999999998</v>
      </c>
      <c r="D1040">
        <v>0.32900000000000001</v>
      </c>
      <c r="E1040">
        <v>0.38800000000000001</v>
      </c>
      <c r="F1040">
        <v>0.58199999999999996</v>
      </c>
      <c r="G1040">
        <v>0.88700000000000001</v>
      </c>
      <c r="H1040">
        <v>0.95899999999999996</v>
      </c>
      <c r="I1040">
        <v>1.268</v>
      </c>
      <c r="J1040">
        <v>1.494</v>
      </c>
      <c r="K1040" t="e">
        <v>#N/A</v>
      </c>
      <c r="L1040">
        <v>1.885</v>
      </c>
      <c r="M1040" t="e">
        <v>#N/A</v>
      </c>
      <c r="N1040">
        <v>2.4089999999999998</v>
      </c>
      <c r="O1040">
        <v>2.7650000000000001</v>
      </c>
      <c r="P1040" t="e">
        <v>#N/A</v>
      </c>
      <c r="Q1040">
        <v>3.157</v>
      </c>
      <c r="R1040" t="s">
        <v>35</v>
      </c>
      <c r="S1040" t="s">
        <v>35</v>
      </c>
    </row>
    <row r="1041" spans="2:19" x14ac:dyDescent="0.2">
      <c r="B1041" s="2">
        <v>41267</v>
      </c>
      <c r="C1041">
        <v>0.35899999999999999</v>
      </c>
      <c r="D1041">
        <v>0.34100000000000003</v>
      </c>
      <c r="E1041">
        <v>0.4</v>
      </c>
      <c r="F1041">
        <v>0.59099999999999997</v>
      </c>
      <c r="G1041">
        <v>0.89400000000000002</v>
      </c>
      <c r="H1041">
        <v>0.96799999999999997</v>
      </c>
      <c r="I1041">
        <v>1.2769999999999999</v>
      </c>
      <c r="J1041">
        <v>1.5009999999999999</v>
      </c>
      <c r="K1041" t="e">
        <v>#N/A</v>
      </c>
      <c r="L1041">
        <v>1.889</v>
      </c>
      <c r="M1041" t="e">
        <v>#N/A</v>
      </c>
      <c r="N1041">
        <v>2.4140000000000001</v>
      </c>
      <c r="O1041">
        <v>2.7679999999999998</v>
      </c>
      <c r="P1041" t="e">
        <v>#N/A</v>
      </c>
      <c r="Q1041">
        <v>3.1629999999999998</v>
      </c>
      <c r="R1041" t="s">
        <v>35</v>
      </c>
      <c r="S1041" t="s">
        <v>35</v>
      </c>
    </row>
    <row r="1042" spans="2:19" x14ac:dyDescent="0.2">
      <c r="B1042" s="2">
        <v>41268</v>
      </c>
      <c r="C1042">
        <v>0.35899999999999999</v>
      </c>
      <c r="D1042">
        <v>0.34100000000000003</v>
      </c>
      <c r="E1042">
        <v>0.4</v>
      </c>
      <c r="F1042">
        <v>0.59099999999999997</v>
      </c>
      <c r="G1042">
        <v>0.89400000000000002</v>
      </c>
      <c r="H1042">
        <v>0.96799999999999997</v>
      </c>
      <c r="I1042">
        <v>1.2769999999999999</v>
      </c>
      <c r="J1042">
        <v>1.5009999999999999</v>
      </c>
      <c r="K1042" t="e">
        <v>#N/A</v>
      </c>
      <c r="L1042">
        <v>1.889</v>
      </c>
      <c r="M1042" t="e">
        <v>#N/A</v>
      </c>
      <c r="N1042">
        <v>2.4140000000000001</v>
      </c>
      <c r="O1042">
        <v>2.7679999999999998</v>
      </c>
      <c r="P1042" t="e">
        <v>#N/A</v>
      </c>
      <c r="Q1042">
        <v>3.1629999999999998</v>
      </c>
      <c r="R1042" t="s">
        <v>35</v>
      </c>
      <c r="S1042" t="s">
        <v>35</v>
      </c>
    </row>
    <row r="1043" spans="2:19" x14ac:dyDescent="0.2">
      <c r="B1043" s="2">
        <v>41269</v>
      </c>
      <c r="C1043">
        <v>0.35899999999999999</v>
      </c>
      <c r="D1043">
        <v>0.34100000000000003</v>
      </c>
      <c r="E1043">
        <v>0.4</v>
      </c>
      <c r="F1043">
        <v>0.59099999999999997</v>
      </c>
      <c r="G1043">
        <v>0.89400000000000002</v>
      </c>
      <c r="H1043">
        <v>0.96799999999999997</v>
      </c>
      <c r="I1043">
        <v>1.2769999999999999</v>
      </c>
      <c r="J1043">
        <v>1.5009999999999999</v>
      </c>
      <c r="K1043" t="e">
        <v>#N/A</v>
      </c>
      <c r="L1043">
        <v>1.889</v>
      </c>
      <c r="M1043" t="e">
        <v>#N/A</v>
      </c>
      <c r="N1043">
        <v>2.4140000000000001</v>
      </c>
      <c r="O1043">
        <v>2.7679999999999998</v>
      </c>
      <c r="P1043" t="e">
        <v>#N/A</v>
      </c>
      <c r="Q1043">
        <v>3.1629999999999998</v>
      </c>
      <c r="R1043" t="s">
        <v>35</v>
      </c>
      <c r="S1043" t="s">
        <v>35</v>
      </c>
    </row>
    <row r="1044" spans="2:19" x14ac:dyDescent="0.2">
      <c r="B1044" s="2">
        <v>41270</v>
      </c>
      <c r="C1044">
        <v>0.30499999999999999</v>
      </c>
      <c r="D1044">
        <v>0.28599999999999998</v>
      </c>
      <c r="E1044">
        <v>0.33700000000000002</v>
      </c>
      <c r="F1044">
        <v>0.52700000000000002</v>
      </c>
      <c r="G1044">
        <v>0.83099999999999996</v>
      </c>
      <c r="H1044">
        <v>0.9</v>
      </c>
      <c r="I1044">
        <v>1.1930000000000001</v>
      </c>
      <c r="J1044">
        <v>1.415</v>
      </c>
      <c r="K1044" t="e">
        <v>#N/A</v>
      </c>
      <c r="L1044">
        <v>1.8089999999999999</v>
      </c>
      <c r="M1044" t="e">
        <v>#N/A</v>
      </c>
      <c r="N1044">
        <v>2.3319999999999999</v>
      </c>
      <c r="O1044">
        <v>2.694</v>
      </c>
      <c r="P1044" t="e">
        <v>#N/A</v>
      </c>
      <c r="Q1044">
        <v>3.0880000000000001</v>
      </c>
      <c r="R1044" t="s">
        <v>35</v>
      </c>
      <c r="S1044" t="s">
        <v>35</v>
      </c>
    </row>
    <row r="1045" spans="2:19" x14ac:dyDescent="0.2">
      <c r="B1045" s="2">
        <v>41271</v>
      </c>
      <c r="C1045">
        <v>0.32900000000000001</v>
      </c>
      <c r="D1045">
        <v>0.312</v>
      </c>
      <c r="E1045">
        <v>0.35899999999999999</v>
      </c>
      <c r="F1045">
        <v>0.55200000000000005</v>
      </c>
      <c r="G1045">
        <v>0.85399999999999998</v>
      </c>
      <c r="H1045">
        <v>0.92100000000000004</v>
      </c>
      <c r="I1045">
        <v>1.208</v>
      </c>
      <c r="J1045">
        <v>1.431</v>
      </c>
      <c r="K1045" t="e">
        <v>#N/A</v>
      </c>
      <c r="L1045">
        <v>1.8220000000000001</v>
      </c>
      <c r="M1045" t="e">
        <v>#N/A</v>
      </c>
      <c r="N1045">
        <v>2.3460000000000001</v>
      </c>
      <c r="O1045">
        <v>2.7109999999999999</v>
      </c>
      <c r="P1045" t="e">
        <v>#N/A</v>
      </c>
      <c r="Q1045">
        <v>3.1070000000000002</v>
      </c>
      <c r="R1045" t="s">
        <v>35</v>
      </c>
      <c r="S1045" t="s">
        <v>35</v>
      </c>
    </row>
    <row r="1046" spans="2:19" x14ac:dyDescent="0.2">
      <c r="B1046" s="2">
        <v>41274</v>
      </c>
      <c r="C1046">
        <v>0.33700000000000002</v>
      </c>
      <c r="D1046">
        <v>0.32300000000000001</v>
      </c>
      <c r="E1046">
        <v>0.36299999999999999</v>
      </c>
      <c r="F1046">
        <v>0.55300000000000005</v>
      </c>
      <c r="G1046">
        <v>0.85599999999999998</v>
      </c>
      <c r="H1046">
        <v>0.92400000000000004</v>
      </c>
      <c r="I1046">
        <v>1.214</v>
      </c>
      <c r="J1046">
        <v>1.4370000000000001</v>
      </c>
      <c r="K1046" t="e">
        <v>#N/A</v>
      </c>
      <c r="L1046">
        <v>1.8280000000000001</v>
      </c>
      <c r="M1046" t="e">
        <v>#N/A</v>
      </c>
      <c r="N1046">
        <v>2.3519999999999999</v>
      </c>
      <c r="O1046">
        <v>2.7040000000000002</v>
      </c>
      <c r="P1046" t="e">
        <v>#N/A</v>
      </c>
      <c r="Q1046">
        <v>3.101</v>
      </c>
      <c r="R1046" t="s">
        <v>35</v>
      </c>
      <c r="S1046" t="s">
        <v>35</v>
      </c>
    </row>
    <row r="1047" spans="2:19" x14ac:dyDescent="0.2">
      <c r="B1047" s="2">
        <v>41275</v>
      </c>
      <c r="C1047">
        <v>0.33700000000000002</v>
      </c>
      <c r="D1047">
        <v>0.32300000000000001</v>
      </c>
      <c r="E1047">
        <v>0.36299999999999999</v>
      </c>
      <c r="F1047">
        <v>0.55300000000000005</v>
      </c>
      <c r="G1047">
        <v>0.85599999999999998</v>
      </c>
      <c r="H1047">
        <v>0.92400000000000004</v>
      </c>
      <c r="I1047">
        <v>1.214</v>
      </c>
      <c r="J1047">
        <v>1.4370000000000001</v>
      </c>
      <c r="K1047" t="e">
        <v>#N/A</v>
      </c>
      <c r="L1047">
        <v>1.8280000000000001</v>
      </c>
      <c r="M1047" t="e">
        <v>#N/A</v>
      </c>
      <c r="N1047">
        <v>2.3519999999999999</v>
      </c>
      <c r="O1047">
        <v>2.7040000000000002</v>
      </c>
      <c r="P1047" t="e">
        <v>#N/A</v>
      </c>
      <c r="Q1047">
        <v>3.101</v>
      </c>
      <c r="R1047" t="s">
        <v>35</v>
      </c>
      <c r="S1047" t="s">
        <v>35</v>
      </c>
    </row>
    <row r="1048" spans="2:19" x14ac:dyDescent="0.2">
      <c r="B1048" s="2">
        <v>41276</v>
      </c>
      <c r="C1048">
        <v>0.41199999999999998</v>
      </c>
      <c r="D1048">
        <v>0.39800000000000002</v>
      </c>
      <c r="E1048">
        <v>0.46100000000000002</v>
      </c>
      <c r="F1048">
        <v>0.66100000000000003</v>
      </c>
      <c r="G1048">
        <v>0.96499999999999997</v>
      </c>
      <c r="H1048">
        <v>1.0389999999999999</v>
      </c>
      <c r="I1048">
        <v>1.3580000000000001</v>
      </c>
      <c r="J1048">
        <v>1.5860000000000001</v>
      </c>
      <c r="K1048" t="e">
        <v>#N/A</v>
      </c>
      <c r="L1048">
        <v>1.988</v>
      </c>
      <c r="M1048" t="e">
        <v>#N/A</v>
      </c>
      <c r="N1048">
        <v>2.512</v>
      </c>
      <c r="O1048">
        <v>2.8639999999999999</v>
      </c>
      <c r="P1048" t="e">
        <v>#N/A</v>
      </c>
      <c r="Q1048">
        <v>3.2530000000000001</v>
      </c>
      <c r="R1048" t="s">
        <v>35</v>
      </c>
      <c r="S1048" t="s">
        <v>35</v>
      </c>
    </row>
    <row r="1049" spans="2:19" x14ac:dyDescent="0.2">
      <c r="B1049" s="2">
        <v>41277</v>
      </c>
      <c r="C1049">
        <v>0.45</v>
      </c>
      <c r="D1049">
        <v>0.442</v>
      </c>
      <c r="E1049">
        <v>0.51200000000000001</v>
      </c>
      <c r="F1049">
        <v>0.71499999999999997</v>
      </c>
      <c r="G1049">
        <v>1.0209999999999999</v>
      </c>
      <c r="H1049">
        <v>1.1020000000000001</v>
      </c>
      <c r="I1049">
        <v>1.429</v>
      </c>
      <c r="J1049">
        <v>1.6659999999999999</v>
      </c>
      <c r="K1049" t="e">
        <v>#N/A</v>
      </c>
      <c r="L1049">
        <v>2.073</v>
      </c>
      <c r="M1049" t="e">
        <v>#N/A</v>
      </c>
      <c r="N1049">
        <v>2.5960000000000001</v>
      </c>
      <c r="O1049">
        <v>2.9319999999999999</v>
      </c>
      <c r="P1049" t="e">
        <v>#N/A</v>
      </c>
      <c r="Q1049">
        <v>3.3029999999999999</v>
      </c>
      <c r="R1049" t="s">
        <v>35</v>
      </c>
      <c r="S1049" t="s">
        <v>35</v>
      </c>
    </row>
    <row r="1050" spans="2:19" x14ac:dyDescent="0.2">
      <c r="B1050" s="2">
        <v>41278</v>
      </c>
      <c r="C1050">
        <v>0.45900000000000002</v>
      </c>
      <c r="D1050">
        <v>0.45800000000000002</v>
      </c>
      <c r="E1050">
        <v>0.52900000000000003</v>
      </c>
      <c r="F1050">
        <v>0.747</v>
      </c>
      <c r="G1050">
        <v>1.0589999999999999</v>
      </c>
      <c r="H1050">
        <v>1.141</v>
      </c>
      <c r="I1050">
        <v>1.4670000000000001</v>
      </c>
      <c r="J1050">
        <v>1.708</v>
      </c>
      <c r="K1050" t="e">
        <v>#N/A</v>
      </c>
      <c r="L1050">
        <v>2.1190000000000002</v>
      </c>
      <c r="M1050" t="e">
        <v>#N/A</v>
      </c>
      <c r="N1050">
        <v>2.6349999999999998</v>
      </c>
      <c r="O1050">
        <v>2.9649999999999999</v>
      </c>
      <c r="P1050" t="e">
        <v>#N/A</v>
      </c>
      <c r="Q1050">
        <v>3.3220000000000001</v>
      </c>
      <c r="R1050" t="s">
        <v>35</v>
      </c>
      <c r="S1050" t="s">
        <v>35</v>
      </c>
    </row>
    <row r="1051" spans="2:19" x14ac:dyDescent="0.2">
      <c r="B1051" s="2">
        <v>41281</v>
      </c>
      <c r="C1051">
        <v>0.42499999999999999</v>
      </c>
      <c r="D1051">
        <v>0.434</v>
      </c>
      <c r="E1051">
        <v>0.501</v>
      </c>
      <c r="F1051">
        <v>0.71799999999999997</v>
      </c>
      <c r="G1051">
        <v>1.0309999999999999</v>
      </c>
      <c r="H1051">
        <v>1.1140000000000001</v>
      </c>
      <c r="I1051">
        <v>1.4319999999999999</v>
      </c>
      <c r="J1051">
        <v>1.6739999999999999</v>
      </c>
      <c r="K1051" t="e">
        <v>#N/A</v>
      </c>
      <c r="L1051">
        <v>2.085</v>
      </c>
      <c r="M1051" t="e">
        <v>#N/A</v>
      </c>
      <c r="N1051">
        <v>2.6</v>
      </c>
      <c r="O1051">
        <v>2.9220000000000002</v>
      </c>
      <c r="P1051" t="e">
        <v>#N/A</v>
      </c>
      <c r="Q1051">
        <v>3.2770000000000001</v>
      </c>
      <c r="R1051" t="s">
        <v>35</v>
      </c>
      <c r="S1051" t="s">
        <v>35</v>
      </c>
    </row>
    <row r="1052" spans="2:19" x14ac:dyDescent="0.2">
      <c r="B1052" s="2">
        <v>41282</v>
      </c>
      <c r="C1052">
        <v>0.38200000000000001</v>
      </c>
      <c r="D1052">
        <v>0.39200000000000002</v>
      </c>
      <c r="E1052">
        <v>0.45600000000000002</v>
      </c>
      <c r="F1052">
        <v>0.67300000000000004</v>
      </c>
      <c r="G1052">
        <v>0.98099999999999998</v>
      </c>
      <c r="H1052">
        <v>1.0640000000000001</v>
      </c>
      <c r="I1052">
        <v>1.381</v>
      </c>
      <c r="J1052">
        <v>1.619</v>
      </c>
      <c r="K1052" t="e">
        <v>#N/A</v>
      </c>
      <c r="L1052">
        <v>2.028</v>
      </c>
      <c r="M1052" t="e">
        <v>#N/A</v>
      </c>
      <c r="N1052">
        <v>2.5390000000000001</v>
      </c>
      <c r="O1052">
        <v>2.8660000000000001</v>
      </c>
      <c r="P1052" t="e">
        <v>#N/A</v>
      </c>
      <c r="Q1052">
        <v>3.23</v>
      </c>
      <c r="R1052" t="s">
        <v>35</v>
      </c>
      <c r="S1052" t="s">
        <v>35</v>
      </c>
    </row>
    <row r="1053" spans="2:19" x14ac:dyDescent="0.2">
      <c r="B1053" s="2">
        <v>41283</v>
      </c>
      <c r="C1053">
        <v>0.378</v>
      </c>
      <c r="D1053">
        <v>0.38800000000000001</v>
      </c>
      <c r="E1053">
        <v>0.44400000000000001</v>
      </c>
      <c r="F1053">
        <v>0.66</v>
      </c>
      <c r="G1053">
        <v>0.96799999999999997</v>
      </c>
      <c r="H1053">
        <v>1.0489999999999999</v>
      </c>
      <c r="I1053">
        <v>1.3720000000000001</v>
      </c>
      <c r="J1053">
        <v>1.607</v>
      </c>
      <c r="K1053" t="e">
        <v>#N/A</v>
      </c>
      <c r="L1053">
        <v>2.024</v>
      </c>
      <c r="M1053" t="e">
        <v>#N/A</v>
      </c>
      <c r="N1053">
        <v>2.5329999999999999</v>
      </c>
      <c r="O1053">
        <v>2.86</v>
      </c>
      <c r="P1053" t="e">
        <v>#N/A</v>
      </c>
      <c r="Q1053">
        <v>3.2210000000000001</v>
      </c>
      <c r="R1053" t="s">
        <v>35</v>
      </c>
      <c r="S1053" t="s">
        <v>35</v>
      </c>
    </row>
    <row r="1054" spans="2:19" x14ac:dyDescent="0.2">
      <c r="B1054" s="2">
        <v>41284</v>
      </c>
      <c r="C1054">
        <v>0.39900000000000002</v>
      </c>
      <c r="D1054">
        <v>0.40600000000000003</v>
      </c>
      <c r="E1054">
        <v>0.47399999999999998</v>
      </c>
      <c r="F1054">
        <v>0.69299999999999995</v>
      </c>
      <c r="G1054">
        <v>1.014</v>
      </c>
      <c r="H1054">
        <v>1.0980000000000001</v>
      </c>
      <c r="I1054">
        <v>1.4330000000000001</v>
      </c>
      <c r="J1054">
        <v>1.673</v>
      </c>
      <c r="K1054" t="e">
        <v>#N/A</v>
      </c>
      <c r="L1054">
        <v>2.0979999999999999</v>
      </c>
      <c r="M1054" t="e">
        <v>#N/A</v>
      </c>
      <c r="N1054">
        <v>2.6059999999999999</v>
      </c>
      <c r="O1054">
        <v>2.93</v>
      </c>
      <c r="P1054" t="e">
        <v>#N/A</v>
      </c>
      <c r="Q1054">
        <v>3.29</v>
      </c>
      <c r="R1054" t="s">
        <v>35</v>
      </c>
      <c r="S1054" t="s">
        <v>35</v>
      </c>
    </row>
    <row r="1055" spans="2:19" x14ac:dyDescent="0.2">
      <c r="B1055" s="2">
        <v>41285</v>
      </c>
      <c r="C1055">
        <v>0.39</v>
      </c>
      <c r="D1055">
        <v>0.39600000000000002</v>
      </c>
      <c r="E1055">
        <v>0.46899999999999997</v>
      </c>
      <c r="F1055">
        <v>0.69</v>
      </c>
      <c r="G1055">
        <v>1.0069999999999999</v>
      </c>
      <c r="H1055">
        <v>1.0900000000000001</v>
      </c>
      <c r="I1055">
        <v>1.4179999999999999</v>
      </c>
      <c r="J1055">
        <v>1.659</v>
      </c>
      <c r="K1055" t="e">
        <v>#N/A</v>
      </c>
      <c r="L1055">
        <v>2.0819999999999999</v>
      </c>
      <c r="M1055" t="e">
        <v>#N/A</v>
      </c>
      <c r="N1055">
        <v>2.5979999999999999</v>
      </c>
      <c r="O1055">
        <v>2.9279999999999999</v>
      </c>
      <c r="P1055" t="e">
        <v>#N/A</v>
      </c>
      <c r="Q1055">
        <v>3.29</v>
      </c>
      <c r="R1055" t="s">
        <v>35</v>
      </c>
      <c r="S1055" t="s">
        <v>35</v>
      </c>
    </row>
    <row r="1056" spans="2:19" x14ac:dyDescent="0.2">
      <c r="B1056" s="2">
        <v>41288</v>
      </c>
      <c r="C1056">
        <v>0.373</v>
      </c>
      <c r="D1056">
        <v>0.38600000000000001</v>
      </c>
      <c r="E1056">
        <v>0.45200000000000001</v>
      </c>
      <c r="F1056">
        <v>0.66100000000000003</v>
      </c>
      <c r="G1056">
        <v>0.97099999999999997</v>
      </c>
      <c r="H1056">
        <v>1.0549999999999999</v>
      </c>
      <c r="I1056">
        <v>1.3779999999999999</v>
      </c>
      <c r="J1056">
        <v>1.613</v>
      </c>
      <c r="K1056" t="e">
        <v>#N/A</v>
      </c>
      <c r="L1056">
        <v>2.036</v>
      </c>
      <c r="M1056" t="e">
        <v>#N/A</v>
      </c>
      <c r="N1056">
        <v>2.5579999999999998</v>
      </c>
      <c r="O1056">
        <v>2.891</v>
      </c>
      <c r="P1056" t="e">
        <v>#N/A</v>
      </c>
      <c r="Q1056">
        <v>3.2530000000000001</v>
      </c>
      <c r="R1056" t="s">
        <v>35</v>
      </c>
      <c r="S1056" t="s">
        <v>35</v>
      </c>
    </row>
    <row r="1057" spans="2:19" x14ac:dyDescent="0.2">
      <c r="B1057" s="2">
        <v>41289</v>
      </c>
      <c r="C1057">
        <v>0.36399999999999999</v>
      </c>
      <c r="D1057">
        <v>0.372</v>
      </c>
      <c r="E1057">
        <v>0.439</v>
      </c>
      <c r="F1057">
        <v>0.64500000000000002</v>
      </c>
      <c r="G1057">
        <v>0.95499999999999996</v>
      </c>
      <c r="H1057">
        <v>1.038</v>
      </c>
      <c r="I1057">
        <v>1.3580000000000001</v>
      </c>
      <c r="J1057">
        <v>1.593</v>
      </c>
      <c r="K1057" t="e">
        <v>#N/A</v>
      </c>
      <c r="L1057">
        <v>2.0230000000000001</v>
      </c>
      <c r="M1057" t="e">
        <v>#N/A</v>
      </c>
      <c r="N1057">
        <v>2.5539999999999998</v>
      </c>
      <c r="O1057">
        <v>2.89</v>
      </c>
      <c r="P1057" t="e">
        <v>#N/A</v>
      </c>
      <c r="Q1057">
        <v>3.2429999999999999</v>
      </c>
      <c r="R1057" t="s">
        <v>35</v>
      </c>
      <c r="S1057" t="s">
        <v>35</v>
      </c>
    </row>
    <row r="1058" spans="2:19" x14ac:dyDescent="0.2">
      <c r="B1058" s="2">
        <v>41290</v>
      </c>
      <c r="C1058">
        <v>0.35499999999999998</v>
      </c>
      <c r="D1058">
        <v>0.36499999999999999</v>
      </c>
      <c r="E1058">
        <v>0.41499999999999998</v>
      </c>
      <c r="F1058">
        <v>0.61599999999999999</v>
      </c>
      <c r="G1058">
        <v>0.92500000000000004</v>
      </c>
      <c r="H1058">
        <v>1.01</v>
      </c>
      <c r="I1058">
        <v>1.331</v>
      </c>
      <c r="J1058">
        <v>1.5660000000000001</v>
      </c>
      <c r="K1058" t="e">
        <v>#N/A</v>
      </c>
      <c r="L1058">
        <v>1.998</v>
      </c>
      <c r="M1058" t="e">
        <v>#N/A</v>
      </c>
      <c r="N1058">
        <v>2.528</v>
      </c>
      <c r="O1058">
        <v>2.8679999999999999</v>
      </c>
      <c r="P1058" t="e">
        <v>#N/A</v>
      </c>
      <c r="Q1058">
        <v>3.2320000000000002</v>
      </c>
      <c r="R1058" t="s">
        <v>35</v>
      </c>
      <c r="S1058" t="s">
        <v>35</v>
      </c>
    </row>
    <row r="1059" spans="2:19" x14ac:dyDescent="0.2">
      <c r="B1059" s="2">
        <v>41291</v>
      </c>
      <c r="C1059">
        <v>0.38100000000000001</v>
      </c>
      <c r="D1059">
        <v>0.39</v>
      </c>
      <c r="E1059">
        <v>0.44800000000000001</v>
      </c>
      <c r="F1059">
        <v>0.65300000000000002</v>
      </c>
      <c r="G1059">
        <v>0.96</v>
      </c>
      <c r="H1059">
        <v>1.0449999999999999</v>
      </c>
      <c r="I1059">
        <v>1.365</v>
      </c>
      <c r="J1059">
        <v>1.605</v>
      </c>
      <c r="K1059" t="e">
        <v>#N/A</v>
      </c>
      <c r="L1059">
        <v>2.0409999999999999</v>
      </c>
      <c r="M1059" t="e">
        <v>#N/A</v>
      </c>
      <c r="N1059">
        <v>2.57</v>
      </c>
      <c r="O1059">
        <v>2.911</v>
      </c>
      <c r="P1059" t="e">
        <v>#N/A</v>
      </c>
      <c r="Q1059">
        <v>3.2789999999999999</v>
      </c>
      <c r="R1059" t="s">
        <v>35</v>
      </c>
      <c r="S1059" t="s">
        <v>35</v>
      </c>
    </row>
    <row r="1060" spans="2:19" x14ac:dyDescent="0.2">
      <c r="B1060" s="2">
        <v>41292</v>
      </c>
      <c r="C1060">
        <v>0.36799999999999999</v>
      </c>
      <c r="D1060">
        <v>0.379</v>
      </c>
      <c r="E1060">
        <v>0.432</v>
      </c>
      <c r="F1060">
        <v>0.63700000000000001</v>
      </c>
      <c r="G1060">
        <v>0.94199999999999995</v>
      </c>
      <c r="H1060">
        <v>1.0229999999999999</v>
      </c>
      <c r="I1060">
        <v>1.337</v>
      </c>
      <c r="J1060">
        <v>1.577</v>
      </c>
      <c r="K1060" t="e">
        <v>#N/A</v>
      </c>
      <c r="L1060">
        <v>2.0110000000000001</v>
      </c>
      <c r="M1060" t="e">
        <v>#N/A</v>
      </c>
      <c r="N1060">
        <v>2.5409999999999999</v>
      </c>
      <c r="O1060">
        <v>2.8879999999999999</v>
      </c>
      <c r="P1060" t="e">
        <v>#N/A</v>
      </c>
      <c r="Q1060">
        <v>3.2559999999999998</v>
      </c>
      <c r="R1060" t="s">
        <v>35</v>
      </c>
      <c r="S1060" t="s">
        <v>35</v>
      </c>
    </row>
    <row r="1061" spans="2:19" x14ac:dyDescent="0.2">
      <c r="B1061" s="2">
        <v>41295</v>
      </c>
      <c r="C1061">
        <v>0.40699999999999997</v>
      </c>
      <c r="D1061">
        <v>0.41599999999999998</v>
      </c>
      <c r="E1061">
        <v>0.46700000000000003</v>
      </c>
      <c r="F1061">
        <v>0.67500000000000004</v>
      </c>
      <c r="G1061">
        <v>0.97899999999999998</v>
      </c>
      <c r="H1061">
        <v>1.0629999999999999</v>
      </c>
      <c r="I1061">
        <v>1.3879999999999999</v>
      </c>
      <c r="J1061">
        <v>1.6220000000000001</v>
      </c>
      <c r="K1061" t="e">
        <v>#N/A</v>
      </c>
      <c r="L1061">
        <v>2.0550000000000002</v>
      </c>
      <c r="M1061" t="e">
        <v>#N/A</v>
      </c>
      <c r="N1061">
        <v>2.585</v>
      </c>
      <c r="O1061">
        <v>2.927</v>
      </c>
      <c r="P1061" t="e">
        <v>#N/A</v>
      </c>
      <c r="Q1061">
        <v>3.294</v>
      </c>
      <c r="R1061" t="s">
        <v>35</v>
      </c>
      <c r="S1061" t="s">
        <v>35</v>
      </c>
    </row>
    <row r="1062" spans="2:19" x14ac:dyDescent="0.2">
      <c r="B1062" s="2">
        <v>41296</v>
      </c>
      <c r="C1062">
        <v>0.38900000000000001</v>
      </c>
      <c r="D1062">
        <v>0.40300000000000002</v>
      </c>
      <c r="E1062">
        <v>0.45600000000000002</v>
      </c>
      <c r="F1062">
        <v>0.66</v>
      </c>
      <c r="G1062">
        <v>0.96199999999999997</v>
      </c>
      <c r="H1062">
        <v>1.0429999999999999</v>
      </c>
      <c r="I1062">
        <v>1.367</v>
      </c>
      <c r="J1062">
        <v>1.597</v>
      </c>
      <c r="K1062" t="e">
        <v>#N/A</v>
      </c>
      <c r="L1062">
        <v>2.0190000000000001</v>
      </c>
      <c r="M1062" t="e">
        <v>#N/A</v>
      </c>
      <c r="N1062">
        <v>2.5609999999999999</v>
      </c>
      <c r="O1062">
        <v>2.903</v>
      </c>
      <c r="P1062" t="e">
        <v>#N/A</v>
      </c>
      <c r="Q1062">
        <v>3.2679999999999998</v>
      </c>
      <c r="R1062" t="s">
        <v>35</v>
      </c>
      <c r="S1062" t="s">
        <v>35</v>
      </c>
    </row>
    <row r="1063" spans="2:19" x14ac:dyDescent="0.2">
      <c r="B1063" s="2">
        <v>41297</v>
      </c>
      <c r="C1063">
        <v>0.36299999999999999</v>
      </c>
      <c r="D1063">
        <v>0.372</v>
      </c>
      <c r="E1063">
        <v>0.41899999999999998</v>
      </c>
      <c r="F1063">
        <v>0.621</v>
      </c>
      <c r="G1063">
        <v>0.92800000000000005</v>
      </c>
      <c r="H1063">
        <v>1.0109999999999999</v>
      </c>
      <c r="I1063">
        <v>1.337</v>
      </c>
      <c r="J1063">
        <v>1.5680000000000001</v>
      </c>
      <c r="K1063" t="e">
        <v>#N/A</v>
      </c>
      <c r="L1063">
        <v>1.99</v>
      </c>
      <c r="M1063" t="e">
        <v>#N/A</v>
      </c>
      <c r="N1063">
        <v>2.5350000000000001</v>
      </c>
      <c r="O1063">
        <v>2.879</v>
      </c>
      <c r="P1063" t="e">
        <v>#N/A</v>
      </c>
      <c r="Q1063">
        <v>3.242</v>
      </c>
      <c r="R1063" t="s">
        <v>35</v>
      </c>
      <c r="S1063" t="s">
        <v>35</v>
      </c>
    </row>
    <row r="1064" spans="2:19" x14ac:dyDescent="0.2">
      <c r="B1064" s="2">
        <v>41298</v>
      </c>
      <c r="C1064">
        <v>0.35799999999999998</v>
      </c>
      <c r="D1064">
        <v>0.373</v>
      </c>
      <c r="E1064">
        <v>0.42199999999999999</v>
      </c>
      <c r="F1064">
        <v>0.626</v>
      </c>
      <c r="G1064">
        <v>0.93799999999999994</v>
      </c>
      <c r="H1064">
        <v>1.024</v>
      </c>
      <c r="I1064">
        <v>1.3480000000000001</v>
      </c>
      <c r="J1064">
        <v>1.583</v>
      </c>
      <c r="K1064" t="e">
        <v>#N/A</v>
      </c>
      <c r="L1064">
        <v>2.0099999999999998</v>
      </c>
      <c r="M1064" t="e">
        <v>#N/A</v>
      </c>
      <c r="N1064">
        <v>2.5569999999999999</v>
      </c>
      <c r="O1064">
        <v>2.8980000000000001</v>
      </c>
      <c r="P1064" t="e">
        <v>#N/A</v>
      </c>
      <c r="Q1064">
        <v>3.2589999999999999</v>
      </c>
      <c r="R1064" t="s">
        <v>35</v>
      </c>
      <c r="S1064" t="s">
        <v>35</v>
      </c>
    </row>
    <row r="1065" spans="2:19" x14ac:dyDescent="0.2">
      <c r="B1065" s="2">
        <v>41299</v>
      </c>
      <c r="C1065">
        <v>0.34399999999999997</v>
      </c>
      <c r="D1065">
        <v>0.36499999999999999</v>
      </c>
      <c r="E1065">
        <v>0.43099999999999999</v>
      </c>
      <c r="F1065">
        <v>0.64800000000000002</v>
      </c>
      <c r="G1065">
        <v>0.96899999999999997</v>
      </c>
      <c r="H1065">
        <v>1.06</v>
      </c>
      <c r="I1065">
        <v>1.3919999999999999</v>
      </c>
      <c r="J1065">
        <v>1.625</v>
      </c>
      <c r="K1065" t="e">
        <v>#N/A</v>
      </c>
      <c r="L1065">
        <v>2.056</v>
      </c>
      <c r="M1065" t="e">
        <v>#N/A</v>
      </c>
      <c r="N1065">
        <v>2.5979999999999999</v>
      </c>
      <c r="O1065">
        <v>2.9369999999999998</v>
      </c>
      <c r="P1065" t="e">
        <v>#N/A</v>
      </c>
      <c r="Q1065">
        <v>3.302</v>
      </c>
      <c r="R1065" t="s">
        <v>35</v>
      </c>
      <c r="S1065" t="s">
        <v>35</v>
      </c>
    </row>
    <row r="1066" spans="2:19" x14ac:dyDescent="0.2">
      <c r="B1066" s="2">
        <v>41302</v>
      </c>
      <c r="C1066">
        <v>0.36199999999999999</v>
      </c>
      <c r="D1066">
        <v>0.38100000000000001</v>
      </c>
      <c r="E1066">
        <v>0.45400000000000001</v>
      </c>
      <c r="F1066">
        <v>0.67700000000000005</v>
      </c>
      <c r="G1066">
        <v>1.006</v>
      </c>
      <c r="H1066">
        <v>1.093</v>
      </c>
      <c r="I1066">
        <v>1.4330000000000001</v>
      </c>
      <c r="J1066">
        <v>1.6679999999999999</v>
      </c>
      <c r="K1066" t="e">
        <v>#N/A</v>
      </c>
      <c r="L1066">
        <v>2.1040000000000001</v>
      </c>
      <c r="M1066" t="e">
        <v>#N/A</v>
      </c>
      <c r="N1066">
        <v>2.6440000000000001</v>
      </c>
      <c r="O1066">
        <v>2.98</v>
      </c>
      <c r="P1066" t="e">
        <v>#N/A</v>
      </c>
      <c r="Q1066">
        <v>3.3410000000000002</v>
      </c>
      <c r="R1066" t="s">
        <v>35</v>
      </c>
      <c r="S1066" t="s">
        <v>35</v>
      </c>
    </row>
    <row r="1067" spans="2:19" x14ac:dyDescent="0.2">
      <c r="B1067" s="2">
        <v>41303</v>
      </c>
      <c r="C1067">
        <v>0.35299999999999998</v>
      </c>
      <c r="D1067">
        <v>0.374</v>
      </c>
      <c r="E1067">
        <v>0.44800000000000001</v>
      </c>
      <c r="F1067">
        <v>0.66800000000000004</v>
      </c>
      <c r="G1067">
        <v>0.995</v>
      </c>
      <c r="H1067">
        <v>1.085</v>
      </c>
      <c r="I1067">
        <v>1.419</v>
      </c>
      <c r="J1067">
        <v>1.651</v>
      </c>
      <c r="K1067" t="e">
        <v>#N/A</v>
      </c>
      <c r="L1067">
        <v>2.0870000000000002</v>
      </c>
      <c r="M1067" t="e">
        <v>#N/A</v>
      </c>
      <c r="N1067">
        <v>2.6259999999999999</v>
      </c>
      <c r="O1067">
        <v>2.9710000000000001</v>
      </c>
      <c r="P1067" t="e">
        <v>#N/A</v>
      </c>
      <c r="Q1067">
        <v>3.3290000000000002</v>
      </c>
      <c r="R1067" t="s">
        <v>35</v>
      </c>
      <c r="S1067" t="s">
        <v>35</v>
      </c>
    </row>
    <row r="1068" spans="2:19" x14ac:dyDescent="0.2">
      <c r="B1068" s="2">
        <v>41304</v>
      </c>
      <c r="C1068">
        <v>0.35199999999999998</v>
      </c>
      <c r="D1068">
        <v>0.378</v>
      </c>
      <c r="E1068">
        <v>0.45100000000000001</v>
      </c>
      <c r="F1068">
        <v>0.67400000000000004</v>
      </c>
      <c r="G1068">
        <v>1.006</v>
      </c>
      <c r="H1068">
        <v>1.097</v>
      </c>
      <c r="I1068">
        <v>1.4419999999999999</v>
      </c>
      <c r="J1068">
        <v>1.677</v>
      </c>
      <c r="K1068" t="e">
        <v>#N/A</v>
      </c>
      <c r="L1068">
        <v>2.1139999999999999</v>
      </c>
      <c r="M1068" t="e">
        <v>#N/A</v>
      </c>
      <c r="N1068">
        <v>2.653</v>
      </c>
      <c r="O1068">
        <v>2.99</v>
      </c>
      <c r="P1068" t="e">
        <v>#N/A</v>
      </c>
      <c r="Q1068">
        <v>3.343</v>
      </c>
      <c r="R1068" t="s">
        <v>35</v>
      </c>
      <c r="S1068" t="s">
        <v>35</v>
      </c>
    </row>
    <row r="1069" spans="2:19" x14ac:dyDescent="0.2">
      <c r="B1069" s="2">
        <v>41305</v>
      </c>
      <c r="C1069">
        <v>0.35699999999999998</v>
      </c>
      <c r="D1069">
        <v>0.377</v>
      </c>
      <c r="E1069">
        <v>0.44900000000000001</v>
      </c>
      <c r="F1069">
        <v>0.66100000000000003</v>
      </c>
      <c r="G1069">
        <v>0.98899999999999999</v>
      </c>
      <c r="H1069">
        <v>1.079</v>
      </c>
      <c r="I1069">
        <v>1.425</v>
      </c>
      <c r="J1069">
        <v>1.661</v>
      </c>
      <c r="K1069" t="e">
        <v>#N/A</v>
      </c>
      <c r="L1069">
        <v>2.097</v>
      </c>
      <c r="M1069" t="e">
        <v>#N/A</v>
      </c>
      <c r="N1069">
        <v>2.637</v>
      </c>
      <c r="O1069">
        <v>2.97</v>
      </c>
      <c r="P1069" t="e">
        <v>#N/A</v>
      </c>
      <c r="Q1069">
        <v>3.3210000000000002</v>
      </c>
      <c r="R1069" t="s">
        <v>35</v>
      </c>
      <c r="S1069" t="s">
        <v>35</v>
      </c>
    </row>
    <row r="1070" spans="2:19" x14ac:dyDescent="0.2">
      <c r="B1070" s="2">
        <v>41306</v>
      </c>
      <c r="C1070">
        <v>0.32900000000000001</v>
      </c>
      <c r="D1070">
        <v>0.35099999999999998</v>
      </c>
      <c r="E1070">
        <v>0.42699999999999999</v>
      </c>
      <c r="F1070">
        <v>0.63400000000000001</v>
      </c>
      <c r="G1070">
        <v>0.96599999999999997</v>
      </c>
      <c r="H1070">
        <v>1.06</v>
      </c>
      <c r="I1070">
        <v>1.415</v>
      </c>
      <c r="J1070">
        <v>1.6559999999999999</v>
      </c>
      <c r="K1070" t="e">
        <v>#N/A</v>
      </c>
      <c r="L1070">
        <v>2.097</v>
      </c>
      <c r="M1070" t="e">
        <v>#N/A</v>
      </c>
      <c r="N1070">
        <v>2.6360000000000001</v>
      </c>
      <c r="O1070">
        <v>2.9630000000000001</v>
      </c>
      <c r="P1070" t="e">
        <v>#N/A</v>
      </c>
      <c r="Q1070">
        <v>3.31</v>
      </c>
      <c r="R1070" t="s">
        <v>35</v>
      </c>
      <c r="S1070" t="s">
        <v>35</v>
      </c>
    </row>
    <row r="1071" spans="2:19" x14ac:dyDescent="0.2">
      <c r="B1071" s="2">
        <v>41309</v>
      </c>
      <c r="C1071">
        <v>0.30099999999999999</v>
      </c>
      <c r="D1071">
        <v>0.31900000000000001</v>
      </c>
      <c r="E1071">
        <v>0.38900000000000001</v>
      </c>
      <c r="F1071">
        <v>0.59799999999999998</v>
      </c>
      <c r="G1071">
        <v>0.93300000000000005</v>
      </c>
      <c r="H1071">
        <v>1.0289999999999999</v>
      </c>
      <c r="I1071">
        <v>1.391</v>
      </c>
      <c r="J1071">
        <v>1.6379999999999999</v>
      </c>
      <c r="K1071" t="e">
        <v>#N/A</v>
      </c>
      <c r="L1071">
        <v>2.0779999999999998</v>
      </c>
      <c r="M1071" t="e">
        <v>#N/A</v>
      </c>
      <c r="N1071">
        <v>2.6160000000000001</v>
      </c>
      <c r="O1071">
        <v>2.944</v>
      </c>
      <c r="P1071" t="e">
        <v>#N/A</v>
      </c>
      <c r="Q1071">
        <v>3.2879999999999998</v>
      </c>
      <c r="R1071" t="s">
        <v>35</v>
      </c>
      <c r="S1071" t="s">
        <v>35</v>
      </c>
    </row>
    <row r="1072" spans="2:19" x14ac:dyDescent="0.2">
      <c r="B1072" s="2">
        <v>41310</v>
      </c>
      <c r="C1072">
        <v>0.31900000000000001</v>
      </c>
      <c r="D1072">
        <v>0.33800000000000002</v>
      </c>
      <c r="E1072">
        <v>0.41099999999999998</v>
      </c>
      <c r="F1072">
        <v>0.62</v>
      </c>
      <c r="G1072">
        <v>0.95899999999999996</v>
      </c>
      <c r="H1072">
        <v>1.0549999999999999</v>
      </c>
      <c r="I1072">
        <v>1.425</v>
      </c>
      <c r="J1072">
        <v>1.675</v>
      </c>
      <c r="K1072" t="e">
        <v>#N/A</v>
      </c>
      <c r="L1072">
        <v>2.12</v>
      </c>
      <c r="M1072" t="e">
        <v>#N/A</v>
      </c>
      <c r="N1072">
        <v>2.6579999999999999</v>
      </c>
      <c r="O1072">
        <v>2.9860000000000002</v>
      </c>
      <c r="P1072" t="e">
        <v>#N/A</v>
      </c>
      <c r="Q1072">
        <v>3.327</v>
      </c>
      <c r="R1072" t="s">
        <v>35</v>
      </c>
      <c r="S1072" t="s">
        <v>35</v>
      </c>
    </row>
    <row r="1073" spans="2:19" x14ac:dyDescent="0.2">
      <c r="B1073" s="2">
        <v>41311</v>
      </c>
      <c r="C1073">
        <v>0.31</v>
      </c>
      <c r="D1073">
        <v>0.33</v>
      </c>
      <c r="E1073">
        <v>0.38800000000000001</v>
      </c>
      <c r="F1073">
        <v>0.59599999999999997</v>
      </c>
      <c r="G1073">
        <v>0.94099999999999995</v>
      </c>
      <c r="H1073">
        <v>1.0369999999999999</v>
      </c>
      <c r="I1073">
        <v>1.405</v>
      </c>
      <c r="J1073">
        <v>1.655</v>
      </c>
      <c r="K1073" t="e">
        <v>#N/A</v>
      </c>
      <c r="L1073">
        <v>2.0960000000000001</v>
      </c>
      <c r="M1073" t="e">
        <v>#N/A</v>
      </c>
      <c r="N1073">
        <v>2.641</v>
      </c>
      <c r="O1073">
        <v>2.976</v>
      </c>
      <c r="P1073" t="e">
        <v>#N/A</v>
      </c>
      <c r="Q1073">
        <v>3.3180000000000001</v>
      </c>
      <c r="R1073" t="s">
        <v>35</v>
      </c>
      <c r="S1073" t="s">
        <v>35</v>
      </c>
    </row>
    <row r="1074" spans="2:19" x14ac:dyDescent="0.2">
      <c r="B1074" s="2">
        <v>41312</v>
      </c>
      <c r="C1074">
        <v>0.30499999999999999</v>
      </c>
      <c r="D1074">
        <v>0.32600000000000001</v>
      </c>
      <c r="E1074">
        <v>0.38600000000000001</v>
      </c>
      <c r="F1074">
        <v>0.59199999999999997</v>
      </c>
      <c r="G1074">
        <v>0.94499999999999995</v>
      </c>
      <c r="H1074">
        <v>1.0369999999999999</v>
      </c>
      <c r="I1074">
        <v>1.41</v>
      </c>
      <c r="J1074">
        <v>1.657</v>
      </c>
      <c r="K1074" t="e">
        <v>#N/A</v>
      </c>
      <c r="L1074">
        <v>2.1040000000000001</v>
      </c>
      <c r="M1074" t="e">
        <v>#N/A</v>
      </c>
      <c r="N1074">
        <v>2.6480000000000001</v>
      </c>
      <c r="O1074">
        <v>2.992</v>
      </c>
      <c r="P1074" t="e">
        <v>#N/A</v>
      </c>
      <c r="Q1074">
        <v>3.335</v>
      </c>
      <c r="R1074" t="s">
        <v>35</v>
      </c>
      <c r="S1074" t="s">
        <v>35</v>
      </c>
    </row>
    <row r="1075" spans="2:19" x14ac:dyDescent="0.2">
      <c r="B1075" s="2">
        <v>41313</v>
      </c>
      <c r="C1075">
        <v>0.30399999999999999</v>
      </c>
      <c r="D1075">
        <v>0.317</v>
      </c>
      <c r="E1075">
        <v>0.372</v>
      </c>
      <c r="F1075">
        <v>0.58099999999999996</v>
      </c>
      <c r="G1075">
        <v>0.94199999999999995</v>
      </c>
      <c r="H1075">
        <v>1.0349999999999999</v>
      </c>
      <c r="I1075">
        <v>1.401</v>
      </c>
      <c r="J1075">
        <v>1.649</v>
      </c>
      <c r="K1075" t="e">
        <v>#N/A</v>
      </c>
      <c r="L1075">
        <v>2.0950000000000002</v>
      </c>
      <c r="M1075" t="e">
        <v>#N/A</v>
      </c>
      <c r="N1075">
        <v>2.6549999999999998</v>
      </c>
      <c r="O1075">
        <v>2.996</v>
      </c>
      <c r="P1075" t="e">
        <v>#N/A</v>
      </c>
      <c r="Q1075">
        <v>3.3479999999999999</v>
      </c>
      <c r="R1075" t="s">
        <v>35</v>
      </c>
      <c r="S1075" t="s">
        <v>35</v>
      </c>
    </row>
    <row r="1076" spans="2:19" x14ac:dyDescent="0.2">
      <c r="B1076" s="2">
        <v>41316</v>
      </c>
      <c r="C1076">
        <v>0.30399999999999999</v>
      </c>
      <c r="D1076">
        <v>0.31900000000000001</v>
      </c>
      <c r="E1076">
        <v>0.374</v>
      </c>
      <c r="F1076">
        <v>0.58299999999999996</v>
      </c>
      <c r="G1076">
        <v>0.94599999999999995</v>
      </c>
      <c r="H1076">
        <v>1.0389999999999999</v>
      </c>
      <c r="I1076">
        <v>1.4139999999999999</v>
      </c>
      <c r="J1076">
        <v>1.66</v>
      </c>
      <c r="K1076" t="e">
        <v>#N/A</v>
      </c>
      <c r="L1076">
        <v>2.1110000000000002</v>
      </c>
      <c r="M1076" t="e">
        <v>#N/A</v>
      </c>
      <c r="N1076">
        <v>2.6760000000000002</v>
      </c>
      <c r="O1076">
        <v>3.0249999999999999</v>
      </c>
      <c r="P1076" t="e">
        <v>#N/A</v>
      </c>
      <c r="Q1076">
        <v>3.3740000000000001</v>
      </c>
      <c r="R1076" t="s">
        <v>35</v>
      </c>
      <c r="S1076" t="s">
        <v>35</v>
      </c>
    </row>
    <row r="1077" spans="2:19" x14ac:dyDescent="0.2">
      <c r="B1077" s="2">
        <v>41317</v>
      </c>
      <c r="C1077">
        <v>0.30299999999999999</v>
      </c>
      <c r="D1077">
        <v>0.32300000000000001</v>
      </c>
      <c r="E1077">
        <v>0.36499999999999999</v>
      </c>
      <c r="F1077">
        <v>0.57299999999999995</v>
      </c>
      <c r="G1077">
        <v>0.93799999999999994</v>
      </c>
      <c r="H1077">
        <v>1.0329999999999999</v>
      </c>
      <c r="I1077">
        <v>1.421</v>
      </c>
      <c r="J1077">
        <v>1.661</v>
      </c>
      <c r="K1077" t="e">
        <v>#N/A</v>
      </c>
      <c r="L1077">
        <v>2.1030000000000002</v>
      </c>
      <c r="M1077" t="e">
        <v>#N/A</v>
      </c>
      <c r="N1077">
        <v>2.68</v>
      </c>
      <c r="O1077">
        <v>3.0350000000000001</v>
      </c>
      <c r="P1077" t="e">
        <v>#N/A</v>
      </c>
      <c r="Q1077">
        <v>3.3860000000000001</v>
      </c>
      <c r="R1077" t="s">
        <v>35</v>
      </c>
      <c r="S1077" t="s">
        <v>35</v>
      </c>
    </row>
    <row r="1078" spans="2:19" x14ac:dyDescent="0.2">
      <c r="B1078" s="2">
        <v>41318</v>
      </c>
      <c r="C1078">
        <v>0.34499999999999997</v>
      </c>
      <c r="D1078">
        <v>0.35499999999999998</v>
      </c>
      <c r="E1078">
        <v>0.41299999999999998</v>
      </c>
      <c r="F1078">
        <v>0.624</v>
      </c>
      <c r="G1078">
        <v>0.999</v>
      </c>
      <c r="H1078">
        <v>1.0980000000000001</v>
      </c>
      <c r="I1078">
        <v>1.5089999999999999</v>
      </c>
      <c r="J1078">
        <v>1.756</v>
      </c>
      <c r="K1078" t="e">
        <v>#N/A</v>
      </c>
      <c r="L1078">
        <v>2.2090000000000001</v>
      </c>
      <c r="M1078" t="e">
        <v>#N/A</v>
      </c>
      <c r="N1078">
        <v>2.7839999999999998</v>
      </c>
      <c r="O1078">
        <v>3.1259999999999999</v>
      </c>
      <c r="P1078" t="e">
        <v>#N/A</v>
      </c>
      <c r="Q1078">
        <v>3.4569999999999999</v>
      </c>
      <c r="R1078" t="s">
        <v>35</v>
      </c>
      <c r="S1078" t="s">
        <v>35</v>
      </c>
    </row>
    <row r="1079" spans="2:19" x14ac:dyDescent="0.2">
      <c r="B1079" s="2">
        <v>41319</v>
      </c>
      <c r="C1079">
        <v>0.29299999999999998</v>
      </c>
      <c r="D1079">
        <v>0.30399999999999999</v>
      </c>
      <c r="E1079">
        <v>0.35699999999999998</v>
      </c>
      <c r="F1079">
        <v>0.57499999999999996</v>
      </c>
      <c r="G1079">
        <v>0.96199999999999997</v>
      </c>
      <c r="H1079">
        <v>1.0609999999999999</v>
      </c>
      <c r="I1079">
        <v>1.488</v>
      </c>
      <c r="J1079">
        <v>1.742</v>
      </c>
      <c r="K1079" t="e">
        <v>#N/A</v>
      </c>
      <c r="L1079">
        <v>2.1949999999999998</v>
      </c>
      <c r="M1079" t="e">
        <v>#N/A</v>
      </c>
      <c r="N1079">
        <v>2.774</v>
      </c>
      <c r="O1079">
        <v>3.1139999999999999</v>
      </c>
      <c r="P1079" t="e">
        <v>#N/A</v>
      </c>
      <c r="Q1079">
        <v>3.43</v>
      </c>
      <c r="R1079" t="s">
        <v>35</v>
      </c>
      <c r="S1079" t="s">
        <v>35</v>
      </c>
    </row>
    <row r="1080" spans="2:19" x14ac:dyDescent="0.2">
      <c r="B1080" s="2">
        <v>41320</v>
      </c>
      <c r="C1080">
        <v>0.30599999999999999</v>
      </c>
      <c r="D1080">
        <v>0.314</v>
      </c>
      <c r="E1080">
        <v>0.35599999999999998</v>
      </c>
      <c r="F1080">
        <v>0.58499999999999996</v>
      </c>
      <c r="G1080">
        <v>0.97</v>
      </c>
      <c r="H1080">
        <v>1.0649999999999999</v>
      </c>
      <c r="I1080">
        <v>1.4890000000000001</v>
      </c>
      <c r="J1080">
        <v>1.744</v>
      </c>
      <c r="K1080" t="e">
        <v>#N/A</v>
      </c>
      <c r="L1080">
        <v>2.1930000000000001</v>
      </c>
      <c r="M1080" t="e">
        <v>#N/A</v>
      </c>
      <c r="N1080">
        <v>2.7770000000000001</v>
      </c>
      <c r="O1080">
        <v>3.11</v>
      </c>
      <c r="P1080" t="e">
        <v>#N/A</v>
      </c>
      <c r="Q1080">
        <v>3.4329999999999998</v>
      </c>
      <c r="R1080" t="s">
        <v>35</v>
      </c>
      <c r="S1080" t="s">
        <v>35</v>
      </c>
    </row>
    <row r="1081" spans="2:19" x14ac:dyDescent="0.2">
      <c r="B1081" s="2">
        <v>41323</v>
      </c>
      <c r="C1081">
        <v>0.30099999999999999</v>
      </c>
      <c r="D1081">
        <v>0.313</v>
      </c>
      <c r="E1081">
        <v>0.35</v>
      </c>
      <c r="F1081">
        <v>0.59199999999999997</v>
      </c>
      <c r="G1081">
        <v>0.97299999999999998</v>
      </c>
      <c r="H1081">
        <v>1.069</v>
      </c>
      <c r="I1081">
        <v>1.478</v>
      </c>
      <c r="J1081">
        <v>1.7450000000000001</v>
      </c>
      <c r="K1081" t="e">
        <v>#N/A</v>
      </c>
      <c r="L1081">
        <v>2.1949999999999998</v>
      </c>
      <c r="M1081" t="e">
        <v>#N/A</v>
      </c>
      <c r="N1081">
        <v>2.7789999999999999</v>
      </c>
      <c r="O1081">
        <v>3.1190000000000002</v>
      </c>
      <c r="P1081" t="e">
        <v>#N/A</v>
      </c>
      <c r="Q1081">
        <v>3.4420000000000002</v>
      </c>
      <c r="R1081" t="s">
        <v>35</v>
      </c>
      <c r="S1081" t="s">
        <v>35</v>
      </c>
    </row>
    <row r="1082" spans="2:19" x14ac:dyDescent="0.2">
      <c r="B1082" s="2">
        <v>41324</v>
      </c>
      <c r="C1082">
        <v>0.29599999999999999</v>
      </c>
      <c r="D1082">
        <v>0.30199999999999999</v>
      </c>
      <c r="E1082">
        <v>0.33600000000000002</v>
      </c>
      <c r="F1082">
        <v>0.57499999999999996</v>
      </c>
      <c r="G1082">
        <v>0.95399999999999996</v>
      </c>
      <c r="H1082">
        <v>1.05</v>
      </c>
      <c r="I1082">
        <v>1.468</v>
      </c>
      <c r="J1082">
        <v>1.736</v>
      </c>
      <c r="K1082" t="e">
        <v>#N/A</v>
      </c>
      <c r="L1082">
        <v>2.1819999999999999</v>
      </c>
      <c r="M1082" t="e">
        <v>#N/A</v>
      </c>
      <c r="N1082">
        <v>2.7690000000000001</v>
      </c>
      <c r="O1082">
        <v>3.1160000000000001</v>
      </c>
      <c r="P1082" t="e">
        <v>#N/A</v>
      </c>
      <c r="Q1082">
        <v>3.4369999999999998</v>
      </c>
      <c r="R1082" t="s">
        <v>35</v>
      </c>
      <c r="S1082" t="s">
        <v>35</v>
      </c>
    </row>
    <row r="1083" spans="2:19" x14ac:dyDescent="0.2">
      <c r="B1083" s="2">
        <v>41325</v>
      </c>
      <c r="C1083">
        <v>0.27700000000000002</v>
      </c>
      <c r="D1083">
        <v>0.28100000000000003</v>
      </c>
      <c r="E1083">
        <v>0.29699999999999999</v>
      </c>
      <c r="F1083">
        <v>0.53200000000000003</v>
      </c>
      <c r="G1083">
        <v>0.91800000000000004</v>
      </c>
      <c r="H1083">
        <v>1.022</v>
      </c>
      <c r="I1083">
        <v>1.462</v>
      </c>
      <c r="J1083">
        <v>1.7410000000000001</v>
      </c>
      <c r="K1083" t="e">
        <v>#N/A</v>
      </c>
      <c r="L1083">
        <v>2.1930000000000001</v>
      </c>
      <c r="M1083" t="e">
        <v>#N/A</v>
      </c>
      <c r="N1083">
        <v>2.786</v>
      </c>
      <c r="O1083">
        <v>3.1230000000000002</v>
      </c>
      <c r="P1083" t="e">
        <v>#N/A</v>
      </c>
      <c r="Q1083">
        <v>3.4569999999999999</v>
      </c>
      <c r="R1083" t="s">
        <v>35</v>
      </c>
      <c r="S1083" t="s">
        <v>35</v>
      </c>
    </row>
    <row r="1084" spans="2:19" x14ac:dyDescent="0.2">
      <c r="B1084" s="2">
        <v>41326</v>
      </c>
      <c r="C1084">
        <v>0.25700000000000001</v>
      </c>
      <c r="D1084">
        <v>0.26100000000000001</v>
      </c>
      <c r="E1084">
        <v>0.26600000000000001</v>
      </c>
      <c r="F1084">
        <v>0.47899999999999998</v>
      </c>
      <c r="G1084">
        <v>0.84899999999999998</v>
      </c>
      <c r="H1084">
        <v>0.95199999999999996</v>
      </c>
      <c r="I1084">
        <v>1.375</v>
      </c>
      <c r="J1084">
        <v>1.6539999999999999</v>
      </c>
      <c r="K1084" t="e">
        <v>#N/A</v>
      </c>
      <c r="L1084">
        <v>2.101</v>
      </c>
      <c r="M1084" t="e">
        <v>#N/A</v>
      </c>
      <c r="N1084">
        <v>2.7029999999999998</v>
      </c>
      <c r="O1084">
        <v>3.0339999999999998</v>
      </c>
      <c r="P1084" t="e">
        <v>#N/A</v>
      </c>
      <c r="Q1084">
        <v>3.3809999999999998</v>
      </c>
      <c r="R1084" t="s">
        <v>35</v>
      </c>
      <c r="S1084" t="s">
        <v>35</v>
      </c>
    </row>
    <row r="1085" spans="2:19" x14ac:dyDescent="0.2">
      <c r="B1085" s="2">
        <v>41327</v>
      </c>
      <c r="C1085">
        <v>0.26100000000000001</v>
      </c>
      <c r="D1085">
        <v>0.26700000000000002</v>
      </c>
      <c r="E1085">
        <v>0.28599999999999998</v>
      </c>
      <c r="F1085">
        <v>0.495</v>
      </c>
      <c r="G1085">
        <v>0.85799999999999998</v>
      </c>
      <c r="H1085">
        <v>0.96</v>
      </c>
      <c r="I1085">
        <v>1.3819999999999999</v>
      </c>
      <c r="J1085">
        <v>1.66</v>
      </c>
      <c r="K1085" t="e">
        <v>#N/A</v>
      </c>
      <c r="L1085">
        <v>2.109</v>
      </c>
      <c r="M1085" t="e">
        <v>#N/A</v>
      </c>
      <c r="N1085">
        <v>2.7109999999999999</v>
      </c>
      <c r="O1085">
        <v>3.0350000000000001</v>
      </c>
      <c r="P1085" t="e">
        <v>#N/A</v>
      </c>
      <c r="Q1085">
        <v>3.3740000000000001</v>
      </c>
      <c r="R1085" t="s">
        <v>35</v>
      </c>
      <c r="S1085" t="s">
        <v>35</v>
      </c>
    </row>
    <row r="1086" spans="2:19" x14ac:dyDescent="0.2">
      <c r="B1086" s="2">
        <v>41330</v>
      </c>
      <c r="C1086">
        <v>0.23200000000000001</v>
      </c>
      <c r="D1086">
        <v>0.23699999999999999</v>
      </c>
      <c r="E1086">
        <v>0.26300000000000001</v>
      </c>
      <c r="F1086">
        <v>0.46800000000000003</v>
      </c>
      <c r="G1086">
        <v>0.82499999999999996</v>
      </c>
      <c r="H1086">
        <v>0.92800000000000005</v>
      </c>
      <c r="I1086">
        <v>1.3520000000000001</v>
      </c>
      <c r="J1086">
        <v>1.629</v>
      </c>
      <c r="K1086" t="e">
        <v>#N/A</v>
      </c>
      <c r="L1086">
        <v>2.081</v>
      </c>
      <c r="M1086" t="e">
        <v>#N/A</v>
      </c>
      <c r="N1086">
        <v>2.6880000000000002</v>
      </c>
      <c r="O1086">
        <v>3.016</v>
      </c>
      <c r="P1086" t="e">
        <v>#N/A</v>
      </c>
      <c r="Q1086">
        <v>3.3620000000000001</v>
      </c>
      <c r="R1086" t="s">
        <v>35</v>
      </c>
      <c r="S1086" t="s">
        <v>35</v>
      </c>
    </row>
    <row r="1087" spans="2:19" x14ac:dyDescent="0.2">
      <c r="B1087" s="2">
        <v>41331</v>
      </c>
      <c r="C1087">
        <v>0.21199999999999999</v>
      </c>
      <c r="D1087">
        <v>0.20399999999999999</v>
      </c>
      <c r="E1087">
        <v>0.22600000000000001</v>
      </c>
      <c r="F1087">
        <v>0.43</v>
      </c>
      <c r="G1087">
        <v>0.77300000000000002</v>
      </c>
      <c r="H1087">
        <v>0.871</v>
      </c>
      <c r="I1087">
        <v>1.2689999999999999</v>
      </c>
      <c r="J1087">
        <v>1.53</v>
      </c>
      <c r="K1087" t="e">
        <v>#N/A</v>
      </c>
      <c r="L1087">
        <v>1.9670000000000001</v>
      </c>
      <c r="M1087" t="e">
        <v>#N/A</v>
      </c>
      <c r="N1087">
        <v>2.5939999999999999</v>
      </c>
      <c r="O1087">
        <v>2.9359999999999999</v>
      </c>
      <c r="P1087" t="e">
        <v>#N/A</v>
      </c>
      <c r="Q1087">
        <v>3.2869999999999999</v>
      </c>
      <c r="R1087" t="s">
        <v>35</v>
      </c>
      <c r="S1087" t="s">
        <v>35</v>
      </c>
    </row>
    <row r="1088" spans="2:19" x14ac:dyDescent="0.2">
      <c r="B1088" s="2">
        <v>41332</v>
      </c>
      <c r="C1088">
        <v>0.23</v>
      </c>
      <c r="D1088">
        <v>0.23</v>
      </c>
      <c r="E1088">
        <v>0.26300000000000001</v>
      </c>
      <c r="F1088">
        <v>0.44800000000000001</v>
      </c>
      <c r="G1088">
        <v>0.78</v>
      </c>
      <c r="H1088">
        <v>0.878</v>
      </c>
      <c r="I1088">
        <v>1.264</v>
      </c>
      <c r="J1088">
        <v>1.518</v>
      </c>
      <c r="K1088" t="e">
        <v>#N/A</v>
      </c>
      <c r="L1088">
        <v>1.958</v>
      </c>
      <c r="M1088" t="e">
        <v>#N/A</v>
      </c>
      <c r="N1088">
        <v>2.5790000000000002</v>
      </c>
      <c r="O1088">
        <v>2.9169999999999998</v>
      </c>
      <c r="P1088" t="e">
        <v>#N/A</v>
      </c>
      <c r="Q1088">
        <v>3.2770000000000001</v>
      </c>
      <c r="R1088" t="s">
        <v>35</v>
      </c>
      <c r="S1088" t="s">
        <v>35</v>
      </c>
    </row>
    <row r="1089" spans="2:19" x14ac:dyDescent="0.2">
      <c r="B1089" s="2">
        <v>41333</v>
      </c>
      <c r="C1089">
        <v>0.24399999999999999</v>
      </c>
      <c r="D1089">
        <v>0.24099999999999999</v>
      </c>
      <c r="E1089">
        <v>0.27300000000000002</v>
      </c>
      <c r="F1089">
        <v>0.46300000000000002</v>
      </c>
      <c r="G1089">
        <v>0.78900000000000003</v>
      </c>
      <c r="H1089">
        <v>0.88700000000000001</v>
      </c>
      <c r="I1089">
        <v>1.2709999999999999</v>
      </c>
      <c r="J1089">
        <v>1.53</v>
      </c>
      <c r="K1089" t="e">
        <v>#N/A</v>
      </c>
      <c r="L1089">
        <v>1.9730000000000001</v>
      </c>
      <c r="M1089" t="e">
        <v>#N/A</v>
      </c>
      <c r="N1089">
        <v>2.5750000000000002</v>
      </c>
      <c r="O1089">
        <v>2.9079999999999999</v>
      </c>
      <c r="P1089" t="e">
        <v>#N/A</v>
      </c>
      <c r="Q1089">
        <v>3.274</v>
      </c>
      <c r="R1089" t="s">
        <v>35</v>
      </c>
      <c r="S1089" t="s">
        <v>35</v>
      </c>
    </row>
    <row r="1090" spans="2:19" x14ac:dyDescent="0.2">
      <c r="B1090" s="2">
        <v>41334</v>
      </c>
      <c r="C1090">
        <v>0.19900000000000001</v>
      </c>
      <c r="D1090">
        <v>0.19700000000000001</v>
      </c>
      <c r="E1090">
        <v>0.222</v>
      </c>
      <c r="F1090">
        <v>0.40100000000000002</v>
      </c>
      <c r="G1090">
        <v>0.72299999999999998</v>
      </c>
      <c r="H1090">
        <v>0.81599999999999995</v>
      </c>
      <c r="I1090">
        <v>1.177</v>
      </c>
      <c r="J1090">
        <v>1.429</v>
      </c>
      <c r="K1090" t="e">
        <v>#N/A</v>
      </c>
      <c r="L1090">
        <v>1.871</v>
      </c>
      <c r="M1090" t="e">
        <v>#N/A</v>
      </c>
      <c r="N1090">
        <v>2.4740000000000002</v>
      </c>
      <c r="O1090">
        <v>2.8010000000000002</v>
      </c>
      <c r="P1090" t="e">
        <v>#N/A</v>
      </c>
      <c r="Q1090">
        <v>3.1819999999999999</v>
      </c>
      <c r="R1090" t="s">
        <v>35</v>
      </c>
      <c r="S1090" t="s">
        <v>35</v>
      </c>
    </row>
    <row r="1091" spans="2:19" x14ac:dyDescent="0.2">
      <c r="B1091" s="2">
        <v>41337</v>
      </c>
      <c r="C1091">
        <v>0.21299999999999999</v>
      </c>
      <c r="D1091">
        <v>0.24</v>
      </c>
      <c r="E1091">
        <v>0.35499999999999998</v>
      </c>
      <c r="F1091">
        <v>0.56799999999999995</v>
      </c>
      <c r="G1091">
        <v>0.83899999999999997</v>
      </c>
      <c r="H1091">
        <v>1.0820000000000001</v>
      </c>
      <c r="I1091">
        <v>1.3280000000000001</v>
      </c>
      <c r="J1091">
        <v>1.6759999999999999</v>
      </c>
      <c r="K1091" t="e">
        <v>#N/A</v>
      </c>
      <c r="L1091">
        <v>1.907</v>
      </c>
      <c r="M1091" t="e">
        <v>#N/A</v>
      </c>
      <c r="N1091">
        <v>2.508</v>
      </c>
      <c r="O1091">
        <v>2.84</v>
      </c>
      <c r="P1091" t="e">
        <v>#N/A</v>
      </c>
      <c r="Q1091">
        <v>3.222</v>
      </c>
      <c r="R1091" t="s">
        <v>35</v>
      </c>
      <c r="S1091" t="s">
        <v>35</v>
      </c>
    </row>
    <row r="1092" spans="2:19" x14ac:dyDescent="0.2">
      <c r="B1092" s="2">
        <v>41338</v>
      </c>
      <c r="C1092">
        <v>0.20699999999999999</v>
      </c>
      <c r="D1092">
        <v>0.24199999999999999</v>
      </c>
      <c r="E1092">
        <v>0.36899999999999999</v>
      </c>
      <c r="F1092">
        <v>0.59</v>
      </c>
      <c r="G1092">
        <v>0.86399999999999999</v>
      </c>
      <c r="H1092">
        <v>1.121</v>
      </c>
      <c r="I1092">
        <v>1.379</v>
      </c>
      <c r="J1092">
        <v>1.7310000000000001</v>
      </c>
      <c r="K1092" t="e">
        <v>#N/A</v>
      </c>
      <c r="L1092">
        <v>1.962</v>
      </c>
      <c r="M1092" t="e">
        <v>#N/A</v>
      </c>
      <c r="N1092">
        <v>2.5619999999999998</v>
      </c>
      <c r="O1092">
        <v>2.899</v>
      </c>
      <c r="P1092" t="e">
        <v>#N/A</v>
      </c>
      <c r="Q1092">
        <v>3.278</v>
      </c>
      <c r="R1092" t="s">
        <v>35</v>
      </c>
      <c r="S1092" t="s">
        <v>35</v>
      </c>
    </row>
    <row r="1093" spans="2:19" x14ac:dyDescent="0.2">
      <c r="B1093" s="2">
        <v>41339</v>
      </c>
      <c r="C1093">
        <v>0.182</v>
      </c>
      <c r="D1093">
        <v>0.20699999999999999</v>
      </c>
      <c r="E1093">
        <v>0.34399999999999997</v>
      </c>
      <c r="F1093">
        <v>0.56599999999999995</v>
      </c>
      <c r="G1093">
        <v>0.84</v>
      </c>
      <c r="H1093">
        <v>1.101</v>
      </c>
      <c r="I1093">
        <v>1.3620000000000001</v>
      </c>
      <c r="J1093">
        <v>1.7210000000000001</v>
      </c>
      <c r="K1093" t="e">
        <v>#N/A</v>
      </c>
      <c r="L1093">
        <v>1.9550000000000001</v>
      </c>
      <c r="M1093" t="e">
        <v>#N/A</v>
      </c>
      <c r="N1093">
        <v>2.5550000000000002</v>
      </c>
      <c r="O1093">
        <v>2.8919999999999999</v>
      </c>
      <c r="P1093" t="e">
        <v>#N/A</v>
      </c>
      <c r="Q1093">
        <v>3.2730000000000001</v>
      </c>
      <c r="R1093" t="s">
        <v>35</v>
      </c>
      <c r="S1093" t="s">
        <v>35</v>
      </c>
    </row>
    <row r="1094" spans="2:19" x14ac:dyDescent="0.2">
      <c r="B1094" s="2">
        <v>41340</v>
      </c>
      <c r="C1094">
        <v>0.20599999999999999</v>
      </c>
      <c r="D1094">
        <v>0.23699999999999999</v>
      </c>
      <c r="E1094">
        <v>0.378</v>
      </c>
      <c r="F1094">
        <v>0.60399999999999998</v>
      </c>
      <c r="G1094">
        <v>0.88400000000000001</v>
      </c>
      <c r="H1094">
        <v>1.145</v>
      </c>
      <c r="I1094">
        <v>1.409</v>
      </c>
      <c r="J1094">
        <v>1.7789999999999999</v>
      </c>
      <c r="K1094" t="e">
        <v>#N/A</v>
      </c>
      <c r="L1094">
        <v>2.0110000000000001</v>
      </c>
      <c r="M1094" t="e">
        <v>#N/A</v>
      </c>
      <c r="N1094">
        <v>2.6150000000000002</v>
      </c>
      <c r="O1094">
        <v>2.9510000000000001</v>
      </c>
      <c r="P1094" t="e">
        <v>#N/A</v>
      </c>
      <c r="Q1094">
        <v>3.3250000000000002</v>
      </c>
      <c r="R1094" t="s">
        <v>35</v>
      </c>
      <c r="S1094" t="s">
        <v>35</v>
      </c>
    </row>
    <row r="1095" spans="2:19" x14ac:dyDescent="0.2">
      <c r="B1095" s="2">
        <v>41341</v>
      </c>
      <c r="C1095">
        <v>0.22500000000000001</v>
      </c>
      <c r="D1095">
        <v>0.25800000000000001</v>
      </c>
      <c r="E1095">
        <v>0.41399999999999998</v>
      </c>
      <c r="F1095">
        <v>0.63300000000000001</v>
      </c>
      <c r="G1095">
        <v>0.91</v>
      </c>
      <c r="H1095">
        <v>1.177</v>
      </c>
      <c r="I1095">
        <v>1.4379999999999999</v>
      </c>
      <c r="J1095">
        <v>1.821</v>
      </c>
      <c r="K1095" t="e">
        <v>#N/A</v>
      </c>
      <c r="L1095">
        <v>2.0609999999999999</v>
      </c>
      <c r="M1095" t="e">
        <v>#N/A</v>
      </c>
      <c r="N1095">
        <v>2.6589999999999998</v>
      </c>
      <c r="O1095">
        <v>2.988</v>
      </c>
      <c r="P1095" t="e">
        <v>#N/A</v>
      </c>
      <c r="Q1095">
        <v>3.355</v>
      </c>
      <c r="R1095" t="s">
        <v>35</v>
      </c>
      <c r="S1095" t="s">
        <v>35</v>
      </c>
    </row>
    <row r="1096" spans="2:19" x14ac:dyDescent="0.2">
      <c r="B1096" s="2">
        <v>41344</v>
      </c>
      <c r="C1096">
        <v>0.189</v>
      </c>
      <c r="D1096">
        <v>0.22800000000000001</v>
      </c>
      <c r="E1096">
        <v>0.37</v>
      </c>
      <c r="F1096">
        <v>0.59</v>
      </c>
      <c r="G1096">
        <v>0.86799999999999999</v>
      </c>
      <c r="H1096">
        <v>1.1379999999999999</v>
      </c>
      <c r="I1096">
        <v>1.3959999999999999</v>
      </c>
      <c r="J1096">
        <v>1.7729999999999999</v>
      </c>
      <c r="K1096" t="e">
        <v>#N/A</v>
      </c>
      <c r="L1096">
        <v>2.016</v>
      </c>
      <c r="M1096" t="e">
        <v>#N/A</v>
      </c>
      <c r="N1096">
        <v>2.6219999999999999</v>
      </c>
      <c r="O1096">
        <v>2.952</v>
      </c>
      <c r="P1096" t="e">
        <v>#N/A</v>
      </c>
      <c r="Q1096">
        <v>3.3180000000000001</v>
      </c>
      <c r="R1096" t="s">
        <v>35</v>
      </c>
      <c r="S1096" t="s">
        <v>35</v>
      </c>
    </row>
    <row r="1097" spans="2:19" x14ac:dyDescent="0.2">
      <c r="B1097" s="2">
        <v>41345</v>
      </c>
      <c r="C1097">
        <v>0.17899999999999999</v>
      </c>
      <c r="D1097">
        <v>0.21099999999999999</v>
      </c>
      <c r="E1097">
        <v>0.33600000000000002</v>
      </c>
      <c r="F1097">
        <v>0.55400000000000005</v>
      </c>
      <c r="G1097">
        <v>0.82899999999999996</v>
      </c>
      <c r="H1097">
        <v>1.089</v>
      </c>
      <c r="I1097">
        <v>1.349</v>
      </c>
      <c r="J1097">
        <v>1.7250000000000001</v>
      </c>
      <c r="K1097" t="e">
        <v>#N/A</v>
      </c>
      <c r="L1097">
        <v>1.964</v>
      </c>
      <c r="M1097" t="e">
        <v>#N/A</v>
      </c>
      <c r="N1097">
        <v>2.5840000000000001</v>
      </c>
      <c r="O1097">
        <v>2.927</v>
      </c>
      <c r="P1097" t="e">
        <v>#N/A</v>
      </c>
      <c r="Q1097">
        <v>3.2970000000000002</v>
      </c>
      <c r="R1097" t="s">
        <v>35</v>
      </c>
      <c r="S1097" t="s">
        <v>35</v>
      </c>
    </row>
    <row r="1098" spans="2:19" x14ac:dyDescent="0.2">
      <c r="B1098" s="2">
        <v>41346</v>
      </c>
      <c r="C1098">
        <v>0.183</v>
      </c>
      <c r="D1098">
        <v>0.23100000000000001</v>
      </c>
      <c r="E1098">
        <v>0.35299999999999998</v>
      </c>
      <c r="F1098">
        <v>0.56200000000000006</v>
      </c>
      <c r="G1098">
        <v>0.83399999999999996</v>
      </c>
      <c r="H1098">
        <v>1.0900000000000001</v>
      </c>
      <c r="I1098">
        <v>1.35</v>
      </c>
      <c r="J1098">
        <v>1.724</v>
      </c>
      <c r="K1098" t="e">
        <v>#N/A</v>
      </c>
      <c r="L1098">
        <v>1.966</v>
      </c>
      <c r="M1098" t="e">
        <v>#N/A</v>
      </c>
      <c r="N1098">
        <v>2.5920000000000001</v>
      </c>
      <c r="O1098">
        <v>2.93</v>
      </c>
      <c r="P1098" t="e">
        <v>#N/A</v>
      </c>
      <c r="Q1098">
        <v>3.3079999999999998</v>
      </c>
      <c r="R1098" t="s">
        <v>35</v>
      </c>
      <c r="S1098" t="s">
        <v>35</v>
      </c>
    </row>
    <row r="1099" spans="2:19" x14ac:dyDescent="0.2">
      <c r="B1099" s="2">
        <v>41347</v>
      </c>
      <c r="C1099">
        <v>0.182</v>
      </c>
      <c r="D1099">
        <v>0.23</v>
      </c>
      <c r="E1099">
        <v>0.35399999999999998</v>
      </c>
      <c r="F1099">
        <v>0.55800000000000005</v>
      </c>
      <c r="G1099">
        <v>0.83199999999999996</v>
      </c>
      <c r="H1099">
        <v>1.081</v>
      </c>
      <c r="I1099">
        <v>1.34</v>
      </c>
      <c r="J1099">
        <v>1.716</v>
      </c>
      <c r="K1099" t="e">
        <v>#N/A</v>
      </c>
      <c r="L1099">
        <v>1.9630000000000001</v>
      </c>
      <c r="M1099" t="e">
        <v>#N/A</v>
      </c>
      <c r="N1099">
        <v>2.5939999999999999</v>
      </c>
      <c r="O1099">
        <v>2.9340000000000002</v>
      </c>
      <c r="P1099" t="e">
        <v>#N/A</v>
      </c>
      <c r="Q1099">
        <v>3.32</v>
      </c>
      <c r="R1099" t="s">
        <v>35</v>
      </c>
      <c r="S1099" t="s">
        <v>35</v>
      </c>
    </row>
    <row r="1100" spans="2:19" x14ac:dyDescent="0.2">
      <c r="B1100" s="2">
        <v>41348</v>
      </c>
      <c r="C1100">
        <v>0.186</v>
      </c>
      <c r="D1100">
        <v>0.224</v>
      </c>
      <c r="E1100">
        <v>0.34499999999999997</v>
      </c>
      <c r="F1100">
        <v>0.54700000000000004</v>
      </c>
      <c r="G1100">
        <v>0.81699999999999995</v>
      </c>
      <c r="H1100">
        <v>1.0609999999999999</v>
      </c>
      <c r="I1100">
        <v>1.3149999999999999</v>
      </c>
      <c r="J1100">
        <v>1.6890000000000001</v>
      </c>
      <c r="K1100" t="e">
        <v>#N/A</v>
      </c>
      <c r="L1100">
        <v>1.9359999999999999</v>
      </c>
      <c r="M1100" t="e">
        <v>#N/A</v>
      </c>
      <c r="N1100">
        <v>2.5750000000000002</v>
      </c>
      <c r="O1100">
        <v>2.9020000000000001</v>
      </c>
      <c r="P1100" t="e">
        <v>#N/A</v>
      </c>
      <c r="Q1100">
        <v>3.2909999999999999</v>
      </c>
      <c r="R1100" t="s">
        <v>35</v>
      </c>
      <c r="S1100" t="s">
        <v>35</v>
      </c>
    </row>
    <row r="1101" spans="2:19" x14ac:dyDescent="0.2">
      <c r="B1101" s="2">
        <v>41351</v>
      </c>
      <c r="C1101">
        <v>0.17499999999999999</v>
      </c>
      <c r="D1101">
        <v>0.20200000000000001</v>
      </c>
      <c r="E1101">
        <v>0.318</v>
      </c>
      <c r="F1101">
        <v>0.51500000000000001</v>
      </c>
      <c r="G1101">
        <v>0.77900000000000003</v>
      </c>
      <c r="H1101">
        <v>1.0209999999999999</v>
      </c>
      <c r="I1101">
        <v>1.27</v>
      </c>
      <c r="J1101">
        <v>1.643</v>
      </c>
      <c r="K1101" t="e">
        <v>#N/A</v>
      </c>
      <c r="L1101">
        <v>1.895</v>
      </c>
      <c r="M1101" t="e">
        <v>#N/A</v>
      </c>
      <c r="N1101">
        <v>2.5299999999999998</v>
      </c>
      <c r="O1101">
        <v>2.8559999999999999</v>
      </c>
      <c r="P1101" t="e">
        <v>#N/A</v>
      </c>
      <c r="Q1101">
        <v>3.246</v>
      </c>
      <c r="R1101" t="s">
        <v>35</v>
      </c>
      <c r="S1101" t="s">
        <v>35</v>
      </c>
    </row>
    <row r="1102" spans="2:19" x14ac:dyDescent="0.2">
      <c r="B1102" s="2">
        <v>41352</v>
      </c>
      <c r="C1102">
        <v>0.16400000000000001</v>
      </c>
      <c r="D1102">
        <v>0.193</v>
      </c>
      <c r="E1102">
        <v>0.29099999999999998</v>
      </c>
      <c r="F1102">
        <v>0.48</v>
      </c>
      <c r="G1102">
        <v>0.73099999999999998</v>
      </c>
      <c r="H1102">
        <v>0.96399999999999997</v>
      </c>
      <c r="I1102">
        <v>1.2110000000000001</v>
      </c>
      <c r="J1102">
        <v>1.5760000000000001</v>
      </c>
      <c r="K1102" t="e">
        <v>#N/A</v>
      </c>
      <c r="L1102">
        <v>1.83</v>
      </c>
      <c r="M1102" t="e">
        <v>#N/A</v>
      </c>
      <c r="N1102">
        <v>2.456</v>
      </c>
      <c r="O1102">
        <v>2.7839999999999998</v>
      </c>
      <c r="P1102" t="e">
        <v>#N/A</v>
      </c>
      <c r="Q1102">
        <v>3.1760000000000002</v>
      </c>
      <c r="R1102" t="s">
        <v>35</v>
      </c>
      <c r="S1102" t="s">
        <v>35</v>
      </c>
    </row>
    <row r="1103" spans="2:19" x14ac:dyDescent="0.2">
      <c r="B1103" s="2">
        <v>41353</v>
      </c>
      <c r="C1103">
        <v>0.184</v>
      </c>
      <c r="D1103">
        <v>0.19800000000000001</v>
      </c>
      <c r="E1103">
        <v>0.29299999999999998</v>
      </c>
      <c r="F1103">
        <v>0.48399999999999999</v>
      </c>
      <c r="G1103">
        <v>0.74</v>
      </c>
      <c r="H1103">
        <v>0.98899999999999999</v>
      </c>
      <c r="I1103">
        <v>1.244</v>
      </c>
      <c r="J1103">
        <v>1.621</v>
      </c>
      <c r="K1103" t="e">
        <v>#N/A</v>
      </c>
      <c r="L1103">
        <v>1.875</v>
      </c>
      <c r="M1103" t="e">
        <v>#N/A</v>
      </c>
      <c r="N1103">
        <v>2.4860000000000002</v>
      </c>
      <c r="O1103">
        <v>2.8159999999999998</v>
      </c>
      <c r="P1103" t="e">
        <v>#N/A</v>
      </c>
      <c r="Q1103">
        <v>3.1880000000000002</v>
      </c>
      <c r="R1103" t="s">
        <v>35</v>
      </c>
      <c r="S1103" t="s">
        <v>35</v>
      </c>
    </row>
    <row r="1104" spans="2:19" x14ac:dyDescent="0.2">
      <c r="B1104" s="2">
        <v>41354</v>
      </c>
      <c r="C1104">
        <v>0.193</v>
      </c>
      <c r="D1104">
        <v>0.21</v>
      </c>
      <c r="E1104">
        <v>0.30499999999999999</v>
      </c>
      <c r="F1104">
        <v>0.49</v>
      </c>
      <c r="G1104">
        <v>0.74299999999999999</v>
      </c>
      <c r="H1104">
        <v>0.98199999999999998</v>
      </c>
      <c r="I1104">
        <v>1.2350000000000001</v>
      </c>
      <c r="J1104">
        <v>1.6040000000000001</v>
      </c>
      <c r="K1104" t="e">
        <v>#N/A</v>
      </c>
      <c r="L1104">
        <v>1.859</v>
      </c>
      <c r="M1104" t="e">
        <v>#N/A</v>
      </c>
      <c r="N1104">
        <v>2.48</v>
      </c>
      <c r="O1104">
        <v>2.8159999999999998</v>
      </c>
      <c r="P1104" t="e">
        <v>#N/A</v>
      </c>
      <c r="Q1104">
        <v>3.1869999999999998</v>
      </c>
      <c r="R1104" t="s">
        <v>35</v>
      </c>
      <c r="S1104" t="s">
        <v>35</v>
      </c>
    </row>
    <row r="1105" spans="2:19" x14ac:dyDescent="0.2">
      <c r="B1105" s="2">
        <v>41355</v>
      </c>
      <c r="C1105">
        <v>0.21199999999999999</v>
      </c>
      <c r="D1105">
        <v>0.222</v>
      </c>
      <c r="E1105">
        <v>0.314</v>
      </c>
      <c r="F1105">
        <v>0.497</v>
      </c>
      <c r="G1105">
        <v>0.747</v>
      </c>
      <c r="H1105">
        <v>0.98199999999999998</v>
      </c>
      <c r="I1105">
        <v>1.232</v>
      </c>
      <c r="J1105">
        <v>1.597</v>
      </c>
      <c r="K1105" t="e">
        <v>#N/A</v>
      </c>
      <c r="L1105">
        <v>1.8520000000000001</v>
      </c>
      <c r="M1105" t="e">
        <v>#N/A</v>
      </c>
      <c r="N1105">
        <v>2.468</v>
      </c>
      <c r="O1105">
        <v>2.802</v>
      </c>
      <c r="P1105" t="e">
        <v>#N/A</v>
      </c>
      <c r="Q1105">
        <v>3.17</v>
      </c>
      <c r="R1105" t="s">
        <v>35</v>
      </c>
      <c r="S1105" t="s">
        <v>35</v>
      </c>
    </row>
    <row r="1106" spans="2:19" x14ac:dyDescent="0.2">
      <c r="B1106" s="2">
        <v>41358</v>
      </c>
      <c r="C1106">
        <v>0.18099999999999999</v>
      </c>
      <c r="D1106">
        <v>0.19500000000000001</v>
      </c>
      <c r="E1106">
        <v>0.28299999999999997</v>
      </c>
      <c r="F1106">
        <v>0.46400000000000002</v>
      </c>
      <c r="G1106">
        <v>0.71299999999999997</v>
      </c>
      <c r="H1106">
        <v>0.94199999999999995</v>
      </c>
      <c r="I1106">
        <v>1.19</v>
      </c>
      <c r="J1106">
        <v>1.548</v>
      </c>
      <c r="K1106" t="e">
        <v>#N/A</v>
      </c>
      <c r="L1106">
        <v>1.8029999999999999</v>
      </c>
      <c r="M1106" t="e">
        <v>#N/A</v>
      </c>
      <c r="N1106">
        <v>2.4220000000000002</v>
      </c>
      <c r="O1106">
        <v>2.7589999999999999</v>
      </c>
      <c r="P1106" t="e">
        <v>#N/A</v>
      </c>
      <c r="Q1106">
        <v>3.1269999999999998</v>
      </c>
      <c r="R1106" t="s">
        <v>35</v>
      </c>
      <c r="S1106" t="s">
        <v>35</v>
      </c>
    </row>
    <row r="1107" spans="2:19" x14ac:dyDescent="0.2">
      <c r="B1107" s="2">
        <v>41359</v>
      </c>
      <c r="C1107">
        <v>0.19</v>
      </c>
      <c r="D1107">
        <v>0.20200000000000001</v>
      </c>
      <c r="E1107">
        <v>0.29099999999999998</v>
      </c>
      <c r="F1107">
        <v>0.46800000000000003</v>
      </c>
      <c r="G1107">
        <v>0.71599999999999997</v>
      </c>
      <c r="H1107">
        <v>0.93799999999999994</v>
      </c>
      <c r="I1107">
        <v>1.1819999999999999</v>
      </c>
      <c r="J1107">
        <v>1.536</v>
      </c>
      <c r="K1107" t="e">
        <v>#N/A</v>
      </c>
      <c r="L1107">
        <v>1.788</v>
      </c>
      <c r="M1107" t="e">
        <v>#N/A</v>
      </c>
      <c r="N1107">
        <v>2.4180000000000001</v>
      </c>
      <c r="O1107">
        <v>2.7650000000000001</v>
      </c>
      <c r="P1107" t="e">
        <v>#N/A</v>
      </c>
      <c r="Q1107">
        <v>3.1320000000000001</v>
      </c>
      <c r="R1107" t="s">
        <v>35</v>
      </c>
      <c r="S1107" t="s">
        <v>35</v>
      </c>
    </row>
    <row r="1108" spans="2:19" x14ac:dyDescent="0.2">
      <c r="B1108" s="2">
        <v>41360</v>
      </c>
      <c r="C1108">
        <v>0.17399999999999999</v>
      </c>
      <c r="D1108">
        <v>0.17899999999999999</v>
      </c>
      <c r="E1108">
        <v>0.25900000000000001</v>
      </c>
      <c r="F1108">
        <v>0.42799999999999999</v>
      </c>
      <c r="G1108">
        <v>0.67100000000000004</v>
      </c>
      <c r="H1108">
        <v>0.88200000000000001</v>
      </c>
      <c r="I1108">
        <v>1.1180000000000001</v>
      </c>
      <c r="J1108">
        <v>1.468</v>
      </c>
      <c r="K1108" t="e">
        <v>#N/A</v>
      </c>
      <c r="L1108">
        <v>1.722</v>
      </c>
      <c r="M1108" t="e">
        <v>#N/A</v>
      </c>
      <c r="N1108">
        <v>2.3620000000000001</v>
      </c>
      <c r="O1108">
        <v>2.7050000000000001</v>
      </c>
      <c r="P1108" t="e">
        <v>#N/A</v>
      </c>
      <c r="Q1108">
        <v>3.0739999999999998</v>
      </c>
      <c r="R1108" t="s">
        <v>35</v>
      </c>
      <c r="S1108" t="s">
        <v>35</v>
      </c>
    </row>
    <row r="1109" spans="2:19" x14ac:dyDescent="0.2">
      <c r="B1109" s="2">
        <v>41361</v>
      </c>
      <c r="C1109">
        <v>0.218</v>
      </c>
      <c r="D1109">
        <v>0.20300000000000001</v>
      </c>
      <c r="E1109">
        <v>0.29399999999999998</v>
      </c>
      <c r="F1109">
        <v>0.46100000000000002</v>
      </c>
      <c r="G1109">
        <v>0.70399999999999996</v>
      </c>
      <c r="H1109">
        <v>0.92400000000000004</v>
      </c>
      <c r="I1109">
        <v>1.161</v>
      </c>
      <c r="J1109">
        <v>1.5109999999999999</v>
      </c>
      <c r="K1109" t="e">
        <v>#N/A</v>
      </c>
      <c r="L1109">
        <v>1.768</v>
      </c>
      <c r="M1109" t="e">
        <v>#N/A</v>
      </c>
      <c r="N1109">
        <v>2.4</v>
      </c>
      <c r="O1109">
        <v>2.7450000000000001</v>
      </c>
      <c r="P1109" t="e">
        <v>#N/A</v>
      </c>
      <c r="Q1109">
        <v>3.113</v>
      </c>
      <c r="R1109" t="s">
        <v>35</v>
      </c>
      <c r="S1109" t="s">
        <v>35</v>
      </c>
    </row>
    <row r="1110" spans="2:19" x14ac:dyDescent="0.2">
      <c r="B1110" s="2">
        <v>41362</v>
      </c>
      <c r="C1110">
        <v>0.218</v>
      </c>
      <c r="D1110">
        <v>0.20300000000000001</v>
      </c>
      <c r="E1110">
        <v>0.29399999999999998</v>
      </c>
      <c r="F1110">
        <v>0.46100000000000002</v>
      </c>
      <c r="G1110">
        <v>0.70399999999999996</v>
      </c>
      <c r="H1110">
        <v>0.92400000000000004</v>
      </c>
      <c r="I1110">
        <v>1.161</v>
      </c>
      <c r="J1110">
        <v>1.5109999999999999</v>
      </c>
      <c r="K1110" t="e">
        <v>#N/A</v>
      </c>
      <c r="L1110">
        <v>1.768</v>
      </c>
      <c r="M1110" t="e">
        <v>#N/A</v>
      </c>
      <c r="N1110">
        <v>2.4</v>
      </c>
      <c r="O1110">
        <v>2.7450000000000001</v>
      </c>
      <c r="P1110" t="e">
        <v>#N/A</v>
      </c>
      <c r="Q1110">
        <v>3.113</v>
      </c>
      <c r="R1110" t="s">
        <v>35</v>
      </c>
      <c r="S1110" t="s">
        <v>35</v>
      </c>
    </row>
    <row r="1111" spans="2:19" x14ac:dyDescent="0.2">
      <c r="B1111" s="2">
        <v>41365</v>
      </c>
      <c r="C1111">
        <v>0.218</v>
      </c>
      <c r="D1111">
        <v>0.20300000000000001</v>
      </c>
      <c r="E1111">
        <v>0.29399999999999998</v>
      </c>
      <c r="F1111">
        <v>0.46100000000000002</v>
      </c>
      <c r="G1111">
        <v>0.70399999999999996</v>
      </c>
      <c r="H1111">
        <v>0.92400000000000004</v>
      </c>
      <c r="I1111">
        <v>1.161</v>
      </c>
      <c r="J1111">
        <v>1.5109999999999999</v>
      </c>
      <c r="K1111" t="e">
        <v>#N/A</v>
      </c>
      <c r="L1111">
        <v>1.768</v>
      </c>
      <c r="M1111" t="e">
        <v>#N/A</v>
      </c>
      <c r="N1111">
        <v>2.4</v>
      </c>
      <c r="O1111">
        <v>2.7450000000000001</v>
      </c>
      <c r="P1111" t="e">
        <v>#N/A</v>
      </c>
      <c r="Q1111">
        <v>3.113</v>
      </c>
      <c r="R1111" t="s">
        <v>35</v>
      </c>
      <c r="S1111" t="s">
        <v>35</v>
      </c>
    </row>
    <row r="1112" spans="2:19" x14ac:dyDescent="0.2">
      <c r="B1112" s="2">
        <v>41366</v>
      </c>
      <c r="C1112">
        <v>0.218</v>
      </c>
      <c r="D1112">
        <v>0.20799999999999999</v>
      </c>
      <c r="E1112">
        <v>0.29599999999999999</v>
      </c>
      <c r="F1112">
        <v>0.46</v>
      </c>
      <c r="G1112">
        <v>0.70299999999999996</v>
      </c>
      <c r="H1112">
        <v>0.93400000000000005</v>
      </c>
      <c r="I1112">
        <v>1.1719999999999999</v>
      </c>
      <c r="J1112">
        <v>1.518</v>
      </c>
      <c r="K1112" t="e">
        <v>#N/A</v>
      </c>
      <c r="L1112">
        <v>1.7769999999999999</v>
      </c>
      <c r="M1112" t="e">
        <v>#N/A</v>
      </c>
      <c r="N1112">
        <v>2.4039999999999999</v>
      </c>
      <c r="O1112">
        <v>2.7469999999999999</v>
      </c>
      <c r="P1112" t="e">
        <v>#N/A</v>
      </c>
      <c r="Q1112">
        <v>3.1219999999999999</v>
      </c>
      <c r="R1112" t="s">
        <v>35</v>
      </c>
      <c r="S1112" t="s">
        <v>35</v>
      </c>
    </row>
    <row r="1113" spans="2:19" x14ac:dyDescent="0.2">
      <c r="B1113" s="2">
        <v>41367</v>
      </c>
      <c r="C1113">
        <v>0.21199999999999999</v>
      </c>
      <c r="D1113">
        <v>0.19600000000000001</v>
      </c>
      <c r="E1113">
        <v>0.27700000000000002</v>
      </c>
      <c r="F1113">
        <v>0.441</v>
      </c>
      <c r="G1113">
        <v>0.68300000000000005</v>
      </c>
      <c r="H1113">
        <v>0.91400000000000003</v>
      </c>
      <c r="I1113">
        <v>1.147</v>
      </c>
      <c r="J1113">
        <v>1.4930000000000001</v>
      </c>
      <c r="K1113" t="e">
        <v>#N/A</v>
      </c>
      <c r="L1113">
        <v>1.7549999999999999</v>
      </c>
      <c r="M1113" t="e">
        <v>#N/A</v>
      </c>
      <c r="N1113">
        <v>2.3780000000000001</v>
      </c>
      <c r="O1113">
        <v>2.7160000000000002</v>
      </c>
      <c r="P1113" t="e">
        <v>#N/A</v>
      </c>
      <c r="Q1113">
        <v>3.0960000000000001</v>
      </c>
      <c r="R1113" t="s">
        <v>35</v>
      </c>
      <c r="S1113" t="s">
        <v>35</v>
      </c>
    </row>
    <row r="1114" spans="2:19" x14ac:dyDescent="0.2">
      <c r="B1114" s="2">
        <v>41368</v>
      </c>
      <c r="C1114">
        <v>0.21099999999999999</v>
      </c>
      <c r="D1114">
        <v>0.2</v>
      </c>
      <c r="E1114">
        <v>0.27200000000000002</v>
      </c>
      <c r="F1114">
        <v>0.435</v>
      </c>
      <c r="G1114">
        <v>0.66600000000000004</v>
      </c>
      <c r="H1114">
        <v>0.88200000000000001</v>
      </c>
      <c r="I1114">
        <v>1.111</v>
      </c>
      <c r="J1114">
        <v>1.4510000000000001</v>
      </c>
      <c r="K1114" t="e">
        <v>#N/A</v>
      </c>
      <c r="L1114">
        <v>1.7130000000000001</v>
      </c>
      <c r="M1114" t="e">
        <v>#N/A</v>
      </c>
      <c r="N1114">
        <v>2.33</v>
      </c>
      <c r="O1114">
        <v>2.6629999999999998</v>
      </c>
      <c r="P1114" t="e">
        <v>#N/A</v>
      </c>
      <c r="Q1114">
        <v>3.0409999999999999</v>
      </c>
      <c r="R1114" t="s">
        <v>35</v>
      </c>
      <c r="S1114" t="s">
        <v>35</v>
      </c>
    </row>
    <row r="1115" spans="2:19" x14ac:dyDescent="0.2">
      <c r="B1115" s="2">
        <v>41369</v>
      </c>
      <c r="C1115">
        <v>0.19400000000000001</v>
      </c>
      <c r="D1115">
        <v>0.186</v>
      </c>
      <c r="E1115">
        <v>0.251</v>
      </c>
      <c r="F1115">
        <v>0.39900000000000002</v>
      </c>
      <c r="G1115">
        <v>0.62</v>
      </c>
      <c r="H1115">
        <v>0.82</v>
      </c>
      <c r="I1115">
        <v>1.038</v>
      </c>
      <c r="J1115">
        <v>1.377</v>
      </c>
      <c r="K1115" t="e">
        <v>#N/A</v>
      </c>
      <c r="L1115">
        <v>1.631</v>
      </c>
      <c r="M1115" t="e">
        <v>#N/A</v>
      </c>
      <c r="N1115">
        <v>2.2360000000000002</v>
      </c>
      <c r="O1115">
        <v>2.5499999999999998</v>
      </c>
      <c r="P1115" t="e">
        <v>#N/A</v>
      </c>
      <c r="Q1115">
        <v>2.919</v>
      </c>
      <c r="R1115" t="s">
        <v>35</v>
      </c>
      <c r="S1115" t="s">
        <v>35</v>
      </c>
    </row>
    <row r="1116" spans="2:19" x14ac:dyDescent="0.2">
      <c r="B1116" s="2">
        <v>41372</v>
      </c>
      <c r="C1116">
        <v>0.22500000000000001</v>
      </c>
      <c r="D1116">
        <v>0.223</v>
      </c>
      <c r="E1116">
        <v>0.29599999999999999</v>
      </c>
      <c r="F1116">
        <v>0.44400000000000001</v>
      </c>
      <c r="G1116">
        <v>0.66500000000000004</v>
      </c>
      <c r="H1116">
        <v>0.88200000000000001</v>
      </c>
      <c r="I1116">
        <v>1.107</v>
      </c>
      <c r="J1116">
        <v>1.4470000000000001</v>
      </c>
      <c r="K1116" t="e">
        <v>#N/A</v>
      </c>
      <c r="L1116">
        <v>1.6970000000000001</v>
      </c>
      <c r="M1116" t="e">
        <v>#N/A</v>
      </c>
      <c r="N1116">
        <v>2.2890000000000001</v>
      </c>
      <c r="O1116">
        <v>2.601</v>
      </c>
      <c r="P1116" t="e">
        <v>#N/A</v>
      </c>
      <c r="Q1116">
        <v>2.96</v>
      </c>
      <c r="R1116" t="s">
        <v>35</v>
      </c>
      <c r="S1116" t="s">
        <v>35</v>
      </c>
    </row>
    <row r="1117" spans="2:19" x14ac:dyDescent="0.2">
      <c r="B1117" s="2">
        <v>41373</v>
      </c>
      <c r="C1117">
        <v>0.23599999999999999</v>
      </c>
      <c r="D1117">
        <v>0.23799999999999999</v>
      </c>
      <c r="E1117">
        <v>0.316</v>
      </c>
      <c r="F1117">
        <v>0.46100000000000002</v>
      </c>
      <c r="G1117">
        <v>0.68300000000000005</v>
      </c>
      <c r="H1117">
        <v>0.91200000000000003</v>
      </c>
      <c r="I1117">
        <v>1.149</v>
      </c>
      <c r="J1117">
        <v>1.4910000000000001</v>
      </c>
      <c r="K1117" t="e">
        <v>#N/A</v>
      </c>
      <c r="L1117">
        <v>1.738</v>
      </c>
      <c r="M1117" t="e">
        <v>#N/A</v>
      </c>
      <c r="N1117">
        <v>2.3340000000000001</v>
      </c>
      <c r="O1117">
        <v>2.6459999999999999</v>
      </c>
      <c r="P1117" t="e">
        <v>#N/A</v>
      </c>
      <c r="Q1117">
        <v>3.004</v>
      </c>
      <c r="R1117" t="s">
        <v>35</v>
      </c>
      <c r="S1117" t="s">
        <v>35</v>
      </c>
    </row>
    <row r="1118" spans="2:19" x14ac:dyDescent="0.2">
      <c r="B1118" s="2">
        <v>41374</v>
      </c>
      <c r="C1118">
        <v>0.252</v>
      </c>
      <c r="D1118">
        <v>0.248</v>
      </c>
      <c r="E1118">
        <v>0.33900000000000002</v>
      </c>
      <c r="F1118">
        <v>0.49299999999999999</v>
      </c>
      <c r="G1118">
        <v>0.72199999999999998</v>
      </c>
      <c r="H1118">
        <v>0.95099999999999996</v>
      </c>
      <c r="I1118">
        <v>1.194</v>
      </c>
      <c r="J1118">
        <v>1.5409999999999999</v>
      </c>
      <c r="K1118" t="e">
        <v>#N/A</v>
      </c>
      <c r="L1118">
        <v>1.7829999999999999</v>
      </c>
      <c r="M1118" t="e">
        <v>#N/A</v>
      </c>
      <c r="N1118">
        <v>2.379</v>
      </c>
      <c r="O1118">
        <v>2.7</v>
      </c>
      <c r="P1118" t="e">
        <v>#N/A</v>
      </c>
      <c r="Q1118">
        <v>3.06</v>
      </c>
      <c r="R1118" t="s">
        <v>35</v>
      </c>
      <c r="S1118" t="s">
        <v>35</v>
      </c>
    </row>
    <row r="1119" spans="2:19" x14ac:dyDescent="0.2">
      <c r="B1119" s="2">
        <v>41375</v>
      </c>
      <c r="C1119">
        <v>0.224</v>
      </c>
      <c r="D1119">
        <v>0.222</v>
      </c>
      <c r="E1119">
        <v>0.32</v>
      </c>
      <c r="F1119">
        <v>0.47699999999999998</v>
      </c>
      <c r="G1119">
        <v>0.70499999999999996</v>
      </c>
      <c r="H1119">
        <v>0.94199999999999995</v>
      </c>
      <c r="I1119">
        <v>1.1759999999999999</v>
      </c>
      <c r="J1119">
        <v>1.524</v>
      </c>
      <c r="K1119" t="e">
        <v>#N/A</v>
      </c>
      <c r="L1119">
        <v>1.7669999999999999</v>
      </c>
      <c r="M1119" t="e">
        <v>#N/A</v>
      </c>
      <c r="N1119">
        <v>2.3690000000000002</v>
      </c>
      <c r="O1119">
        <v>2.7090000000000001</v>
      </c>
      <c r="P1119" t="e">
        <v>#N/A</v>
      </c>
      <c r="Q1119">
        <v>3.0710000000000002</v>
      </c>
      <c r="R1119" t="s">
        <v>35</v>
      </c>
      <c r="S1119" t="s">
        <v>35</v>
      </c>
    </row>
    <row r="1120" spans="2:19" x14ac:dyDescent="0.2">
      <c r="B1120" s="2">
        <v>41376</v>
      </c>
      <c r="C1120">
        <v>0.217</v>
      </c>
      <c r="D1120">
        <v>0.21099999999999999</v>
      </c>
      <c r="E1120">
        <v>0.29499999999999998</v>
      </c>
      <c r="F1120">
        <v>0.44900000000000001</v>
      </c>
      <c r="G1120">
        <v>0.67600000000000005</v>
      </c>
      <c r="H1120">
        <v>0.90900000000000003</v>
      </c>
      <c r="I1120">
        <v>1.1379999999999999</v>
      </c>
      <c r="J1120">
        <v>1.4850000000000001</v>
      </c>
      <c r="K1120" t="e">
        <v>#N/A</v>
      </c>
      <c r="L1120">
        <v>1.7270000000000001</v>
      </c>
      <c r="M1120" t="e">
        <v>#N/A</v>
      </c>
      <c r="N1120">
        <v>2.3380000000000001</v>
      </c>
      <c r="O1120">
        <v>2.6850000000000001</v>
      </c>
      <c r="P1120" t="e">
        <v>#N/A</v>
      </c>
      <c r="Q1120">
        <v>3.0579999999999998</v>
      </c>
      <c r="R1120" t="s">
        <v>35</v>
      </c>
      <c r="S1120" t="s">
        <v>35</v>
      </c>
    </row>
    <row r="1121" spans="2:19" x14ac:dyDescent="0.2">
      <c r="B1121" s="2">
        <v>41379</v>
      </c>
      <c r="C1121">
        <v>0.222</v>
      </c>
      <c r="D1121">
        <v>0.20399999999999999</v>
      </c>
      <c r="E1121">
        <v>0.28499999999999998</v>
      </c>
      <c r="F1121">
        <v>0.439</v>
      </c>
      <c r="G1121">
        <v>0.66400000000000003</v>
      </c>
      <c r="H1121">
        <v>0.89</v>
      </c>
      <c r="I1121">
        <v>1.117</v>
      </c>
      <c r="J1121">
        <v>1.4670000000000001</v>
      </c>
      <c r="K1121" t="e">
        <v>#N/A</v>
      </c>
      <c r="L1121">
        <v>1.704</v>
      </c>
      <c r="M1121" t="e">
        <v>#N/A</v>
      </c>
      <c r="N1121">
        <v>2.3180000000000001</v>
      </c>
      <c r="O1121">
        <v>2.6589999999999998</v>
      </c>
      <c r="P1121" t="e">
        <v>#N/A</v>
      </c>
      <c r="Q1121">
        <v>3.0339999999999998</v>
      </c>
      <c r="R1121" t="s">
        <v>35</v>
      </c>
      <c r="S1121" t="s">
        <v>35</v>
      </c>
    </row>
    <row r="1122" spans="2:19" x14ac:dyDescent="0.2">
      <c r="B1122" s="2">
        <v>41380</v>
      </c>
      <c r="C1122">
        <v>0.22700000000000001</v>
      </c>
      <c r="D1122">
        <v>0.22</v>
      </c>
      <c r="E1122">
        <v>0.30399999999999999</v>
      </c>
      <c r="F1122">
        <v>0.46100000000000002</v>
      </c>
      <c r="G1122">
        <v>0.68600000000000005</v>
      </c>
      <c r="H1122">
        <v>0.91600000000000004</v>
      </c>
      <c r="I1122">
        <v>1.1439999999999999</v>
      </c>
      <c r="J1122">
        <v>1.492</v>
      </c>
      <c r="K1122" t="e">
        <v>#N/A</v>
      </c>
      <c r="L1122">
        <v>1.7310000000000001</v>
      </c>
      <c r="M1122" t="e">
        <v>#N/A</v>
      </c>
      <c r="N1122">
        <v>2.34</v>
      </c>
      <c r="O1122">
        <v>2.6779999999999999</v>
      </c>
      <c r="P1122" t="e">
        <v>#N/A</v>
      </c>
      <c r="Q1122">
        <v>3.0539999999999998</v>
      </c>
      <c r="R1122" t="s">
        <v>35</v>
      </c>
      <c r="S1122" t="s">
        <v>35</v>
      </c>
    </row>
    <row r="1123" spans="2:19" x14ac:dyDescent="0.2">
      <c r="B1123" s="2">
        <v>41381</v>
      </c>
      <c r="C1123">
        <v>0.22600000000000001</v>
      </c>
      <c r="D1123">
        <v>0.21</v>
      </c>
      <c r="E1123">
        <v>0.28000000000000003</v>
      </c>
      <c r="F1123">
        <v>0.42899999999999999</v>
      </c>
      <c r="G1123">
        <v>0.65500000000000003</v>
      </c>
      <c r="H1123">
        <v>0.871</v>
      </c>
      <c r="I1123">
        <v>1.0960000000000001</v>
      </c>
      <c r="J1123">
        <v>1.4419999999999999</v>
      </c>
      <c r="K1123" t="e">
        <v>#N/A</v>
      </c>
      <c r="L1123">
        <v>1.6830000000000001</v>
      </c>
      <c r="M1123" t="e">
        <v>#N/A</v>
      </c>
      <c r="N1123">
        <v>2.2930000000000001</v>
      </c>
      <c r="O1123">
        <v>2.637</v>
      </c>
      <c r="P1123" t="e">
        <v>#N/A</v>
      </c>
      <c r="Q1123">
        <v>3.02</v>
      </c>
      <c r="R1123" t="s">
        <v>35</v>
      </c>
      <c r="S1123" t="s">
        <v>35</v>
      </c>
    </row>
    <row r="1124" spans="2:19" x14ac:dyDescent="0.2">
      <c r="B1124" s="2">
        <v>41382</v>
      </c>
      <c r="C1124">
        <v>0.20899999999999999</v>
      </c>
      <c r="D1124">
        <v>0.19800000000000001</v>
      </c>
      <c r="E1124">
        <v>0.27600000000000002</v>
      </c>
      <c r="F1124">
        <v>0.42299999999999999</v>
      </c>
      <c r="G1124">
        <v>0.64200000000000002</v>
      </c>
      <c r="H1124">
        <v>0.85399999999999998</v>
      </c>
      <c r="I1124">
        <v>1.071</v>
      </c>
      <c r="J1124">
        <v>1.415</v>
      </c>
      <c r="K1124" t="e">
        <v>#N/A</v>
      </c>
      <c r="L1124">
        <v>1.6579999999999999</v>
      </c>
      <c r="M1124" t="e">
        <v>#N/A</v>
      </c>
      <c r="N1124">
        <v>2.2690000000000001</v>
      </c>
      <c r="O1124">
        <v>2.6070000000000002</v>
      </c>
      <c r="P1124" t="e">
        <v>#N/A</v>
      </c>
      <c r="Q1124">
        <v>2.996</v>
      </c>
      <c r="R1124" t="s">
        <v>35</v>
      </c>
      <c r="S1124" t="s">
        <v>35</v>
      </c>
    </row>
    <row r="1125" spans="2:19" x14ac:dyDescent="0.2">
      <c r="B1125" s="2">
        <v>41383</v>
      </c>
      <c r="C1125">
        <v>0.24099999999999999</v>
      </c>
      <c r="D1125">
        <v>0.22800000000000001</v>
      </c>
      <c r="E1125">
        <v>0.30199999999999999</v>
      </c>
      <c r="F1125">
        <v>0.44600000000000001</v>
      </c>
      <c r="G1125">
        <v>0.65700000000000003</v>
      </c>
      <c r="H1125">
        <v>0.86599999999999999</v>
      </c>
      <c r="I1125">
        <v>1.0780000000000001</v>
      </c>
      <c r="J1125">
        <v>1.419</v>
      </c>
      <c r="K1125" t="e">
        <v>#N/A</v>
      </c>
      <c r="L1125">
        <v>1.6619999999999999</v>
      </c>
      <c r="M1125" t="e">
        <v>#N/A</v>
      </c>
      <c r="N1125">
        <v>2.274</v>
      </c>
      <c r="O1125">
        <v>2.6120000000000001</v>
      </c>
      <c r="P1125" t="e">
        <v>#N/A</v>
      </c>
      <c r="Q1125">
        <v>3.0030000000000001</v>
      </c>
      <c r="R1125" t="s">
        <v>35</v>
      </c>
      <c r="S1125" t="s">
        <v>35</v>
      </c>
    </row>
    <row r="1126" spans="2:19" x14ac:dyDescent="0.2">
      <c r="B1126" s="2">
        <v>41386</v>
      </c>
      <c r="C1126">
        <v>0.246</v>
      </c>
      <c r="D1126">
        <v>0.224</v>
      </c>
      <c r="E1126">
        <v>0.3</v>
      </c>
      <c r="F1126">
        <v>0.44400000000000001</v>
      </c>
      <c r="G1126">
        <v>0.65200000000000002</v>
      </c>
      <c r="H1126">
        <v>0.85799999999999998</v>
      </c>
      <c r="I1126">
        <v>1.07</v>
      </c>
      <c r="J1126">
        <v>1.41</v>
      </c>
      <c r="K1126" t="e">
        <v>#N/A</v>
      </c>
      <c r="L1126">
        <v>1.6519999999999999</v>
      </c>
      <c r="M1126" t="e">
        <v>#N/A</v>
      </c>
      <c r="N1126">
        <v>2.2639999999999998</v>
      </c>
      <c r="O1126">
        <v>2.6019999999999999</v>
      </c>
      <c r="P1126" t="e">
        <v>#N/A</v>
      </c>
      <c r="Q1126">
        <v>2.996</v>
      </c>
      <c r="R1126" t="s">
        <v>35</v>
      </c>
      <c r="S1126" t="s">
        <v>35</v>
      </c>
    </row>
    <row r="1127" spans="2:19" x14ac:dyDescent="0.2">
      <c r="B1127" s="2">
        <v>41387</v>
      </c>
      <c r="C1127">
        <v>0.26800000000000002</v>
      </c>
      <c r="D1127">
        <v>0.26</v>
      </c>
      <c r="E1127">
        <v>0.34300000000000003</v>
      </c>
      <c r="F1127">
        <v>0.48599999999999999</v>
      </c>
      <c r="G1127">
        <v>0.69899999999999995</v>
      </c>
      <c r="H1127">
        <v>0.91700000000000004</v>
      </c>
      <c r="I1127">
        <v>1.1339999999999999</v>
      </c>
      <c r="J1127">
        <v>1.4730000000000001</v>
      </c>
      <c r="K1127" t="e">
        <v>#N/A</v>
      </c>
      <c r="L1127">
        <v>1.7150000000000001</v>
      </c>
      <c r="M1127" t="e">
        <v>#N/A</v>
      </c>
      <c r="N1127">
        <v>2.3199999999999998</v>
      </c>
      <c r="O1127">
        <v>2.661</v>
      </c>
      <c r="P1127" t="e">
        <v>#N/A</v>
      </c>
      <c r="Q1127">
        <v>3.0529999999999999</v>
      </c>
      <c r="R1127" t="s">
        <v>35</v>
      </c>
      <c r="S1127" t="s">
        <v>35</v>
      </c>
    </row>
    <row r="1128" spans="2:19" x14ac:dyDescent="0.2">
      <c r="B1128" s="2">
        <v>41388</v>
      </c>
      <c r="C1128">
        <v>0.25600000000000001</v>
      </c>
      <c r="D1128">
        <v>0.23899999999999999</v>
      </c>
      <c r="E1128">
        <v>0.318</v>
      </c>
      <c r="F1128">
        <v>0.45600000000000002</v>
      </c>
      <c r="G1128">
        <v>0.67300000000000004</v>
      </c>
      <c r="H1128">
        <v>0.88800000000000001</v>
      </c>
      <c r="I1128">
        <v>1.107</v>
      </c>
      <c r="J1128">
        <v>1.446</v>
      </c>
      <c r="K1128" t="e">
        <v>#N/A</v>
      </c>
      <c r="L1128">
        <v>1.6890000000000001</v>
      </c>
      <c r="M1128" t="e">
        <v>#N/A</v>
      </c>
      <c r="N1128">
        <v>2.2959999999999998</v>
      </c>
      <c r="O1128">
        <v>2.6419999999999999</v>
      </c>
      <c r="P1128" t="e">
        <v>#N/A</v>
      </c>
      <c r="Q1128">
        <v>3.0350000000000001</v>
      </c>
      <c r="R1128" t="s">
        <v>35</v>
      </c>
      <c r="S1128" t="s">
        <v>35</v>
      </c>
    </row>
    <row r="1129" spans="2:19" x14ac:dyDescent="0.2">
      <c r="B1129" s="2">
        <v>41389</v>
      </c>
      <c r="C1129">
        <v>0.26700000000000002</v>
      </c>
      <c r="D1129">
        <v>0.25800000000000001</v>
      </c>
      <c r="E1129">
        <v>0.34300000000000003</v>
      </c>
      <c r="F1129">
        <v>0.48599999999999999</v>
      </c>
      <c r="G1129">
        <v>0.70099999999999996</v>
      </c>
      <c r="H1129">
        <v>0.92600000000000005</v>
      </c>
      <c r="I1129">
        <v>1.1459999999999999</v>
      </c>
      <c r="J1129">
        <v>1.4890000000000001</v>
      </c>
      <c r="K1129" t="e">
        <v>#N/A</v>
      </c>
      <c r="L1129">
        <v>1.7310000000000001</v>
      </c>
      <c r="M1129" t="e">
        <v>#N/A</v>
      </c>
      <c r="N1129">
        <v>2.331</v>
      </c>
      <c r="O1129">
        <v>2.6659999999999999</v>
      </c>
      <c r="P1129" t="e">
        <v>#N/A</v>
      </c>
      <c r="Q1129">
        <v>3.0539999999999998</v>
      </c>
      <c r="R1129" t="s">
        <v>35</v>
      </c>
      <c r="S1129" t="s">
        <v>35</v>
      </c>
    </row>
    <row r="1130" spans="2:19" x14ac:dyDescent="0.2">
      <c r="B1130" s="2">
        <v>41390</v>
      </c>
      <c r="C1130">
        <v>0.249</v>
      </c>
      <c r="D1130">
        <v>0.23799999999999999</v>
      </c>
      <c r="E1130">
        <v>0.315</v>
      </c>
      <c r="F1130">
        <v>0.45400000000000001</v>
      </c>
      <c r="G1130">
        <v>0.66900000000000004</v>
      </c>
      <c r="H1130">
        <v>0.88100000000000001</v>
      </c>
      <c r="I1130">
        <v>1.099</v>
      </c>
      <c r="J1130">
        <v>1.4370000000000001</v>
      </c>
      <c r="K1130" t="e">
        <v>#N/A</v>
      </c>
      <c r="L1130">
        <v>1.679</v>
      </c>
      <c r="M1130" t="e">
        <v>#N/A</v>
      </c>
      <c r="N1130">
        <v>2.2759999999999998</v>
      </c>
      <c r="O1130">
        <v>2.621</v>
      </c>
      <c r="P1130" t="e">
        <v>#N/A</v>
      </c>
      <c r="Q1130">
        <v>3.0049999999999999</v>
      </c>
      <c r="R1130" t="s">
        <v>35</v>
      </c>
      <c r="S1130" t="s">
        <v>35</v>
      </c>
    </row>
    <row r="1131" spans="2:19" x14ac:dyDescent="0.2">
      <c r="B1131" s="2">
        <v>41393</v>
      </c>
      <c r="C1131">
        <v>0.23699999999999999</v>
      </c>
      <c r="D1131">
        <v>0.23100000000000001</v>
      </c>
      <c r="E1131">
        <v>0.30399999999999999</v>
      </c>
      <c r="F1131">
        <v>0.443</v>
      </c>
      <c r="G1131">
        <v>0.65500000000000003</v>
      </c>
      <c r="H1131">
        <v>0.86199999999999999</v>
      </c>
      <c r="I1131">
        <v>1.075</v>
      </c>
      <c r="J1131">
        <v>1.413</v>
      </c>
      <c r="K1131" t="e">
        <v>#N/A</v>
      </c>
      <c r="L1131">
        <v>1.657</v>
      </c>
      <c r="M1131" t="e">
        <v>#N/A</v>
      </c>
      <c r="N1131">
        <v>2.2559999999999998</v>
      </c>
      <c r="O1131">
        <v>2.605</v>
      </c>
      <c r="P1131" t="e">
        <v>#N/A</v>
      </c>
      <c r="Q1131">
        <v>2.992</v>
      </c>
      <c r="R1131" t="s">
        <v>35</v>
      </c>
      <c r="S1131" t="s">
        <v>35</v>
      </c>
    </row>
    <row r="1132" spans="2:19" x14ac:dyDescent="0.2">
      <c r="B1132" s="2">
        <v>41394</v>
      </c>
      <c r="C1132">
        <v>0.248</v>
      </c>
      <c r="D1132">
        <v>0.24399999999999999</v>
      </c>
      <c r="E1132">
        <v>0.32400000000000001</v>
      </c>
      <c r="F1132">
        <v>0.46700000000000003</v>
      </c>
      <c r="G1132">
        <v>0.67700000000000005</v>
      </c>
      <c r="H1132">
        <v>0.89900000000000002</v>
      </c>
      <c r="I1132">
        <v>1.109</v>
      </c>
      <c r="J1132">
        <v>1.446</v>
      </c>
      <c r="K1132" t="e">
        <v>#N/A</v>
      </c>
      <c r="L1132">
        <v>1.69</v>
      </c>
      <c r="M1132" t="e">
        <v>#N/A</v>
      </c>
      <c r="N1132">
        <v>2.2890000000000001</v>
      </c>
      <c r="O1132">
        <v>2.6240000000000001</v>
      </c>
      <c r="P1132" t="e">
        <v>#N/A</v>
      </c>
      <c r="Q1132">
        <v>3.0110000000000001</v>
      </c>
      <c r="R1132" t="s">
        <v>35</v>
      </c>
      <c r="S1132" t="s">
        <v>35</v>
      </c>
    </row>
    <row r="1133" spans="2:19" x14ac:dyDescent="0.2">
      <c r="B1133" s="2">
        <v>41395</v>
      </c>
      <c r="C1133">
        <v>0.224</v>
      </c>
      <c r="D1133">
        <v>0.20899999999999999</v>
      </c>
      <c r="E1133">
        <v>0.29399999999999998</v>
      </c>
      <c r="F1133">
        <v>0.434</v>
      </c>
      <c r="G1133">
        <v>0.64500000000000002</v>
      </c>
      <c r="H1133">
        <v>0.86199999999999999</v>
      </c>
      <c r="I1133">
        <v>1.0720000000000001</v>
      </c>
      <c r="J1133">
        <v>1.41</v>
      </c>
      <c r="K1133" t="e">
        <v>#N/A</v>
      </c>
      <c r="L1133">
        <v>1.6519999999999999</v>
      </c>
      <c r="M1133" t="e">
        <v>#N/A</v>
      </c>
      <c r="N1133">
        <v>2.246</v>
      </c>
      <c r="O1133">
        <v>2.5840000000000001</v>
      </c>
      <c r="P1133" t="e">
        <v>#N/A</v>
      </c>
      <c r="Q1133">
        <v>2.9630000000000001</v>
      </c>
      <c r="R1133" t="s">
        <v>35</v>
      </c>
      <c r="S1133" t="s">
        <v>35</v>
      </c>
    </row>
    <row r="1134" spans="2:19" x14ac:dyDescent="0.2">
      <c r="B1134" s="2">
        <v>41396</v>
      </c>
      <c r="C1134">
        <v>0.22900000000000001</v>
      </c>
      <c r="D1134">
        <v>0.222</v>
      </c>
      <c r="E1134">
        <v>0.28899999999999998</v>
      </c>
      <c r="F1134">
        <v>0.42299999999999999</v>
      </c>
      <c r="G1134">
        <v>0.627</v>
      </c>
      <c r="H1134">
        <v>0.83499999999999996</v>
      </c>
      <c r="I1134">
        <v>1.0449999999999999</v>
      </c>
      <c r="J1134">
        <v>1.3779999999999999</v>
      </c>
      <c r="K1134" t="e">
        <v>#N/A</v>
      </c>
      <c r="L1134">
        <v>1.623</v>
      </c>
      <c r="M1134" t="e">
        <v>#N/A</v>
      </c>
      <c r="N1134">
        <v>2.2130000000000001</v>
      </c>
      <c r="O1134">
        <v>2.5510000000000002</v>
      </c>
      <c r="P1134" t="e">
        <v>#N/A</v>
      </c>
      <c r="Q1134">
        <v>2.931</v>
      </c>
      <c r="R1134" t="s">
        <v>35</v>
      </c>
      <c r="S1134" t="s">
        <v>35</v>
      </c>
    </row>
    <row r="1135" spans="2:19" x14ac:dyDescent="0.2">
      <c r="B1135" s="2">
        <v>41397</v>
      </c>
      <c r="C1135">
        <v>0.26200000000000001</v>
      </c>
      <c r="D1135">
        <v>0.27200000000000002</v>
      </c>
      <c r="E1135">
        <v>0.35399999999999998</v>
      </c>
      <c r="F1135">
        <v>0.497</v>
      </c>
      <c r="G1135">
        <v>0.70899999999999996</v>
      </c>
      <c r="H1135">
        <v>0.92800000000000005</v>
      </c>
      <c r="I1135">
        <v>1.147</v>
      </c>
      <c r="J1135">
        <v>1.482</v>
      </c>
      <c r="K1135" t="e">
        <v>#N/A</v>
      </c>
      <c r="L1135">
        <v>1.7250000000000001</v>
      </c>
      <c r="M1135" t="e">
        <v>#N/A</v>
      </c>
      <c r="N1135">
        <v>2.31</v>
      </c>
      <c r="O1135">
        <v>2.645</v>
      </c>
      <c r="P1135" t="e">
        <v>#N/A</v>
      </c>
      <c r="Q1135">
        <v>3.028</v>
      </c>
      <c r="R1135" t="s">
        <v>35</v>
      </c>
      <c r="S1135" t="s">
        <v>35</v>
      </c>
    </row>
    <row r="1136" spans="2:19" x14ac:dyDescent="0.2">
      <c r="B1136" s="2">
        <v>41400</v>
      </c>
      <c r="C1136">
        <v>0.26200000000000001</v>
      </c>
      <c r="D1136">
        <v>0.26300000000000001</v>
      </c>
      <c r="E1136">
        <v>0.34499999999999997</v>
      </c>
      <c r="F1136">
        <v>0.48599999999999999</v>
      </c>
      <c r="G1136">
        <v>0.70199999999999996</v>
      </c>
      <c r="H1136">
        <v>0.92100000000000004</v>
      </c>
      <c r="I1136">
        <v>1.1399999999999999</v>
      </c>
      <c r="J1136">
        <v>1.4750000000000001</v>
      </c>
      <c r="K1136" t="e">
        <v>#N/A</v>
      </c>
      <c r="L1136">
        <v>1.718</v>
      </c>
      <c r="M1136" t="e">
        <v>#N/A</v>
      </c>
      <c r="N1136">
        <v>2.3050000000000002</v>
      </c>
      <c r="O1136">
        <v>2.6379999999999999</v>
      </c>
      <c r="P1136" t="e">
        <v>#N/A</v>
      </c>
      <c r="Q1136">
        <v>3.0230000000000001</v>
      </c>
      <c r="R1136" t="s">
        <v>35</v>
      </c>
      <c r="S1136" t="s">
        <v>35</v>
      </c>
    </row>
    <row r="1137" spans="2:19" x14ac:dyDescent="0.2">
      <c r="B1137" s="2">
        <v>41401</v>
      </c>
      <c r="C1137">
        <v>0.26800000000000002</v>
      </c>
      <c r="D1137">
        <v>0.28799999999999998</v>
      </c>
      <c r="E1137">
        <v>0.38900000000000001</v>
      </c>
      <c r="F1137">
        <v>0.54300000000000004</v>
      </c>
      <c r="G1137">
        <v>0.75900000000000001</v>
      </c>
      <c r="H1137">
        <v>0.98399999999999999</v>
      </c>
      <c r="I1137">
        <v>1.206</v>
      </c>
      <c r="J1137">
        <v>1.546</v>
      </c>
      <c r="K1137" t="e">
        <v>#N/A</v>
      </c>
      <c r="L1137">
        <v>1.788</v>
      </c>
      <c r="M1137" t="e">
        <v>#N/A</v>
      </c>
      <c r="N1137">
        <v>2.375</v>
      </c>
      <c r="O1137">
        <v>2.7010000000000001</v>
      </c>
      <c r="P1137" t="e">
        <v>#N/A</v>
      </c>
      <c r="Q1137">
        <v>3.0819999999999999</v>
      </c>
      <c r="R1137" t="s">
        <v>35</v>
      </c>
      <c r="S1137" t="s">
        <v>35</v>
      </c>
    </row>
    <row r="1138" spans="2:19" x14ac:dyDescent="0.2">
      <c r="B1138" s="2">
        <v>41402</v>
      </c>
      <c r="C1138">
        <v>0.26200000000000001</v>
      </c>
      <c r="D1138">
        <v>0.27800000000000002</v>
      </c>
      <c r="E1138">
        <v>0.378</v>
      </c>
      <c r="F1138">
        <v>0.53200000000000003</v>
      </c>
      <c r="G1138">
        <v>0.749</v>
      </c>
      <c r="H1138">
        <v>0.96899999999999997</v>
      </c>
      <c r="I1138">
        <v>1.1859999999999999</v>
      </c>
      <c r="J1138">
        <v>1.5309999999999999</v>
      </c>
      <c r="K1138" t="e">
        <v>#N/A</v>
      </c>
      <c r="L1138">
        <v>1.7709999999999999</v>
      </c>
      <c r="M1138" t="e">
        <v>#N/A</v>
      </c>
      <c r="N1138">
        <v>2.3559999999999999</v>
      </c>
      <c r="O1138">
        <v>2.694</v>
      </c>
      <c r="P1138" t="e">
        <v>#N/A</v>
      </c>
      <c r="Q1138">
        <v>3.0750000000000002</v>
      </c>
      <c r="R1138" t="s">
        <v>35</v>
      </c>
      <c r="S1138" t="s">
        <v>35</v>
      </c>
    </row>
    <row r="1139" spans="2:19" x14ac:dyDescent="0.2">
      <c r="B1139" s="2">
        <v>41403</v>
      </c>
      <c r="C1139">
        <v>0.26700000000000002</v>
      </c>
      <c r="D1139">
        <v>0.28299999999999997</v>
      </c>
      <c r="E1139">
        <v>0.38</v>
      </c>
      <c r="F1139">
        <v>0.53800000000000003</v>
      </c>
      <c r="G1139">
        <v>0.755</v>
      </c>
      <c r="H1139">
        <v>0.97799999999999998</v>
      </c>
      <c r="I1139">
        <v>1.2</v>
      </c>
      <c r="J1139">
        <v>1.544</v>
      </c>
      <c r="K1139" t="e">
        <v>#N/A</v>
      </c>
      <c r="L1139">
        <v>1.784</v>
      </c>
      <c r="M1139" t="e">
        <v>#N/A</v>
      </c>
      <c r="N1139">
        <v>2.3769999999999998</v>
      </c>
      <c r="O1139">
        <v>2.7250000000000001</v>
      </c>
      <c r="P1139" t="e">
        <v>#N/A</v>
      </c>
      <c r="Q1139">
        <v>3.1120000000000001</v>
      </c>
      <c r="R1139" t="s">
        <v>35</v>
      </c>
      <c r="S1139" t="s">
        <v>35</v>
      </c>
    </row>
    <row r="1140" spans="2:19" x14ac:dyDescent="0.2">
      <c r="B1140" s="2">
        <v>41404</v>
      </c>
      <c r="C1140">
        <v>0.28399999999999997</v>
      </c>
      <c r="D1140">
        <v>0.32600000000000001</v>
      </c>
      <c r="E1140">
        <v>0.435</v>
      </c>
      <c r="F1140">
        <v>0.60099999999999998</v>
      </c>
      <c r="G1140">
        <v>0.82799999999999996</v>
      </c>
      <c r="H1140">
        <v>1.06</v>
      </c>
      <c r="I1140">
        <v>1.2989999999999999</v>
      </c>
      <c r="J1140">
        <v>1.65</v>
      </c>
      <c r="K1140" t="e">
        <v>#N/A</v>
      </c>
      <c r="L1140">
        <v>1.89</v>
      </c>
      <c r="M1140" t="e">
        <v>#N/A</v>
      </c>
      <c r="N1140">
        <v>2.4780000000000002</v>
      </c>
      <c r="O1140">
        <v>2.8109999999999999</v>
      </c>
      <c r="P1140" t="e">
        <v>#N/A</v>
      </c>
      <c r="Q1140">
        <v>3.1949999999999998</v>
      </c>
      <c r="R1140" t="s">
        <v>35</v>
      </c>
      <c r="S1140" t="s">
        <v>35</v>
      </c>
    </row>
    <row r="1141" spans="2:19" x14ac:dyDescent="0.2">
      <c r="B1141" s="2">
        <v>41407</v>
      </c>
      <c r="C1141">
        <v>0.28999999999999998</v>
      </c>
      <c r="D1141">
        <v>0.316</v>
      </c>
      <c r="E1141">
        <v>0.42499999999999999</v>
      </c>
      <c r="F1141">
        <v>0.59199999999999997</v>
      </c>
      <c r="G1141">
        <v>0.81599999999999995</v>
      </c>
      <c r="H1141">
        <v>1.0489999999999999</v>
      </c>
      <c r="I1141">
        <v>1.2909999999999999</v>
      </c>
      <c r="J1141">
        <v>1.6419999999999999</v>
      </c>
      <c r="K1141" t="e">
        <v>#N/A</v>
      </c>
      <c r="L1141">
        <v>1.88</v>
      </c>
      <c r="M1141" t="e">
        <v>#N/A</v>
      </c>
      <c r="N1141">
        <v>2.472</v>
      </c>
      <c r="O1141">
        <v>2.8039999999999998</v>
      </c>
      <c r="P1141" t="e">
        <v>#N/A</v>
      </c>
      <c r="Q1141">
        <v>3.1869999999999998</v>
      </c>
      <c r="R1141" t="s">
        <v>35</v>
      </c>
      <c r="S1141" t="s">
        <v>35</v>
      </c>
    </row>
    <row r="1142" spans="2:19" x14ac:dyDescent="0.2">
      <c r="B1142" s="2">
        <v>41408</v>
      </c>
      <c r="C1142">
        <v>0.29499999999999998</v>
      </c>
      <c r="D1142">
        <v>0.32700000000000001</v>
      </c>
      <c r="E1142">
        <v>0.434</v>
      </c>
      <c r="F1142">
        <v>0.60499999999999998</v>
      </c>
      <c r="G1142">
        <v>0.83299999999999996</v>
      </c>
      <c r="H1142">
        <v>1.0669999999999999</v>
      </c>
      <c r="I1142">
        <v>1.3080000000000001</v>
      </c>
      <c r="J1142">
        <v>1.66</v>
      </c>
      <c r="K1142" t="e">
        <v>#N/A</v>
      </c>
      <c r="L1142">
        <v>1.899</v>
      </c>
      <c r="M1142" t="e">
        <v>#N/A</v>
      </c>
      <c r="N1142">
        <v>2.4900000000000002</v>
      </c>
      <c r="O1142">
        <v>2.8180000000000001</v>
      </c>
      <c r="P1142" t="e">
        <v>#N/A</v>
      </c>
      <c r="Q1142">
        <v>3.2010000000000001</v>
      </c>
      <c r="R1142" t="s">
        <v>35</v>
      </c>
      <c r="S1142" t="s">
        <v>35</v>
      </c>
    </row>
    <row r="1143" spans="2:19" x14ac:dyDescent="0.2">
      <c r="B1143" s="2">
        <v>41409</v>
      </c>
      <c r="C1143">
        <v>0.307</v>
      </c>
      <c r="D1143">
        <v>0.34</v>
      </c>
      <c r="E1143">
        <v>0.44700000000000001</v>
      </c>
      <c r="F1143">
        <v>0.621</v>
      </c>
      <c r="G1143">
        <v>0.85199999999999998</v>
      </c>
      <c r="H1143">
        <v>1.085</v>
      </c>
      <c r="I1143">
        <v>1.33</v>
      </c>
      <c r="J1143">
        <v>1.6839999999999999</v>
      </c>
      <c r="K1143" t="e">
        <v>#N/A</v>
      </c>
      <c r="L1143">
        <v>1.923</v>
      </c>
      <c r="M1143" t="e">
        <v>#N/A</v>
      </c>
      <c r="N1143">
        <v>2.5169999999999999</v>
      </c>
      <c r="O1143">
        <v>2.8450000000000002</v>
      </c>
      <c r="P1143" t="e">
        <v>#N/A</v>
      </c>
      <c r="Q1143">
        <v>3.2189999999999999</v>
      </c>
      <c r="R1143" t="s">
        <v>35</v>
      </c>
      <c r="S1143" t="s">
        <v>35</v>
      </c>
    </row>
    <row r="1144" spans="2:19" x14ac:dyDescent="0.2">
      <c r="B1144" s="2">
        <v>41410</v>
      </c>
      <c r="C1144">
        <v>0.28799999999999998</v>
      </c>
      <c r="D1144">
        <v>0.31</v>
      </c>
      <c r="E1144">
        <v>0.40699999999999997</v>
      </c>
      <c r="F1144">
        <v>0.57199999999999995</v>
      </c>
      <c r="G1144">
        <v>0.80700000000000005</v>
      </c>
      <c r="H1144">
        <v>1.0329999999999999</v>
      </c>
      <c r="I1144">
        <v>1.2709999999999999</v>
      </c>
      <c r="J1144">
        <v>1.6240000000000001</v>
      </c>
      <c r="K1144" t="e">
        <v>#N/A</v>
      </c>
      <c r="L1144">
        <v>1.861</v>
      </c>
      <c r="M1144" t="e">
        <v>#N/A</v>
      </c>
      <c r="N1144">
        <v>2.4620000000000002</v>
      </c>
      <c r="O1144">
        <v>2.802</v>
      </c>
      <c r="P1144" t="e">
        <v>#N/A</v>
      </c>
      <c r="Q1144">
        <v>3.1720000000000002</v>
      </c>
      <c r="R1144" t="s">
        <v>35</v>
      </c>
      <c r="S1144" t="s">
        <v>35</v>
      </c>
    </row>
    <row r="1145" spans="2:19" x14ac:dyDescent="0.2">
      <c r="B1145" s="2">
        <v>41411</v>
      </c>
      <c r="C1145">
        <v>0.30599999999999999</v>
      </c>
      <c r="D1145">
        <v>0.33100000000000002</v>
      </c>
      <c r="E1145">
        <v>0.42399999999999999</v>
      </c>
      <c r="F1145">
        <v>0.59099999999999997</v>
      </c>
      <c r="G1145">
        <v>0.82799999999999996</v>
      </c>
      <c r="H1145">
        <v>1.0549999999999999</v>
      </c>
      <c r="I1145">
        <v>1.2869999999999999</v>
      </c>
      <c r="J1145">
        <v>1.645</v>
      </c>
      <c r="K1145" t="e">
        <v>#N/A</v>
      </c>
      <c r="L1145">
        <v>1.8839999999999999</v>
      </c>
      <c r="M1145" t="e">
        <v>#N/A</v>
      </c>
      <c r="N1145">
        <v>2.4910000000000001</v>
      </c>
      <c r="O1145">
        <v>2.8330000000000002</v>
      </c>
      <c r="P1145" t="e">
        <v>#N/A</v>
      </c>
      <c r="Q1145">
        <v>3.21</v>
      </c>
      <c r="R1145" t="s">
        <v>35</v>
      </c>
      <c r="S1145" t="s">
        <v>35</v>
      </c>
    </row>
    <row r="1146" spans="2:19" x14ac:dyDescent="0.2">
      <c r="B1146" s="2">
        <v>41414</v>
      </c>
      <c r="C1146">
        <v>0.312</v>
      </c>
      <c r="D1146">
        <v>0.34200000000000003</v>
      </c>
      <c r="E1146">
        <v>0.439</v>
      </c>
      <c r="F1146">
        <v>0.60899999999999999</v>
      </c>
      <c r="G1146">
        <v>0.84699999999999998</v>
      </c>
      <c r="H1146">
        <v>1.073</v>
      </c>
      <c r="I1146">
        <v>1.3069999999999999</v>
      </c>
      <c r="J1146">
        <v>1.673</v>
      </c>
      <c r="K1146" t="e">
        <v>#N/A</v>
      </c>
      <c r="L1146">
        <v>1.917</v>
      </c>
      <c r="M1146" t="e">
        <v>#N/A</v>
      </c>
      <c r="N1146">
        <v>2.5219999999999998</v>
      </c>
      <c r="O1146">
        <v>2.8540000000000001</v>
      </c>
      <c r="P1146" t="e">
        <v>#N/A</v>
      </c>
      <c r="Q1146">
        <v>3.2349999999999999</v>
      </c>
      <c r="R1146" t="s">
        <v>35</v>
      </c>
      <c r="S1146" t="s">
        <v>35</v>
      </c>
    </row>
    <row r="1147" spans="2:19" x14ac:dyDescent="0.2">
      <c r="B1147" s="2">
        <v>41415</v>
      </c>
      <c r="C1147">
        <v>0.318</v>
      </c>
      <c r="D1147">
        <v>0.33200000000000002</v>
      </c>
      <c r="E1147">
        <v>0.42699999999999999</v>
      </c>
      <c r="F1147">
        <v>0.59499999999999997</v>
      </c>
      <c r="G1147">
        <v>0.83199999999999996</v>
      </c>
      <c r="H1147">
        <v>1.0589999999999999</v>
      </c>
      <c r="I1147">
        <v>1.2989999999999999</v>
      </c>
      <c r="J1147">
        <v>1.659</v>
      </c>
      <c r="K1147" t="e">
        <v>#N/A</v>
      </c>
      <c r="L1147">
        <v>1.91</v>
      </c>
      <c r="M1147" t="e">
        <v>#N/A</v>
      </c>
      <c r="N1147">
        <v>2.516</v>
      </c>
      <c r="O1147">
        <v>2.8439999999999999</v>
      </c>
      <c r="P1147" t="e">
        <v>#N/A</v>
      </c>
      <c r="Q1147">
        <v>3.2250000000000001</v>
      </c>
      <c r="R1147" t="s">
        <v>35</v>
      </c>
      <c r="S1147" t="s">
        <v>35</v>
      </c>
    </row>
    <row r="1148" spans="2:19" x14ac:dyDescent="0.2">
      <c r="B1148" s="2">
        <v>41416</v>
      </c>
      <c r="C1148">
        <v>0.32400000000000001</v>
      </c>
      <c r="D1148">
        <v>0.34</v>
      </c>
      <c r="E1148">
        <v>0.42699999999999999</v>
      </c>
      <c r="F1148">
        <v>0.59099999999999997</v>
      </c>
      <c r="G1148">
        <v>0.82499999999999996</v>
      </c>
      <c r="H1148">
        <v>1.054</v>
      </c>
      <c r="I1148">
        <v>1.2909999999999999</v>
      </c>
      <c r="J1148">
        <v>1.6519999999999999</v>
      </c>
      <c r="K1148" t="e">
        <v>#N/A</v>
      </c>
      <c r="L1148">
        <v>1.903</v>
      </c>
      <c r="M1148" t="e">
        <v>#N/A</v>
      </c>
      <c r="N1148">
        <v>2.512</v>
      </c>
      <c r="O1148">
        <v>2.847</v>
      </c>
      <c r="P1148" t="e">
        <v>#N/A</v>
      </c>
      <c r="Q1148">
        <v>3.2250000000000001</v>
      </c>
      <c r="R1148" t="s">
        <v>35</v>
      </c>
      <c r="S1148" t="s">
        <v>35</v>
      </c>
    </row>
    <row r="1149" spans="2:19" x14ac:dyDescent="0.2">
      <c r="B1149" s="2">
        <v>41417</v>
      </c>
      <c r="C1149">
        <v>0.32300000000000001</v>
      </c>
      <c r="D1149">
        <v>0.33</v>
      </c>
      <c r="E1149">
        <v>0.42699999999999999</v>
      </c>
      <c r="F1149">
        <v>0.59899999999999998</v>
      </c>
      <c r="G1149">
        <v>0.83599999999999997</v>
      </c>
      <c r="H1149">
        <v>1.06</v>
      </c>
      <c r="I1149">
        <v>1.2949999999999999</v>
      </c>
      <c r="J1149">
        <v>1.661</v>
      </c>
      <c r="K1149" t="e">
        <v>#N/A</v>
      </c>
      <c r="L1149">
        <v>1.9119999999999999</v>
      </c>
      <c r="M1149" t="e">
        <v>#N/A</v>
      </c>
      <c r="N1149">
        <v>2.5139999999999998</v>
      </c>
      <c r="O1149">
        <v>2.8340000000000001</v>
      </c>
      <c r="P1149" t="e">
        <v>#N/A</v>
      </c>
      <c r="Q1149">
        <v>3.2149999999999999</v>
      </c>
      <c r="R1149" t="s">
        <v>35</v>
      </c>
      <c r="S1149" t="s">
        <v>35</v>
      </c>
    </row>
    <row r="1150" spans="2:19" x14ac:dyDescent="0.2">
      <c r="B1150" s="2">
        <v>41418</v>
      </c>
      <c r="C1150">
        <v>0.33500000000000002</v>
      </c>
      <c r="D1150">
        <v>0.34100000000000003</v>
      </c>
      <c r="E1150">
        <v>0.437</v>
      </c>
      <c r="F1150">
        <v>0.60699999999999998</v>
      </c>
      <c r="G1150">
        <v>0.84199999999999997</v>
      </c>
      <c r="H1150">
        <v>1.0569999999999999</v>
      </c>
      <c r="I1150">
        <v>1.2809999999999999</v>
      </c>
      <c r="J1150">
        <v>1.647</v>
      </c>
      <c r="K1150" t="e">
        <v>#N/A</v>
      </c>
      <c r="L1150">
        <v>1.897</v>
      </c>
      <c r="M1150" t="e">
        <v>#N/A</v>
      </c>
      <c r="N1150">
        <v>2.4940000000000002</v>
      </c>
      <c r="O1150">
        <v>2.81</v>
      </c>
      <c r="P1150" t="e">
        <v>#N/A</v>
      </c>
      <c r="Q1150">
        <v>3.1850000000000001</v>
      </c>
      <c r="R1150" t="s">
        <v>35</v>
      </c>
      <c r="S1150" t="s">
        <v>35</v>
      </c>
    </row>
    <row r="1151" spans="2:19" x14ac:dyDescent="0.2">
      <c r="B1151" s="2">
        <v>41421</v>
      </c>
      <c r="C1151">
        <v>0.39900000000000002</v>
      </c>
      <c r="D1151">
        <v>0.35899999999999999</v>
      </c>
      <c r="E1151">
        <v>0.44900000000000001</v>
      </c>
      <c r="F1151">
        <v>0.61699999999999999</v>
      </c>
      <c r="G1151">
        <v>0.85599999999999998</v>
      </c>
      <c r="H1151">
        <v>1.0680000000000001</v>
      </c>
      <c r="I1151">
        <v>1.294</v>
      </c>
      <c r="J1151">
        <v>1.661</v>
      </c>
      <c r="K1151" t="e">
        <v>#N/A</v>
      </c>
      <c r="L1151">
        <v>1.911</v>
      </c>
      <c r="M1151" t="e">
        <v>#N/A</v>
      </c>
      <c r="N1151">
        <v>2.5070000000000001</v>
      </c>
      <c r="O1151">
        <v>2.8239999999999998</v>
      </c>
      <c r="P1151" t="e">
        <v>#N/A</v>
      </c>
      <c r="Q1151">
        <v>3.1970000000000001</v>
      </c>
      <c r="R1151" t="s">
        <v>35</v>
      </c>
      <c r="S1151" t="s">
        <v>35</v>
      </c>
    </row>
    <row r="1152" spans="2:19" x14ac:dyDescent="0.2">
      <c r="B1152" s="2">
        <v>41422</v>
      </c>
      <c r="C1152">
        <v>0.34699999999999998</v>
      </c>
      <c r="D1152">
        <v>0.36399999999999999</v>
      </c>
      <c r="E1152">
        <v>0.47499999999999998</v>
      </c>
      <c r="F1152">
        <v>0.65100000000000002</v>
      </c>
      <c r="G1152">
        <v>0.88400000000000001</v>
      </c>
      <c r="H1152">
        <v>1.1080000000000001</v>
      </c>
      <c r="I1152">
        <v>1.3440000000000001</v>
      </c>
      <c r="J1152">
        <v>1.712</v>
      </c>
      <c r="K1152" t="e">
        <v>#N/A</v>
      </c>
      <c r="L1152">
        <v>1.9630000000000001</v>
      </c>
      <c r="M1152" t="e">
        <v>#N/A</v>
      </c>
      <c r="N1152">
        <v>2.5510000000000002</v>
      </c>
      <c r="O1152">
        <v>2.8679999999999999</v>
      </c>
      <c r="P1152" t="e">
        <v>#N/A</v>
      </c>
      <c r="Q1152">
        <v>3.2330000000000001</v>
      </c>
      <c r="R1152" t="s">
        <v>35</v>
      </c>
      <c r="S1152" t="s">
        <v>35</v>
      </c>
    </row>
    <row r="1153" spans="2:19" x14ac:dyDescent="0.2">
      <c r="B1153" s="2">
        <v>41423</v>
      </c>
      <c r="C1153">
        <v>0.35399999999999998</v>
      </c>
      <c r="D1153">
        <v>0.375</v>
      </c>
      <c r="E1153">
        <v>0.501</v>
      </c>
      <c r="F1153">
        <v>0.68300000000000005</v>
      </c>
      <c r="G1153">
        <v>0.91900000000000004</v>
      </c>
      <c r="H1153">
        <v>1.147</v>
      </c>
      <c r="I1153">
        <v>1.379</v>
      </c>
      <c r="J1153">
        <v>1.7549999999999999</v>
      </c>
      <c r="K1153" t="e">
        <v>#N/A</v>
      </c>
      <c r="L1153">
        <v>2</v>
      </c>
      <c r="M1153" t="e">
        <v>#N/A</v>
      </c>
      <c r="N1153">
        <v>2.593</v>
      </c>
      <c r="O1153">
        <v>2.91</v>
      </c>
      <c r="P1153" t="e">
        <v>#N/A</v>
      </c>
      <c r="Q1153">
        <v>3.2650000000000001</v>
      </c>
      <c r="R1153" t="s">
        <v>35</v>
      </c>
      <c r="S1153" t="s">
        <v>35</v>
      </c>
    </row>
    <row r="1154" spans="2:19" x14ac:dyDescent="0.2">
      <c r="B1154" s="2">
        <v>41424</v>
      </c>
      <c r="C1154">
        <v>0.34100000000000003</v>
      </c>
      <c r="D1154">
        <v>0.374</v>
      </c>
      <c r="E1154">
        <v>0.48899999999999999</v>
      </c>
      <c r="F1154">
        <v>0.67</v>
      </c>
      <c r="G1154">
        <v>0.90100000000000002</v>
      </c>
      <c r="H1154">
        <v>1.1279999999999999</v>
      </c>
      <c r="I1154">
        <v>1.355</v>
      </c>
      <c r="J1154">
        <v>1.72</v>
      </c>
      <c r="K1154" t="e">
        <v>#N/A</v>
      </c>
      <c r="L1154">
        <v>1.9670000000000001</v>
      </c>
      <c r="M1154" t="e">
        <v>#N/A</v>
      </c>
      <c r="N1154">
        <v>2.5649999999999999</v>
      </c>
      <c r="O1154">
        <v>2.887</v>
      </c>
      <c r="P1154" t="e">
        <v>#N/A</v>
      </c>
      <c r="Q1154">
        <v>3.2389999999999999</v>
      </c>
      <c r="R1154" t="s">
        <v>35</v>
      </c>
      <c r="S1154" t="s">
        <v>35</v>
      </c>
    </row>
    <row r="1155" spans="2:19" x14ac:dyDescent="0.2">
      <c r="B1155" s="2">
        <v>41425</v>
      </c>
      <c r="C1155">
        <v>0.33300000000000002</v>
      </c>
      <c r="D1155">
        <v>0.374</v>
      </c>
      <c r="E1155">
        <v>0.49299999999999999</v>
      </c>
      <c r="F1155">
        <v>0.68100000000000005</v>
      </c>
      <c r="G1155">
        <v>0.91600000000000004</v>
      </c>
      <c r="H1155">
        <v>1.1479999999999999</v>
      </c>
      <c r="I1155">
        <v>1.3879999999999999</v>
      </c>
      <c r="J1155">
        <v>1.7529999999999999</v>
      </c>
      <c r="K1155" t="e">
        <v>#N/A</v>
      </c>
      <c r="L1155">
        <v>2.0019999999999998</v>
      </c>
      <c r="M1155" t="e">
        <v>#N/A</v>
      </c>
      <c r="N1155">
        <v>2.605</v>
      </c>
      <c r="O1155">
        <v>2.9169999999999998</v>
      </c>
      <c r="P1155" t="e">
        <v>#N/A</v>
      </c>
      <c r="Q1155">
        <v>3.2650000000000001</v>
      </c>
      <c r="R1155" t="s">
        <v>35</v>
      </c>
      <c r="S1155" t="s">
        <v>35</v>
      </c>
    </row>
    <row r="1156" spans="2:19" x14ac:dyDescent="0.2">
      <c r="B1156" s="2">
        <v>41428</v>
      </c>
      <c r="C1156">
        <v>0.32</v>
      </c>
      <c r="D1156">
        <v>0.35499999999999998</v>
      </c>
      <c r="E1156">
        <v>0.48399999999999999</v>
      </c>
      <c r="F1156">
        <v>0.67400000000000004</v>
      </c>
      <c r="G1156">
        <v>1.0620000000000001</v>
      </c>
      <c r="H1156">
        <v>1.145</v>
      </c>
      <c r="I1156">
        <v>1.3759999999999999</v>
      </c>
      <c r="J1156">
        <v>1.744</v>
      </c>
      <c r="K1156" t="e">
        <v>#N/A</v>
      </c>
      <c r="L1156">
        <v>1.992</v>
      </c>
      <c r="M1156" t="e">
        <v>#N/A</v>
      </c>
      <c r="N1156">
        <v>2.605</v>
      </c>
      <c r="O1156">
        <v>2.9260000000000002</v>
      </c>
      <c r="P1156" t="e">
        <v>#N/A</v>
      </c>
      <c r="Q1156">
        <v>3.3540000000000001</v>
      </c>
      <c r="R1156" t="s">
        <v>35</v>
      </c>
      <c r="S1156" t="s">
        <v>35</v>
      </c>
    </row>
    <row r="1157" spans="2:19" x14ac:dyDescent="0.2">
      <c r="B1157" s="2">
        <v>41429</v>
      </c>
      <c r="C1157">
        <v>0.32600000000000001</v>
      </c>
      <c r="D1157">
        <v>0.38700000000000001</v>
      </c>
      <c r="E1157">
        <v>0.51800000000000002</v>
      </c>
      <c r="F1157">
        <v>0.70699999999999996</v>
      </c>
      <c r="G1157">
        <v>1.0980000000000001</v>
      </c>
      <c r="H1157">
        <v>1.1850000000000001</v>
      </c>
      <c r="I1157">
        <v>1.42</v>
      </c>
      <c r="J1157">
        <v>1.7869999999999999</v>
      </c>
      <c r="K1157" t="e">
        <v>#N/A</v>
      </c>
      <c r="L1157">
        <v>2.036</v>
      </c>
      <c r="M1157" t="e">
        <v>#N/A</v>
      </c>
      <c r="N1157">
        <v>2.6509999999999998</v>
      </c>
      <c r="O1157">
        <v>2.9620000000000002</v>
      </c>
      <c r="P1157" t="e">
        <v>#N/A</v>
      </c>
      <c r="Q1157">
        <v>3.3860000000000001</v>
      </c>
      <c r="R1157" t="s">
        <v>35</v>
      </c>
      <c r="S1157" t="s">
        <v>35</v>
      </c>
    </row>
    <row r="1158" spans="2:19" x14ac:dyDescent="0.2">
      <c r="B1158" s="2">
        <v>41430</v>
      </c>
      <c r="C1158">
        <v>0.32600000000000001</v>
      </c>
      <c r="D1158">
        <v>0.36499999999999999</v>
      </c>
      <c r="E1158">
        <v>0.49399999999999999</v>
      </c>
      <c r="F1158">
        <v>0.68300000000000005</v>
      </c>
      <c r="G1158">
        <v>1.0720000000000001</v>
      </c>
      <c r="H1158">
        <v>1.161</v>
      </c>
      <c r="I1158">
        <v>1.3939999999999999</v>
      </c>
      <c r="J1158">
        <v>1.76</v>
      </c>
      <c r="K1158" t="e">
        <v>#N/A</v>
      </c>
      <c r="L1158">
        <v>2.0089999999999999</v>
      </c>
      <c r="M1158" t="e">
        <v>#N/A</v>
      </c>
      <c r="N1158">
        <v>2.6240000000000001</v>
      </c>
      <c r="O1158">
        <v>2.9430000000000001</v>
      </c>
      <c r="P1158" t="e">
        <v>#N/A</v>
      </c>
      <c r="Q1158">
        <v>3.3660000000000001</v>
      </c>
      <c r="R1158" t="s">
        <v>35</v>
      </c>
      <c r="S1158" t="s">
        <v>35</v>
      </c>
    </row>
    <row r="1159" spans="2:19" x14ac:dyDescent="0.2">
      <c r="B1159" s="2">
        <v>41431</v>
      </c>
      <c r="C1159">
        <v>0.33200000000000002</v>
      </c>
      <c r="D1159">
        <v>0.373</v>
      </c>
      <c r="E1159">
        <v>0.51</v>
      </c>
      <c r="F1159">
        <v>0.70199999999999996</v>
      </c>
      <c r="G1159">
        <v>1.0880000000000001</v>
      </c>
      <c r="H1159">
        <v>1.179</v>
      </c>
      <c r="I1159">
        <v>1.411</v>
      </c>
      <c r="J1159">
        <v>1.7749999999999999</v>
      </c>
      <c r="K1159" t="e">
        <v>#N/A</v>
      </c>
      <c r="L1159">
        <v>2.024</v>
      </c>
      <c r="M1159" t="e">
        <v>#N/A</v>
      </c>
      <c r="N1159">
        <v>2.6320000000000001</v>
      </c>
      <c r="O1159">
        <v>2.9390000000000001</v>
      </c>
      <c r="P1159" t="e">
        <v>#N/A</v>
      </c>
      <c r="Q1159">
        <v>3.3559999999999999</v>
      </c>
      <c r="R1159" t="s">
        <v>35</v>
      </c>
      <c r="S1159" t="s">
        <v>35</v>
      </c>
    </row>
    <row r="1160" spans="2:19" x14ac:dyDescent="0.2">
      <c r="B1160" s="2">
        <v>41432</v>
      </c>
      <c r="C1160">
        <v>0.33800000000000002</v>
      </c>
      <c r="D1160">
        <v>0.40400000000000003</v>
      </c>
      <c r="E1160">
        <v>0.55400000000000005</v>
      </c>
      <c r="F1160">
        <v>0.752</v>
      </c>
      <c r="G1160">
        <v>1.137</v>
      </c>
      <c r="H1160">
        <v>1.228</v>
      </c>
      <c r="I1160">
        <v>1.4630000000000001</v>
      </c>
      <c r="J1160">
        <v>1.821</v>
      </c>
      <c r="K1160" t="e">
        <v>#N/A</v>
      </c>
      <c r="L1160">
        <v>2.069</v>
      </c>
      <c r="M1160" t="e">
        <v>#N/A</v>
      </c>
      <c r="N1160">
        <v>2.6709999999999998</v>
      </c>
      <c r="O1160">
        <v>2.968</v>
      </c>
      <c r="P1160" t="e">
        <v>#N/A</v>
      </c>
      <c r="Q1160">
        <v>3.38</v>
      </c>
      <c r="R1160" t="s">
        <v>35</v>
      </c>
      <c r="S1160" t="s">
        <v>35</v>
      </c>
    </row>
    <row r="1161" spans="2:19" x14ac:dyDescent="0.2">
      <c r="B1161" s="2">
        <v>41435</v>
      </c>
      <c r="C1161">
        <v>0.34499999999999997</v>
      </c>
      <c r="D1161">
        <v>0.436</v>
      </c>
      <c r="E1161">
        <v>0.60199999999999998</v>
      </c>
      <c r="F1161">
        <v>0.81299999999999994</v>
      </c>
      <c r="G1161">
        <v>1.202</v>
      </c>
      <c r="H1161">
        <v>1.2929999999999999</v>
      </c>
      <c r="I1161">
        <v>1.532</v>
      </c>
      <c r="J1161">
        <v>1.895</v>
      </c>
      <c r="K1161" t="e">
        <v>#N/A</v>
      </c>
      <c r="L1161">
        <v>2.1429999999999998</v>
      </c>
      <c r="M1161" t="e">
        <v>#N/A</v>
      </c>
      <c r="N1161">
        <v>2.738</v>
      </c>
      <c r="O1161">
        <v>3.032</v>
      </c>
      <c r="P1161" t="e">
        <v>#N/A</v>
      </c>
      <c r="Q1161">
        <v>3.4359999999999999</v>
      </c>
      <c r="R1161" t="s">
        <v>35</v>
      </c>
      <c r="S1161" t="s">
        <v>35</v>
      </c>
    </row>
    <row r="1162" spans="2:19" x14ac:dyDescent="0.2">
      <c r="B1162" s="2">
        <v>41436</v>
      </c>
      <c r="C1162">
        <v>0.36499999999999999</v>
      </c>
      <c r="D1162">
        <v>0.47199999999999998</v>
      </c>
      <c r="E1162">
        <v>0.66300000000000003</v>
      </c>
      <c r="F1162">
        <v>0.89800000000000002</v>
      </c>
      <c r="G1162">
        <v>1.298</v>
      </c>
      <c r="H1162">
        <v>1.377</v>
      </c>
      <c r="I1162">
        <v>1.593</v>
      </c>
      <c r="J1162">
        <v>1.9359999999999999</v>
      </c>
      <c r="K1162" t="e">
        <v>#N/A</v>
      </c>
      <c r="L1162">
        <v>2.1739999999999999</v>
      </c>
      <c r="M1162" t="e">
        <v>#N/A</v>
      </c>
      <c r="N1162">
        <v>2.7490000000000001</v>
      </c>
      <c r="O1162">
        <v>3.03</v>
      </c>
      <c r="P1162" t="e">
        <v>#N/A</v>
      </c>
      <c r="Q1162">
        <v>3.419</v>
      </c>
      <c r="R1162" t="s">
        <v>35</v>
      </c>
      <c r="S1162" t="s">
        <v>35</v>
      </c>
    </row>
    <row r="1163" spans="2:19" x14ac:dyDescent="0.2">
      <c r="B1163" s="2">
        <v>41437</v>
      </c>
      <c r="C1163">
        <v>0.34399999999999997</v>
      </c>
      <c r="D1163">
        <v>0.435</v>
      </c>
      <c r="E1163">
        <v>0.60599999999999998</v>
      </c>
      <c r="F1163">
        <v>0.83899999999999997</v>
      </c>
      <c r="G1163">
        <v>1.2390000000000001</v>
      </c>
      <c r="H1163">
        <v>1.3260000000000001</v>
      </c>
      <c r="I1163">
        <v>1.5549999999999999</v>
      </c>
      <c r="J1163">
        <v>1.9059999999999999</v>
      </c>
      <c r="K1163" t="e">
        <v>#N/A</v>
      </c>
      <c r="L1163">
        <v>2.1440000000000001</v>
      </c>
      <c r="M1163" t="e">
        <v>#N/A</v>
      </c>
      <c r="N1163">
        <v>2.7109999999999999</v>
      </c>
      <c r="O1163">
        <v>3.016</v>
      </c>
      <c r="P1163" t="e">
        <v>#N/A</v>
      </c>
      <c r="Q1163">
        <v>3.3940000000000001</v>
      </c>
      <c r="R1163" t="s">
        <v>35</v>
      </c>
      <c r="S1163" t="s">
        <v>35</v>
      </c>
    </row>
    <row r="1164" spans="2:19" x14ac:dyDescent="0.2">
      <c r="B1164" s="2">
        <v>41438</v>
      </c>
      <c r="C1164">
        <v>0.34399999999999997</v>
      </c>
      <c r="D1164">
        <v>0.43099999999999999</v>
      </c>
      <c r="E1164">
        <v>0.59699999999999998</v>
      </c>
      <c r="F1164">
        <v>0.82599999999999996</v>
      </c>
      <c r="G1164">
        <v>1.2210000000000001</v>
      </c>
      <c r="H1164">
        <v>1.304</v>
      </c>
      <c r="I1164">
        <v>1.526</v>
      </c>
      <c r="J1164">
        <v>1.881</v>
      </c>
      <c r="K1164" t="e">
        <v>#N/A</v>
      </c>
      <c r="L1164">
        <v>2.1219999999999999</v>
      </c>
      <c r="M1164" t="e">
        <v>#N/A</v>
      </c>
      <c r="N1164">
        <v>2.7</v>
      </c>
      <c r="O1164">
        <v>3.0129999999999999</v>
      </c>
      <c r="P1164" t="e">
        <v>#N/A</v>
      </c>
      <c r="Q1164">
        <v>3.4039999999999999</v>
      </c>
      <c r="R1164" t="s">
        <v>35</v>
      </c>
      <c r="S1164" t="s">
        <v>35</v>
      </c>
    </row>
    <row r="1165" spans="2:19" x14ac:dyDescent="0.2">
      <c r="B1165" s="2">
        <v>41439</v>
      </c>
      <c r="C1165">
        <v>0.35</v>
      </c>
      <c r="D1165">
        <v>0.39800000000000002</v>
      </c>
      <c r="E1165">
        <v>0.55100000000000005</v>
      </c>
      <c r="F1165">
        <v>0.77400000000000002</v>
      </c>
      <c r="G1165">
        <v>1.171</v>
      </c>
      <c r="H1165">
        <v>1.2509999999999999</v>
      </c>
      <c r="I1165">
        <v>1.464</v>
      </c>
      <c r="J1165">
        <v>1.821</v>
      </c>
      <c r="K1165" t="e">
        <v>#N/A</v>
      </c>
      <c r="L1165">
        <v>2.0609999999999999</v>
      </c>
      <c r="M1165" t="e">
        <v>#N/A</v>
      </c>
      <c r="N1165">
        <v>2.6549999999999998</v>
      </c>
      <c r="O1165">
        <v>2.9750000000000001</v>
      </c>
      <c r="P1165" t="e">
        <v>#N/A</v>
      </c>
      <c r="Q1165">
        <v>3.3740000000000001</v>
      </c>
      <c r="R1165" t="s">
        <v>35</v>
      </c>
      <c r="S1165" t="s">
        <v>35</v>
      </c>
    </row>
    <row r="1166" spans="2:19" x14ac:dyDescent="0.2">
      <c r="B1166" s="2">
        <v>41442</v>
      </c>
      <c r="C1166">
        <v>0.35</v>
      </c>
      <c r="D1166">
        <v>0.40300000000000002</v>
      </c>
      <c r="E1166">
        <v>0.55900000000000005</v>
      </c>
      <c r="F1166">
        <v>0.78600000000000003</v>
      </c>
      <c r="G1166">
        <v>1.1859999999999999</v>
      </c>
      <c r="H1166">
        <v>1.2649999999999999</v>
      </c>
      <c r="I1166">
        <v>1.4770000000000001</v>
      </c>
      <c r="J1166">
        <v>1.835</v>
      </c>
      <c r="K1166" t="e">
        <v>#N/A</v>
      </c>
      <c r="L1166">
        <v>2.077</v>
      </c>
      <c r="M1166" t="e">
        <v>#N/A</v>
      </c>
      <c r="N1166">
        <v>2.6749999999999998</v>
      </c>
      <c r="O1166">
        <v>3</v>
      </c>
      <c r="P1166" t="e">
        <v>#N/A</v>
      </c>
      <c r="Q1166">
        <v>3.4119999999999999</v>
      </c>
      <c r="R1166" t="s">
        <v>35</v>
      </c>
      <c r="S1166" t="s">
        <v>35</v>
      </c>
    </row>
    <row r="1167" spans="2:19" x14ac:dyDescent="0.2">
      <c r="B1167" s="2">
        <v>41443</v>
      </c>
      <c r="C1167">
        <v>0.377</v>
      </c>
      <c r="D1167">
        <v>0.442</v>
      </c>
      <c r="E1167">
        <v>0.60199999999999998</v>
      </c>
      <c r="F1167">
        <v>0.83</v>
      </c>
      <c r="G1167">
        <v>1.2390000000000001</v>
      </c>
      <c r="H1167">
        <v>1.3180000000000001</v>
      </c>
      <c r="I1167">
        <v>1.54</v>
      </c>
      <c r="J1167">
        <v>1.893</v>
      </c>
      <c r="K1167" t="e">
        <v>#N/A</v>
      </c>
      <c r="L1167">
        <v>2.1379999999999999</v>
      </c>
      <c r="M1167" t="e">
        <v>#N/A</v>
      </c>
      <c r="N1167">
        <v>2.7250000000000001</v>
      </c>
      <c r="O1167">
        <v>3.03</v>
      </c>
      <c r="P1167" t="e">
        <v>#N/A</v>
      </c>
      <c r="Q1167">
        <v>3.4359999999999999</v>
      </c>
      <c r="R1167" t="s">
        <v>35</v>
      </c>
      <c r="S1167" t="s">
        <v>35</v>
      </c>
    </row>
    <row r="1168" spans="2:19" x14ac:dyDescent="0.2">
      <c r="B1168" s="2">
        <v>41444</v>
      </c>
      <c r="C1168">
        <v>0.37</v>
      </c>
      <c r="D1168">
        <v>0.44400000000000001</v>
      </c>
      <c r="E1168">
        <v>0.6</v>
      </c>
      <c r="F1168">
        <v>0.82599999999999996</v>
      </c>
      <c r="G1168">
        <v>1.2370000000000001</v>
      </c>
      <c r="H1168">
        <v>1.3220000000000001</v>
      </c>
      <c r="I1168">
        <v>1.5389999999999999</v>
      </c>
      <c r="J1168">
        <v>1.8839999999999999</v>
      </c>
      <c r="K1168" t="e">
        <v>#N/A</v>
      </c>
      <c r="L1168">
        <v>2.1320000000000001</v>
      </c>
      <c r="M1168" t="e">
        <v>#N/A</v>
      </c>
      <c r="N1168">
        <v>2.7080000000000002</v>
      </c>
      <c r="O1168">
        <v>3.016</v>
      </c>
      <c r="P1168" t="e">
        <v>#N/A</v>
      </c>
      <c r="Q1168">
        <v>3.4180000000000001</v>
      </c>
      <c r="R1168" t="s">
        <v>35</v>
      </c>
      <c r="S1168" t="s">
        <v>35</v>
      </c>
    </row>
    <row r="1169" spans="2:19" x14ac:dyDescent="0.2">
      <c r="B1169" s="2">
        <v>41445</v>
      </c>
      <c r="C1169">
        <v>0.39100000000000001</v>
      </c>
      <c r="D1169">
        <v>0.496</v>
      </c>
      <c r="E1169">
        <v>0.71</v>
      </c>
      <c r="F1169">
        <v>0.98299999999999998</v>
      </c>
      <c r="G1169">
        <v>1.44</v>
      </c>
      <c r="H1169">
        <v>1.52</v>
      </c>
      <c r="I1169">
        <v>1.726</v>
      </c>
      <c r="J1169">
        <v>2.0539999999999998</v>
      </c>
      <c r="K1169" t="e">
        <v>#N/A</v>
      </c>
      <c r="L1169">
        <v>2.294</v>
      </c>
      <c r="M1169" t="e">
        <v>#N/A</v>
      </c>
      <c r="N1169">
        <v>2.8359999999999999</v>
      </c>
      <c r="O1169">
        <v>3.1269999999999998</v>
      </c>
      <c r="P1169" t="e">
        <v>#N/A</v>
      </c>
      <c r="Q1169">
        <v>3.4940000000000002</v>
      </c>
      <c r="R1169" t="s">
        <v>35</v>
      </c>
      <c r="S1169" t="s">
        <v>35</v>
      </c>
    </row>
    <row r="1170" spans="2:19" x14ac:dyDescent="0.2">
      <c r="B1170" s="2">
        <v>41446</v>
      </c>
      <c r="C1170">
        <v>0.37</v>
      </c>
      <c r="D1170">
        <v>0.52200000000000002</v>
      </c>
      <c r="E1170">
        <v>0.74</v>
      </c>
      <c r="F1170">
        <v>1.024</v>
      </c>
      <c r="G1170">
        <v>1.486</v>
      </c>
      <c r="H1170">
        <v>1.575</v>
      </c>
      <c r="I1170">
        <v>1.8089999999999999</v>
      </c>
      <c r="J1170">
        <v>2.1619999999999999</v>
      </c>
      <c r="K1170" t="e">
        <v>#N/A</v>
      </c>
      <c r="L1170">
        <v>2.4039999999999999</v>
      </c>
      <c r="M1170" t="e">
        <v>#N/A</v>
      </c>
      <c r="N1170">
        <v>2.9350000000000001</v>
      </c>
      <c r="O1170">
        <v>3.2090000000000001</v>
      </c>
      <c r="P1170" t="e">
        <v>#N/A</v>
      </c>
      <c r="Q1170">
        <v>3.5649999999999999</v>
      </c>
      <c r="R1170" t="s">
        <v>35</v>
      </c>
      <c r="S1170" t="s">
        <v>35</v>
      </c>
    </row>
    <row r="1171" spans="2:19" x14ac:dyDescent="0.2">
      <c r="B1171" s="2">
        <v>41449</v>
      </c>
      <c r="C1171">
        <v>0.37</v>
      </c>
      <c r="D1171">
        <v>0.54600000000000004</v>
      </c>
      <c r="E1171">
        <v>0.82599999999999996</v>
      </c>
      <c r="F1171">
        <v>1.143</v>
      </c>
      <c r="G1171">
        <v>1.6259999999999999</v>
      </c>
      <c r="H1171">
        <v>1.718</v>
      </c>
      <c r="I1171">
        <v>1.94</v>
      </c>
      <c r="J1171">
        <v>2.29</v>
      </c>
      <c r="K1171" t="e">
        <v>#N/A</v>
      </c>
      <c r="L1171">
        <v>2.5339999999999998</v>
      </c>
      <c r="M1171" t="e">
        <v>#N/A</v>
      </c>
      <c r="N1171">
        <v>3.032</v>
      </c>
      <c r="O1171">
        <v>3.2679999999999998</v>
      </c>
      <c r="P1171" t="e">
        <v>#N/A</v>
      </c>
      <c r="Q1171">
        <v>3.5859999999999999</v>
      </c>
      <c r="R1171" t="s">
        <v>35</v>
      </c>
      <c r="S1171" t="s">
        <v>35</v>
      </c>
    </row>
    <row r="1172" spans="2:19" x14ac:dyDescent="0.2">
      <c r="B1172" s="2">
        <v>41450</v>
      </c>
      <c r="C1172">
        <v>0.34799999999999998</v>
      </c>
      <c r="D1172">
        <v>0.51800000000000002</v>
      </c>
      <c r="E1172">
        <v>0.78600000000000003</v>
      </c>
      <c r="F1172">
        <v>1.1000000000000001</v>
      </c>
      <c r="G1172">
        <v>1.583</v>
      </c>
      <c r="H1172">
        <v>1.6839999999999999</v>
      </c>
      <c r="I1172">
        <v>1.93</v>
      </c>
      <c r="J1172">
        <v>2.29</v>
      </c>
      <c r="K1172" t="e">
        <v>#N/A</v>
      </c>
      <c r="L1172">
        <v>2.5379999999999998</v>
      </c>
      <c r="M1172" t="e">
        <v>#N/A</v>
      </c>
      <c r="N1172">
        <v>3.0409999999999999</v>
      </c>
      <c r="O1172">
        <v>3.3</v>
      </c>
      <c r="P1172" t="e">
        <v>#N/A</v>
      </c>
      <c r="Q1172">
        <v>3.6230000000000002</v>
      </c>
      <c r="R1172" t="s">
        <v>35</v>
      </c>
      <c r="S1172" t="s">
        <v>35</v>
      </c>
    </row>
    <row r="1173" spans="2:19" x14ac:dyDescent="0.2">
      <c r="B1173" s="2">
        <v>41451</v>
      </c>
      <c r="C1173">
        <v>0.32</v>
      </c>
      <c r="D1173">
        <v>0.42599999999999999</v>
      </c>
      <c r="E1173">
        <v>0.67100000000000004</v>
      </c>
      <c r="F1173">
        <v>0.98299999999999998</v>
      </c>
      <c r="G1173">
        <v>1.478</v>
      </c>
      <c r="H1173">
        <v>1.579</v>
      </c>
      <c r="I1173">
        <v>1.8280000000000001</v>
      </c>
      <c r="J1173">
        <v>2.2080000000000002</v>
      </c>
      <c r="K1173" t="e">
        <v>#N/A</v>
      </c>
      <c r="L1173">
        <v>2.4569999999999999</v>
      </c>
      <c r="M1173" t="e">
        <v>#N/A</v>
      </c>
      <c r="N1173">
        <v>2.9860000000000002</v>
      </c>
      <c r="O1173">
        <v>3.2559999999999998</v>
      </c>
      <c r="P1173" t="e">
        <v>#N/A</v>
      </c>
      <c r="Q1173">
        <v>3.5920000000000001</v>
      </c>
      <c r="R1173" t="s">
        <v>35</v>
      </c>
      <c r="S1173" t="s">
        <v>35</v>
      </c>
    </row>
    <row r="1174" spans="2:19" x14ac:dyDescent="0.2">
      <c r="B1174" s="2">
        <v>41452</v>
      </c>
      <c r="C1174">
        <v>0.31900000000000001</v>
      </c>
      <c r="D1174">
        <v>0.42799999999999999</v>
      </c>
      <c r="E1174">
        <v>0.66500000000000004</v>
      </c>
      <c r="F1174">
        <v>0.95799999999999996</v>
      </c>
      <c r="G1174">
        <v>1.46</v>
      </c>
      <c r="H1174">
        <v>1.5589999999999999</v>
      </c>
      <c r="I1174">
        <v>1.8049999999999999</v>
      </c>
      <c r="J1174">
        <v>2.1859999999999999</v>
      </c>
      <c r="K1174" t="e">
        <v>#N/A</v>
      </c>
      <c r="L1174">
        <v>2.4279999999999999</v>
      </c>
      <c r="M1174" t="e">
        <v>#N/A</v>
      </c>
      <c r="N1174">
        <v>2.956</v>
      </c>
      <c r="O1174">
        <v>3.2269999999999999</v>
      </c>
      <c r="P1174" t="e">
        <v>#N/A</v>
      </c>
      <c r="Q1174">
        <v>3.5739999999999998</v>
      </c>
      <c r="R1174" t="s">
        <v>35</v>
      </c>
      <c r="S1174" t="s">
        <v>35</v>
      </c>
    </row>
    <row r="1175" spans="2:19" x14ac:dyDescent="0.2">
      <c r="B1175" s="2">
        <v>41453</v>
      </c>
      <c r="C1175">
        <v>0.311</v>
      </c>
      <c r="D1175">
        <v>0.39800000000000002</v>
      </c>
      <c r="E1175">
        <v>0.625</v>
      </c>
      <c r="F1175">
        <v>0.92100000000000004</v>
      </c>
      <c r="G1175">
        <v>1.4279999999999999</v>
      </c>
      <c r="H1175">
        <v>1.54</v>
      </c>
      <c r="I1175">
        <v>1.8080000000000001</v>
      </c>
      <c r="J1175">
        <v>2.1960000000000002</v>
      </c>
      <c r="K1175" t="e">
        <v>#N/A</v>
      </c>
      <c r="L1175">
        <v>2.4430000000000001</v>
      </c>
      <c r="M1175" t="e">
        <v>#N/A</v>
      </c>
      <c r="N1175">
        <v>2.972</v>
      </c>
      <c r="O1175">
        <v>3.2370000000000001</v>
      </c>
      <c r="P1175" t="e">
        <v>#N/A</v>
      </c>
      <c r="Q1175">
        <v>3.589</v>
      </c>
      <c r="R1175" t="s">
        <v>35</v>
      </c>
      <c r="S1175" t="s">
        <v>35</v>
      </c>
    </row>
    <row r="1176" spans="2:19" x14ac:dyDescent="0.2">
      <c r="B1176" s="2">
        <v>41456</v>
      </c>
      <c r="C1176">
        <v>0.311</v>
      </c>
      <c r="D1176">
        <v>0.38400000000000001</v>
      </c>
      <c r="E1176">
        <v>0.61099999999999999</v>
      </c>
      <c r="F1176">
        <v>0.91100000000000003</v>
      </c>
      <c r="G1176">
        <v>1.4179999999999999</v>
      </c>
      <c r="H1176">
        <v>1.532</v>
      </c>
      <c r="I1176">
        <v>1.784</v>
      </c>
      <c r="J1176">
        <v>2.169</v>
      </c>
      <c r="K1176" t="e">
        <v>#N/A</v>
      </c>
      <c r="L1176">
        <v>2.4169999999999998</v>
      </c>
      <c r="M1176" t="e">
        <v>#N/A</v>
      </c>
      <c r="N1176">
        <v>2.9409999999999998</v>
      </c>
      <c r="O1176">
        <v>3.2050000000000001</v>
      </c>
      <c r="P1176" t="e">
        <v>#N/A</v>
      </c>
      <c r="Q1176">
        <v>3.5539999999999998</v>
      </c>
      <c r="R1176" t="s">
        <v>35</v>
      </c>
      <c r="S1176" t="s">
        <v>35</v>
      </c>
    </row>
    <row r="1177" spans="2:19" x14ac:dyDescent="0.2">
      <c r="B1177" s="2">
        <v>41457</v>
      </c>
      <c r="C1177">
        <v>0.30299999999999999</v>
      </c>
      <c r="D1177">
        <v>0.374</v>
      </c>
      <c r="E1177">
        <v>0.58299999999999996</v>
      </c>
      <c r="F1177">
        <v>0.86899999999999999</v>
      </c>
      <c r="G1177">
        <v>1.383</v>
      </c>
      <c r="H1177">
        <v>1.5009999999999999</v>
      </c>
      <c r="I1177">
        <v>1.7490000000000001</v>
      </c>
      <c r="J1177">
        <v>2.1259999999999999</v>
      </c>
      <c r="K1177" t="e">
        <v>#N/A</v>
      </c>
      <c r="L1177">
        <v>2.3740000000000001</v>
      </c>
      <c r="M1177" t="e">
        <v>#N/A</v>
      </c>
      <c r="N1177">
        <v>2.9009999999999998</v>
      </c>
      <c r="O1177">
        <v>3.1869999999999998</v>
      </c>
      <c r="P1177" t="e">
        <v>#N/A</v>
      </c>
      <c r="Q1177">
        <v>3.5419999999999998</v>
      </c>
      <c r="R1177" t="s">
        <v>35</v>
      </c>
      <c r="S1177" t="s">
        <v>35</v>
      </c>
    </row>
    <row r="1178" spans="2:19" x14ac:dyDescent="0.2">
      <c r="B1178" s="2">
        <v>41458</v>
      </c>
      <c r="C1178">
        <v>0.32500000000000001</v>
      </c>
      <c r="D1178">
        <v>0.41099999999999998</v>
      </c>
      <c r="E1178">
        <v>0.628</v>
      </c>
      <c r="F1178">
        <v>0.91900000000000004</v>
      </c>
      <c r="G1178">
        <v>1.42</v>
      </c>
      <c r="H1178">
        <v>1.5329999999999999</v>
      </c>
      <c r="I1178">
        <v>1.7729999999999999</v>
      </c>
      <c r="J1178">
        <v>2.15</v>
      </c>
      <c r="K1178" t="e">
        <v>#N/A</v>
      </c>
      <c r="L1178">
        <v>2.3940000000000001</v>
      </c>
      <c r="M1178" t="e">
        <v>#N/A</v>
      </c>
      <c r="N1178">
        <v>2.9220000000000002</v>
      </c>
      <c r="O1178">
        <v>3.2040000000000002</v>
      </c>
      <c r="P1178" t="e">
        <v>#N/A</v>
      </c>
      <c r="Q1178">
        <v>3.5569999999999999</v>
      </c>
      <c r="R1178" t="s">
        <v>35</v>
      </c>
      <c r="S1178" t="s">
        <v>35</v>
      </c>
    </row>
    <row r="1179" spans="2:19" x14ac:dyDescent="0.2">
      <c r="B1179" s="2">
        <v>41459</v>
      </c>
      <c r="C1179">
        <v>0.32400000000000001</v>
      </c>
      <c r="D1179">
        <v>0.38400000000000001</v>
      </c>
      <c r="E1179">
        <v>0.59</v>
      </c>
      <c r="F1179">
        <v>0.872</v>
      </c>
      <c r="G1179">
        <v>1.3660000000000001</v>
      </c>
      <c r="H1179">
        <v>1.4890000000000001</v>
      </c>
      <c r="I1179">
        <v>1.7470000000000001</v>
      </c>
      <c r="J1179">
        <v>2.1320000000000001</v>
      </c>
      <c r="K1179" t="e">
        <v>#N/A</v>
      </c>
      <c r="L1179">
        <v>2.38</v>
      </c>
      <c r="M1179" t="e">
        <v>#N/A</v>
      </c>
      <c r="N1179">
        <v>2.9209999999999998</v>
      </c>
      <c r="O1179">
        <v>3.2069999999999999</v>
      </c>
      <c r="P1179" t="e">
        <v>#N/A</v>
      </c>
      <c r="Q1179">
        <v>3.5680000000000001</v>
      </c>
      <c r="R1179" t="s">
        <v>35</v>
      </c>
      <c r="S1179" t="s">
        <v>35</v>
      </c>
    </row>
    <row r="1180" spans="2:19" x14ac:dyDescent="0.2">
      <c r="B1180" s="2">
        <v>41460</v>
      </c>
      <c r="C1180">
        <v>0.33100000000000002</v>
      </c>
      <c r="D1180">
        <v>0.40100000000000002</v>
      </c>
      <c r="E1180">
        <v>0.626</v>
      </c>
      <c r="F1180">
        <v>0.92100000000000004</v>
      </c>
      <c r="G1180">
        <v>1.4359999999999999</v>
      </c>
      <c r="H1180">
        <v>1.5620000000000001</v>
      </c>
      <c r="I1180">
        <v>1.841</v>
      </c>
      <c r="J1180">
        <v>2.2349999999999999</v>
      </c>
      <c r="K1180" t="e">
        <v>#N/A</v>
      </c>
      <c r="L1180">
        <v>2.4849999999999999</v>
      </c>
      <c r="M1180" t="e">
        <v>#N/A</v>
      </c>
      <c r="N1180">
        <v>3.0110000000000001</v>
      </c>
      <c r="O1180">
        <v>3.2749999999999999</v>
      </c>
      <c r="P1180" t="e">
        <v>#N/A</v>
      </c>
      <c r="Q1180">
        <v>3.6240000000000001</v>
      </c>
      <c r="R1180" t="s">
        <v>35</v>
      </c>
      <c r="S1180" t="s">
        <v>35</v>
      </c>
    </row>
    <row r="1181" spans="2:19" x14ac:dyDescent="0.2">
      <c r="B1181" s="2">
        <v>41463</v>
      </c>
      <c r="C1181">
        <v>0.33100000000000002</v>
      </c>
      <c r="D1181">
        <v>0.39</v>
      </c>
      <c r="E1181">
        <v>0.59499999999999997</v>
      </c>
      <c r="F1181">
        <v>0.89900000000000002</v>
      </c>
      <c r="G1181">
        <v>1.4159999999999999</v>
      </c>
      <c r="H1181">
        <v>1.552</v>
      </c>
      <c r="I1181">
        <v>1.8340000000000001</v>
      </c>
      <c r="J1181">
        <v>2.2309999999999999</v>
      </c>
      <c r="K1181" t="e">
        <v>#N/A</v>
      </c>
      <c r="L1181">
        <v>2.4820000000000002</v>
      </c>
      <c r="M1181" t="e">
        <v>#N/A</v>
      </c>
      <c r="N1181">
        <v>3.02</v>
      </c>
      <c r="O1181">
        <v>3.2930000000000001</v>
      </c>
      <c r="P1181" t="e">
        <v>#N/A</v>
      </c>
      <c r="Q1181">
        <v>3.641</v>
      </c>
      <c r="R1181" t="s">
        <v>35</v>
      </c>
      <c r="S1181" t="s">
        <v>35</v>
      </c>
    </row>
    <row r="1182" spans="2:19" x14ac:dyDescent="0.2">
      <c r="B1182" s="2">
        <v>41464</v>
      </c>
      <c r="C1182">
        <v>0.32300000000000001</v>
      </c>
      <c r="D1182">
        <v>0.34799999999999998</v>
      </c>
      <c r="E1182">
        <v>0.54500000000000004</v>
      </c>
      <c r="F1182">
        <v>0.84</v>
      </c>
      <c r="G1182">
        <v>1.357</v>
      </c>
      <c r="H1182">
        <v>1.4950000000000001</v>
      </c>
      <c r="I1182">
        <v>1.7709999999999999</v>
      </c>
      <c r="J1182">
        <v>2.1779999999999999</v>
      </c>
      <c r="K1182" t="e">
        <v>#N/A</v>
      </c>
      <c r="L1182">
        <v>2.4340000000000002</v>
      </c>
      <c r="M1182" t="e">
        <v>#N/A</v>
      </c>
      <c r="N1182">
        <v>2.984</v>
      </c>
      <c r="O1182">
        <v>3.2669999999999999</v>
      </c>
      <c r="P1182" t="e">
        <v>#N/A</v>
      </c>
      <c r="Q1182">
        <v>3.617</v>
      </c>
      <c r="R1182" t="s">
        <v>35</v>
      </c>
      <c r="S1182" t="s">
        <v>35</v>
      </c>
    </row>
    <row r="1183" spans="2:19" x14ac:dyDescent="0.2">
      <c r="B1183" s="2">
        <v>41465</v>
      </c>
      <c r="C1183">
        <v>0.33800000000000002</v>
      </c>
      <c r="D1183">
        <v>0.379</v>
      </c>
      <c r="E1183">
        <v>0.56499999999999995</v>
      </c>
      <c r="F1183">
        <v>0.85099999999999998</v>
      </c>
      <c r="G1183">
        <v>1.367</v>
      </c>
      <c r="H1183">
        <v>1.5</v>
      </c>
      <c r="I1183">
        <v>1.754</v>
      </c>
      <c r="J1183">
        <v>2.1549999999999998</v>
      </c>
      <c r="K1183" t="e">
        <v>#N/A</v>
      </c>
      <c r="L1183">
        <v>2.4140000000000001</v>
      </c>
      <c r="M1183" t="e">
        <v>#N/A</v>
      </c>
      <c r="N1183">
        <v>2.968</v>
      </c>
      <c r="O1183">
        <v>3.246</v>
      </c>
      <c r="P1183" t="e">
        <v>#N/A</v>
      </c>
      <c r="Q1183">
        <v>3.5920000000000001</v>
      </c>
      <c r="R1183" t="s">
        <v>35</v>
      </c>
      <c r="S1183" t="s">
        <v>35</v>
      </c>
    </row>
    <row r="1184" spans="2:19" x14ac:dyDescent="0.2">
      <c r="B1184" s="2">
        <v>41466</v>
      </c>
      <c r="C1184">
        <v>0.33</v>
      </c>
      <c r="D1184">
        <v>0.36799999999999999</v>
      </c>
      <c r="E1184">
        <v>0.55600000000000005</v>
      </c>
      <c r="F1184">
        <v>0.81899999999999995</v>
      </c>
      <c r="G1184">
        <v>1.335</v>
      </c>
      <c r="H1184">
        <v>1.4650000000000001</v>
      </c>
      <c r="I1184">
        <v>1.726</v>
      </c>
      <c r="J1184">
        <v>2.1219999999999999</v>
      </c>
      <c r="K1184" t="e">
        <v>#N/A</v>
      </c>
      <c r="L1184">
        <v>2.379</v>
      </c>
      <c r="M1184" t="e">
        <v>#N/A</v>
      </c>
      <c r="N1184">
        <v>2.9359999999999999</v>
      </c>
      <c r="O1184">
        <v>3.2080000000000002</v>
      </c>
      <c r="P1184" t="e">
        <v>#N/A</v>
      </c>
      <c r="Q1184">
        <v>3.5550000000000002</v>
      </c>
      <c r="R1184" t="s">
        <v>35</v>
      </c>
      <c r="S1184" t="s">
        <v>35</v>
      </c>
    </row>
    <row r="1185" spans="2:19" x14ac:dyDescent="0.2">
      <c r="B1185" s="2">
        <v>41467</v>
      </c>
      <c r="C1185">
        <v>0.33600000000000002</v>
      </c>
      <c r="D1185">
        <v>0.35899999999999999</v>
      </c>
      <c r="E1185">
        <v>0.54100000000000004</v>
      </c>
      <c r="F1185">
        <v>0.79400000000000004</v>
      </c>
      <c r="G1185">
        <v>1.3049999999999999</v>
      </c>
      <c r="H1185">
        <v>1.429</v>
      </c>
      <c r="I1185">
        <v>1.6779999999999999</v>
      </c>
      <c r="J1185">
        <v>2.0710000000000002</v>
      </c>
      <c r="K1185" t="e">
        <v>#N/A</v>
      </c>
      <c r="L1185">
        <v>2.3279999999999998</v>
      </c>
      <c r="M1185" t="e">
        <v>#N/A</v>
      </c>
      <c r="N1185">
        <v>2.8879999999999999</v>
      </c>
      <c r="O1185">
        <v>3.1720000000000002</v>
      </c>
      <c r="P1185" t="e">
        <v>#N/A</v>
      </c>
      <c r="Q1185">
        <v>3.5190000000000001</v>
      </c>
      <c r="R1185" t="s">
        <v>35</v>
      </c>
      <c r="S1185" t="s">
        <v>35</v>
      </c>
    </row>
    <row r="1186" spans="2:19" x14ac:dyDescent="0.2">
      <c r="B1186" s="2">
        <v>41470</v>
      </c>
      <c r="C1186">
        <v>0.33600000000000002</v>
      </c>
      <c r="D1186">
        <v>0.36699999999999999</v>
      </c>
      <c r="E1186">
        <v>0.54800000000000004</v>
      </c>
      <c r="F1186">
        <v>0.79900000000000004</v>
      </c>
      <c r="G1186">
        <v>1.3109999999999999</v>
      </c>
      <c r="H1186">
        <v>1.4330000000000001</v>
      </c>
      <c r="I1186">
        <v>1.69</v>
      </c>
      <c r="J1186">
        <v>2.0840000000000001</v>
      </c>
      <c r="K1186" t="e">
        <v>#N/A</v>
      </c>
      <c r="L1186">
        <v>2.3420000000000001</v>
      </c>
      <c r="M1186" t="e">
        <v>#N/A</v>
      </c>
      <c r="N1186">
        <v>2.8969999999999998</v>
      </c>
      <c r="O1186">
        <v>3.1869999999999998</v>
      </c>
      <c r="P1186" t="e">
        <v>#N/A</v>
      </c>
      <c r="Q1186">
        <v>3.53</v>
      </c>
      <c r="R1186" t="s">
        <v>35</v>
      </c>
      <c r="S1186" t="s">
        <v>35</v>
      </c>
    </row>
    <row r="1187" spans="2:19" x14ac:dyDescent="0.2">
      <c r="B1187" s="2">
        <v>41471</v>
      </c>
      <c r="C1187">
        <v>0.32800000000000001</v>
      </c>
      <c r="D1187">
        <v>0.318</v>
      </c>
      <c r="E1187">
        <v>0.47699999999999998</v>
      </c>
      <c r="F1187">
        <v>0.72499999999999998</v>
      </c>
      <c r="G1187">
        <v>1.2290000000000001</v>
      </c>
      <c r="H1187">
        <v>1.3460000000000001</v>
      </c>
      <c r="I1187">
        <v>1.6080000000000001</v>
      </c>
      <c r="J1187">
        <v>2.0030000000000001</v>
      </c>
      <c r="K1187" t="e">
        <v>#N/A</v>
      </c>
      <c r="L1187">
        <v>2.262</v>
      </c>
      <c r="M1187" t="e">
        <v>#N/A</v>
      </c>
      <c r="N1187">
        <v>2.8340000000000001</v>
      </c>
      <c r="O1187">
        <v>3.1349999999999998</v>
      </c>
      <c r="P1187" t="e">
        <v>#N/A</v>
      </c>
      <c r="Q1187">
        <v>3.49</v>
      </c>
      <c r="R1187" t="s">
        <v>35</v>
      </c>
      <c r="S1187" t="s">
        <v>35</v>
      </c>
    </row>
    <row r="1188" spans="2:19" x14ac:dyDescent="0.2">
      <c r="B1188" s="2">
        <v>41472</v>
      </c>
      <c r="C1188">
        <v>0.33600000000000002</v>
      </c>
      <c r="D1188">
        <v>0.31</v>
      </c>
      <c r="E1188">
        <v>0.46800000000000003</v>
      </c>
      <c r="F1188">
        <v>0.71399999999999997</v>
      </c>
      <c r="G1188">
        <v>1.2210000000000001</v>
      </c>
      <c r="H1188">
        <v>1.35</v>
      </c>
      <c r="I1188">
        <v>1.6279999999999999</v>
      </c>
      <c r="J1188">
        <v>2.0299999999999998</v>
      </c>
      <c r="K1188" t="e">
        <v>#N/A</v>
      </c>
      <c r="L1188">
        <v>2.2919999999999998</v>
      </c>
      <c r="M1188" t="e">
        <v>#N/A</v>
      </c>
      <c r="N1188">
        <v>2.8690000000000002</v>
      </c>
      <c r="O1188">
        <v>3.1640000000000001</v>
      </c>
      <c r="P1188" t="e">
        <v>#N/A</v>
      </c>
      <c r="Q1188">
        <v>3.516</v>
      </c>
      <c r="R1188" t="s">
        <v>35</v>
      </c>
      <c r="S1188" t="s">
        <v>35</v>
      </c>
    </row>
    <row r="1189" spans="2:19" x14ac:dyDescent="0.2">
      <c r="B1189" s="2">
        <v>41473</v>
      </c>
      <c r="C1189">
        <v>0.32</v>
      </c>
      <c r="D1189">
        <v>0.28699999999999998</v>
      </c>
      <c r="E1189">
        <v>0.43099999999999999</v>
      </c>
      <c r="F1189">
        <v>0.68100000000000005</v>
      </c>
      <c r="G1189">
        <v>1.181</v>
      </c>
      <c r="H1189">
        <v>1.31</v>
      </c>
      <c r="I1189">
        <v>1.587</v>
      </c>
      <c r="J1189">
        <v>1.992</v>
      </c>
      <c r="K1189" t="e">
        <v>#N/A</v>
      </c>
      <c r="L1189">
        <v>2.258</v>
      </c>
      <c r="M1189" t="e">
        <v>#N/A</v>
      </c>
      <c r="N1189">
        <v>2.8439999999999999</v>
      </c>
      <c r="O1189">
        <v>3.1480000000000001</v>
      </c>
      <c r="P1189" t="e">
        <v>#N/A</v>
      </c>
      <c r="Q1189">
        <v>3.5089999999999999</v>
      </c>
      <c r="R1189" t="s">
        <v>35</v>
      </c>
      <c r="S1189" t="s">
        <v>35</v>
      </c>
    </row>
    <row r="1190" spans="2:19" x14ac:dyDescent="0.2">
      <c r="B1190" s="2">
        <v>41474</v>
      </c>
      <c r="C1190">
        <v>0.33400000000000002</v>
      </c>
      <c r="D1190">
        <v>0.32200000000000001</v>
      </c>
      <c r="E1190">
        <v>0.47099999999999997</v>
      </c>
      <c r="F1190">
        <v>0.72799999999999998</v>
      </c>
      <c r="G1190">
        <v>1.2190000000000001</v>
      </c>
      <c r="H1190">
        <v>1.345</v>
      </c>
      <c r="I1190">
        <v>1.6120000000000001</v>
      </c>
      <c r="J1190">
        <v>2.0179999999999998</v>
      </c>
      <c r="K1190" t="e">
        <v>#N/A</v>
      </c>
      <c r="L1190">
        <v>2.2839999999999998</v>
      </c>
      <c r="M1190" t="e">
        <v>#N/A</v>
      </c>
      <c r="N1190">
        <v>2.8690000000000002</v>
      </c>
      <c r="O1190">
        <v>3.1659999999999999</v>
      </c>
      <c r="P1190" t="e">
        <v>#N/A</v>
      </c>
      <c r="Q1190">
        <v>3.528</v>
      </c>
      <c r="R1190" t="s">
        <v>35</v>
      </c>
      <c r="S1190" t="s">
        <v>35</v>
      </c>
    </row>
    <row r="1191" spans="2:19" x14ac:dyDescent="0.2">
      <c r="B1191" s="2">
        <v>41477</v>
      </c>
      <c r="C1191">
        <v>0.35</v>
      </c>
      <c r="D1191">
        <v>0.32400000000000001</v>
      </c>
      <c r="E1191">
        <v>0.46800000000000003</v>
      </c>
      <c r="F1191">
        <v>0.72699999999999998</v>
      </c>
      <c r="G1191">
        <v>1.2070000000000001</v>
      </c>
      <c r="H1191">
        <v>1.329</v>
      </c>
      <c r="I1191">
        <v>1.597</v>
      </c>
      <c r="J1191">
        <v>1.992</v>
      </c>
      <c r="K1191" t="e">
        <v>#N/A</v>
      </c>
      <c r="L1191">
        <v>2.2589999999999999</v>
      </c>
      <c r="M1191" t="e">
        <v>#N/A</v>
      </c>
      <c r="N1191">
        <v>2.8479999999999999</v>
      </c>
      <c r="O1191">
        <v>3.1419999999999999</v>
      </c>
      <c r="P1191" t="e">
        <v>#N/A</v>
      </c>
      <c r="Q1191">
        <v>3.5009999999999999</v>
      </c>
      <c r="R1191" t="s">
        <v>35</v>
      </c>
      <c r="S1191" t="s">
        <v>35</v>
      </c>
    </row>
    <row r="1192" spans="2:19" x14ac:dyDescent="0.2">
      <c r="B1192" s="2">
        <v>41478</v>
      </c>
      <c r="C1192">
        <v>0.35</v>
      </c>
      <c r="D1192">
        <v>0.34300000000000003</v>
      </c>
      <c r="E1192">
        <v>0.51100000000000001</v>
      </c>
      <c r="F1192">
        <v>0.77400000000000002</v>
      </c>
      <c r="G1192">
        <v>1.25</v>
      </c>
      <c r="H1192">
        <v>1.3779999999999999</v>
      </c>
      <c r="I1192">
        <v>1.645</v>
      </c>
      <c r="J1192">
        <v>2.0329999999999999</v>
      </c>
      <c r="K1192" t="e">
        <v>#N/A</v>
      </c>
      <c r="L1192">
        <v>2.306</v>
      </c>
      <c r="M1192" t="e">
        <v>#N/A</v>
      </c>
      <c r="N1192">
        <v>2.8929999999999998</v>
      </c>
      <c r="O1192">
        <v>3.1909999999999998</v>
      </c>
      <c r="P1192" t="e">
        <v>#N/A</v>
      </c>
      <c r="Q1192">
        <v>3.556</v>
      </c>
      <c r="R1192" t="s">
        <v>35</v>
      </c>
      <c r="S1192" t="s">
        <v>35</v>
      </c>
    </row>
    <row r="1193" spans="2:19" x14ac:dyDescent="0.2">
      <c r="B1193" s="2">
        <v>41479</v>
      </c>
      <c r="C1193">
        <v>0.35</v>
      </c>
      <c r="D1193">
        <v>0.36199999999999999</v>
      </c>
      <c r="E1193">
        <v>0.55100000000000005</v>
      </c>
      <c r="F1193">
        <v>0.82099999999999995</v>
      </c>
      <c r="G1193">
        <v>1.3069999999999999</v>
      </c>
      <c r="H1193">
        <v>1.444</v>
      </c>
      <c r="I1193">
        <v>1.73</v>
      </c>
      <c r="J1193">
        <v>2.1179999999999999</v>
      </c>
      <c r="K1193" t="e">
        <v>#N/A</v>
      </c>
      <c r="L1193">
        <v>2.395</v>
      </c>
      <c r="M1193" t="e">
        <v>#N/A</v>
      </c>
      <c r="N1193">
        <v>2.97</v>
      </c>
      <c r="O1193">
        <v>3.2440000000000002</v>
      </c>
      <c r="P1193" t="e">
        <v>#N/A</v>
      </c>
      <c r="Q1193">
        <v>3.6059999999999999</v>
      </c>
      <c r="R1193" t="s">
        <v>35</v>
      </c>
      <c r="S1193" t="s">
        <v>35</v>
      </c>
    </row>
    <row r="1194" spans="2:19" x14ac:dyDescent="0.2">
      <c r="B1194" s="2">
        <v>41480</v>
      </c>
      <c r="C1194">
        <v>0.33300000000000002</v>
      </c>
      <c r="D1194">
        <v>0.32500000000000001</v>
      </c>
      <c r="E1194">
        <v>0.51600000000000001</v>
      </c>
      <c r="F1194">
        <v>0.78600000000000003</v>
      </c>
      <c r="G1194">
        <v>1.2769999999999999</v>
      </c>
      <c r="H1194">
        <v>1.415</v>
      </c>
      <c r="I1194">
        <v>1.704</v>
      </c>
      <c r="J1194">
        <v>2.097</v>
      </c>
      <c r="K1194" t="e">
        <v>#N/A</v>
      </c>
      <c r="L1194">
        <v>2.3769999999999998</v>
      </c>
      <c r="M1194" t="e">
        <v>#N/A</v>
      </c>
      <c r="N1194">
        <v>2.9409999999999998</v>
      </c>
      <c r="O1194">
        <v>3.2170000000000001</v>
      </c>
      <c r="P1194" t="e">
        <v>#N/A</v>
      </c>
      <c r="Q1194">
        <v>3.5720000000000001</v>
      </c>
      <c r="R1194" t="s">
        <v>35</v>
      </c>
      <c r="S1194" t="s">
        <v>35</v>
      </c>
    </row>
    <row r="1195" spans="2:19" x14ac:dyDescent="0.2">
      <c r="B1195" s="2">
        <v>41481</v>
      </c>
      <c r="C1195">
        <v>0.316</v>
      </c>
      <c r="D1195">
        <v>0.29499999999999998</v>
      </c>
      <c r="E1195">
        <v>0.47599999999999998</v>
      </c>
      <c r="F1195">
        <v>0.74299999999999999</v>
      </c>
      <c r="G1195">
        <v>1.234</v>
      </c>
      <c r="H1195">
        <v>1.3680000000000001</v>
      </c>
      <c r="I1195">
        <v>1.651</v>
      </c>
      <c r="J1195">
        <v>2.0489999999999999</v>
      </c>
      <c r="K1195" t="e">
        <v>#N/A</v>
      </c>
      <c r="L1195">
        <v>2.3330000000000002</v>
      </c>
      <c r="M1195" t="e">
        <v>#N/A</v>
      </c>
      <c r="N1195">
        <v>2.911</v>
      </c>
      <c r="O1195">
        <v>3.2090000000000001</v>
      </c>
      <c r="P1195" t="e">
        <v>#N/A</v>
      </c>
      <c r="Q1195">
        <v>3.5609999999999999</v>
      </c>
      <c r="R1195" t="s">
        <v>35</v>
      </c>
      <c r="S1195" t="s">
        <v>35</v>
      </c>
    </row>
    <row r="1196" spans="2:19" x14ac:dyDescent="0.2">
      <c r="B1196" s="2">
        <v>41484</v>
      </c>
      <c r="C1196">
        <v>0.32400000000000001</v>
      </c>
      <c r="D1196">
        <v>0.30099999999999999</v>
      </c>
      <c r="E1196">
        <v>0.47199999999999998</v>
      </c>
      <c r="F1196">
        <v>0.73799999999999999</v>
      </c>
      <c r="G1196">
        <v>1.228</v>
      </c>
      <c r="H1196">
        <v>1.3580000000000001</v>
      </c>
      <c r="I1196">
        <v>1.631</v>
      </c>
      <c r="J1196">
        <v>2.032</v>
      </c>
      <c r="K1196" t="e">
        <v>#N/A</v>
      </c>
      <c r="L1196">
        <v>2.3180000000000001</v>
      </c>
      <c r="M1196" t="e">
        <v>#N/A</v>
      </c>
      <c r="N1196">
        <v>2.9009999999999998</v>
      </c>
      <c r="O1196">
        <v>3.1949999999999998</v>
      </c>
      <c r="P1196" t="e">
        <v>#N/A</v>
      </c>
      <c r="Q1196">
        <v>3.5409999999999999</v>
      </c>
      <c r="R1196" t="s">
        <v>35</v>
      </c>
      <c r="S1196" t="s">
        <v>35</v>
      </c>
    </row>
    <row r="1197" spans="2:19" x14ac:dyDescent="0.2">
      <c r="B1197" s="2">
        <v>41485</v>
      </c>
      <c r="C1197">
        <v>0.33200000000000002</v>
      </c>
      <c r="D1197">
        <v>0.316</v>
      </c>
      <c r="E1197">
        <v>0.48</v>
      </c>
      <c r="F1197">
        <v>0.74099999999999999</v>
      </c>
      <c r="G1197">
        <v>1.2290000000000001</v>
      </c>
      <c r="H1197">
        <v>1.357</v>
      </c>
      <c r="I1197">
        <v>1.631</v>
      </c>
      <c r="J1197">
        <v>2.028</v>
      </c>
      <c r="K1197" t="e">
        <v>#N/A</v>
      </c>
      <c r="L1197">
        <v>2.3140000000000001</v>
      </c>
      <c r="M1197" t="e">
        <v>#N/A</v>
      </c>
      <c r="N1197">
        <v>2.9020000000000001</v>
      </c>
      <c r="O1197">
        <v>3.1989999999999998</v>
      </c>
      <c r="P1197" t="e">
        <v>#N/A</v>
      </c>
      <c r="Q1197">
        <v>3.5409999999999999</v>
      </c>
      <c r="R1197" t="s">
        <v>35</v>
      </c>
      <c r="S1197" t="s">
        <v>35</v>
      </c>
    </row>
    <row r="1198" spans="2:19" x14ac:dyDescent="0.2">
      <c r="B1198" s="2">
        <v>41486</v>
      </c>
      <c r="C1198">
        <v>0.33100000000000002</v>
      </c>
      <c r="D1198">
        <v>0.318</v>
      </c>
      <c r="E1198">
        <v>0.48899999999999999</v>
      </c>
      <c r="F1198">
        <v>0.753</v>
      </c>
      <c r="G1198">
        <v>1.252</v>
      </c>
      <c r="H1198">
        <v>1.379</v>
      </c>
      <c r="I1198">
        <v>1.6679999999999999</v>
      </c>
      <c r="J1198">
        <v>2.069</v>
      </c>
      <c r="K1198" t="e">
        <v>#N/A</v>
      </c>
      <c r="L1198">
        <v>2.3580000000000001</v>
      </c>
      <c r="M1198" t="e">
        <v>#N/A</v>
      </c>
      <c r="N1198">
        <v>2.9390000000000001</v>
      </c>
      <c r="O1198">
        <v>3.2250000000000001</v>
      </c>
      <c r="P1198" t="e">
        <v>#N/A</v>
      </c>
      <c r="Q1198">
        <v>3.55</v>
      </c>
      <c r="R1198" t="s">
        <v>35</v>
      </c>
      <c r="S1198" t="s">
        <v>35</v>
      </c>
    </row>
    <row r="1199" spans="2:19" x14ac:dyDescent="0.2">
      <c r="B1199" s="2">
        <v>41487</v>
      </c>
      <c r="C1199">
        <v>0.33900000000000002</v>
      </c>
      <c r="D1199">
        <v>0.32100000000000001</v>
      </c>
      <c r="E1199">
        <v>0.49099999999999999</v>
      </c>
      <c r="F1199">
        <v>0.76400000000000001</v>
      </c>
      <c r="G1199">
        <v>1.2689999999999999</v>
      </c>
      <c r="H1199">
        <v>1.3959999999999999</v>
      </c>
      <c r="I1199">
        <v>1.708</v>
      </c>
      <c r="J1199">
        <v>2.1150000000000002</v>
      </c>
      <c r="K1199" t="e">
        <v>#N/A</v>
      </c>
      <c r="L1199">
        <v>2.4009999999999998</v>
      </c>
      <c r="M1199" t="e">
        <v>#N/A</v>
      </c>
      <c r="N1199">
        <v>2.97</v>
      </c>
      <c r="O1199">
        <v>3.2330000000000001</v>
      </c>
      <c r="P1199" t="e">
        <v>#N/A</v>
      </c>
      <c r="Q1199">
        <v>3.5649999999999999</v>
      </c>
      <c r="R1199" t="s">
        <v>35</v>
      </c>
      <c r="S1199" t="s">
        <v>35</v>
      </c>
    </row>
    <row r="1200" spans="2:19" x14ac:dyDescent="0.2">
      <c r="B1200" s="2">
        <v>41488</v>
      </c>
      <c r="C1200">
        <v>0.34699999999999998</v>
      </c>
      <c r="D1200">
        <v>0.34799999999999998</v>
      </c>
      <c r="E1200">
        <v>0.52200000000000002</v>
      </c>
      <c r="F1200">
        <v>0.80400000000000005</v>
      </c>
      <c r="G1200">
        <v>1.3149999999999999</v>
      </c>
      <c r="H1200">
        <v>1.444</v>
      </c>
      <c r="I1200">
        <v>1.7290000000000001</v>
      </c>
      <c r="J1200">
        <v>2.1389999999999998</v>
      </c>
      <c r="K1200" t="e">
        <v>#N/A</v>
      </c>
      <c r="L1200">
        <v>2.4249999999999998</v>
      </c>
      <c r="M1200" t="e">
        <v>#N/A</v>
      </c>
      <c r="N1200">
        <v>2.9870000000000001</v>
      </c>
      <c r="O1200">
        <v>3.246</v>
      </c>
      <c r="P1200" t="e">
        <v>#N/A</v>
      </c>
      <c r="Q1200">
        <v>3.5630000000000002</v>
      </c>
      <c r="R1200" t="s">
        <v>35</v>
      </c>
      <c r="S1200" t="s">
        <v>35</v>
      </c>
    </row>
    <row r="1201" spans="2:19" x14ac:dyDescent="0.2">
      <c r="B1201" s="2">
        <v>41491</v>
      </c>
      <c r="C1201">
        <v>0.35499999999999998</v>
      </c>
      <c r="D1201">
        <v>0.38400000000000001</v>
      </c>
      <c r="E1201">
        <v>0.57299999999999995</v>
      </c>
      <c r="F1201">
        <v>0.86499999999999999</v>
      </c>
      <c r="G1201">
        <v>1.3819999999999999</v>
      </c>
      <c r="H1201">
        <v>1.504</v>
      </c>
      <c r="I1201">
        <v>1.78</v>
      </c>
      <c r="J1201">
        <v>2.1850000000000001</v>
      </c>
      <c r="K1201" t="e">
        <v>#N/A</v>
      </c>
      <c r="L1201">
        <v>2.4750000000000001</v>
      </c>
      <c r="M1201" t="e">
        <v>#N/A</v>
      </c>
      <c r="N1201">
        <v>3.0350000000000001</v>
      </c>
      <c r="O1201">
        <v>3.29</v>
      </c>
      <c r="P1201" t="e">
        <v>#N/A</v>
      </c>
      <c r="Q1201">
        <v>3.5840000000000001</v>
      </c>
      <c r="R1201" t="s">
        <v>35</v>
      </c>
      <c r="S1201" t="s">
        <v>35</v>
      </c>
    </row>
    <row r="1202" spans="2:19" x14ac:dyDescent="0.2">
      <c r="B1202" s="2">
        <v>41492</v>
      </c>
      <c r="C1202">
        <v>0.34599999999999997</v>
      </c>
      <c r="D1202">
        <v>0.376</v>
      </c>
      <c r="E1202">
        <v>0.56699999999999995</v>
      </c>
      <c r="F1202">
        <v>0.86699999999999999</v>
      </c>
      <c r="G1202">
        <v>1.399</v>
      </c>
      <c r="H1202">
        <v>1.5209999999999999</v>
      </c>
      <c r="I1202">
        <v>1.7949999999999999</v>
      </c>
      <c r="J1202">
        <v>2.1890000000000001</v>
      </c>
      <c r="K1202" t="e">
        <v>#N/A</v>
      </c>
      <c r="L1202">
        <v>2.4780000000000002</v>
      </c>
      <c r="M1202" t="e">
        <v>#N/A</v>
      </c>
      <c r="N1202">
        <v>3.0379999999999998</v>
      </c>
      <c r="O1202">
        <v>3.2879999999999998</v>
      </c>
      <c r="P1202" t="e">
        <v>#N/A</v>
      </c>
      <c r="Q1202">
        <v>3.5779999999999998</v>
      </c>
      <c r="R1202" t="s">
        <v>35</v>
      </c>
      <c r="S1202" t="s">
        <v>35</v>
      </c>
    </row>
    <row r="1203" spans="2:19" x14ac:dyDescent="0.2">
      <c r="B1203" s="2">
        <v>41493</v>
      </c>
      <c r="C1203">
        <v>0.34599999999999997</v>
      </c>
      <c r="D1203">
        <v>0.38500000000000001</v>
      </c>
      <c r="E1203">
        <v>0.56999999999999995</v>
      </c>
      <c r="F1203">
        <v>0.871</v>
      </c>
      <c r="G1203">
        <v>1.4239999999999999</v>
      </c>
      <c r="H1203">
        <v>1.5509999999999999</v>
      </c>
      <c r="I1203">
        <v>1.8049999999999999</v>
      </c>
      <c r="J1203">
        <v>2.1880000000000002</v>
      </c>
      <c r="K1203" t="e">
        <v>#N/A</v>
      </c>
      <c r="L1203">
        <v>2.484</v>
      </c>
      <c r="M1203" t="e">
        <v>#N/A</v>
      </c>
      <c r="N1203">
        <v>3.0430000000000001</v>
      </c>
      <c r="O1203">
        <v>3.29</v>
      </c>
      <c r="P1203" t="e">
        <v>#N/A</v>
      </c>
      <c r="Q1203">
        <v>3.5790000000000002</v>
      </c>
      <c r="R1203" t="s">
        <v>35</v>
      </c>
      <c r="S1203" t="s">
        <v>35</v>
      </c>
    </row>
    <row r="1204" spans="2:19" x14ac:dyDescent="0.2">
      <c r="B1204" s="2">
        <v>41494</v>
      </c>
      <c r="C1204">
        <v>0.34599999999999997</v>
      </c>
      <c r="D1204">
        <v>0.36699999999999999</v>
      </c>
      <c r="E1204">
        <v>0.54800000000000004</v>
      </c>
      <c r="F1204">
        <v>0.85099999999999998</v>
      </c>
      <c r="G1204">
        <v>1.41</v>
      </c>
      <c r="H1204">
        <v>1.542</v>
      </c>
      <c r="I1204">
        <v>1.8080000000000001</v>
      </c>
      <c r="J1204">
        <v>2.1930000000000001</v>
      </c>
      <c r="K1204" t="e">
        <v>#N/A</v>
      </c>
      <c r="L1204">
        <v>2.4820000000000002</v>
      </c>
      <c r="M1204" t="e">
        <v>#N/A</v>
      </c>
      <c r="N1204">
        <v>3.0459999999999998</v>
      </c>
      <c r="O1204">
        <v>3.3079999999999998</v>
      </c>
      <c r="P1204" t="e">
        <v>#N/A</v>
      </c>
      <c r="Q1204">
        <v>3.593</v>
      </c>
      <c r="R1204" t="s">
        <v>35</v>
      </c>
      <c r="S1204" t="s">
        <v>35</v>
      </c>
    </row>
    <row r="1205" spans="2:19" x14ac:dyDescent="0.2">
      <c r="B1205" s="2">
        <v>41495</v>
      </c>
      <c r="C1205">
        <v>0.33600000000000002</v>
      </c>
      <c r="D1205">
        <v>0.34699999999999998</v>
      </c>
      <c r="E1205">
        <v>0.52500000000000002</v>
      </c>
      <c r="F1205">
        <v>0.83</v>
      </c>
      <c r="G1205">
        <v>1.3879999999999999</v>
      </c>
      <c r="H1205">
        <v>1.5149999999999999</v>
      </c>
      <c r="I1205">
        <v>1.7829999999999999</v>
      </c>
      <c r="J1205">
        <v>2.1720000000000002</v>
      </c>
      <c r="K1205" t="e">
        <v>#N/A</v>
      </c>
      <c r="L1205">
        <v>2.46</v>
      </c>
      <c r="M1205" t="e">
        <v>#N/A</v>
      </c>
      <c r="N1205">
        <v>3.03</v>
      </c>
      <c r="O1205">
        <v>3.298</v>
      </c>
      <c r="P1205" t="e">
        <v>#N/A</v>
      </c>
      <c r="Q1205">
        <v>3.5870000000000002</v>
      </c>
      <c r="R1205" t="s">
        <v>35</v>
      </c>
      <c r="S1205" t="s">
        <v>35</v>
      </c>
    </row>
    <row r="1206" spans="2:19" x14ac:dyDescent="0.2">
      <c r="B1206" s="2">
        <v>41498</v>
      </c>
      <c r="C1206">
        <v>0.34499999999999997</v>
      </c>
      <c r="D1206">
        <v>0.37</v>
      </c>
      <c r="E1206">
        <v>0.54200000000000004</v>
      </c>
      <c r="F1206">
        <v>0.84799999999999998</v>
      </c>
      <c r="G1206">
        <v>1.4059999999999999</v>
      </c>
      <c r="H1206">
        <v>1.5309999999999999</v>
      </c>
      <c r="I1206">
        <v>1.7909999999999999</v>
      </c>
      <c r="J1206">
        <v>2.1800000000000002</v>
      </c>
      <c r="K1206" t="e">
        <v>#N/A</v>
      </c>
      <c r="L1206">
        <v>2.4630000000000001</v>
      </c>
      <c r="M1206" t="e">
        <v>#N/A</v>
      </c>
      <c r="N1206">
        <v>3.0339999999999998</v>
      </c>
      <c r="O1206">
        <v>3.2970000000000002</v>
      </c>
      <c r="P1206" t="e">
        <v>#N/A</v>
      </c>
      <c r="Q1206">
        <v>3.585</v>
      </c>
      <c r="R1206" t="s">
        <v>35</v>
      </c>
      <c r="S1206" t="s">
        <v>35</v>
      </c>
    </row>
    <row r="1207" spans="2:19" x14ac:dyDescent="0.2">
      <c r="B1207" s="2">
        <v>41499</v>
      </c>
      <c r="C1207">
        <v>0.35299999999999998</v>
      </c>
      <c r="D1207">
        <v>0.42699999999999999</v>
      </c>
      <c r="E1207">
        <v>0.627</v>
      </c>
      <c r="F1207">
        <v>0.94499999999999995</v>
      </c>
      <c r="G1207">
        <v>1.52</v>
      </c>
      <c r="H1207">
        <v>1.6459999999999999</v>
      </c>
      <c r="I1207">
        <v>1.917</v>
      </c>
      <c r="J1207">
        <v>2.3079999999999998</v>
      </c>
      <c r="K1207" t="e">
        <v>#N/A</v>
      </c>
      <c r="L1207">
        <v>2.597</v>
      </c>
      <c r="M1207" t="e">
        <v>#N/A</v>
      </c>
      <c r="N1207">
        <v>3.1579999999999999</v>
      </c>
      <c r="O1207">
        <v>3.3959999999999999</v>
      </c>
      <c r="P1207" t="e">
        <v>#N/A</v>
      </c>
      <c r="Q1207">
        <v>3.6560000000000001</v>
      </c>
      <c r="R1207" t="s">
        <v>35</v>
      </c>
      <c r="S1207" t="s">
        <v>35</v>
      </c>
    </row>
    <row r="1208" spans="2:19" x14ac:dyDescent="0.2">
      <c r="B1208" s="2">
        <v>41500</v>
      </c>
      <c r="C1208">
        <v>0.36199999999999999</v>
      </c>
      <c r="D1208">
        <v>0.44400000000000001</v>
      </c>
      <c r="E1208">
        <v>0.65600000000000003</v>
      </c>
      <c r="F1208">
        <v>0.98299999999999998</v>
      </c>
      <c r="G1208">
        <v>1.569</v>
      </c>
      <c r="H1208">
        <v>1.696</v>
      </c>
      <c r="I1208">
        <v>1.954</v>
      </c>
      <c r="J1208">
        <v>2.35</v>
      </c>
      <c r="K1208" t="e">
        <v>#N/A</v>
      </c>
      <c r="L1208">
        <v>2.6379999999999999</v>
      </c>
      <c r="M1208" t="e">
        <v>#N/A</v>
      </c>
      <c r="N1208">
        <v>3.2</v>
      </c>
      <c r="O1208">
        <v>3.44</v>
      </c>
      <c r="P1208" t="e">
        <v>#N/A</v>
      </c>
      <c r="Q1208">
        <v>3.6970000000000001</v>
      </c>
      <c r="R1208" t="s">
        <v>35</v>
      </c>
      <c r="S1208" t="s">
        <v>35</v>
      </c>
    </row>
    <row r="1209" spans="2:19" x14ac:dyDescent="0.2">
      <c r="B1209" s="2">
        <v>41501</v>
      </c>
      <c r="C1209">
        <v>0.34399999999999997</v>
      </c>
      <c r="D1209">
        <v>0.42899999999999999</v>
      </c>
      <c r="E1209">
        <v>0.68500000000000005</v>
      </c>
      <c r="F1209">
        <v>1.0249999999999999</v>
      </c>
      <c r="G1209">
        <v>1.6279999999999999</v>
      </c>
      <c r="H1209">
        <v>1.7549999999999999</v>
      </c>
      <c r="I1209">
        <v>2.0099999999999998</v>
      </c>
      <c r="J1209">
        <v>2.3969999999999998</v>
      </c>
      <c r="K1209" t="e">
        <v>#N/A</v>
      </c>
      <c r="L1209">
        <v>2.6859999999999999</v>
      </c>
      <c r="M1209" t="e">
        <v>#N/A</v>
      </c>
      <c r="N1209">
        <v>3.2389999999999999</v>
      </c>
      <c r="O1209">
        <v>3.468</v>
      </c>
      <c r="P1209" t="e">
        <v>#N/A</v>
      </c>
      <c r="Q1209">
        <v>3.7160000000000002</v>
      </c>
      <c r="R1209" t="s">
        <v>35</v>
      </c>
      <c r="S1209" t="s">
        <v>35</v>
      </c>
    </row>
    <row r="1210" spans="2:19" x14ac:dyDescent="0.2">
      <c r="B1210" s="2">
        <v>41502</v>
      </c>
      <c r="C1210">
        <v>0.33400000000000002</v>
      </c>
      <c r="D1210">
        <v>0.42299999999999999</v>
      </c>
      <c r="E1210">
        <v>0.68100000000000005</v>
      </c>
      <c r="F1210">
        <v>1.0229999999999999</v>
      </c>
      <c r="G1210">
        <v>1.633</v>
      </c>
      <c r="H1210">
        <v>1.7609999999999999</v>
      </c>
      <c r="I1210">
        <v>2.0270000000000001</v>
      </c>
      <c r="J1210">
        <v>2.4140000000000001</v>
      </c>
      <c r="K1210" t="e">
        <v>#N/A</v>
      </c>
      <c r="L1210">
        <v>2.7040000000000002</v>
      </c>
      <c r="M1210" t="e">
        <v>#N/A</v>
      </c>
      <c r="N1210">
        <v>3.254</v>
      </c>
      <c r="O1210">
        <v>3.47</v>
      </c>
      <c r="P1210" t="e">
        <v>#N/A</v>
      </c>
      <c r="Q1210">
        <v>3.7149999999999999</v>
      </c>
      <c r="R1210" t="s">
        <v>35</v>
      </c>
      <c r="S1210" t="s">
        <v>35</v>
      </c>
    </row>
    <row r="1211" spans="2:19" x14ac:dyDescent="0.2">
      <c r="B1211" s="2">
        <v>41505</v>
      </c>
      <c r="C1211">
        <v>0.34300000000000003</v>
      </c>
      <c r="D1211">
        <v>0.432</v>
      </c>
      <c r="E1211">
        <v>0.68600000000000005</v>
      </c>
      <c r="F1211">
        <v>1.046</v>
      </c>
      <c r="G1211">
        <v>1.6619999999999999</v>
      </c>
      <c r="H1211">
        <v>1.798</v>
      </c>
      <c r="I1211">
        <v>2.0739999999999998</v>
      </c>
      <c r="J1211">
        <v>2.4550000000000001</v>
      </c>
      <c r="K1211" t="e">
        <v>#N/A</v>
      </c>
      <c r="L1211">
        <v>2.746</v>
      </c>
      <c r="M1211" t="e">
        <v>#N/A</v>
      </c>
      <c r="N1211">
        <v>3.28</v>
      </c>
      <c r="O1211">
        <v>3.4830000000000001</v>
      </c>
      <c r="P1211" t="e">
        <v>#N/A</v>
      </c>
      <c r="Q1211">
        <v>3.7189999999999999</v>
      </c>
      <c r="R1211" t="s">
        <v>35</v>
      </c>
      <c r="S1211" t="s">
        <v>35</v>
      </c>
    </row>
    <row r="1212" spans="2:19" x14ac:dyDescent="0.2">
      <c r="B1212" s="2">
        <v>41506</v>
      </c>
      <c r="C1212">
        <v>0.33300000000000002</v>
      </c>
      <c r="D1212">
        <v>0.38</v>
      </c>
      <c r="E1212">
        <v>0.61899999999999999</v>
      </c>
      <c r="F1212">
        <v>0.96599999999999997</v>
      </c>
      <c r="G1212">
        <v>1.585</v>
      </c>
      <c r="H1212">
        <v>1.722</v>
      </c>
      <c r="I1212">
        <v>2.004</v>
      </c>
      <c r="J1212">
        <v>2.3860000000000001</v>
      </c>
      <c r="K1212" t="e">
        <v>#N/A</v>
      </c>
      <c r="L1212">
        <v>2.6749999999999998</v>
      </c>
      <c r="M1212" t="e">
        <v>#N/A</v>
      </c>
      <c r="N1212">
        <v>3.2210000000000001</v>
      </c>
      <c r="O1212">
        <v>3.4319999999999999</v>
      </c>
      <c r="P1212" t="e">
        <v>#N/A</v>
      </c>
      <c r="Q1212">
        <v>3.669</v>
      </c>
      <c r="R1212" t="s">
        <v>35</v>
      </c>
      <c r="S1212" t="s">
        <v>35</v>
      </c>
    </row>
    <row r="1213" spans="2:19" x14ac:dyDescent="0.2">
      <c r="B1213" s="2">
        <v>41507</v>
      </c>
      <c r="C1213">
        <v>0.35099999999999998</v>
      </c>
      <c r="D1213">
        <v>0.41</v>
      </c>
      <c r="E1213">
        <v>0.64600000000000002</v>
      </c>
      <c r="F1213">
        <v>0.996</v>
      </c>
      <c r="G1213">
        <v>1.617</v>
      </c>
      <c r="H1213">
        <v>1.7529999999999999</v>
      </c>
      <c r="I1213">
        <v>2.036</v>
      </c>
      <c r="J1213">
        <v>2.4159999999999999</v>
      </c>
      <c r="K1213" t="e">
        <v>#N/A</v>
      </c>
      <c r="L1213">
        <v>2.706</v>
      </c>
      <c r="M1213" t="e">
        <v>#N/A</v>
      </c>
      <c r="N1213">
        <v>3.25</v>
      </c>
      <c r="O1213">
        <v>3.4449999999999998</v>
      </c>
      <c r="P1213" t="e">
        <v>#N/A</v>
      </c>
      <c r="Q1213">
        <v>3.673</v>
      </c>
      <c r="R1213" t="s">
        <v>35</v>
      </c>
      <c r="S1213" t="s">
        <v>35</v>
      </c>
    </row>
    <row r="1214" spans="2:19" x14ac:dyDescent="0.2">
      <c r="B1214" s="2">
        <v>41508</v>
      </c>
      <c r="C1214">
        <v>0.34200000000000003</v>
      </c>
      <c r="D1214">
        <v>0.40899999999999997</v>
      </c>
      <c r="E1214">
        <v>0.64900000000000002</v>
      </c>
      <c r="F1214">
        <v>1.0029999999999999</v>
      </c>
      <c r="G1214">
        <v>1.629</v>
      </c>
      <c r="H1214">
        <v>1.7629999999999999</v>
      </c>
      <c r="I1214">
        <v>2.044</v>
      </c>
      <c r="J1214">
        <v>2.4249999999999998</v>
      </c>
      <c r="K1214" t="e">
        <v>#N/A</v>
      </c>
      <c r="L1214">
        <v>2.7130000000000001</v>
      </c>
      <c r="M1214" t="e">
        <v>#N/A</v>
      </c>
      <c r="N1214">
        <v>3.24</v>
      </c>
      <c r="O1214">
        <v>3.43</v>
      </c>
      <c r="P1214" t="e">
        <v>#N/A</v>
      </c>
      <c r="Q1214">
        <v>3.6469999999999998</v>
      </c>
      <c r="R1214" t="s">
        <v>35</v>
      </c>
      <c r="S1214" t="s">
        <v>35</v>
      </c>
    </row>
    <row r="1215" spans="2:19" x14ac:dyDescent="0.2">
      <c r="B1215" s="2">
        <v>41509</v>
      </c>
      <c r="C1215">
        <v>0.34</v>
      </c>
      <c r="D1215">
        <v>0.44</v>
      </c>
      <c r="E1215">
        <v>0.67800000000000005</v>
      </c>
      <c r="F1215">
        <v>1.0289999999999999</v>
      </c>
      <c r="G1215">
        <v>1.653</v>
      </c>
      <c r="H1215">
        <v>1.782</v>
      </c>
      <c r="I1215">
        <v>2.044</v>
      </c>
      <c r="J1215">
        <v>2.4209999999999998</v>
      </c>
      <c r="K1215" t="e">
        <v>#N/A</v>
      </c>
      <c r="L1215">
        <v>2.7069999999999999</v>
      </c>
      <c r="M1215" t="e">
        <v>#N/A</v>
      </c>
      <c r="N1215">
        <v>3.226</v>
      </c>
      <c r="O1215">
        <v>3.4060000000000001</v>
      </c>
      <c r="P1215" t="e">
        <v>#N/A</v>
      </c>
      <c r="Q1215">
        <v>3.6150000000000002</v>
      </c>
      <c r="R1215" t="s">
        <v>35</v>
      </c>
      <c r="S1215" t="s">
        <v>35</v>
      </c>
    </row>
    <row r="1216" spans="2:19" x14ac:dyDescent="0.2">
      <c r="B1216" s="2">
        <v>41512</v>
      </c>
      <c r="C1216">
        <v>0.39700000000000002</v>
      </c>
      <c r="D1216">
        <v>0.45400000000000001</v>
      </c>
      <c r="E1216">
        <v>0.67800000000000005</v>
      </c>
      <c r="F1216">
        <v>1.0329999999999999</v>
      </c>
      <c r="G1216">
        <v>1.6579999999999999</v>
      </c>
      <c r="H1216">
        <v>1.796</v>
      </c>
      <c r="I1216">
        <v>2.056</v>
      </c>
      <c r="J1216">
        <v>2.4319999999999999</v>
      </c>
      <c r="K1216" t="e">
        <v>#N/A</v>
      </c>
      <c r="L1216">
        <v>2.7170000000000001</v>
      </c>
      <c r="M1216" t="e">
        <v>#N/A</v>
      </c>
      <c r="N1216">
        <v>3.2360000000000002</v>
      </c>
      <c r="O1216">
        <v>3.411</v>
      </c>
      <c r="P1216" t="e">
        <v>#N/A</v>
      </c>
      <c r="Q1216">
        <v>3.6230000000000002</v>
      </c>
      <c r="R1216" t="s">
        <v>35</v>
      </c>
      <c r="S1216" t="s">
        <v>35</v>
      </c>
    </row>
    <row r="1217" spans="2:19" x14ac:dyDescent="0.2">
      <c r="B1217" s="2">
        <v>41513</v>
      </c>
      <c r="C1217">
        <v>0.34</v>
      </c>
      <c r="D1217">
        <v>0.39700000000000002</v>
      </c>
      <c r="E1217">
        <v>0.61599999999999999</v>
      </c>
      <c r="F1217">
        <v>0.95699999999999996</v>
      </c>
      <c r="G1217">
        <v>1.5549999999999999</v>
      </c>
      <c r="H1217">
        <v>1.6850000000000001</v>
      </c>
      <c r="I1217">
        <v>1.9390000000000001</v>
      </c>
      <c r="J1217">
        <v>2.3130000000000002</v>
      </c>
      <c r="K1217" t="e">
        <v>#N/A</v>
      </c>
      <c r="L1217">
        <v>2.5950000000000002</v>
      </c>
      <c r="M1217" t="e">
        <v>#N/A</v>
      </c>
      <c r="N1217">
        <v>3.121</v>
      </c>
      <c r="O1217">
        <v>3.331</v>
      </c>
      <c r="P1217" t="e">
        <v>#N/A</v>
      </c>
      <c r="Q1217">
        <v>3.552</v>
      </c>
      <c r="R1217" t="s">
        <v>35</v>
      </c>
      <c r="S1217" t="s">
        <v>35</v>
      </c>
    </row>
    <row r="1218" spans="2:19" x14ac:dyDescent="0.2">
      <c r="B1218" s="2">
        <v>41514</v>
      </c>
      <c r="C1218">
        <v>0.39300000000000002</v>
      </c>
      <c r="D1218">
        <v>0.45300000000000001</v>
      </c>
      <c r="E1218">
        <v>0.78200000000000003</v>
      </c>
      <c r="F1218">
        <v>1.254</v>
      </c>
      <c r="G1218">
        <v>1.5820000000000001</v>
      </c>
      <c r="H1218">
        <v>1.8620000000000001</v>
      </c>
      <c r="I1218">
        <v>2.1059999999999999</v>
      </c>
      <c r="J1218">
        <v>2.3410000000000002</v>
      </c>
      <c r="K1218" t="e">
        <v>#N/A</v>
      </c>
      <c r="L1218">
        <v>2.8039999999999998</v>
      </c>
      <c r="M1218" t="e">
        <v>#N/A</v>
      </c>
      <c r="N1218">
        <v>3.1520000000000001</v>
      </c>
      <c r="O1218">
        <v>3.3610000000000002</v>
      </c>
      <c r="P1218" t="e">
        <v>#N/A</v>
      </c>
      <c r="Q1218">
        <v>3.5760000000000001</v>
      </c>
      <c r="R1218" t="s">
        <v>35</v>
      </c>
      <c r="S1218" t="s">
        <v>35</v>
      </c>
    </row>
    <row r="1219" spans="2:19" x14ac:dyDescent="0.2">
      <c r="B1219" s="2">
        <v>41515</v>
      </c>
      <c r="C1219">
        <v>0.377</v>
      </c>
      <c r="D1219">
        <v>0.41399999999999998</v>
      </c>
      <c r="E1219">
        <v>0.749</v>
      </c>
      <c r="F1219">
        <v>1.224</v>
      </c>
      <c r="G1219">
        <v>1.5509999999999999</v>
      </c>
      <c r="H1219">
        <v>1.829</v>
      </c>
      <c r="I1219">
        <v>2.0859999999999999</v>
      </c>
      <c r="J1219">
        <v>2.3170000000000002</v>
      </c>
      <c r="K1219" t="e">
        <v>#N/A</v>
      </c>
      <c r="L1219">
        <v>2.7730000000000001</v>
      </c>
      <c r="M1219" t="e">
        <v>#N/A</v>
      </c>
      <c r="N1219">
        <v>3.125</v>
      </c>
      <c r="O1219">
        <v>3.351</v>
      </c>
      <c r="P1219" t="e">
        <v>#N/A</v>
      </c>
      <c r="Q1219">
        <v>3.57</v>
      </c>
      <c r="R1219" t="s">
        <v>35</v>
      </c>
      <c r="S1219" t="s">
        <v>35</v>
      </c>
    </row>
    <row r="1220" spans="2:19" x14ac:dyDescent="0.2">
      <c r="B1220" s="2">
        <v>41516</v>
      </c>
      <c r="C1220">
        <v>0.379</v>
      </c>
      <c r="D1220">
        <v>0.41399999999999998</v>
      </c>
      <c r="E1220">
        <v>0.75</v>
      </c>
      <c r="F1220">
        <v>1.2250000000000001</v>
      </c>
      <c r="G1220">
        <v>1.5509999999999999</v>
      </c>
      <c r="H1220">
        <v>1.831</v>
      </c>
      <c r="I1220">
        <v>2.085</v>
      </c>
      <c r="J1220">
        <v>2.3170000000000002</v>
      </c>
      <c r="K1220" t="e">
        <v>#N/A</v>
      </c>
      <c r="L1220">
        <v>2.7719999999999998</v>
      </c>
      <c r="M1220" t="e">
        <v>#N/A</v>
      </c>
      <c r="N1220">
        <v>3.133</v>
      </c>
      <c r="O1220">
        <v>3.3610000000000002</v>
      </c>
      <c r="P1220" t="e">
        <v>#N/A</v>
      </c>
      <c r="Q1220">
        <v>3.5880000000000001</v>
      </c>
      <c r="R1220" t="s">
        <v>35</v>
      </c>
      <c r="S1220" t="s">
        <v>35</v>
      </c>
    </row>
    <row r="1221" spans="2:19" x14ac:dyDescent="0.2">
      <c r="B1221" s="2">
        <v>41519</v>
      </c>
      <c r="C1221">
        <v>0.39600000000000002</v>
      </c>
      <c r="D1221">
        <v>0.45200000000000001</v>
      </c>
      <c r="E1221">
        <v>0.80200000000000005</v>
      </c>
      <c r="F1221">
        <v>1.28</v>
      </c>
      <c r="G1221">
        <v>1.609</v>
      </c>
      <c r="H1221">
        <v>1.8959999999999999</v>
      </c>
      <c r="I1221">
        <v>2.1560000000000001</v>
      </c>
      <c r="J1221">
        <v>2.3919999999999999</v>
      </c>
      <c r="K1221" t="e">
        <v>#N/A</v>
      </c>
      <c r="L1221">
        <v>2.8450000000000002</v>
      </c>
      <c r="M1221" t="e">
        <v>#N/A</v>
      </c>
      <c r="N1221">
        <v>3.1930000000000001</v>
      </c>
      <c r="O1221">
        <v>3.3969999999999998</v>
      </c>
      <c r="P1221" t="e">
        <v>#N/A</v>
      </c>
      <c r="Q1221">
        <v>3.6240000000000001</v>
      </c>
      <c r="R1221" t="s">
        <v>35</v>
      </c>
      <c r="S1221" t="s">
        <v>35</v>
      </c>
    </row>
    <row r="1222" spans="2:19" x14ac:dyDescent="0.2">
      <c r="B1222" s="2">
        <v>41520</v>
      </c>
      <c r="C1222">
        <v>0.41299999999999998</v>
      </c>
      <c r="D1222">
        <v>0.47899999999999998</v>
      </c>
      <c r="E1222">
        <v>0.83399999999999996</v>
      </c>
      <c r="F1222">
        <v>1.3149999999999999</v>
      </c>
      <c r="G1222">
        <v>1.6459999999999999</v>
      </c>
      <c r="H1222">
        <v>1.93</v>
      </c>
      <c r="I1222">
        <v>2.19</v>
      </c>
      <c r="J1222">
        <v>2.4260000000000002</v>
      </c>
      <c r="K1222" t="e">
        <v>#N/A</v>
      </c>
      <c r="L1222">
        <v>2.88</v>
      </c>
      <c r="M1222" t="e">
        <v>#N/A</v>
      </c>
      <c r="N1222">
        <v>3.214</v>
      </c>
      <c r="O1222">
        <v>3.411</v>
      </c>
      <c r="P1222" t="e">
        <v>#N/A</v>
      </c>
      <c r="Q1222">
        <v>3.6429999999999998</v>
      </c>
      <c r="R1222" t="s">
        <v>35</v>
      </c>
      <c r="S1222" t="s">
        <v>35</v>
      </c>
    </row>
    <row r="1223" spans="2:19" x14ac:dyDescent="0.2">
      <c r="B1223" s="2">
        <v>41521</v>
      </c>
      <c r="C1223">
        <v>0.41099999999999998</v>
      </c>
      <c r="D1223">
        <v>0.47599999999999998</v>
      </c>
      <c r="E1223">
        <v>0.84099999999999997</v>
      </c>
      <c r="F1223">
        <v>1.3180000000000001</v>
      </c>
      <c r="G1223">
        <v>1.647</v>
      </c>
      <c r="H1223">
        <v>1.929</v>
      </c>
      <c r="I1223">
        <v>2.1890000000000001</v>
      </c>
      <c r="J1223">
        <v>2.4279999999999999</v>
      </c>
      <c r="K1223" t="e">
        <v>#N/A</v>
      </c>
      <c r="L1223">
        <v>2.879</v>
      </c>
      <c r="M1223" t="e">
        <v>#N/A</v>
      </c>
      <c r="N1223">
        <v>3.2130000000000001</v>
      </c>
      <c r="O1223">
        <v>3.4279999999999999</v>
      </c>
      <c r="P1223" t="e">
        <v>#N/A</v>
      </c>
      <c r="Q1223">
        <v>3.6640000000000001</v>
      </c>
      <c r="R1223" t="s">
        <v>35</v>
      </c>
      <c r="S1223" t="s">
        <v>35</v>
      </c>
    </row>
    <row r="1224" spans="2:19" x14ac:dyDescent="0.2">
      <c r="B1224" s="2">
        <v>41522</v>
      </c>
      <c r="C1224">
        <v>0.442</v>
      </c>
      <c r="D1224">
        <v>0.54900000000000004</v>
      </c>
      <c r="E1224">
        <v>0.96099999999999997</v>
      </c>
      <c r="F1224">
        <v>1.4570000000000001</v>
      </c>
      <c r="G1224">
        <v>1.7989999999999999</v>
      </c>
      <c r="H1224">
        <v>2.0750000000000002</v>
      </c>
      <c r="I1224">
        <v>2.3180000000000001</v>
      </c>
      <c r="J1224">
        <v>2.556</v>
      </c>
      <c r="K1224" t="e">
        <v>#N/A</v>
      </c>
      <c r="L1224">
        <v>3.008</v>
      </c>
      <c r="M1224" t="e">
        <v>#N/A</v>
      </c>
      <c r="N1224">
        <v>3.3319999999999999</v>
      </c>
      <c r="O1224">
        <v>3.5070000000000001</v>
      </c>
      <c r="P1224" t="e">
        <v>#N/A</v>
      </c>
      <c r="Q1224">
        <v>3.7280000000000002</v>
      </c>
      <c r="R1224" t="s">
        <v>35</v>
      </c>
      <c r="S1224" t="s">
        <v>35</v>
      </c>
    </row>
    <row r="1225" spans="2:19" x14ac:dyDescent="0.2">
      <c r="B1225" s="2">
        <v>41523</v>
      </c>
      <c r="C1225">
        <v>0.39600000000000002</v>
      </c>
      <c r="D1225">
        <v>0.499</v>
      </c>
      <c r="E1225">
        <v>0.9</v>
      </c>
      <c r="F1225">
        <v>1.3939999999999999</v>
      </c>
      <c r="G1225">
        <v>1.732</v>
      </c>
      <c r="H1225">
        <v>2.008</v>
      </c>
      <c r="I1225">
        <v>2.2570000000000001</v>
      </c>
      <c r="J1225">
        <v>2.4929999999999999</v>
      </c>
      <c r="K1225" t="e">
        <v>#N/A</v>
      </c>
      <c r="L1225">
        <v>2.9369999999999998</v>
      </c>
      <c r="M1225" t="e">
        <v>#N/A</v>
      </c>
      <c r="N1225">
        <v>3.2589999999999999</v>
      </c>
      <c r="O1225">
        <v>3.4529999999999998</v>
      </c>
      <c r="P1225" t="e">
        <v>#N/A</v>
      </c>
      <c r="Q1225">
        <v>3.6720000000000002</v>
      </c>
      <c r="R1225" t="s">
        <v>35</v>
      </c>
      <c r="S1225" t="s">
        <v>35</v>
      </c>
    </row>
    <row r="1226" spans="2:19" x14ac:dyDescent="0.2">
      <c r="B1226" s="2">
        <v>41526</v>
      </c>
      <c r="C1226">
        <v>0.41299999999999998</v>
      </c>
      <c r="D1226">
        <v>0.51300000000000001</v>
      </c>
      <c r="E1226">
        <v>0.91100000000000003</v>
      </c>
      <c r="F1226">
        <v>1.401</v>
      </c>
      <c r="G1226">
        <v>1.742</v>
      </c>
      <c r="H1226">
        <v>2.0190000000000001</v>
      </c>
      <c r="I1226">
        <v>2.274</v>
      </c>
      <c r="J1226">
        <v>2.512</v>
      </c>
      <c r="K1226" t="e">
        <v>#N/A</v>
      </c>
      <c r="L1226">
        <v>2.9550000000000001</v>
      </c>
      <c r="M1226" t="e">
        <v>#N/A</v>
      </c>
      <c r="N1226">
        <v>3.274</v>
      </c>
      <c r="O1226">
        <v>3.48</v>
      </c>
      <c r="P1226" t="e">
        <v>#N/A</v>
      </c>
      <c r="Q1226">
        <v>3.694</v>
      </c>
      <c r="R1226" t="s">
        <v>35</v>
      </c>
      <c r="S1226" t="s">
        <v>35</v>
      </c>
    </row>
    <row r="1227" spans="2:19" x14ac:dyDescent="0.2">
      <c r="B1227" s="2">
        <v>41527</v>
      </c>
      <c r="C1227">
        <v>0.39600000000000002</v>
      </c>
      <c r="D1227">
        <v>0.53400000000000003</v>
      </c>
      <c r="E1227">
        <v>0.94899999999999995</v>
      </c>
      <c r="F1227">
        <v>1.4490000000000001</v>
      </c>
      <c r="G1227">
        <v>1.7929999999999999</v>
      </c>
      <c r="H1227">
        <v>2.0720000000000001</v>
      </c>
      <c r="I1227">
        <v>2.3319999999999999</v>
      </c>
      <c r="J1227">
        <v>2.5760000000000001</v>
      </c>
      <c r="K1227" t="e">
        <v>#N/A</v>
      </c>
      <c r="L1227">
        <v>3.0190000000000001</v>
      </c>
      <c r="M1227" t="e">
        <v>#N/A</v>
      </c>
      <c r="N1227">
        <v>3.335</v>
      </c>
      <c r="O1227">
        <v>3.5350000000000001</v>
      </c>
      <c r="P1227" t="e">
        <v>#N/A</v>
      </c>
      <c r="Q1227">
        <v>3.7389999999999999</v>
      </c>
      <c r="R1227" t="s">
        <v>35</v>
      </c>
      <c r="S1227" t="s">
        <v>35</v>
      </c>
    </row>
    <row r="1228" spans="2:19" x14ac:dyDescent="0.2">
      <c r="B1228" s="2">
        <v>41528</v>
      </c>
      <c r="C1228">
        <v>0.38800000000000001</v>
      </c>
      <c r="D1228">
        <v>0.51400000000000001</v>
      </c>
      <c r="E1228">
        <v>0.92100000000000004</v>
      </c>
      <c r="F1228">
        <v>1.425</v>
      </c>
      <c r="G1228">
        <v>1.7689999999999999</v>
      </c>
      <c r="H1228">
        <v>2.0510000000000002</v>
      </c>
      <c r="I1228">
        <v>2.3149999999999999</v>
      </c>
      <c r="J1228">
        <v>2.5609999999999999</v>
      </c>
      <c r="K1228" t="e">
        <v>#N/A</v>
      </c>
      <c r="L1228">
        <v>3.004</v>
      </c>
      <c r="M1228" t="e">
        <v>#N/A</v>
      </c>
      <c r="N1228">
        <v>3.32</v>
      </c>
      <c r="O1228">
        <v>3.5249999999999999</v>
      </c>
      <c r="P1228" t="e">
        <v>#N/A</v>
      </c>
      <c r="Q1228">
        <v>3.7280000000000002</v>
      </c>
      <c r="R1228" t="s">
        <v>35</v>
      </c>
      <c r="S1228" t="s">
        <v>35</v>
      </c>
    </row>
    <row r="1229" spans="2:19" x14ac:dyDescent="0.2">
      <c r="B1229" s="2">
        <v>41529</v>
      </c>
      <c r="C1229">
        <v>0.4</v>
      </c>
      <c r="D1229">
        <v>0.48899999999999999</v>
      </c>
      <c r="E1229">
        <v>0.88200000000000001</v>
      </c>
      <c r="F1229">
        <v>1.377</v>
      </c>
      <c r="G1229">
        <v>1.7210000000000001</v>
      </c>
      <c r="H1229">
        <v>1.996</v>
      </c>
      <c r="I1229">
        <v>2.2570000000000001</v>
      </c>
      <c r="J1229">
        <v>2.5049999999999999</v>
      </c>
      <c r="K1229" t="e">
        <v>#N/A</v>
      </c>
      <c r="L1229">
        <v>2.9420000000000002</v>
      </c>
      <c r="M1229" t="e">
        <v>#N/A</v>
      </c>
      <c r="N1229">
        <v>3.2730000000000001</v>
      </c>
      <c r="O1229">
        <v>3.4940000000000002</v>
      </c>
      <c r="P1229" t="e">
        <v>#N/A</v>
      </c>
      <c r="Q1229">
        <v>3.702</v>
      </c>
      <c r="R1229" t="s">
        <v>35</v>
      </c>
      <c r="S1229" t="s">
        <v>35</v>
      </c>
    </row>
    <row r="1230" spans="2:19" x14ac:dyDescent="0.2">
      <c r="B1230" s="2">
        <v>41530</v>
      </c>
      <c r="C1230">
        <v>0.40200000000000002</v>
      </c>
      <c r="D1230">
        <v>0.47899999999999998</v>
      </c>
      <c r="E1230">
        <v>0.86299999999999999</v>
      </c>
      <c r="F1230">
        <v>1.3540000000000001</v>
      </c>
      <c r="G1230">
        <v>1.6950000000000001</v>
      </c>
      <c r="H1230">
        <v>1.9690000000000001</v>
      </c>
      <c r="I1230">
        <v>2.23</v>
      </c>
      <c r="J1230">
        <v>2.476</v>
      </c>
      <c r="K1230" t="e">
        <v>#N/A</v>
      </c>
      <c r="L1230">
        <v>2.9129999999999998</v>
      </c>
      <c r="M1230" t="e">
        <v>#N/A</v>
      </c>
      <c r="N1230">
        <v>3.246</v>
      </c>
      <c r="O1230">
        <v>3.4620000000000002</v>
      </c>
      <c r="P1230" t="e">
        <v>#N/A</v>
      </c>
      <c r="Q1230">
        <v>3.6749999999999998</v>
      </c>
      <c r="R1230" t="s">
        <v>35</v>
      </c>
      <c r="S1230" t="s">
        <v>35</v>
      </c>
    </row>
    <row r="1231" spans="2:19" x14ac:dyDescent="0.2">
      <c r="B1231" s="2">
        <v>41533</v>
      </c>
      <c r="C1231">
        <v>0.42</v>
      </c>
      <c r="D1231">
        <v>0.48599999999999999</v>
      </c>
      <c r="E1231">
        <v>0.85199999999999998</v>
      </c>
      <c r="F1231">
        <v>1.3360000000000001</v>
      </c>
      <c r="G1231">
        <v>1.6739999999999999</v>
      </c>
      <c r="H1231">
        <v>1.946</v>
      </c>
      <c r="I1231">
        <v>2.2010000000000001</v>
      </c>
      <c r="J1231">
        <v>2.4449999999999998</v>
      </c>
      <c r="K1231" t="e">
        <v>#N/A</v>
      </c>
      <c r="L1231">
        <v>2.8809999999999998</v>
      </c>
      <c r="M1231" t="e">
        <v>#N/A</v>
      </c>
      <c r="N1231">
        <v>3.2240000000000002</v>
      </c>
      <c r="O1231">
        <v>3.4430000000000001</v>
      </c>
      <c r="P1231" t="e">
        <v>#N/A</v>
      </c>
      <c r="Q1231">
        <v>3.665</v>
      </c>
      <c r="R1231" t="s">
        <v>35</v>
      </c>
      <c r="S1231" t="s">
        <v>35</v>
      </c>
    </row>
    <row r="1232" spans="2:19" x14ac:dyDescent="0.2">
      <c r="B1232" s="2">
        <v>41534</v>
      </c>
      <c r="C1232">
        <v>0.42199999999999999</v>
      </c>
      <c r="D1232">
        <v>0.504</v>
      </c>
      <c r="E1232">
        <v>0.89300000000000002</v>
      </c>
      <c r="F1232">
        <v>1.383</v>
      </c>
      <c r="G1232">
        <v>1.724</v>
      </c>
      <c r="H1232">
        <v>1.998</v>
      </c>
      <c r="I1232">
        <v>2.2490000000000001</v>
      </c>
      <c r="J1232">
        <v>2.488</v>
      </c>
      <c r="K1232" t="e">
        <v>#N/A</v>
      </c>
      <c r="L1232">
        <v>2.9329999999999998</v>
      </c>
      <c r="M1232" t="e">
        <v>#N/A</v>
      </c>
      <c r="N1232">
        <v>3.2679999999999998</v>
      </c>
      <c r="O1232">
        <v>3.4689999999999999</v>
      </c>
      <c r="P1232" t="e">
        <v>#N/A</v>
      </c>
      <c r="Q1232">
        <v>3.681</v>
      </c>
      <c r="R1232" t="s">
        <v>35</v>
      </c>
      <c r="S1232" t="s">
        <v>35</v>
      </c>
    </row>
    <row r="1233" spans="2:19" x14ac:dyDescent="0.2">
      <c r="B1233" s="2">
        <v>41535</v>
      </c>
      <c r="C1233">
        <v>0.439</v>
      </c>
      <c r="D1233">
        <v>0.55000000000000004</v>
      </c>
      <c r="E1233">
        <v>0.96</v>
      </c>
      <c r="F1233">
        <v>1.466</v>
      </c>
      <c r="G1233">
        <v>1.8089999999999999</v>
      </c>
      <c r="H1233">
        <v>2.0859999999999999</v>
      </c>
      <c r="I1233">
        <v>2.3250000000000002</v>
      </c>
      <c r="J1233">
        <v>2.552</v>
      </c>
      <c r="K1233" t="e">
        <v>#N/A</v>
      </c>
      <c r="L1233">
        <v>3.0030000000000001</v>
      </c>
      <c r="M1233" t="e">
        <v>#N/A</v>
      </c>
      <c r="N1233">
        <v>3.327</v>
      </c>
      <c r="O1233">
        <v>3.516</v>
      </c>
      <c r="P1233" t="e">
        <v>#N/A</v>
      </c>
      <c r="Q1233">
        <v>3.7170000000000001</v>
      </c>
      <c r="R1233" t="s">
        <v>35</v>
      </c>
      <c r="S1233" t="s">
        <v>35</v>
      </c>
    </row>
    <row r="1234" spans="2:19" x14ac:dyDescent="0.2">
      <c r="B1234" s="2">
        <v>41536</v>
      </c>
      <c r="C1234">
        <v>0.42199999999999999</v>
      </c>
      <c r="D1234">
        <v>0.496</v>
      </c>
      <c r="E1234">
        <v>0.86499999999999999</v>
      </c>
      <c r="F1234">
        <v>1.3420000000000001</v>
      </c>
      <c r="G1234">
        <v>1.6739999999999999</v>
      </c>
      <c r="H1234">
        <v>1.958</v>
      </c>
      <c r="I1234">
        <v>2.2109999999999999</v>
      </c>
      <c r="J1234">
        <v>2.448</v>
      </c>
      <c r="K1234" t="e">
        <v>#N/A</v>
      </c>
      <c r="L1234">
        <v>2.9</v>
      </c>
      <c r="M1234" t="e">
        <v>#N/A</v>
      </c>
      <c r="N1234">
        <v>3.238</v>
      </c>
      <c r="O1234">
        <v>3.444</v>
      </c>
      <c r="P1234" t="e">
        <v>#N/A</v>
      </c>
      <c r="Q1234">
        <v>3.6669999999999998</v>
      </c>
      <c r="R1234" t="s">
        <v>35</v>
      </c>
      <c r="S1234" t="s">
        <v>35</v>
      </c>
    </row>
    <row r="1235" spans="2:19" x14ac:dyDescent="0.2">
      <c r="B1235" s="2">
        <v>41537</v>
      </c>
      <c r="C1235">
        <v>0.41899999999999998</v>
      </c>
      <c r="D1235">
        <v>0.498</v>
      </c>
      <c r="E1235">
        <v>0.873</v>
      </c>
      <c r="F1235">
        <v>1.349</v>
      </c>
      <c r="G1235">
        <v>1.6830000000000001</v>
      </c>
      <c r="H1235">
        <v>1.9670000000000001</v>
      </c>
      <c r="I1235">
        <v>2.2269999999999999</v>
      </c>
      <c r="J1235">
        <v>2.468</v>
      </c>
      <c r="K1235" t="e">
        <v>#N/A</v>
      </c>
      <c r="L1235">
        <v>2.9209999999999998</v>
      </c>
      <c r="M1235" t="e">
        <v>#N/A</v>
      </c>
      <c r="N1235">
        <v>3.26</v>
      </c>
      <c r="O1235">
        <v>3.4649999999999999</v>
      </c>
      <c r="P1235" t="e">
        <v>#N/A</v>
      </c>
      <c r="Q1235">
        <v>3.6960000000000002</v>
      </c>
      <c r="R1235" t="s">
        <v>35</v>
      </c>
      <c r="S1235" t="s">
        <v>35</v>
      </c>
    </row>
    <row r="1236" spans="2:19" x14ac:dyDescent="0.2">
      <c r="B1236" s="2">
        <v>41540</v>
      </c>
      <c r="C1236">
        <v>0.40100000000000002</v>
      </c>
      <c r="D1236">
        <v>0.48299999999999998</v>
      </c>
      <c r="E1236">
        <v>0.85899999999999999</v>
      </c>
      <c r="F1236">
        <v>1.335</v>
      </c>
      <c r="G1236">
        <v>1.669</v>
      </c>
      <c r="H1236">
        <v>1.9530000000000001</v>
      </c>
      <c r="I1236">
        <v>2.2109999999999999</v>
      </c>
      <c r="J1236">
        <v>2.4529999999999998</v>
      </c>
      <c r="K1236" t="e">
        <v>#N/A</v>
      </c>
      <c r="L1236">
        <v>2.91</v>
      </c>
      <c r="M1236" t="e">
        <v>#N/A</v>
      </c>
      <c r="N1236">
        <v>3.246</v>
      </c>
      <c r="O1236">
        <v>3.4489999999999998</v>
      </c>
      <c r="P1236" t="e">
        <v>#N/A</v>
      </c>
      <c r="Q1236">
        <v>3.6819999999999999</v>
      </c>
      <c r="R1236" t="s">
        <v>35</v>
      </c>
      <c r="S1236" t="s">
        <v>35</v>
      </c>
    </row>
    <row r="1237" spans="2:19" x14ac:dyDescent="0.2">
      <c r="B1237" s="2">
        <v>41541</v>
      </c>
      <c r="C1237">
        <v>0.38300000000000001</v>
      </c>
      <c r="D1237">
        <v>0.43</v>
      </c>
      <c r="E1237">
        <v>0.78100000000000003</v>
      </c>
      <c r="F1237">
        <v>1.2470000000000001</v>
      </c>
      <c r="G1237">
        <v>1.573</v>
      </c>
      <c r="H1237">
        <v>1.8560000000000001</v>
      </c>
      <c r="I1237">
        <v>2.1</v>
      </c>
      <c r="J1237">
        <v>2.3370000000000002</v>
      </c>
      <c r="K1237" t="e">
        <v>#N/A</v>
      </c>
      <c r="L1237">
        <v>2.794</v>
      </c>
      <c r="M1237" t="e">
        <v>#N/A</v>
      </c>
      <c r="N1237">
        <v>3.15</v>
      </c>
      <c r="O1237">
        <v>3.379</v>
      </c>
      <c r="P1237" t="e">
        <v>#N/A</v>
      </c>
      <c r="Q1237">
        <v>3.625</v>
      </c>
      <c r="R1237" t="s">
        <v>35</v>
      </c>
      <c r="S1237" t="s">
        <v>35</v>
      </c>
    </row>
    <row r="1238" spans="2:19" x14ac:dyDescent="0.2">
      <c r="B1238" s="2">
        <v>41542</v>
      </c>
      <c r="C1238">
        <v>0.39100000000000001</v>
      </c>
      <c r="D1238">
        <v>0.434</v>
      </c>
      <c r="E1238">
        <v>0.76800000000000002</v>
      </c>
      <c r="F1238">
        <v>1.2250000000000001</v>
      </c>
      <c r="G1238">
        <v>1.546</v>
      </c>
      <c r="H1238">
        <v>1.8120000000000001</v>
      </c>
      <c r="I1238">
        <v>2.0609999999999999</v>
      </c>
      <c r="J1238">
        <v>2.294</v>
      </c>
      <c r="K1238" t="e">
        <v>#N/A</v>
      </c>
      <c r="L1238">
        <v>2.7530000000000001</v>
      </c>
      <c r="M1238" t="e">
        <v>#N/A</v>
      </c>
      <c r="N1238">
        <v>3.11</v>
      </c>
      <c r="O1238">
        <v>3.339</v>
      </c>
      <c r="P1238" t="e">
        <v>#N/A</v>
      </c>
      <c r="Q1238">
        <v>3.5990000000000002</v>
      </c>
      <c r="R1238" t="s">
        <v>35</v>
      </c>
      <c r="S1238" t="s">
        <v>35</v>
      </c>
    </row>
    <row r="1239" spans="2:19" x14ac:dyDescent="0.2">
      <c r="B1239" s="2">
        <v>41543</v>
      </c>
      <c r="C1239">
        <v>0.39300000000000002</v>
      </c>
      <c r="D1239">
        <v>0.45300000000000001</v>
      </c>
      <c r="E1239">
        <v>0.77900000000000003</v>
      </c>
      <c r="F1239">
        <v>1.224</v>
      </c>
      <c r="G1239">
        <v>1.5409999999999999</v>
      </c>
      <c r="H1239">
        <v>1.802</v>
      </c>
      <c r="I1239">
        <v>2.0579999999999998</v>
      </c>
      <c r="J1239">
        <v>2.2879999999999998</v>
      </c>
      <c r="K1239" t="e">
        <v>#N/A</v>
      </c>
      <c r="L1239">
        <v>2.7480000000000002</v>
      </c>
      <c r="M1239" t="e">
        <v>#N/A</v>
      </c>
      <c r="N1239">
        <v>3.105</v>
      </c>
      <c r="O1239">
        <v>3.3290000000000002</v>
      </c>
      <c r="P1239" t="e">
        <v>#N/A</v>
      </c>
      <c r="Q1239">
        <v>3.5840000000000001</v>
      </c>
      <c r="R1239" t="s">
        <v>35</v>
      </c>
      <c r="S1239" t="s">
        <v>35</v>
      </c>
    </row>
    <row r="1240" spans="2:19" x14ac:dyDescent="0.2">
      <c r="B1240" s="2">
        <v>41544</v>
      </c>
      <c r="C1240">
        <v>0.374</v>
      </c>
      <c r="D1240">
        <v>0.42599999999999999</v>
      </c>
      <c r="E1240">
        <v>0.75900000000000001</v>
      </c>
      <c r="F1240">
        <v>1.198</v>
      </c>
      <c r="G1240">
        <v>1.5129999999999999</v>
      </c>
      <c r="H1240">
        <v>1.768</v>
      </c>
      <c r="I1240">
        <v>2.0169999999999999</v>
      </c>
      <c r="J1240">
        <v>2.246</v>
      </c>
      <c r="K1240" t="e">
        <v>#N/A</v>
      </c>
      <c r="L1240">
        <v>2.7090000000000001</v>
      </c>
      <c r="M1240" t="e">
        <v>#N/A</v>
      </c>
      <c r="N1240">
        <v>3.0649999999999999</v>
      </c>
      <c r="O1240">
        <v>3.286</v>
      </c>
      <c r="P1240" t="e">
        <v>#N/A</v>
      </c>
      <c r="Q1240">
        <v>3.5470000000000002</v>
      </c>
      <c r="R1240" t="s">
        <v>35</v>
      </c>
      <c r="S1240" t="s">
        <v>35</v>
      </c>
    </row>
    <row r="1241" spans="2:19" x14ac:dyDescent="0.2">
      <c r="B1241" s="2">
        <v>41547</v>
      </c>
      <c r="C1241">
        <v>0.39700000000000002</v>
      </c>
      <c r="D1241">
        <v>0.442</v>
      </c>
      <c r="E1241">
        <v>0.77200000000000002</v>
      </c>
      <c r="F1241">
        <v>1.2110000000000001</v>
      </c>
      <c r="G1241">
        <v>1.5249999999999999</v>
      </c>
      <c r="H1241">
        <v>1.782</v>
      </c>
      <c r="I1241">
        <v>2.0270000000000001</v>
      </c>
      <c r="J1241">
        <v>2.2589999999999999</v>
      </c>
      <c r="K1241" t="e">
        <v>#N/A</v>
      </c>
      <c r="L1241">
        <v>2.7210000000000001</v>
      </c>
      <c r="M1241" t="e">
        <v>#N/A</v>
      </c>
      <c r="N1241">
        <v>3.0659999999999998</v>
      </c>
      <c r="O1241">
        <v>3.282</v>
      </c>
      <c r="P1241" t="e">
        <v>#N/A</v>
      </c>
      <c r="Q1241">
        <v>3.5350000000000001</v>
      </c>
      <c r="R1241" t="s">
        <v>35</v>
      </c>
      <c r="S1241" t="s">
        <v>35</v>
      </c>
    </row>
    <row r="1242" spans="2:19" x14ac:dyDescent="0.2">
      <c r="B1242" s="2">
        <v>41548</v>
      </c>
      <c r="C1242">
        <v>0.39500000000000002</v>
      </c>
      <c r="D1242">
        <v>0.44600000000000001</v>
      </c>
      <c r="E1242">
        <v>0.75800000000000001</v>
      </c>
      <c r="F1242">
        <v>1.212</v>
      </c>
      <c r="G1242">
        <v>1.5269999999999999</v>
      </c>
      <c r="H1242">
        <v>1.786</v>
      </c>
      <c r="I1242">
        <v>2.0230000000000001</v>
      </c>
      <c r="J1242">
        <v>2.2549999999999999</v>
      </c>
      <c r="K1242" t="e">
        <v>#N/A</v>
      </c>
      <c r="L1242">
        <v>2.714</v>
      </c>
      <c r="M1242" t="e">
        <v>#N/A</v>
      </c>
      <c r="N1242">
        <v>3.0539999999999998</v>
      </c>
      <c r="O1242">
        <v>3.2610000000000001</v>
      </c>
      <c r="P1242" t="e">
        <v>#N/A</v>
      </c>
      <c r="Q1242">
        <v>3.5129999999999999</v>
      </c>
      <c r="R1242" t="s">
        <v>35</v>
      </c>
      <c r="S1242" t="s">
        <v>35</v>
      </c>
    </row>
    <row r="1243" spans="2:19" x14ac:dyDescent="0.2">
      <c r="B1243" s="2">
        <v>41549</v>
      </c>
      <c r="C1243">
        <v>0.39700000000000002</v>
      </c>
      <c r="D1243">
        <v>0.435</v>
      </c>
      <c r="E1243">
        <v>0.73499999999999999</v>
      </c>
      <c r="F1243">
        <v>1.1990000000000001</v>
      </c>
      <c r="G1243">
        <v>1.522</v>
      </c>
      <c r="H1243">
        <v>1.784</v>
      </c>
      <c r="I1243">
        <v>2.0259999999999998</v>
      </c>
      <c r="J1243">
        <v>2.2559999999999998</v>
      </c>
      <c r="K1243" t="e">
        <v>#N/A</v>
      </c>
      <c r="L1243">
        <v>2.7130000000000001</v>
      </c>
      <c r="M1243" t="e">
        <v>#N/A</v>
      </c>
      <c r="N1243">
        <v>3.048</v>
      </c>
      <c r="O1243">
        <v>3.2679999999999998</v>
      </c>
      <c r="P1243" t="e">
        <v>#N/A</v>
      </c>
      <c r="Q1243">
        <v>3.524</v>
      </c>
      <c r="R1243" t="s">
        <v>35</v>
      </c>
      <c r="S1243" t="s">
        <v>35</v>
      </c>
    </row>
    <row r="1244" spans="2:19" x14ac:dyDescent="0.2">
      <c r="B1244" s="2">
        <v>41550</v>
      </c>
      <c r="C1244">
        <v>0.378</v>
      </c>
      <c r="D1244">
        <v>0.41</v>
      </c>
      <c r="E1244">
        <v>0.71099999999999997</v>
      </c>
      <c r="F1244">
        <v>1.1779999999999999</v>
      </c>
      <c r="G1244">
        <v>1.51</v>
      </c>
      <c r="H1244">
        <v>1.7729999999999999</v>
      </c>
      <c r="I1244">
        <v>2.0030000000000001</v>
      </c>
      <c r="J1244">
        <v>2.2250000000000001</v>
      </c>
      <c r="K1244" t="e">
        <v>#N/A</v>
      </c>
      <c r="L1244">
        <v>2.677</v>
      </c>
      <c r="M1244" t="e">
        <v>#N/A</v>
      </c>
      <c r="N1244">
        <v>3.0110000000000001</v>
      </c>
      <c r="O1244">
        <v>3.23</v>
      </c>
      <c r="P1244" t="e">
        <v>#N/A</v>
      </c>
      <c r="Q1244">
        <v>3.4889999999999999</v>
      </c>
      <c r="R1244" t="s">
        <v>35</v>
      </c>
      <c r="S1244" t="s">
        <v>35</v>
      </c>
    </row>
    <row r="1245" spans="2:19" x14ac:dyDescent="0.2">
      <c r="B1245" s="2">
        <v>41551</v>
      </c>
      <c r="C1245">
        <v>0.40699999999999997</v>
      </c>
      <c r="D1245">
        <v>0.45400000000000001</v>
      </c>
      <c r="E1245">
        <v>0.77800000000000002</v>
      </c>
      <c r="F1245">
        <v>1.248</v>
      </c>
      <c r="G1245">
        <v>1.5880000000000001</v>
      </c>
      <c r="H1245">
        <v>1.851</v>
      </c>
      <c r="I1245">
        <v>2.0819999999999999</v>
      </c>
      <c r="J1245">
        <v>2.2970000000000002</v>
      </c>
      <c r="K1245" t="e">
        <v>#N/A</v>
      </c>
      <c r="L1245">
        <v>2.74</v>
      </c>
      <c r="M1245" t="e">
        <v>#N/A</v>
      </c>
      <c r="N1245">
        <v>3.073</v>
      </c>
      <c r="O1245">
        <v>3.2789999999999999</v>
      </c>
      <c r="P1245" t="e">
        <v>#N/A</v>
      </c>
      <c r="Q1245">
        <v>3.5409999999999999</v>
      </c>
      <c r="R1245" t="s">
        <v>35</v>
      </c>
      <c r="S1245" t="s">
        <v>35</v>
      </c>
    </row>
    <row r="1246" spans="2:19" x14ac:dyDescent="0.2">
      <c r="B1246" s="2">
        <v>41554</v>
      </c>
      <c r="C1246">
        <v>0.38800000000000001</v>
      </c>
      <c r="D1246">
        <v>0.43099999999999999</v>
      </c>
      <c r="E1246">
        <v>0.754</v>
      </c>
      <c r="F1246">
        <v>1.216</v>
      </c>
      <c r="G1246">
        <v>1.556</v>
      </c>
      <c r="H1246">
        <v>1.8220000000000001</v>
      </c>
      <c r="I1246">
        <v>2.0569999999999999</v>
      </c>
      <c r="J1246">
        <v>2.2679999999999998</v>
      </c>
      <c r="K1246" t="e">
        <v>#N/A</v>
      </c>
      <c r="L1246">
        <v>2.7069999999999999</v>
      </c>
      <c r="M1246" t="e">
        <v>#N/A</v>
      </c>
      <c r="N1246">
        <v>3.0449999999999999</v>
      </c>
      <c r="O1246">
        <v>3.2610000000000001</v>
      </c>
      <c r="P1246" t="e">
        <v>#N/A</v>
      </c>
      <c r="Q1246">
        <v>3.5249999999999999</v>
      </c>
      <c r="R1246" t="s">
        <v>35</v>
      </c>
      <c r="S1246" t="s">
        <v>35</v>
      </c>
    </row>
    <row r="1247" spans="2:19" x14ac:dyDescent="0.2">
      <c r="B1247" s="2">
        <v>41555</v>
      </c>
      <c r="C1247">
        <v>0.39100000000000001</v>
      </c>
      <c r="D1247">
        <v>0.42499999999999999</v>
      </c>
      <c r="E1247">
        <v>0.746</v>
      </c>
      <c r="F1247">
        <v>1.214</v>
      </c>
      <c r="G1247">
        <v>1.548</v>
      </c>
      <c r="H1247">
        <v>1.8120000000000001</v>
      </c>
      <c r="I1247">
        <v>2.052</v>
      </c>
      <c r="J1247">
        <v>2.266</v>
      </c>
      <c r="K1247" t="e">
        <v>#N/A</v>
      </c>
      <c r="L1247">
        <v>2.6960000000000002</v>
      </c>
      <c r="M1247" t="e">
        <v>#N/A</v>
      </c>
      <c r="N1247">
        <v>3.0379999999999998</v>
      </c>
      <c r="O1247">
        <v>3.246</v>
      </c>
      <c r="P1247" t="e">
        <v>#N/A</v>
      </c>
      <c r="Q1247">
        <v>3.512</v>
      </c>
      <c r="R1247" t="s">
        <v>35</v>
      </c>
      <c r="S1247" t="s">
        <v>35</v>
      </c>
    </row>
    <row r="1248" spans="2:19" x14ac:dyDescent="0.2">
      <c r="B1248" s="2">
        <v>41556</v>
      </c>
      <c r="C1248">
        <v>0.38200000000000001</v>
      </c>
      <c r="D1248">
        <v>0.41899999999999998</v>
      </c>
      <c r="E1248">
        <v>0.73</v>
      </c>
      <c r="F1248">
        <v>1.1850000000000001</v>
      </c>
      <c r="G1248">
        <v>1.512</v>
      </c>
      <c r="H1248">
        <v>1.7789999999999999</v>
      </c>
      <c r="I1248">
        <v>2.028</v>
      </c>
      <c r="J1248">
        <v>2.2490000000000001</v>
      </c>
      <c r="K1248" t="e">
        <v>#N/A</v>
      </c>
      <c r="L1248">
        <v>2.6829999999999998</v>
      </c>
      <c r="M1248" t="e">
        <v>#N/A</v>
      </c>
      <c r="N1248">
        <v>3.0259999999999998</v>
      </c>
      <c r="O1248">
        <v>3.246</v>
      </c>
      <c r="P1248" t="e">
        <v>#N/A</v>
      </c>
      <c r="Q1248">
        <v>3.504</v>
      </c>
      <c r="R1248" t="s">
        <v>35</v>
      </c>
      <c r="S1248" t="s">
        <v>35</v>
      </c>
    </row>
    <row r="1249" spans="2:19" x14ac:dyDescent="0.2">
      <c r="B1249" s="2">
        <v>41557</v>
      </c>
      <c r="C1249">
        <v>0.38500000000000001</v>
      </c>
      <c r="D1249">
        <v>0.42799999999999999</v>
      </c>
      <c r="E1249">
        <v>0.748</v>
      </c>
      <c r="F1249">
        <v>1.2250000000000001</v>
      </c>
      <c r="G1249">
        <v>1.5569999999999999</v>
      </c>
      <c r="H1249">
        <v>1.831</v>
      </c>
      <c r="I1249">
        <v>2.0830000000000002</v>
      </c>
      <c r="J1249">
        <v>2.3109999999999999</v>
      </c>
      <c r="K1249" t="e">
        <v>#N/A</v>
      </c>
      <c r="L1249">
        <v>2.7490000000000001</v>
      </c>
      <c r="M1249" t="e">
        <v>#N/A</v>
      </c>
      <c r="N1249">
        <v>3.09</v>
      </c>
      <c r="O1249">
        <v>3.2949999999999999</v>
      </c>
      <c r="P1249" t="e">
        <v>#N/A</v>
      </c>
      <c r="Q1249">
        <v>3.5449999999999999</v>
      </c>
      <c r="R1249" t="s">
        <v>35</v>
      </c>
      <c r="S1249" t="s">
        <v>35</v>
      </c>
    </row>
    <row r="1250" spans="2:19" x14ac:dyDescent="0.2">
      <c r="B1250" s="2">
        <v>41558</v>
      </c>
      <c r="C1250">
        <v>0.40300000000000002</v>
      </c>
      <c r="D1250">
        <v>0.443</v>
      </c>
      <c r="E1250">
        <v>0.754</v>
      </c>
      <c r="F1250">
        <v>1.2250000000000001</v>
      </c>
      <c r="G1250">
        <v>1.5569999999999999</v>
      </c>
      <c r="H1250">
        <v>1.829</v>
      </c>
      <c r="I1250">
        <v>2.0739999999999998</v>
      </c>
      <c r="J1250">
        <v>2.3010000000000002</v>
      </c>
      <c r="K1250" t="e">
        <v>#N/A</v>
      </c>
      <c r="L1250">
        <v>2.7370000000000001</v>
      </c>
      <c r="M1250" t="e">
        <v>#N/A</v>
      </c>
      <c r="N1250">
        <v>3.0880000000000001</v>
      </c>
      <c r="O1250">
        <v>3.3039999999999998</v>
      </c>
      <c r="P1250" t="e">
        <v>#N/A</v>
      </c>
      <c r="Q1250">
        <v>3.5529999999999999</v>
      </c>
      <c r="R1250" t="s">
        <v>35</v>
      </c>
      <c r="S1250" t="s">
        <v>35</v>
      </c>
    </row>
    <row r="1251" spans="2:19" x14ac:dyDescent="0.2">
      <c r="B1251" s="2">
        <v>41561</v>
      </c>
      <c r="C1251">
        <v>0.4</v>
      </c>
      <c r="D1251">
        <v>0.44700000000000001</v>
      </c>
      <c r="E1251">
        <v>0.75800000000000001</v>
      </c>
      <c r="F1251">
        <v>1.2290000000000001</v>
      </c>
      <c r="G1251">
        <v>1.5609999999999999</v>
      </c>
      <c r="H1251">
        <v>1.835</v>
      </c>
      <c r="I1251">
        <v>2.0819999999999999</v>
      </c>
      <c r="J1251">
        <v>2.3119999999999998</v>
      </c>
      <c r="K1251" t="e">
        <v>#N/A</v>
      </c>
      <c r="L1251">
        <v>2.746</v>
      </c>
      <c r="M1251" t="e">
        <v>#N/A</v>
      </c>
      <c r="N1251">
        <v>3.0990000000000002</v>
      </c>
      <c r="O1251">
        <v>3.3140000000000001</v>
      </c>
      <c r="P1251" t="e">
        <v>#N/A</v>
      </c>
      <c r="Q1251">
        <v>3.5569999999999999</v>
      </c>
      <c r="R1251" t="s">
        <v>35</v>
      </c>
      <c r="S1251" t="s">
        <v>35</v>
      </c>
    </row>
    <row r="1252" spans="2:19" x14ac:dyDescent="0.2">
      <c r="B1252" s="2">
        <v>41562</v>
      </c>
      <c r="C1252">
        <v>0.41399999999999998</v>
      </c>
      <c r="D1252">
        <v>0.497</v>
      </c>
      <c r="E1252">
        <v>0.81200000000000006</v>
      </c>
      <c r="F1252">
        <v>1.288</v>
      </c>
      <c r="G1252">
        <v>1.6220000000000001</v>
      </c>
      <c r="H1252">
        <v>1.897</v>
      </c>
      <c r="I1252">
        <v>2.1440000000000001</v>
      </c>
      <c r="J1252">
        <v>2.375</v>
      </c>
      <c r="K1252" t="e">
        <v>#N/A</v>
      </c>
      <c r="L1252">
        <v>2.8050000000000002</v>
      </c>
      <c r="M1252" t="e">
        <v>#N/A</v>
      </c>
      <c r="N1252">
        <v>3.16</v>
      </c>
      <c r="O1252">
        <v>3.3650000000000002</v>
      </c>
      <c r="P1252" t="e">
        <v>#N/A</v>
      </c>
      <c r="Q1252">
        <v>3.6</v>
      </c>
      <c r="R1252" t="s">
        <v>35</v>
      </c>
      <c r="S1252" t="s">
        <v>35</v>
      </c>
    </row>
    <row r="1253" spans="2:19" x14ac:dyDescent="0.2">
      <c r="B1253" s="2">
        <v>41563</v>
      </c>
      <c r="C1253">
        <v>0.41099999999999998</v>
      </c>
      <c r="D1253">
        <v>0.49299999999999999</v>
      </c>
      <c r="E1253">
        <v>0.81200000000000006</v>
      </c>
      <c r="F1253">
        <v>1.296</v>
      </c>
      <c r="G1253">
        <v>1.629</v>
      </c>
      <c r="H1253">
        <v>1.907</v>
      </c>
      <c r="I1253">
        <v>2.165</v>
      </c>
      <c r="J1253">
        <v>2.4009999999999998</v>
      </c>
      <c r="K1253" t="e">
        <v>#N/A</v>
      </c>
      <c r="L1253">
        <v>2.8330000000000002</v>
      </c>
      <c r="M1253" t="e">
        <v>#N/A</v>
      </c>
      <c r="N1253">
        <v>3.1869999999999998</v>
      </c>
      <c r="O1253">
        <v>3.3839999999999999</v>
      </c>
      <c r="P1253" t="e">
        <v>#N/A</v>
      </c>
      <c r="Q1253">
        <v>3.6179999999999999</v>
      </c>
      <c r="R1253" t="s">
        <v>35</v>
      </c>
      <c r="S1253" t="s">
        <v>35</v>
      </c>
    </row>
    <row r="1254" spans="2:19" x14ac:dyDescent="0.2">
      <c r="B1254" s="2">
        <v>41564</v>
      </c>
      <c r="C1254">
        <v>0.40799999999999997</v>
      </c>
      <c r="D1254">
        <v>0.47499999999999998</v>
      </c>
      <c r="E1254">
        <v>0.77400000000000002</v>
      </c>
      <c r="F1254">
        <v>1.23</v>
      </c>
      <c r="G1254">
        <v>1.5549999999999999</v>
      </c>
      <c r="H1254">
        <v>1.8320000000000001</v>
      </c>
      <c r="I1254">
        <v>2.0830000000000002</v>
      </c>
      <c r="J1254">
        <v>2.3170000000000002</v>
      </c>
      <c r="K1254" t="e">
        <v>#N/A</v>
      </c>
      <c r="L1254">
        <v>2.746</v>
      </c>
      <c r="M1254" t="e">
        <v>#N/A</v>
      </c>
      <c r="N1254">
        <v>3.1040000000000001</v>
      </c>
      <c r="O1254">
        <v>3.3170000000000002</v>
      </c>
      <c r="P1254" t="e">
        <v>#N/A</v>
      </c>
      <c r="Q1254">
        <v>3.5630000000000002</v>
      </c>
      <c r="R1254" t="s">
        <v>35</v>
      </c>
      <c r="S1254" t="s">
        <v>35</v>
      </c>
    </row>
    <row r="1255" spans="2:19" x14ac:dyDescent="0.2">
      <c r="B1255" s="2">
        <v>41565</v>
      </c>
      <c r="C1255">
        <v>0.41</v>
      </c>
      <c r="D1255">
        <v>0.47199999999999998</v>
      </c>
      <c r="E1255">
        <v>0.75900000000000001</v>
      </c>
      <c r="F1255">
        <v>1.212</v>
      </c>
      <c r="G1255">
        <v>1.5309999999999999</v>
      </c>
      <c r="H1255">
        <v>1.8080000000000001</v>
      </c>
      <c r="I1255">
        <v>2.0529999999999999</v>
      </c>
      <c r="J1255">
        <v>2.286</v>
      </c>
      <c r="K1255" t="e">
        <v>#N/A</v>
      </c>
      <c r="L1255">
        <v>2.7149999999999999</v>
      </c>
      <c r="M1255" t="e">
        <v>#N/A</v>
      </c>
      <c r="N1255">
        <v>3.0790000000000002</v>
      </c>
      <c r="O1255">
        <v>3.3</v>
      </c>
      <c r="P1255" t="e">
        <v>#N/A</v>
      </c>
      <c r="Q1255">
        <v>3.55</v>
      </c>
      <c r="R1255" t="s">
        <v>35</v>
      </c>
      <c r="S1255" t="s">
        <v>35</v>
      </c>
    </row>
    <row r="1256" spans="2:19" x14ac:dyDescent="0.2">
      <c r="B1256" s="2">
        <v>41568</v>
      </c>
      <c r="C1256">
        <v>0.41799999999999998</v>
      </c>
      <c r="D1256">
        <v>0.48699999999999999</v>
      </c>
      <c r="E1256">
        <v>0.78100000000000003</v>
      </c>
      <c r="F1256">
        <v>1.234</v>
      </c>
      <c r="G1256">
        <v>1.5589999999999999</v>
      </c>
      <c r="H1256">
        <v>1.8340000000000001</v>
      </c>
      <c r="I1256">
        <v>2.08</v>
      </c>
      <c r="J1256">
        <v>2.3130000000000002</v>
      </c>
      <c r="K1256" t="e">
        <v>#N/A</v>
      </c>
      <c r="L1256">
        <v>2.738</v>
      </c>
      <c r="M1256" t="e">
        <v>#N/A</v>
      </c>
      <c r="N1256">
        <v>3.105</v>
      </c>
      <c r="O1256">
        <v>3.3290000000000002</v>
      </c>
      <c r="P1256" t="e">
        <v>#N/A</v>
      </c>
      <c r="Q1256">
        <v>3.577</v>
      </c>
      <c r="R1256" t="s">
        <v>35</v>
      </c>
      <c r="S1256" t="s">
        <v>35</v>
      </c>
    </row>
    <row r="1257" spans="2:19" x14ac:dyDescent="0.2">
      <c r="B1257" s="2">
        <v>41569</v>
      </c>
      <c r="C1257">
        <v>0.39300000000000002</v>
      </c>
      <c r="D1257">
        <v>0.432</v>
      </c>
      <c r="E1257">
        <v>0.70599999999999996</v>
      </c>
      <c r="F1257">
        <v>1.1499999999999999</v>
      </c>
      <c r="G1257">
        <v>1.468</v>
      </c>
      <c r="H1257">
        <v>1.74</v>
      </c>
      <c r="I1257">
        <v>1.9850000000000001</v>
      </c>
      <c r="J1257">
        <v>2.218</v>
      </c>
      <c r="K1257" t="e">
        <v>#N/A</v>
      </c>
      <c r="L1257">
        <v>2.6379999999999999</v>
      </c>
      <c r="M1257" t="e">
        <v>#N/A</v>
      </c>
      <c r="N1257">
        <v>3.0169999999999999</v>
      </c>
      <c r="O1257">
        <v>3.2429999999999999</v>
      </c>
      <c r="P1257" t="e">
        <v>#N/A</v>
      </c>
      <c r="Q1257">
        <v>3.49</v>
      </c>
      <c r="R1257" t="s">
        <v>35</v>
      </c>
      <c r="S1257" t="s">
        <v>35</v>
      </c>
    </row>
    <row r="1258" spans="2:19" x14ac:dyDescent="0.2">
      <c r="B1258" s="2">
        <v>41570</v>
      </c>
      <c r="C1258">
        <v>0.38500000000000001</v>
      </c>
      <c r="D1258">
        <v>0.41299999999999998</v>
      </c>
      <c r="E1258">
        <v>0.69</v>
      </c>
      <c r="F1258">
        <v>1.1200000000000001</v>
      </c>
      <c r="G1258">
        <v>1.4370000000000001</v>
      </c>
      <c r="H1258">
        <v>1.706</v>
      </c>
      <c r="I1258">
        <v>1.946</v>
      </c>
      <c r="J1258">
        <v>2.177</v>
      </c>
      <c r="K1258" t="e">
        <v>#N/A</v>
      </c>
      <c r="L1258">
        <v>2.597</v>
      </c>
      <c r="M1258" t="e">
        <v>#N/A</v>
      </c>
      <c r="N1258">
        <v>2.9809999999999999</v>
      </c>
      <c r="O1258">
        <v>3.2050000000000001</v>
      </c>
      <c r="P1258" t="e">
        <v>#N/A</v>
      </c>
      <c r="Q1258">
        <v>3.4540000000000002</v>
      </c>
      <c r="R1258" t="s">
        <v>35</v>
      </c>
      <c r="S1258" t="s">
        <v>35</v>
      </c>
    </row>
    <row r="1259" spans="2:19" x14ac:dyDescent="0.2">
      <c r="B1259" s="2">
        <v>41571</v>
      </c>
      <c r="C1259">
        <v>0.40400000000000003</v>
      </c>
      <c r="D1259">
        <v>0.44600000000000001</v>
      </c>
      <c r="E1259">
        <v>0.72399999999999998</v>
      </c>
      <c r="F1259">
        <v>1.159</v>
      </c>
      <c r="G1259">
        <v>1.4730000000000001</v>
      </c>
      <c r="H1259">
        <v>1.7410000000000001</v>
      </c>
      <c r="I1259">
        <v>1.9770000000000001</v>
      </c>
      <c r="J1259">
        <v>2.21</v>
      </c>
      <c r="K1259" t="e">
        <v>#N/A</v>
      </c>
      <c r="L1259">
        <v>2.629</v>
      </c>
      <c r="M1259" t="e">
        <v>#N/A</v>
      </c>
      <c r="N1259">
        <v>3.01</v>
      </c>
      <c r="O1259">
        <v>3.2370000000000001</v>
      </c>
      <c r="P1259" t="e">
        <v>#N/A</v>
      </c>
      <c r="Q1259">
        <v>3.484</v>
      </c>
      <c r="R1259" t="s">
        <v>35</v>
      </c>
      <c r="S1259" t="s">
        <v>35</v>
      </c>
    </row>
    <row r="1260" spans="2:19" x14ac:dyDescent="0.2">
      <c r="B1260" s="2">
        <v>41572</v>
      </c>
      <c r="C1260">
        <v>0.41199999999999998</v>
      </c>
      <c r="D1260">
        <v>0.443</v>
      </c>
      <c r="E1260">
        <v>0.71699999999999997</v>
      </c>
      <c r="F1260">
        <v>1.153</v>
      </c>
      <c r="G1260">
        <v>1.468</v>
      </c>
      <c r="H1260">
        <v>1.734</v>
      </c>
      <c r="I1260">
        <v>1.968</v>
      </c>
      <c r="J1260">
        <v>2.1949999999999998</v>
      </c>
      <c r="K1260" t="e">
        <v>#N/A</v>
      </c>
      <c r="L1260">
        <v>2.6139999999999999</v>
      </c>
      <c r="M1260" t="e">
        <v>#N/A</v>
      </c>
      <c r="N1260">
        <v>2.9950000000000001</v>
      </c>
      <c r="O1260">
        <v>3.23</v>
      </c>
      <c r="P1260" t="e">
        <v>#N/A</v>
      </c>
      <c r="Q1260">
        <v>3.4769999999999999</v>
      </c>
      <c r="R1260" t="s">
        <v>35</v>
      </c>
      <c r="S1260" t="s">
        <v>35</v>
      </c>
    </row>
    <row r="1261" spans="2:19" x14ac:dyDescent="0.2">
      <c r="B1261" s="2">
        <v>41575</v>
      </c>
      <c r="C1261">
        <v>0.39800000000000002</v>
      </c>
      <c r="D1261">
        <v>0.44</v>
      </c>
      <c r="E1261">
        <v>0.71699999999999997</v>
      </c>
      <c r="F1261">
        <v>1.151</v>
      </c>
      <c r="G1261">
        <v>1.466</v>
      </c>
      <c r="H1261">
        <v>1.732</v>
      </c>
      <c r="I1261">
        <v>1.97</v>
      </c>
      <c r="J1261">
        <v>2.19</v>
      </c>
      <c r="K1261" t="e">
        <v>#N/A</v>
      </c>
      <c r="L1261">
        <v>2.6070000000000002</v>
      </c>
      <c r="M1261" t="e">
        <v>#N/A</v>
      </c>
      <c r="N1261">
        <v>2.988</v>
      </c>
      <c r="O1261">
        <v>3.2210000000000001</v>
      </c>
      <c r="P1261" t="e">
        <v>#N/A</v>
      </c>
      <c r="Q1261">
        <v>3.4710000000000001</v>
      </c>
      <c r="R1261" t="s">
        <v>35</v>
      </c>
      <c r="S1261" t="s">
        <v>35</v>
      </c>
    </row>
    <row r="1262" spans="2:19" x14ac:dyDescent="0.2">
      <c r="B1262" s="2">
        <v>41576</v>
      </c>
      <c r="C1262">
        <v>0.38900000000000001</v>
      </c>
      <c r="D1262">
        <v>0.42299999999999999</v>
      </c>
      <c r="E1262">
        <v>0.69699999999999995</v>
      </c>
      <c r="F1262">
        <v>1.1339999999999999</v>
      </c>
      <c r="G1262">
        <v>1.4430000000000001</v>
      </c>
      <c r="H1262">
        <v>1.7090000000000001</v>
      </c>
      <c r="I1262">
        <v>1.9550000000000001</v>
      </c>
      <c r="J1262">
        <v>2.181</v>
      </c>
      <c r="K1262" t="e">
        <v>#N/A</v>
      </c>
      <c r="L1262">
        <v>2.6</v>
      </c>
      <c r="M1262" t="e">
        <v>#N/A</v>
      </c>
      <c r="N1262">
        <v>2.9790000000000001</v>
      </c>
      <c r="O1262">
        <v>3.2040000000000002</v>
      </c>
      <c r="P1262" t="e">
        <v>#N/A</v>
      </c>
      <c r="Q1262">
        <v>3.456</v>
      </c>
      <c r="R1262" t="s">
        <v>35</v>
      </c>
      <c r="S1262" t="s">
        <v>35</v>
      </c>
    </row>
    <row r="1263" spans="2:19" x14ac:dyDescent="0.2">
      <c r="B1263" s="2">
        <v>41577</v>
      </c>
      <c r="C1263">
        <v>0.36299999999999999</v>
      </c>
      <c r="D1263">
        <v>0.39100000000000001</v>
      </c>
      <c r="E1263">
        <v>0.65700000000000003</v>
      </c>
      <c r="F1263">
        <v>1.0880000000000001</v>
      </c>
      <c r="G1263">
        <v>1.387</v>
      </c>
      <c r="H1263">
        <v>1.6519999999999999</v>
      </c>
      <c r="I1263">
        <v>1.8939999999999999</v>
      </c>
      <c r="J1263">
        <v>2.1230000000000002</v>
      </c>
      <c r="K1263" t="e">
        <v>#N/A</v>
      </c>
      <c r="L1263">
        <v>2.5409999999999999</v>
      </c>
      <c r="M1263" t="e">
        <v>#N/A</v>
      </c>
      <c r="N1263">
        <v>2.923</v>
      </c>
      <c r="O1263">
        <v>3.16</v>
      </c>
      <c r="P1263" t="e">
        <v>#N/A</v>
      </c>
      <c r="Q1263">
        <v>3.4319999999999999</v>
      </c>
      <c r="R1263" t="s">
        <v>35</v>
      </c>
      <c r="S1263" t="s">
        <v>35</v>
      </c>
    </row>
    <row r="1264" spans="2:19" x14ac:dyDescent="0.2">
      <c r="B1264" s="2">
        <v>41578</v>
      </c>
      <c r="C1264">
        <v>0.377</v>
      </c>
      <c r="D1264">
        <v>0.42099999999999999</v>
      </c>
      <c r="E1264">
        <v>0.69499999999999995</v>
      </c>
      <c r="F1264">
        <v>1.141</v>
      </c>
      <c r="G1264">
        <v>1.444</v>
      </c>
      <c r="H1264">
        <v>1.71</v>
      </c>
      <c r="I1264">
        <v>1.9650000000000001</v>
      </c>
      <c r="J1264">
        <v>2.2010000000000001</v>
      </c>
      <c r="K1264" t="e">
        <v>#N/A</v>
      </c>
      <c r="L1264">
        <v>2.617</v>
      </c>
      <c r="M1264" t="e">
        <v>#N/A</v>
      </c>
      <c r="N1264">
        <v>2.9990000000000001</v>
      </c>
      <c r="O1264">
        <v>3.2189999999999999</v>
      </c>
      <c r="P1264" t="e">
        <v>#N/A</v>
      </c>
      <c r="Q1264">
        <v>3.4860000000000002</v>
      </c>
      <c r="R1264" t="s">
        <v>35</v>
      </c>
      <c r="S1264" t="s">
        <v>35</v>
      </c>
    </row>
    <row r="1265" spans="2:19" x14ac:dyDescent="0.2">
      <c r="B1265" s="2">
        <v>41579</v>
      </c>
      <c r="C1265">
        <v>0.374</v>
      </c>
      <c r="D1265">
        <v>0.41799999999999998</v>
      </c>
      <c r="E1265">
        <v>0.70199999999999996</v>
      </c>
      <c r="F1265">
        <v>1.147</v>
      </c>
      <c r="G1265">
        <v>1.4550000000000001</v>
      </c>
      <c r="H1265">
        <v>1.724</v>
      </c>
      <c r="I1265">
        <v>1.9890000000000001</v>
      </c>
      <c r="J1265">
        <v>2.2309999999999999</v>
      </c>
      <c r="K1265" t="e">
        <v>#N/A</v>
      </c>
      <c r="L1265">
        <v>2.6469999999999998</v>
      </c>
      <c r="M1265" t="e">
        <v>#N/A</v>
      </c>
      <c r="N1265">
        <v>3.0289999999999999</v>
      </c>
      <c r="O1265">
        <v>3.2469999999999999</v>
      </c>
      <c r="P1265" t="e">
        <v>#N/A</v>
      </c>
      <c r="Q1265">
        <v>3.512</v>
      </c>
      <c r="R1265" t="s">
        <v>35</v>
      </c>
      <c r="S1265" t="s">
        <v>35</v>
      </c>
    </row>
    <row r="1266" spans="2:19" x14ac:dyDescent="0.2">
      <c r="B1266" s="2">
        <v>41582</v>
      </c>
      <c r="C1266">
        <v>0.35299999999999998</v>
      </c>
      <c r="D1266">
        <v>0.39100000000000001</v>
      </c>
      <c r="E1266">
        <v>0.67600000000000005</v>
      </c>
      <c r="F1266">
        <v>1.1120000000000001</v>
      </c>
      <c r="G1266">
        <v>1.4279999999999999</v>
      </c>
      <c r="H1266">
        <v>1.7010000000000001</v>
      </c>
      <c r="I1266">
        <v>1.9610000000000001</v>
      </c>
      <c r="J1266">
        <v>2.2069999999999999</v>
      </c>
      <c r="K1266" t="e">
        <v>#N/A</v>
      </c>
      <c r="L1266">
        <v>2.625</v>
      </c>
      <c r="M1266" t="e">
        <v>#N/A</v>
      </c>
      <c r="N1266">
        <v>3.0089999999999999</v>
      </c>
      <c r="O1266">
        <v>3.2360000000000002</v>
      </c>
      <c r="P1266" t="e">
        <v>#N/A</v>
      </c>
      <c r="Q1266">
        <v>3.4980000000000002</v>
      </c>
      <c r="R1266" t="s">
        <v>35</v>
      </c>
      <c r="S1266" t="s">
        <v>35</v>
      </c>
    </row>
    <row r="1267" spans="2:19" x14ac:dyDescent="0.2">
      <c r="B1267" s="2">
        <v>41583</v>
      </c>
      <c r="C1267">
        <v>0.38500000000000001</v>
      </c>
      <c r="D1267">
        <v>0.45300000000000001</v>
      </c>
      <c r="E1267">
        <v>0.76400000000000001</v>
      </c>
      <c r="F1267">
        <v>1.218</v>
      </c>
      <c r="G1267">
        <v>1.544</v>
      </c>
      <c r="H1267">
        <v>1.8169999999999999</v>
      </c>
      <c r="I1267">
        <v>2.0619999999999998</v>
      </c>
      <c r="J1267">
        <v>2.302</v>
      </c>
      <c r="K1267" t="e">
        <v>#N/A</v>
      </c>
      <c r="L1267">
        <v>2.7210000000000001</v>
      </c>
      <c r="M1267" t="e">
        <v>#N/A</v>
      </c>
      <c r="N1267">
        <v>3.101</v>
      </c>
      <c r="O1267">
        <v>3.3130000000000002</v>
      </c>
      <c r="P1267" t="e">
        <v>#N/A</v>
      </c>
      <c r="Q1267">
        <v>3.5609999999999999</v>
      </c>
      <c r="R1267" t="s">
        <v>35</v>
      </c>
      <c r="S1267" t="s">
        <v>35</v>
      </c>
    </row>
    <row r="1268" spans="2:19" x14ac:dyDescent="0.2">
      <c r="B1268" s="2">
        <v>41584</v>
      </c>
      <c r="C1268">
        <v>0.376</v>
      </c>
      <c r="D1268">
        <v>0.441</v>
      </c>
      <c r="E1268">
        <v>0.749</v>
      </c>
      <c r="F1268">
        <v>1.2030000000000001</v>
      </c>
      <c r="G1268">
        <v>1.5329999999999999</v>
      </c>
      <c r="H1268">
        <v>1.806</v>
      </c>
      <c r="I1268">
        <v>2.0590000000000002</v>
      </c>
      <c r="J1268">
        <v>2.2970000000000002</v>
      </c>
      <c r="K1268" t="e">
        <v>#N/A</v>
      </c>
      <c r="L1268">
        <v>2.7149999999999999</v>
      </c>
      <c r="M1268" t="e">
        <v>#N/A</v>
      </c>
      <c r="N1268">
        <v>3.0939999999999999</v>
      </c>
      <c r="O1268">
        <v>3.3130000000000002</v>
      </c>
      <c r="P1268" t="e">
        <v>#N/A</v>
      </c>
      <c r="Q1268">
        <v>3.56</v>
      </c>
      <c r="R1268" t="s">
        <v>35</v>
      </c>
      <c r="S1268" t="s">
        <v>35</v>
      </c>
    </row>
    <row r="1269" spans="2:19" x14ac:dyDescent="0.2">
      <c r="B1269" s="2">
        <v>41585</v>
      </c>
      <c r="C1269">
        <v>0.36699999999999999</v>
      </c>
      <c r="D1269">
        <v>0.39300000000000002</v>
      </c>
      <c r="E1269">
        <v>0.69199999999999995</v>
      </c>
      <c r="F1269">
        <v>1.139</v>
      </c>
      <c r="G1269">
        <v>1.468</v>
      </c>
      <c r="H1269">
        <v>1.7430000000000001</v>
      </c>
      <c r="I1269">
        <v>2.0070000000000001</v>
      </c>
      <c r="J1269">
        <v>2.2509999999999999</v>
      </c>
      <c r="K1269" t="e">
        <v>#N/A</v>
      </c>
      <c r="L1269">
        <v>2.6680000000000001</v>
      </c>
      <c r="M1269" t="e">
        <v>#N/A</v>
      </c>
      <c r="N1269">
        <v>3.056</v>
      </c>
      <c r="O1269">
        <v>3.2890000000000001</v>
      </c>
      <c r="P1269" t="e">
        <v>#N/A</v>
      </c>
      <c r="Q1269">
        <v>3.5419999999999998</v>
      </c>
      <c r="R1269" t="s">
        <v>35</v>
      </c>
      <c r="S1269" t="s">
        <v>35</v>
      </c>
    </row>
    <row r="1270" spans="2:19" x14ac:dyDescent="0.2">
      <c r="B1270" s="2">
        <v>41586</v>
      </c>
      <c r="C1270">
        <v>0.39200000000000002</v>
      </c>
      <c r="D1270">
        <v>0.45600000000000002</v>
      </c>
      <c r="E1270">
        <v>0.77100000000000002</v>
      </c>
      <c r="F1270">
        <v>1.228</v>
      </c>
      <c r="G1270">
        <v>1.5620000000000001</v>
      </c>
      <c r="H1270">
        <v>1.835</v>
      </c>
      <c r="I1270">
        <v>2.1</v>
      </c>
      <c r="J1270">
        <v>2.3450000000000002</v>
      </c>
      <c r="K1270" t="e">
        <v>#N/A</v>
      </c>
      <c r="L1270">
        <v>2.7669999999999999</v>
      </c>
      <c r="M1270" t="e">
        <v>#N/A</v>
      </c>
      <c r="N1270">
        <v>3.1539999999999999</v>
      </c>
      <c r="O1270">
        <v>3.3679999999999999</v>
      </c>
      <c r="P1270" t="e">
        <v>#N/A</v>
      </c>
      <c r="Q1270">
        <v>3.61</v>
      </c>
      <c r="R1270" t="s">
        <v>35</v>
      </c>
      <c r="S1270" t="s">
        <v>35</v>
      </c>
    </row>
    <row r="1271" spans="2:19" x14ac:dyDescent="0.2">
      <c r="B1271" s="2">
        <v>41589</v>
      </c>
      <c r="C1271">
        <v>0.39500000000000002</v>
      </c>
      <c r="D1271">
        <v>0.47399999999999998</v>
      </c>
      <c r="E1271">
        <v>0.80400000000000005</v>
      </c>
      <c r="F1271">
        <v>1.264</v>
      </c>
      <c r="G1271">
        <v>1.6</v>
      </c>
      <c r="H1271">
        <v>1.8740000000000001</v>
      </c>
      <c r="I1271">
        <v>2.1339999999999999</v>
      </c>
      <c r="J1271">
        <v>2.379</v>
      </c>
      <c r="K1271" t="e">
        <v>#N/A</v>
      </c>
      <c r="L1271">
        <v>2.8050000000000002</v>
      </c>
      <c r="M1271" t="e">
        <v>#N/A</v>
      </c>
      <c r="N1271">
        <v>3.1840000000000002</v>
      </c>
      <c r="O1271">
        <v>3.3969999999999998</v>
      </c>
      <c r="P1271" t="e">
        <v>#N/A</v>
      </c>
      <c r="Q1271">
        <v>3.6320000000000001</v>
      </c>
      <c r="R1271" t="s">
        <v>35</v>
      </c>
      <c r="S1271" t="s">
        <v>35</v>
      </c>
    </row>
    <row r="1272" spans="2:19" x14ac:dyDescent="0.2">
      <c r="B1272" s="2">
        <v>41590</v>
      </c>
      <c r="C1272">
        <v>0.38600000000000001</v>
      </c>
      <c r="D1272">
        <v>0.46</v>
      </c>
      <c r="E1272">
        <v>0.77400000000000002</v>
      </c>
      <c r="F1272">
        <v>1.2330000000000001</v>
      </c>
      <c r="G1272">
        <v>1.5720000000000001</v>
      </c>
      <c r="H1272">
        <v>1.8620000000000001</v>
      </c>
      <c r="I1272">
        <v>2.125</v>
      </c>
      <c r="J1272">
        <v>2.375</v>
      </c>
      <c r="K1272" t="e">
        <v>#N/A</v>
      </c>
      <c r="L1272">
        <v>2.8039999999999998</v>
      </c>
      <c r="M1272" t="e">
        <v>#N/A</v>
      </c>
      <c r="N1272">
        <v>3.1819999999999999</v>
      </c>
      <c r="O1272">
        <v>3.403</v>
      </c>
      <c r="P1272" t="e">
        <v>#N/A</v>
      </c>
      <c r="Q1272">
        <v>3.63</v>
      </c>
      <c r="R1272" t="s">
        <v>35</v>
      </c>
      <c r="S1272" t="s">
        <v>35</v>
      </c>
    </row>
    <row r="1273" spans="2:19" x14ac:dyDescent="0.2">
      <c r="B1273" s="2">
        <v>41591</v>
      </c>
      <c r="C1273">
        <v>0.39500000000000002</v>
      </c>
      <c r="D1273">
        <v>0.46700000000000003</v>
      </c>
      <c r="E1273">
        <v>0.76900000000000002</v>
      </c>
      <c r="F1273">
        <v>1.2290000000000001</v>
      </c>
      <c r="G1273">
        <v>1.57</v>
      </c>
      <c r="H1273">
        <v>1.861</v>
      </c>
      <c r="I1273">
        <v>2.117</v>
      </c>
      <c r="J1273">
        <v>2.3690000000000002</v>
      </c>
      <c r="K1273" t="e">
        <v>#N/A</v>
      </c>
      <c r="L1273">
        <v>2.802</v>
      </c>
      <c r="M1273" t="e">
        <v>#N/A</v>
      </c>
      <c r="N1273">
        <v>3.18</v>
      </c>
      <c r="O1273">
        <v>3.4</v>
      </c>
      <c r="P1273" t="e">
        <v>#N/A</v>
      </c>
      <c r="Q1273">
        <v>3.61</v>
      </c>
      <c r="R1273" t="s">
        <v>35</v>
      </c>
      <c r="S1273" t="s">
        <v>35</v>
      </c>
    </row>
    <row r="1274" spans="2:19" x14ac:dyDescent="0.2">
      <c r="B1274" s="2">
        <v>41592</v>
      </c>
      <c r="C1274">
        <v>0.373</v>
      </c>
      <c r="D1274">
        <v>0.44400000000000001</v>
      </c>
      <c r="E1274">
        <v>0.72699999999999998</v>
      </c>
      <c r="F1274">
        <v>1.1859999999999999</v>
      </c>
      <c r="G1274">
        <v>1.524</v>
      </c>
      <c r="H1274">
        <v>1.8140000000000001</v>
      </c>
      <c r="I1274">
        <v>2.073</v>
      </c>
      <c r="J1274">
        <v>2.3180000000000001</v>
      </c>
      <c r="K1274" t="e">
        <v>#N/A</v>
      </c>
      <c r="L1274">
        <v>2.7549999999999999</v>
      </c>
      <c r="M1274" t="e">
        <v>#N/A</v>
      </c>
      <c r="N1274">
        <v>3.1349999999999998</v>
      </c>
      <c r="O1274">
        <v>3.3660000000000001</v>
      </c>
      <c r="P1274" t="e">
        <v>#N/A</v>
      </c>
      <c r="Q1274">
        <v>3.5859999999999999</v>
      </c>
      <c r="R1274" t="s">
        <v>35</v>
      </c>
      <c r="S1274" t="s">
        <v>35</v>
      </c>
    </row>
    <row r="1275" spans="2:19" x14ac:dyDescent="0.2">
      <c r="B1275" s="2">
        <v>41593</v>
      </c>
      <c r="C1275">
        <v>0.36399999999999999</v>
      </c>
      <c r="D1275">
        <v>0.42599999999999999</v>
      </c>
      <c r="E1275">
        <v>0.70399999999999996</v>
      </c>
      <c r="F1275">
        <v>1.159</v>
      </c>
      <c r="G1275">
        <v>1.4950000000000001</v>
      </c>
      <c r="H1275">
        <v>1.788</v>
      </c>
      <c r="I1275">
        <v>2.0550000000000002</v>
      </c>
      <c r="J1275">
        <v>2.3069999999999999</v>
      </c>
      <c r="K1275" t="e">
        <v>#N/A</v>
      </c>
      <c r="L1275">
        <v>2.7450000000000001</v>
      </c>
      <c r="M1275" t="e">
        <v>#N/A</v>
      </c>
      <c r="N1275">
        <v>3.1240000000000001</v>
      </c>
      <c r="O1275">
        <v>3.3490000000000002</v>
      </c>
      <c r="P1275" t="e">
        <v>#N/A</v>
      </c>
      <c r="Q1275">
        <v>3.5609999999999999</v>
      </c>
      <c r="R1275" t="s">
        <v>35</v>
      </c>
      <c r="S1275" t="s">
        <v>35</v>
      </c>
    </row>
    <row r="1276" spans="2:19" x14ac:dyDescent="0.2">
      <c r="B1276" s="2">
        <v>41596</v>
      </c>
      <c r="C1276">
        <v>0.378</v>
      </c>
      <c r="D1276">
        <v>0.435</v>
      </c>
      <c r="E1276">
        <v>0.70399999999999996</v>
      </c>
      <c r="F1276">
        <v>1.147</v>
      </c>
      <c r="G1276">
        <v>1.4810000000000001</v>
      </c>
      <c r="H1276">
        <v>1.778</v>
      </c>
      <c r="I1276">
        <v>2.0390000000000001</v>
      </c>
      <c r="J1276">
        <v>2.286</v>
      </c>
      <c r="K1276" t="e">
        <v>#N/A</v>
      </c>
      <c r="L1276">
        <v>2.7210000000000001</v>
      </c>
      <c r="M1276" t="e">
        <v>#N/A</v>
      </c>
      <c r="N1276">
        <v>3.109</v>
      </c>
      <c r="O1276">
        <v>3.331</v>
      </c>
      <c r="P1276" t="e">
        <v>#N/A</v>
      </c>
      <c r="Q1276">
        <v>3.5470000000000002</v>
      </c>
      <c r="R1276" t="s">
        <v>35</v>
      </c>
      <c r="S1276" t="s">
        <v>35</v>
      </c>
    </row>
    <row r="1277" spans="2:19" x14ac:dyDescent="0.2">
      <c r="B1277" s="2">
        <v>41597</v>
      </c>
      <c r="C1277">
        <v>0.39300000000000002</v>
      </c>
      <c r="D1277">
        <v>0.45800000000000002</v>
      </c>
      <c r="E1277">
        <v>0.72399999999999998</v>
      </c>
      <c r="F1277">
        <v>1.17</v>
      </c>
      <c r="G1277">
        <v>1.506</v>
      </c>
      <c r="H1277">
        <v>1.8009999999999999</v>
      </c>
      <c r="I1277">
        <v>2.048</v>
      </c>
      <c r="J1277">
        <v>2.2909999999999999</v>
      </c>
      <c r="K1277" t="e">
        <v>#N/A</v>
      </c>
      <c r="L1277">
        <v>2.7240000000000002</v>
      </c>
      <c r="M1277" t="e">
        <v>#N/A</v>
      </c>
      <c r="N1277">
        <v>3.1160000000000001</v>
      </c>
      <c r="O1277">
        <v>3.335</v>
      </c>
      <c r="P1277" t="e">
        <v>#N/A</v>
      </c>
      <c r="Q1277">
        <v>3.5419999999999998</v>
      </c>
      <c r="R1277" t="s">
        <v>35</v>
      </c>
      <c r="S1277" t="s">
        <v>35</v>
      </c>
    </row>
    <row r="1278" spans="2:19" x14ac:dyDescent="0.2">
      <c r="B1278" s="2">
        <v>41598</v>
      </c>
      <c r="C1278">
        <v>0.40899999999999997</v>
      </c>
      <c r="D1278">
        <v>0.44900000000000001</v>
      </c>
      <c r="E1278">
        <v>0.72399999999999998</v>
      </c>
      <c r="F1278">
        <v>1.1719999999999999</v>
      </c>
      <c r="G1278">
        <v>1.51</v>
      </c>
      <c r="H1278">
        <v>1.81</v>
      </c>
      <c r="I1278">
        <v>2.0579999999999998</v>
      </c>
      <c r="J1278">
        <v>2.298</v>
      </c>
      <c r="K1278" t="e">
        <v>#N/A</v>
      </c>
      <c r="L1278">
        <v>2.7330000000000001</v>
      </c>
      <c r="M1278" t="e">
        <v>#N/A</v>
      </c>
      <c r="N1278">
        <v>3.1259999999999999</v>
      </c>
      <c r="O1278">
        <v>3.35</v>
      </c>
      <c r="P1278" t="e">
        <v>#N/A</v>
      </c>
      <c r="Q1278">
        <v>3.556</v>
      </c>
      <c r="R1278" t="s">
        <v>35</v>
      </c>
      <c r="S1278" t="s">
        <v>35</v>
      </c>
    </row>
    <row r="1279" spans="2:19" x14ac:dyDescent="0.2">
      <c r="B1279" s="2">
        <v>41599</v>
      </c>
      <c r="C1279">
        <v>0.39900000000000002</v>
      </c>
      <c r="D1279">
        <v>0.45400000000000001</v>
      </c>
      <c r="E1279">
        <v>0.73699999999999999</v>
      </c>
      <c r="F1279">
        <v>1.2190000000000001</v>
      </c>
      <c r="G1279">
        <v>1.57</v>
      </c>
      <c r="H1279">
        <v>1.8779999999999999</v>
      </c>
      <c r="I1279">
        <v>2.1349999999999998</v>
      </c>
      <c r="J1279">
        <v>2.38</v>
      </c>
      <c r="K1279" t="e">
        <v>#N/A</v>
      </c>
      <c r="L1279">
        <v>2.8180000000000001</v>
      </c>
      <c r="M1279" t="e">
        <v>#N/A</v>
      </c>
      <c r="N1279">
        <v>3.2069999999999999</v>
      </c>
      <c r="O1279">
        <v>3.4220000000000002</v>
      </c>
      <c r="P1279" t="e">
        <v>#N/A</v>
      </c>
      <c r="Q1279">
        <v>3.6259999999999999</v>
      </c>
      <c r="R1279" t="s">
        <v>35</v>
      </c>
      <c r="S1279" t="s">
        <v>35</v>
      </c>
    </row>
    <row r="1280" spans="2:19" x14ac:dyDescent="0.2">
      <c r="B1280" s="2">
        <v>41600</v>
      </c>
      <c r="C1280">
        <v>0.40200000000000002</v>
      </c>
      <c r="D1280">
        <v>0.443</v>
      </c>
      <c r="E1280">
        <v>0.71499999999999997</v>
      </c>
      <c r="F1280">
        <v>1.1910000000000001</v>
      </c>
      <c r="G1280">
        <v>1.5449999999999999</v>
      </c>
      <c r="H1280">
        <v>1.8480000000000001</v>
      </c>
      <c r="I1280">
        <v>2.1070000000000002</v>
      </c>
      <c r="J1280">
        <v>2.3530000000000002</v>
      </c>
      <c r="K1280" t="e">
        <v>#N/A</v>
      </c>
      <c r="L1280">
        <v>2.7909999999999999</v>
      </c>
      <c r="M1280" t="e">
        <v>#N/A</v>
      </c>
      <c r="N1280">
        <v>3.18</v>
      </c>
      <c r="O1280">
        <v>3.3839999999999999</v>
      </c>
      <c r="P1280" t="e">
        <v>#N/A</v>
      </c>
      <c r="Q1280">
        <v>3.5870000000000002</v>
      </c>
      <c r="R1280" t="s">
        <v>35</v>
      </c>
      <c r="S1280" t="s">
        <v>35</v>
      </c>
    </row>
    <row r="1281" spans="2:19" x14ac:dyDescent="0.2">
      <c r="B1281" s="2">
        <v>41603</v>
      </c>
      <c r="C1281">
        <v>0.39800000000000002</v>
      </c>
      <c r="D1281">
        <v>0.442</v>
      </c>
      <c r="E1281">
        <v>0.70899999999999996</v>
      </c>
      <c r="F1281">
        <v>1.179</v>
      </c>
      <c r="G1281">
        <v>1.528</v>
      </c>
      <c r="H1281">
        <v>1.829</v>
      </c>
      <c r="I1281">
        <v>2.0870000000000002</v>
      </c>
      <c r="J1281">
        <v>2.3319999999999999</v>
      </c>
      <c r="K1281" t="e">
        <v>#N/A</v>
      </c>
      <c r="L1281">
        <v>2.77</v>
      </c>
      <c r="M1281" t="e">
        <v>#N/A</v>
      </c>
      <c r="N1281">
        <v>3.16</v>
      </c>
      <c r="O1281">
        <v>3.3740000000000001</v>
      </c>
      <c r="P1281" t="e">
        <v>#N/A</v>
      </c>
      <c r="Q1281">
        <v>3.5790000000000002</v>
      </c>
      <c r="R1281" t="s">
        <v>35</v>
      </c>
      <c r="S1281" t="s">
        <v>35</v>
      </c>
    </row>
    <row r="1282" spans="2:19" x14ac:dyDescent="0.2">
      <c r="B1282" s="2">
        <v>41604</v>
      </c>
      <c r="C1282">
        <v>0.40799999999999997</v>
      </c>
      <c r="D1282">
        <v>0.441</v>
      </c>
      <c r="E1282">
        <v>0.70099999999999996</v>
      </c>
      <c r="F1282">
        <v>1.1639999999999999</v>
      </c>
      <c r="G1282">
        <v>1.51</v>
      </c>
      <c r="H1282">
        <v>1.81</v>
      </c>
      <c r="I1282">
        <v>2.0529999999999999</v>
      </c>
      <c r="J1282">
        <v>2.2970000000000002</v>
      </c>
      <c r="K1282" t="e">
        <v>#N/A</v>
      </c>
      <c r="L1282">
        <v>2.7320000000000002</v>
      </c>
      <c r="M1282" t="e">
        <v>#N/A</v>
      </c>
      <c r="N1282">
        <v>3.13</v>
      </c>
      <c r="O1282">
        <v>3.3519999999999999</v>
      </c>
      <c r="P1282" t="e">
        <v>#N/A</v>
      </c>
      <c r="Q1282">
        <v>3.56</v>
      </c>
      <c r="R1282" t="s">
        <v>35</v>
      </c>
      <c r="S1282" t="s">
        <v>35</v>
      </c>
    </row>
    <row r="1283" spans="2:19" x14ac:dyDescent="0.2">
      <c r="B1283" s="2">
        <v>41605</v>
      </c>
      <c r="C1283">
        <v>0.42299999999999999</v>
      </c>
      <c r="D1283">
        <v>0.46700000000000003</v>
      </c>
      <c r="E1283">
        <v>0.72699999999999998</v>
      </c>
      <c r="F1283">
        <v>1.196</v>
      </c>
      <c r="G1283">
        <v>1.54</v>
      </c>
      <c r="H1283">
        <v>1.84</v>
      </c>
      <c r="I1283">
        <v>2.09</v>
      </c>
      <c r="J1283">
        <v>2.3330000000000002</v>
      </c>
      <c r="K1283" t="e">
        <v>#N/A</v>
      </c>
      <c r="L1283">
        <v>2.7679999999999998</v>
      </c>
      <c r="M1283" t="e">
        <v>#N/A</v>
      </c>
      <c r="N1283">
        <v>3.165</v>
      </c>
      <c r="O1283">
        <v>3.39</v>
      </c>
      <c r="P1283" t="e">
        <v>#N/A</v>
      </c>
      <c r="Q1283">
        <v>3.601</v>
      </c>
      <c r="R1283" t="s">
        <v>35</v>
      </c>
      <c r="S1283" t="s">
        <v>35</v>
      </c>
    </row>
    <row r="1284" spans="2:19" x14ac:dyDescent="0.2">
      <c r="B1284" s="2">
        <v>41606</v>
      </c>
      <c r="C1284">
        <v>0.40100000000000002</v>
      </c>
      <c r="D1284">
        <v>0.442</v>
      </c>
      <c r="E1284">
        <v>0.70099999999999996</v>
      </c>
      <c r="F1284">
        <v>1.1659999999999999</v>
      </c>
      <c r="G1284">
        <v>1.5089999999999999</v>
      </c>
      <c r="H1284">
        <v>1.8109999999999999</v>
      </c>
      <c r="I1284">
        <v>2.06</v>
      </c>
      <c r="J1284">
        <v>2.302</v>
      </c>
      <c r="K1284" t="e">
        <v>#N/A</v>
      </c>
      <c r="L1284">
        <v>2.738</v>
      </c>
      <c r="M1284" t="e">
        <v>#N/A</v>
      </c>
      <c r="N1284">
        <v>3.1389999999999998</v>
      </c>
      <c r="O1284">
        <v>3.3679999999999999</v>
      </c>
      <c r="P1284" t="e">
        <v>#N/A</v>
      </c>
      <c r="Q1284">
        <v>3.585</v>
      </c>
      <c r="R1284" t="s">
        <v>35</v>
      </c>
      <c r="S1284" t="s">
        <v>35</v>
      </c>
    </row>
    <row r="1285" spans="2:19" x14ac:dyDescent="0.2">
      <c r="B1285" s="2">
        <v>41607</v>
      </c>
      <c r="C1285">
        <v>0.40300000000000002</v>
      </c>
      <c r="D1285">
        <v>0.45800000000000002</v>
      </c>
      <c r="E1285">
        <v>0.72499999999999998</v>
      </c>
      <c r="F1285">
        <v>1.198</v>
      </c>
      <c r="G1285">
        <v>1.5409999999999999</v>
      </c>
      <c r="H1285">
        <v>1.8440000000000001</v>
      </c>
      <c r="I1285">
        <v>2.0910000000000002</v>
      </c>
      <c r="J1285">
        <v>2.3340000000000001</v>
      </c>
      <c r="K1285" t="e">
        <v>#N/A</v>
      </c>
      <c r="L1285">
        <v>2.7690000000000001</v>
      </c>
      <c r="M1285" t="e">
        <v>#N/A</v>
      </c>
      <c r="N1285">
        <v>3.1669999999999998</v>
      </c>
      <c r="O1285">
        <v>3.3820000000000001</v>
      </c>
      <c r="P1285" t="e">
        <v>#N/A</v>
      </c>
      <c r="Q1285">
        <v>3.5960000000000001</v>
      </c>
      <c r="R1285" t="s">
        <v>35</v>
      </c>
      <c r="S1285" t="s">
        <v>35</v>
      </c>
    </row>
    <row r="1286" spans="2:19" x14ac:dyDescent="0.2">
      <c r="B1286" s="2">
        <v>41610</v>
      </c>
      <c r="C1286">
        <v>0.41899999999999998</v>
      </c>
      <c r="D1286">
        <v>0.49199999999999999</v>
      </c>
      <c r="E1286">
        <v>0.77200000000000002</v>
      </c>
      <c r="F1286">
        <v>1.2549999999999999</v>
      </c>
      <c r="G1286">
        <v>1.603</v>
      </c>
      <c r="H1286">
        <v>1.91</v>
      </c>
      <c r="I1286">
        <v>2.169</v>
      </c>
      <c r="J1286">
        <v>2.4140000000000001</v>
      </c>
      <c r="K1286" t="e">
        <v>#N/A</v>
      </c>
      <c r="L1286">
        <v>2.8479999999999999</v>
      </c>
      <c r="M1286" t="e">
        <v>#N/A</v>
      </c>
      <c r="N1286">
        <v>3.238</v>
      </c>
      <c r="O1286">
        <v>3.4380000000000002</v>
      </c>
      <c r="P1286" t="e">
        <v>#N/A</v>
      </c>
      <c r="Q1286">
        <v>3.645</v>
      </c>
      <c r="R1286" t="s">
        <v>35</v>
      </c>
      <c r="S1286" t="s">
        <v>35</v>
      </c>
    </row>
    <row r="1287" spans="2:19" x14ac:dyDescent="0.2">
      <c r="B1287" s="2">
        <v>41611</v>
      </c>
      <c r="C1287">
        <v>0.41</v>
      </c>
      <c r="D1287">
        <v>0.47499999999999998</v>
      </c>
      <c r="E1287">
        <v>0.75900000000000001</v>
      </c>
      <c r="F1287">
        <v>1.24</v>
      </c>
      <c r="G1287">
        <v>1.5880000000000001</v>
      </c>
      <c r="H1287">
        <v>1.8919999999999999</v>
      </c>
      <c r="I1287">
        <v>2.14</v>
      </c>
      <c r="J1287">
        <v>2.383</v>
      </c>
      <c r="K1287" t="e">
        <v>#N/A</v>
      </c>
      <c r="L1287">
        <v>2.8159999999999998</v>
      </c>
      <c r="M1287" t="e">
        <v>#N/A</v>
      </c>
      <c r="N1287">
        <v>3.2010000000000001</v>
      </c>
      <c r="O1287">
        <v>3.4079999999999999</v>
      </c>
      <c r="P1287" t="e">
        <v>#N/A</v>
      </c>
      <c r="Q1287">
        <v>3.617</v>
      </c>
      <c r="R1287" t="s">
        <v>35</v>
      </c>
      <c r="S1287" t="s">
        <v>35</v>
      </c>
    </row>
    <row r="1288" spans="2:19" x14ac:dyDescent="0.2">
      <c r="B1288" s="2">
        <v>41612</v>
      </c>
      <c r="C1288">
        <v>0.41899999999999998</v>
      </c>
      <c r="D1288">
        <v>0.49299999999999999</v>
      </c>
      <c r="E1288">
        <v>0.79800000000000004</v>
      </c>
      <c r="F1288">
        <v>1.2889999999999999</v>
      </c>
      <c r="G1288">
        <v>1.643</v>
      </c>
      <c r="H1288">
        <v>1.95</v>
      </c>
      <c r="I1288">
        <v>2.218</v>
      </c>
      <c r="J1288">
        <v>2.4700000000000002</v>
      </c>
      <c r="K1288" t="e">
        <v>#N/A</v>
      </c>
      <c r="L1288">
        <v>2.9020000000000001</v>
      </c>
      <c r="M1288" t="e">
        <v>#N/A</v>
      </c>
      <c r="N1288">
        <v>3.2829999999999999</v>
      </c>
      <c r="O1288">
        <v>3.4689999999999999</v>
      </c>
      <c r="P1288" t="e">
        <v>#N/A</v>
      </c>
      <c r="Q1288">
        <v>3.6720000000000002</v>
      </c>
      <c r="R1288" t="s">
        <v>35</v>
      </c>
      <c r="S1288" t="s">
        <v>35</v>
      </c>
    </row>
    <row r="1289" spans="2:19" x14ac:dyDescent="0.2">
      <c r="B1289" s="2">
        <v>41613</v>
      </c>
      <c r="C1289">
        <v>0.42899999999999999</v>
      </c>
      <c r="D1289">
        <v>0.498</v>
      </c>
      <c r="E1289">
        <v>0.79300000000000004</v>
      </c>
      <c r="F1289">
        <v>1.29</v>
      </c>
      <c r="G1289">
        <v>1.649</v>
      </c>
      <c r="H1289">
        <v>1.96</v>
      </c>
      <c r="I1289">
        <v>2.2290000000000001</v>
      </c>
      <c r="J1289">
        <v>2.4820000000000002</v>
      </c>
      <c r="K1289" t="e">
        <v>#N/A</v>
      </c>
      <c r="L1289">
        <v>2.9169999999999998</v>
      </c>
      <c r="M1289" t="e">
        <v>#N/A</v>
      </c>
      <c r="N1289">
        <v>3.2959999999999998</v>
      </c>
      <c r="O1289">
        <v>3.4790000000000001</v>
      </c>
      <c r="P1289" t="e">
        <v>#N/A</v>
      </c>
      <c r="Q1289">
        <v>3.673</v>
      </c>
      <c r="R1289" t="s">
        <v>35</v>
      </c>
      <c r="S1289" t="s">
        <v>35</v>
      </c>
    </row>
    <row r="1290" spans="2:19" x14ac:dyDescent="0.2">
      <c r="B1290" s="2">
        <v>41614</v>
      </c>
      <c r="C1290">
        <v>0.41799999999999998</v>
      </c>
      <c r="D1290">
        <v>0.50600000000000001</v>
      </c>
      <c r="E1290">
        <v>0.80700000000000005</v>
      </c>
      <c r="F1290">
        <v>1.298</v>
      </c>
      <c r="G1290">
        <v>1.659</v>
      </c>
      <c r="H1290">
        <v>1.9690000000000001</v>
      </c>
      <c r="I1290">
        <v>2.222</v>
      </c>
      <c r="J1290">
        <v>2.4649999999999999</v>
      </c>
      <c r="K1290" t="e">
        <v>#N/A</v>
      </c>
      <c r="L1290">
        <v>2.9020000000000001</v>
      </c>
      <c r="M1290" t="e">
        <v>#N/A</v>
      </c>
      <c r="N1290">
        <v>3.28</v>
      </c>
      <c r="O1290">
        <v>3.4569999999999999</v>
      </c>
      <c r="P1290" t="e">
        <v>#N/A</v>
      </c>
      <c r="Q1290">
        <v>3.637</v>
      </c>
      <c r="R1290" t="s">
        <v>35</v>
      </c>
      <c r="S1290" t="s">
        <v>35</v>
      </c>
    </row>
    <row r="1291" spans="2:19" x14ac:dyDescent="0.2">
      <c r="B1291" s="2">
        <v>41617</v>
      </c>
      <c r="C1291">
        <v>0.41499999999999998</v>
      </c>
      <c r="D1291">
        <v>0.50800000000000001</v>
      </c>
      <c r="E1291">
        <v>0.82299999999999995</v>
      </c>
      <c r="F1291">
        <v>1.3149999999999999</v>
      </c>
      <c r="G1291">
        <v>1.679</v>
      </c>
      <c r="H1291">
        <v>1.9950000000000001</v>
      </c>
      <c r="I1291">
        <v>2.2429999999999999</v>
      </c>
      <c r="J1291">
        <v>2.4849999999999999</v>
      </c>
      <c r="K1291" t="e">
        <v>#N/A</v>
      </c>
      <c r="L1291">
        <v>2.92</v>
      </c>
      <c r="M1291" t="e">
        <v>#N/A</v>
      </c>
      <c r="N1291">
        <v>3.2959999999999998</v>
      </c>
      <c r="O1291">
        <v>3.472</v>
      </c>
      <c r="P1291" t="e">
        <v>#N/A</v>
      </c>
      <c r="Q1291">
        <v>3.641</v>
      </c>
      <c r="R1291" t="s">
        <v>35</v>
      </c>
      <c r="S1291" t="s">
        <v>35</v>
      </c>
    </row>
    <row r="1292" spans="2:19" x14ac:dyDescent="0.2">
      <c r="B1292" s="2">
        <v>41618</v>
      </c>
      <c r="C1292">
        <v>0.39800000000000002</v>
      </c>
      <c r="D1292">
        <v>0.46800000000000003</v>
      </c>
      <c r="E1292">
        <v>0.78700000000000003</v>
      </c>
      <c r="F1292">
        <v>1.28</v>
      </c>
      <c r="G1292">
        <v>1.6439999999999999</v>
      </c>
      <c r="H1292">
        <v>1.9590000000000001</v>
      </c>
      <c r="I1292">
        <v>2.2170000000000001</v>
      </c>
      <c r="J1292">
        <v>2.4489999999999998</v>
      </c>
      <c r="K1292" t="e">
        <v>#N/A</v>
      </c>
      <c r="L1292">
        <v>2.8809999999999998</v>
      </c>
      <c r="M1292" t="e">
        <v>#N/A</v>
      </c>
      <c r="N1292">
        <v>3.26</v>
      </c>
      <c r="O1292">
        <v>3.4369999999999998</v>
      </c>
      <c r="P1292" t="e">
        <v>#N/A</v>
      </c>
      <c r="Q1292">
        <v>3.6070000000000002</v>
      </c>
      <c r="R1292" t="s">
        <v>35</v>
      </c>
      <c r="S1292" t="s">
        <v>35</v>
      </c>
    </row>
    <row r="1293" spans="2:19" x14ac:dyDescent="0.2">
      <c r="B1293" s="2">
        <v>41619</v>
      </c>
      <c r="C1293">
        <v>0.39500000000000002</v>
      </c>
      <c r="D1293">
        <v>0.46200000000000002</v>
      </c>
      <c r="E1293">
        <v>0.77500000000000002</v>
      </c>
      <c r="F1293">
        <v>1.264</v>
      </c>
      <c r="G1293">
        <v>1.625</v>
      </c>
      <c r="H1293">
        <v>1.946</v>
      </c>
      <c r="I1293">
        <v>2.2050000000000001</v>
      </c>
      <c r="J1293">
        <v>2.431</v>
      </c>
      <c r="K1293" t="e">
        <v>#N/A</v>
      </c>
      <c r="L1293">
        <v>2.863</v>
      </c>
      <c r="M1293" t="e">
        <v>#N/A</v>
      </c>
      <c r="N1293">
        <v>3.2429999999999999</v>
      </c>
      <c r="O1293">
        <v>3.4180000000000001</v>
      </c>
      <c r="P1293" t="e">
        <v>#N/A</v>
      </c>
      <c r="Q1293">
        <v>3.593</v>
      </c>
      <c r="R1293" t="s">
        <v>35</v>
      </c>
      <c r="S1293" t="s">
        <v>35</v>
      </c>
    </row>
    <row r="1294" spans="2:19" x14ac:dyDescent="0.2">
      <c r="B1294" s="2">
        <v>41620</v>
      </c>
      <c r="C1294">
        <v>0.39800000000000002</v>
      </c>
      <c r="D1294">
        <v>0.48</v>
      </c>
      <c r="E1294">
        <v>0.79600000000000004</v>
      </c>
      <c r="F1294">
        <v>1.2889999999999999</v>
      </c>
      <c r="G1294">
        <v>1.65</v>
      </c>
      <c r="H1294">
        <v>1.9730000000000001</v>
      </c>
      <c r="I1294">
        <v>2.238</v>
      </c>
      <c r="J1294">
        <v>2.4710000000000001</v>
      </c>
      <c r="K1294" t="e">
        <v>#N/A</v>
      </c>
      <c r="L1294">
        <v>2.8980000000000001</v>
      </c>
      <c r="M1294" t="e">
        <v>#N/A</v>
      </c>
      <c r="N1294">
        <v>3.2679999999999998</v>
      </c>
      <c r="O1294">
        <v>3.4319999999999999</v>
      </c>
      <c r="P1294" t="e">
        <v>#N/A</v>
      </c>
      <c r="Q1294">
        <v>3.605</v>
      </c>
      <c r="R1294" t="s">
        <v>35</v>
      </c>
      <c r="S1294" t="s">
        <v>35</v>
      </c>
    </row>
    <row r="1295" spans="2:19" x14ac:dyDescent="0.2">
      <c r="B1295" s="2">
        <v>41621</v>
      </c>
      <c r="C1295">
        <v>0.39400000000000002</v>
      </c>
      <c r="D1295">
        <v>0.47499999999999998</v>
      </c>
      <c r="E1295">
        <v>0.78900000000000003</v>
      </c>
      <c r="F1295">
        <v>1.28</v>
      </c>
      <c r="G1295">
        <v>1.643</v>
      </c>
      <c r="H1295">
        <v>1.9710000000000001</v>
      </c>
      <c r="I1295">
        <v>2.2370000000000001</v>
      </c>
      <c r="J1295">
        <v>2.4700000000000002</v>
      </c>
      <c r="K1295" t="e">
        <v>#N/A</v>
      </c>
      <c r="L1295">
        <v>2.8969999999999998</v>
      </c>
      <c r="M1295" t="e">
        <v>#N/A</v>
      </c>
      <c r="N1295">
        <v>3.2669999999999999</v>
      </c>
      <c r="O1295">
        <v>3.4329999999999998</v>
      </c>
      <c r="P1295" t="e">
        <v>#N/A</v>
      </c>
      <c r="Q1295">
        <v>3.61</v>
      </c>
      <c r="R1295" t="s">
        <v>35</v>
      </c>
      <c r="S1295" t="s">
        <v>35</v>
      </c>
    </row>
    <row r="1296" spans="2:19" x14ac:dyDescent="0.2">
      <c r="B1296" s="2">
        <v>41624</v>
      </c>
      <c r="C1296">
        <v>0.39700000000000002</v>
      </c>
      <c r="D1296">
        <v>0.46800000000000003</v>
      </c>
      <c r="E1296">
        <v>0.77700000000000002</v>
      </c>
      <c r="F1296">
        <v>1.2729999999999999</v>
      </c>
      <c r="G1296">
        <v>1.6339999999999999</v>
      </c>
      <c r="H1296">
        <v>1.962</v>
      </c>
      <c r="I1296">
        <v>2.2250000000000001</v>
      </c>
      <c r="J1296">
        <v>2.4580000000000002</v>
      </c>
      <c r="K1296" t="e">
        <v>#N/A</v>
      </c>
      <c r="L1296">
        <v>2.8839999999999999</v>
      </c>
      <c r="M1296" t="e">
        <v>#N/A</v>
      </c>
      <c r="N1296">
        <v>3.258</v>
      </c>
      <c r="O1296">
        <v>3.43</v>
      </c>
      <c r="P1296" t="e">
        <v>#N/A</v>
      </c>
      <c r="Q1296">
        <v>3.6120000000000001</v>
      </c>
      <c r="R1296" t="s">
        <v>35</v>
      </c>
      <c r="S1296" t="s">
        <v>35</v>
      </c>
    </row>
    <row r="1297" spans="2:19" x14ac:dyDescent="0.2">
      <c r="B1297" s="2">
        <v>41625</v>
      </c>
      <c r="C1297">
        <v>0.38</v>
      </c>
      <c r="D1297">
        <v>0.44800000000000001</v>
      </c>
      <c r="E1297">
        <v>0.749</v>
      </c>
      <c r="F1297">
        <v>1.2509999999999999</v>
      </c>
      <c r="G1297">
        <v>1.613</v>
      </c>
      <c r="H1297">
        <v>1.94</v>
      </c>
      <c r="I1297">
        <v>2.2069999999999999</v>
      </c>
      <c r="J1297">
        <v>2.4449999999999998</v>
      </c>
      <c r="K1297" t="e">
        <v>#N/A</v>
      </c>
      <c r="L1297">
        <v>2.8690000000000002</v>
      </c>
      <c r="M1297" t="e">
        <v>#N/A</v>
      </c>
      <c r="N1297">
        <v>3.242</v>
      </c>
      <c r="O1297">
        <v>3.407</v>
      </c>
      <c r="P1297" t="e">
        <v>#N/A</v>
      </c>
      <c r="Q1297">
        <v>3.59</v>
      </c>
      <c r="R1297" t="s">
        <v>35</v>
      </c>
      <c r="S1297" t="s">
        <v>35</v>
      </c>
    </row>
    <row r="1298" spans="2:19" x14ac:dyDescent="0.2">
      <c r="B1298" s="2">
        <v>41626</v>
      </c>
      <c r="C1298">
        <v>0.38300000000000001</v>
      </c>
      <c r="D1298">
        <v>0.47799999999999998</v>
      </c>
      <c r="E1298">
        <v>0.78700000000000003</v>
      </c>
      <c r="F1298">
        <v>1.3169999999999999</v>
      </c>
      <c r="G1298">
        <v>1.68</v>
      </c>
      <c r="H1298">
        <v>2.0110000000000001</v>
      </c>
      <c r="I1298">
        <v>2.2639999999999998</v>
      </c>
      <c r="J1298">
        <v>2.4969999999999999</v>
      </c>
      <c r="K1298" t="e">
        <v>#N/A</v>
      </c>
      <c r="L1298">
        <v>2.9209999999999998</v>
      </c>
      <c r="M1298" t="e">
        <v>#N/A</v>
      </c>
      <c r="N1298">
        <v>3.2909999999999999</v>
      </c>
      <c r="O1298">
        <v>3.4449999999999998</v>
      </c>
      <c r="P1298" t="e">
        <v>#N/A</v>
      </c>
      <c r="Q1298">
        <v>3.6259999999999999</v>
      </c>
      <c r="R1298" t="s">
        <v>35</v>
      </c>
      <c r="S1298" t="s">
        <v>35</v>
      </c>
    </row>
    <row r="1299" spans="2:19" x14ac:dyDescent="0.2">
      <c r="B1299" s="2">
        <v>41627</v>
      </c>
      <c r="C1299">
        <v>0.39300000000000002</v>
      </c>
      <c r="D1299">
        <v>0.53500000000000003</v>
      </c>
      <c r="E1299">
        <v>0.85099999999999998</v>
      </c>
      <c r="F1299">
        <v>1.391</v>
      </c>
      <c r="G1299">
        <v>1.758</v>
      </c>
      <c r="H1299">
        <v>2.0859999999999999</v>
      </c>
      <c r="I1299">
        <v>2.3159999999999998</v>
      </c>
      <c r="J1299">
        <v>2.5390000000000001</v>
      </c>
      <c r="K1299" t="e">
        <v>#N/A</v>
      </c>
      <c r="L1299">
        <v>2.9590000000000001</v>
      </c>
      <c r="M1299" t="e">
        <v>#N/A</v>
      </c>
      <c r="N1299">
        <v>3.3250000000000002</v>
      </c>
      <c r="O1299">
        <v>3.476</v>
      </c>
      <c r="P1299" t="e">
        <v>#N/A</v>
      </c>
      <c r="Q1299">
        <v>3.653</v>
      </c>
      <c r="R1299" t="s">
        <v>35</v>
      </c>
      <c r="S1299" t="s">
        <v>35</v>
      </c>
    </row>
    <row r="1300" spans="2:19" x14ac:dyDescent="0.2">
      <c r="B1300" s="2">
        <v>41628</v>
      </c>
      <c r="C1300">
        <v>0.38200000000000001</v>
      </c>
      <c r="D1300">
        <v>0.54400000000000004</v>
      </c>
      <c r="E1300">
        <v>0.86</v>
      </c>
      <c r="F1300">
        <v>1.403</v>
      </c>
      <c r="G1300">
        <v>1.7669999999999999</v>
      </c>
      <c r="H1300">
        <v>2.1</v>
      </c>
      <c r="I1300">
        <v>2.3210000000000002</v>
      </c>
      <c r="J1300">
        <v>2.5329999999999999</v>
      </c>
      <c r="K1300" t="e">
        <v>#N/A</v>
      </c>
      <c r="L1300">
        <v>2.944</v>
      </c>
      <c r="M1300" t="e">
        <v>#N/A</v>
      </c>
      <c r="N1300">
        <v>3.3069999999999999</v>
      </c>
      <c r="O1300">
        <v>3.4660000000000002</v>
      </c>
      <c r="P1300" t="e">
        <v>#N/A</v>
      </c>
      <c r="Q1300">
        <v>3.641</v>
      </c>
      <c r="R1300" t="s">
        <v>35</v>
      </c>
      <c r="S1300" t="s">
        <v>35</v>
      </c>
    </row>
    <row r="1301" spans="2:19" x14ac:dyDescent="0.2">
      <c r="B1301" s="2">
        <v>41631</v>
      </c>
      <c r="C1301">
        <v>0.39200000000000002</v>
      </c>
      <c r="D1301">
        <v>0.56599999999999995</v>
      </c>
      <c r="E1301">
        <v>0.89600000000000002</v>
      </c>
      <c r="F1301">
        <v>1.44</v>
      </c>
      <c r="G1301">
        <v>1.802</v>
      </c>
      <c r="H1301">
        <v>2.1379999999999999</v>
      </c>
      <c r="I1301">
        <v>2.3559999999999999</v>
      </c>
      <c r="J1301">
        <v>2.5619999999999998</v>
      </c>
      <c r="K1301" t="e">
        <v>#N/A</v>
      </c>
      <c r="L1301">
        <v>2.964</v>
      </c>
      <c r="M1301" t="e">
        <v>#N/A</v>
      </c>
      <c r="N1301">
        <v>3.3279999999999998</v>
      </c>
      <c r="O1301">
        <v>3.4870000000000001</v>
      </c>
      <c r="P1301" t="e">
        <v>#N/A</v>
      </c>
      <c r="Q1301">
        <v>3.6629999999999998</v>
      </c>
      <c r="R1301" t="s">
        <v>35</v>
      </c>
      <c r="S1301" t="s">
        <v>35</v>
      </c>
    </row>
    <row r="1302" spans="2:19" x14ac:dyDescent="0.2">
      <c r="B1302" s="2">
        <v>41632</v>
      </c>
      <c r="C1302">
        <v>0.38800000000000001</v>
      </c>
      <c r="D1302">
        <v>0.57999999999999996</v>
      </c>
      <c r="E1302">
        <v>0.91600000000000004</v>
      </c>
      <c r="F1302">
        <v>1.452</v>
      </c>
      <c r="G1302">
        <v>1.8169999999999999</v>
      </c>
      <c r="H1302">
        <v>2.1419999999999999</v>
      </c>
      <c r="I1302">
        <v>2.359</v>
      </c>
      <c r="J1302">
        <v>2.573</v>
      </c>
      <c r="K1302" t="e">
        <v>#N/A</v>
      </c>
      <c r="L1302">
        <v>2.976</v>
      </c>
      <c r="M1302" t="e">
        <v>#N/A</v>
      </c>
      <c r="N1302">
        <v>3.3380000000000001</v>
      </c>
      <c r="O1302">
        <v>3.4929999999999999</v>
      </c>
      <c r="P1302" t="e">
        <v>#N/A</v>
      </c>
      <c r="Q1302">
        <v>3.6680000000000001</v>
      </c>
      <c r="R1302" t="s">
        <v>35</v>
      </c>
      <c r="S1302" t="s">
        <v>35</v>
      </c>
    </row>
    <row r="1303" spans="2:19" x14ac:dyDescent="0.2">
      <c r="B1303" s="2">
        <v>41633</v>
      </c>
      <c r="C1303">
        <v>0.38800000000000001</v>
      </c>
      <c r="D1303">
        <v>0.57999999999999996</v>
      </c>
      <c r="E1303">
        <v>0.91600000000000004</v>
      </c>
      <c r="F1303">
        <v>1.452</v>
      </c>
      <c r="G1303">
        <v>1.8169999999999999</v>
      </c>
      <c r="H1303">
        <v>2.1419999999999999</v>
      </c>
      <c r="I1303">
        <v>2.359</v>
      </c>
      <c r="J1303">
        <v>2.573</v>
      </c>
      <c r="K1303" t="e">
        <v>#N/A</v>
      </c>
      <c r="L1303">
        <v>2.976</v>
      </c>
      <c r="M1303" t="e">
        <v>#N/A</v>
      </c>
      <c r="N1303">
        <v>3.3380000000000001</v>
      </c>
      <c r="O1303">
        <v>3.4929999999999999</v>
      </c>
      <c r="P1303" t="e">
        <v>#N/A</v>
      </c>
      <c r="Q1303">
        <v>3.6680000000000001</v>
      </c>
      <c r="R1303" t="s">
        <v>35</v>
      </c>
      <c r="S1303" t="s">
        <v>35</v>
      </c>
    </row>
    <row r="1304" spans="2:19" x14ac:dyDescent="0.2">
      <c r="B1304" s="2">
        <v>41634</v>
      </c>
      <c r="C1304">
        <v>0.38800000000000001</v>
      </c>
      <c r="D1304">
        <v>0.57999999999999996</v>
      </c>
      <c r="E1304">
        <v>0.91600000000000004</v>
      </c>
      <c r="F1304">
        <v>1.452</v>
      </c>
      <c r="G1304">
        <v>1.8169999999999999</v>
      </c>
      <c r="H1304">
        <v>2.1419999999999999</v>
      </c>
      <c r="I1304">
        <v>2.359</v>
      </c>
      <c r="J1304">
        <v>2.573</v>
      </c>
      <c r="K1304" t="e">
        <v>#N/A</v>
      </c>
      <c r="L1304">
        <v>2.976</v>
      </c>
      <c r="M1304" t="e">
        <v>#N/A</v>
      </c>
      <c r="N1304">
        <v>3.3380000000000001</v>
      </c>
      <c r="O1304">
        <v>3.4929999999999999</v>
      </c>
      <c r="P1304" t="e">
        <v>#N/A</v>
      </c>
      <c r="Q1304">
        <v>3.6680000000000001</v>
      </c>
      <c r="R1304" t="s">
        <v>35</v>
      </c>
      <c r="S1304" t="s">
        <v>35</v>
      </c>
    </row>
    <row r="1305" spans="2:19" x14ac:dyDescent="0.2">
      <c r="B1305" s="2">
        <v>41635</v>
      </c>
      <c r="C1305">
        <v>0.42599999999999999</v>
      </c>
      <c r="D1305">
        <v>0.63</v>
      </c>
      <c r="E1305">
        <v>0.98299999999999998</v>
      </c>
      <c r="F1305">
        <v>1.5389999999999999</v>
      </c>
      <c r="G1305">
        <v>1.9059999999999999</v>
      </c>
      <c r="H1305">
        <v>2.2429999999999999</v>
      </c>
      <c r="I1305">
        <v>2.468</v>
      </c>
      <c r="J1305">
        <v>2.673</v>
      </c>
      <c r="K1305" t="e">
        <v>#N/A</v>
      </c>
      <c r="L1305">
        <v>3.0739999999999998</v>
      </c>
      <c r="M1305" t="e">
        <v>#N/A</v>
      </c>
      <c r="N1305">
        <v>3.4340000000000002</v>
      </c>
      <c r="O1305">
        <v>3.5649999999999999</v>
      </c>
      <c r="P1305" t="e">
        <v>#N/A</v>
      </c>
      <c r="Q1305">
        <v>3.73</v>
      </c>
      <c r="R1305" t="s">
        <v>35</v>
      </c>
      <c r="S1305" t="s">
        <v>35</v>
      </c>
    </row>
    <row r="1306" spans="2:19" x14ac:dyDescent="0.2">
      <c r="B1306" s="2">
        <v>41638</v>
      </c>
      <c r="C1306">
        <v>0.372</v>
      </c>
      <c r="D1306">
        <v>0.56899999999999995</v>
      </c>
      <c r="E1306">
        <v>0.92400000000000004</v>
      </c>
      <c r="F1306">
        <v>1.494</v>
      </c>
      <c r="G1306">
        <v>1.861</v>
      </c>
      <c r="H1306">
        <v>2.2010000000000001</v>
      </c>
      <c r="I1306">
        <v>2.427</v>
      </c>
      <c r="J1306">
        <v>2.6320000000000001</v>
      </c>
      <c r="K1306" t="e">
        <v>#N/A</v>
      </c>
      <c r="L1306">
        <v>3.0329999999999999</v>
      </c>
      <c r="M1306" t="e">
        <v>#N/A</v>
      </c>
      <c r="N1306">
        <v>3.3940000000000001</v>
      </c>
      <c r="O1306">
        <v>3.5249999999999999</v>
      </c>
      <c r="P1306" t="e">
        <v>#N/A</v>
      </c>
      <c r="Q1306">
        <v>3.6850000000000001</v>
      </c>
      <c r="R1306" t="s">
        <v>35</v>
      </c>
      <c r="S1306" t="s">
        <v>35</v>
      </c>
    </row>
    <row r="1307" spans="2:19" x14ac:dyDescent="0.2">
      <c r="B1307" s="2">
        <v>41639</v>
      </c>
      <c r="C1307">
        <v>0.36499999999999999</v>
      </c>
      <c r="D1307">
        <v>0.56399999999999995</v>
      </c>
      <c r="E1307">
        <v>0.92300000000000004</v>
      </c>
      <c r="F1307">
        <v>1.488</v>
      </c>
      <c r="G1307">
        <v>1.857</v>
      </c>
      <c r="H1307">
        <v>2.194</v>
      </c>
      <c r="I1307">
        <v>2.4180000000000001</v>
      </c>
      <c r="J1307">
        <v>2.621</v>
      </c>
      <c r="K1307" t="e">
        <v>#N/A</v>
      </c>
      <c r="L1307">
        <v>3.0219999999999998</v>
      </c>
      <c r="M1307" t="e">
        <v>#N/A</v>
      </c>
      <c r="N1307">
        <v>3.38</v>
      </c>
      <c r="O1307">
        <v>3.5049999999999999</v>
      </c>
      <c r="P1307" t="e">
        <v>#N/A</v>
      </c>
      <c r="Q1307">
        <v>3.665</v>
      </c>
      <c r="R1307" t="s">
        <v>35</v>
      </c>
      <c r="S1307" t="s">
        <v>35</v>
      </c>
    </row>
    <row r="1308" spans="2:19" x14ac:dyDescent="0.2">
      <c r="B1308" s="2">
        <v>41640</v>
      </c>
      <c r="C1308">
        <v>0.36499999999999999</v>
      </c>
      <c r="D1308">
        <v>0.56399999999999995</v>
      </c>
      <c r="E1308">
        <v>0.92300000000000004</v>
      </c>
      <c r="F1308">
        <v>1.488</v>
      </c>
      <c r="G1308">
        <v>1.857</v>
      </c>
      <c r="H1308">
        <v>2.194</v>
      </c>
      <c r="I1308">
        <v>2.4180000000000001</v>
      </c>
      <c r="J1308">
        <v>2.621</v>
      </c>
      <c r="K1308" t="e">
        <v>#N/A</v>
      </c>
      <c r="L1308">
        <v>3.0219999999999998</v>
      </c>
      <c r="M1308" t="e">
        <v>#N/A</v>
      </c>
      <c r="N1308">
        <v>3.38</v>
      </c>
      <c r="O1308">
        <v>3.5049999999999999</v>
      </c>
      <c r="P1308" t="e">
        <v>#N/A</v>
      </c>
      <c r="Q1308">
        <v>3.665</v>
      </c>
      <c r="R1308" t="s">
        <v>35</v>
      </c>
      <c r="S1308" t="s">
        <v>35</v>
      </c>
    </row>
    <row r="1309" spans="2:19" x14ac:dyDescent="0.2">
      <c r="B1309" s="2">
        <v>41641</v>
      </c>
      <c r="C1309">
        <v>0.36099999999999999</v>
      </c>
      <c r="D1309">
        <v>0.54300000000000004</v>
      </c>
      <c r="E1309">
        <v>0.872</v>
      </c>
      <c r="F1309">
        <v>1.456</v>
      </c>
      <c r="G1309">
        <v>1.8340000000000001</v>
      </c>
      <c r="H1309">
        <v>2.1760000000000002</v>
      </c>
      <c r="I1309">
        <v>2.4159999999999999</v>
      </c>
      <c r="J1309">
        <v>2.6280000000000001</v>
      </c>
      <c r="K1309" t="e">
        <v>#N/A</v>
      </c>
      <c r="L1309">
        <v>3.0270000000000001</v>
      </c>
      <c r="M1309" t="e">
        <v>#N/A</v>
      </c>
      <c r="N1309">
        <v>3.3780000000000001</v>
      </c>
      <c r="O1309">
        <v>3.516</v>
      </c>
      <c r="P1309" t="e">
        <v>#N/A</v>
      </c>
      <c r="Q1309">
        <v>3.6749999999999998</v>
      </c>
      <c r="R1309" t="s">
        <v>35</v>
      </c>
      <c r="S1309" t="s">
        <v>35</v>
      </c>
    </row>
    <row r="1310" spans="2:19" x14ac:dyDescent="0.2">
      <c r="B1310" s="2">
        <v>41642</v>
      </c>
      <c r="C1310">
        <v>0.34799999999999998</v>
      </c>
      <c r="D1310">
        <v>0.53800000000000003</v>
      </c>
      <c r="E1310">
        <v>0.87</v>
      </c>
      <c r="F1310">
        <v>1.45</v>
      </c>
      <c r="G1310">
        <v>1.831</v>
      </c>
      <c r="H1310">
        <v>2.1720000000000002</v>
      </c>
      <c r="I1310">
        <v>2.4089999999999998</v>
      </c>
      <c r="J1310">
        <v>2.6240000000000001</v>
      </c>
      <c r="K1310" t="e">
        <v>#N/A</v>
      </c>
      <c r="L1310">
        <v>3.024</v>
      </c>
      <c r="M1310" t="e">
        <v>#N/A</v>
      </c>
      <c r="N1310">
        <v>3.3690000000000002</v>
      </c>
      <c r="O1310">
        <v>3.5049999999999999</v>
      </c>
      <c r="P1310" t="e">
        <v>#N/A</v>
      </c>
      <c r="Q1310">
        <v>3.6589999999999998</v>
      </c>
      <c r="R1310" t="s">
        <v>35</v>
      </c>
      <c r="S1310" t="s">
        <v>35</v>
      </c>
    </row>
    <row r="1311" spans="2:19" x14ac:dyDescent="0.2">
      <c r="B1311" s="2">
        <v>41645</v>
      </c>
      <c r="C1311">
        <v>0.35199999999999998</v>
      </c>
      <c r="D1311">
        <v>0.51700000000000002</v>
      </c>
      <c r="E1311">
        <v>0.84299999999999997</v>
      </c>
      <c r="F1311">
        <v>1.4059999999999999</v>
      </c>
      <c r="G1311">
        <v>1.782</v>
      </c>
      <c r="H1311">
        <v>2.1240000000000001</v>
      </c>
      <c r="I1311">
        <v>2.3650000000000002</v>
      </c>
      <c r="J1311">
        <v>2.5750000000000002</v>
      </c>
      <c r="K1311" t="e">
        <v>#N/A</v>
      </c>
      <c r="L1311">
        <v>2.972</v>
      </c>
      <c r="M1311" t="e">
        <v>#N/A</v>
      </c>
      <c r="N1311">
        <v>3.3210000000000002</v>
      </c>
      <c r="O1311">
        <v>3.48</v>
      </c>
      <c r="P1311" t="e">
        <v>#N/A</v>
      </c>
      <c r="Q1311">
        <v>3.6389999999999998</v>
      </c>
      <c r="R1311" t="s">
        <v>35</v>
      </c>
      <c r="S1311" t="s">
        <v>35</v>
      </c>
    </row>
    <row r="1312" spans="2:19" x14ac:dyDescent="0.2">
      <c r="B1312" s="2">
        <v>41646</v>
      </c>
      <c r="C1312">
        <v>0.35499999999999998</v>
      </c>
      <c r="D1312">
        <v>0.52500000000000002</v>
      </c>
      <c r="E1312">
        <v>0.86499999999999999</v>
      </c>
      <c r="F1312">
        <v>1.401</v>
      </c>
      <c r="G1312">
        <v>1.774</v>
      </c>
      <c r="H1312">
        <v>2.11</v>
      </c>
      <c r="I1312">
        <v>2.3460000000000001</v>
      </c>
      <c r="J1312">
        <v>2.5590000000000002</v>
      </c>
      <c r="K1312" t="e">
        <v>#N/A</v>
      </c>
      <c r="L1312">
        <v>2.95</v>
      </c>
      <c r="M1312" t="e">
        <v>#N/A</v>
      </c>
      <c r="N1312">
        <v>3.306</v>
      </c>
      <c r="O1312">
        <v>3.468</v>
      </c>
      <c r="P1312" t="e">
        <v>#N/A</v>
      </c>
      <c r="Q1312">
        <v>3.621</v>
      </c>
      <c r="R1312" t="s">
        <v>35</v>
      </c>
      <c r="S1312" t="s">
        <v>35</v>
      </c>
    </row>
    <row r="1313" spans="2:19" x14ac:dyDescent="0.2">
      <c r="B1313" s="2">
        <v>41647</v>
      </c>
      <c r="C1313">
        <v>0.36599999999999999</v>
      </c>
      <c r="D1313">
        <v>0.55800000000000005</v>
      </c>
      <c r="E1313">
        <v>0.91700000000000004</v>
      </c>
      <c r="F1313">
        <v>1.4490000000000001</v>
      </c>
      <c r="G1313">
        <v>1.819</v>
      </c>
      <c r="H1313">
        <v>2.1480000000000001</v>
      </c>
      <c r="I1313">
        <v>2.3809999999999998</v>
      </c>
      <c r="J1313">
        <v>2.5880000000000001</v>
      </c>
      <c r="K1313" t="e">
        <v>#N/A</v>
      </c>
      <c r="L1313">
        <v>2.9729999999999999</v>
      </c>
      <c r="M1313" t="e">
        <v>#N/A</v>
      </c>
      <c r="N1313">
        <v>3.3290000000000002</v>
      </c>
      <c r="O1313">
        <v>3.4790000000000001</v>
      </c>
      <c r="P1313" t="e">
        <v>#N/A</v>
      </c>
      <c r="Q1313">
        <v>3.6280000000000001</v>
      </c>
      <c r="R1313" t="s">
        <v>35</v>
      </c>
      <c r="S1313" t="s">
        <v>35</v>
      </c>
    </row>
    <row r="1314" spans="2:19" x14ac:dyDescent="0.2">
      <c r="B1314" s="2">
        <v>41648</v>
      </c>
      <c r="C1314">
        <v>0.36899999999999999</v>
      </c>
      <c r="D1314">
        <v>0.56599999999999995</v>
      </c>
      <c r="E1314">
        <v>0.94499999999999995</v>
      </c>
      <c r="F1314">
        <v>1.474</v>
      </c>
      <c r="G1314">
        <v>1.8420000000000001</v>
      </c>
      <c r="H1314">
        <v>2.1680000000000001</v>
      </c>
      <c r="I1314">
        <v>2.3980000000000001</v>
      </c>
      <c r="J1314">
        <v>2.601</v>
      </c>
      <c r="K1314" t="e">
        <v>#N/A</v>
      </c>
      <c r="L1314">
        <v>2.9830000000000001</v>
      </c>
      <c r="M1314" t="e">
        <v>#N/A</v>
      </c>
      <c r="N1314">
        <v>3.3420000000000001</v>
      </c>
      <c r="O1314">
        <v>3.5</v>
      </c>
      <c r="P1314" t="e">
        <v>#N/A</v>
      </c>
      <c r="Q1314">
        <v>3.6549999999999998</v>
      </c>
      <c r="R1314" t="s">
        <v>35</v>
      </c>
      <c r="S1314" t="s">
        <v>35</v>
      </c>
    </row>
    <row r="1315" spans="2:19" x14ac:dyDescent="0.2">
      <c r="B1315" s="2">
        <v>41649</v>
      </c>
      <c r="C1315">
        <v>0.35699999999999998</v>
      </c>
      <c r="D1315">
        <v>0.51700000000000002</v>
      </c>
      <c r="E1315">
        <v>0.87</v>
      </c>
      <c r="F1315">
        <v>1.3839999999999999</v>
      </c>
      <c r="G1315">
        <v>1.744</v>
      </c>
      <c r="H1315">
        <v>2.0680000000000001</v>
      </c>
      <c r="I1315">
        <v>2.2949999999999999</v>
      </c>
      <c r="J1315">
        <v>2.492</v>
      </c>
      <c r="K1315" t="e">
        <v>#N/A</v>
      </c>
      <c r="L1315">
        <v>2.8730000000000002</v>
      </c>
      <c r="M1315" t="e">
        <v>#N/A</v>
      </c>
      <c r="N1315">
        <v>3.2389999999999999</v>
      </c>
      <c r="O1315">
        <v>3.4209999999999998</v>
      </c>
      <c r="P1315" t="e">
        <v>#N/A</v>
      </c>
      <c r="Q1315">
        <v>3.5880000000000001</v>
      </c>
      <c r="R1315" t="s">
        <v>35</v>
      </c>
      <c r="S1315" t="s">
        <v>35</v>
      </c>
    </row>
    <row r="1316" spans="2:19" x14ac:dyDescent="0.2">
      <c r="B1316" s="2">
        <v>41652</v>
      </c>
      <c r="C1316">
        <v>0.34499999999999997</v>
      </c>
      <c r="D1316">
        <v>0.48699999999999999</v>
      </c>
      <c r="E1316">
        <v>0.82499999999999996</v>
      </c>
      <c r="F1316">
        <v>1.331</v>
      </c>
      <c r="G1316">
        <v>1.6839999999999999</v>
      </c>
      <c r="H1316">
        <v>2.0099999999999998</v>
      </c>
      <c r="I1316">
        <v>2.2429999999999999</v>
      </c>
      <c r="J1316">
        <v>2.4489999999999998</v>
      </c>
      <c r="K1316" t="e">
        <v>#N/A</v>
      </c>
      <c r="L1316">
        <v>2.8279999999999998</v>
      </c>
      <c r="M1316" t="e">
        <v>#N/A</v>
      </c>
      <c r="N1316">
        <v>3.1949999999999998</v>
      </c>
      <c r="O1316">
        <v>3.3780000000000001</v>
      </c>
      <c r="P1316" t="e">
        <v>#N/A</v>
      </c>
      <c r="Q1316">
        <v>3.5619999999999998</v>
      </c>
      <c r="R1316" t="s">
        <v>35</v>
      </c>
      <c r="S1316" t="s">
        <v>35</v>
      </c>
    </row>
    <row r="1317" spans="2:19" x14ac:dyDescent="0.2">
      <c r="B1317" s="2">
        <v>41653</v>
      </c>
      <c r="C1317">
        <v>0.378</v>
      </c>
      <c r="D1317">
        <v>0.51500000000000001</v>
      </c>
      <c r="E1317">
        <v>0.85499999999999998</v>
      </c>
      <c r="F1317">
        <v>1.35</v>
      </c>
      <c r="G1317">
        <v>1.7010000000000001</v>
      </c>
      <c r="H1317">
        <v>2.0230000000000001</v>
      </c>
      <c r="I1317">
        <v>2.25</v>
      </c>
      <c r="J1317">
        <v>2.4540000000000002</v>
      </c>
      <c r="K1317" t="e">
        <v>#N/A</v>
      </c>
      <c r="L1317">
        <v>2.8340000000000001</v>
      </c>
      <c r="M1317" t="e">
        <v>#N/A</v>
      </c>
      <c r="N1317">
        <v>3.1989999999999998</v>
      </c>
      <c r="O1317">
        <v>3.3849999999999998</v>
      </c>
      <c r="P1317" t="e">
        <v>#N/A</v>
      </c>
      <c r="Q1317">
        <v>3.569</v>
      </c>
      <c r="R1317" t="s">
        <v>35</v>
      </c>
      <c r="S1317" t="s">
        <v>35</v>
      </c>
    </row>
    <row r="1318" spans="2:19" x14ac:dyDescent="0.2">
      <c r="B1318" s="2">
        <v>41654</v>
      </c>
      <c r="C1318">
        <v>0.38200000000000001</v>
      </c>
      <c r="D1318">
        <v>0.52</v>
      </c>
      <c r="E1318">
        <v>0.86399999999999999</v>
      </c>
      <c r="F1318">
        <v>1.377</v>
      </c>
      <c r="G1318">
        <v>1.726</v>
      </c>
      <c r="H1318">
        <v>2.0459999999999998</v>
      </c>
      <c r="I1318">
        <v>2.2749999999999999</v>
      </c>
      <c r="J1318">
        <v>2.4820000000000002</v>
      </c>
      <c r="K1318" t="e">
        <v>#N/A</v>
      </c>
      <c r="L1318">
        <v>2.863</v>
      </c>
      <c r="M1318" t="e">
        <v>#N/A</v>
      </c>
      <c r="N1318">
        <v>3.2250000000000001</v>
      </c>
      <c r="O1318">
        <v>3.41</v>
      </c>
      <c r="P1318" t="e">
        <v>#N/A</v>
      </c>
      <c r="Q1318">
        <v>3.5950000000000002</v>
      </c>
      <c r="R1318" t="s">
        <v>35</v>
      </c>
      <c r="S1318" t="s">
        <v>35</v>
      </c>
    </row>
    <row r="1319" spans="2:19" x14ac:dyDescent="0.2">
      <c r="B1319" s="2">
        <v>41655</v>
      </c>
      <c r="C1319">
        <v>0.39300000000000002</v>
      </c>
      <c r="D1319">
        <v>0.50700000000000001</v>
      </c>
      <c r="E1319">
        <v>0.81699999999999995</v>
      </c>
      <c r="F1319">
        <v>1.3320000000000001</v>
      </c>
      <c r="G1319">
        <v>1.681</v>
      </c>
      <c r="H1319">
        <v>1.9970000000000001</v>
      </c>
      <c r="I1319">
        <v>2.222</v>
      </c>
      <c r="J1319">
        <v>2.431</v>
      </c>
      <c r="K1319" t="e">
        <v>#N/A</v>
      </c>
      <c r="L1319">
        <v>2.8109999999999999</v>
      </c>
      <c r="M1319" t="e">
        <v>#N/A</v>
      </c>
      <c r="N1319">
        <v>3.1779999999999999</v>
      </c>
      <c r="O1319">
        <v>3.3780000000000001</v>
      </c>
      <c r="P1319" t="e">
        <v>#N/A</v>
      </c>
      <c r="Q1319">
        <v>3.5649999999999999</v>
      </c>
      <c r="R1319" t="s">
        <v>35</v>
      </c>
      <c r="S1319" t="s">
        <v>35</v>
      </c>
    </row>
    <row r="1320" spans="2:19" x14ac:dyDescent="0.2">
      <c r="B1320" s="2">
        <v>41656</v>
      </c>
      <c r="C1320">
        <v>0.39600000000000002</v>
      </c>
      <c r="D1320">
        <v>0.51900000000000002</v>
      </c>
      <c r="E1320">
        <v>0.84099999999999997</v>
      </c>
      <c r="F1320">
        <v>1.359</v>
      </c>
      <c r="G1320">
        <v>1.708</v>
      </c>
      <c r="H1320">
        <v>2.0230000000000001</v>
      </c>
      <c r="I1320">
        <v>2.2480000000000002</v>
      </c>
      <c r="J1320">
        <v>2.4500000000000002</v>
      </c>
      <c r="K1320" t="e">
        <v>#N/A</v>
      </c>
      <c r="L1320">
        <v>2.831</v>
      </c>
      <c r="M1320" t="e">
        <v>#N/A</v>
      </c>
      <c r="N1320">
        <v>3.1960000000000002</v>
      </c>
      <c r="O1320">
        <v>3.391</v>
      </c>
      <c r="P1320" t="e">
        <v>#N/A</v>
      </c>
      <c r="Q1320">
        <v>3.5790000000000002</v>
      </c>
      <c r="R1320" t="s">
        <v>35</v>
      </c>
      <c r="S1320" t="s">
        <v>35</v>
      </c>
    </row>
    <row r="1321" spans="2:19" x14ac:dyDescent="0.2">
      <c r="B1321" s="2">
        <v>41659</v>
      </c>
      <c r="C1321">
        <v>0.4</v>
      </c>
      <c r="D1321">
        <v>0.53300000000000003</v>
      </c>
      <c r="E1321">
        <v>0.84899999999999998</v>
      </c>
      <c r="F1321">
        <v>1.3660000000000001</v>
      </c>
      <c r="G1321">
        <v>1.712</v>
      </c>
      <c r="H1321">
        <v>2.0230000000000001</v>
      </c>
      <c r="I1321">
        <v>2.2490000000000001</v>
      </c>
      <c r="J1321">
        <v>2.4470000000000001</v>
      </c>
      <c r="K1321" t="e">
        <v>#N/A</v>
      </c>
      <c r="L1321">
        <v>2.8279999999999998</v>
      </c>
      <c r="M1321" t="e">
        <v>#N/A</v>
      </c>
      <c r="N1321">
        <v>3.1859999999999999</v>
      </c>
      <c r="O1321">
        <v>3.3839999999999999</v>
      </c>
      <c r="P1321" t="e">
        <v>#N/A</v>
      </c>
      <c r="Q1321">
        <v>3.5760000000000001</v>
      </c>
      <c r="R1321" t="s">
        <v>35</v>
      </c>
      <c r="S1321" t="s">
        <v>35</v>
      </c>
    </row>
    <row r="1322" spans="2:19" x14ac:dyDescent="0.2">
      <c r="B1322" s="2">
        <v>41660</v>
      </c>
      <c r="C1322">
        <v>0.38800000000000001</v>
      </c>
      <c r="D1322">
        <v>0.53500000000000003</v>
      </c>
      <c r="E1322">
        <v>0.86199999999999999</v>
      </c>
      <c r="F1322">
        <v>1.3819999999999999</v>
      </c>
      <c r="G1322">
        <v>1.7270000000000001</v>
      </c>
      <c r="H1322">
        <v>2.0390000000000001</v>
      </c>
      <c r="I1322">
        <v>2.2589999999999999</v>
      </c>
      <c r="J1322">
        <v>2.4510000000000001</v>
      </c>
      <c r="K1322" t="e">
        <v>#N/A</v>
      </c>
      <c r="L1322">
        <v>2.8340000000000001</v>
      </c>
      <c r="M1322" t="e">
        <v>#N/A</v>
      </c>
      <c r="N1322">
        <v>3.1840000000000002</v>
      </c>
      <c r="O1322">
        <v>3.3849999999999998</v>
      </c>
      <c r="P1322" t="e">
        <v>#N/A</v>
      </c>
      <c r="Q1322">
        <v>3.5819999999999999</v>
      </c>
      <c r="R1322" t="s">
        <v>35</v>
      </c>
      <c r="S1322" t="s">
        <v>35</v>
      </c>
    </row>
    <row r="1323" spans="2:19" x14ac:dyDescent="0.2">
      <c r="B1323" s="2">
        <v>41661</v>
      </c>
      <c r="C1323">
        <v>0.39900000000000002</v>
      </c>
      <c r="D1323">
        <v>0.57899999999999996</v>
      </c>
      <c r="E1323">
        <v>0.93700000000000006</v>
      </c>
      <c r="F1323">
        <v>1.4650000000000001</v>
      </c>
      <c r="G1323">
        <v>1.8069999999999999</v>
      </c>
      <c r="H1323">
        <v>2.1179999999999999</v>
      </c>
      <c r="I1323">
        <v>2.323</v>
      </c>
      <c r="J1323">
        <v>2.508</v>
      </c>
      <c r="K1323" t="e">
        <v>#N/A</v>
      </c>
      <c r="L1323">
        <v>2.8860000000000001</v>
      </c>
      <c r="M1323" t="e">
        <v>#N/A</v>
      </c>
      <c r="N1323">
        <v>3.2290000000000001</v>
      </c>
      <c r="O1323">
        <v>3.415</v>
      </c>
      <c r="P1323" t="e">
        <v>#N/A</v>
      </c>
      <c r="Q1323">
        <v>3.6019999999999999</v>
      </c>
      <c r="R1323" t="s">
        <v>35</v>
      </c>
      <c r="S1323" t="s">
        <v>35</v>
      </c>
    </row>
    <row r="1324" spans="2:19" x14ac:dyDescent="0.2">
      <c r="B1324" s="2">
        <v>41662</v>
      </c>
      <c r="C1324">
        <v>0.379</v>
      </c>
      <c r="D1324">
        <v>0.53700000000000003</v>
      </c>
      <c r="E1324">
        <v>0.875</v>
      </c>
      <c r="F1324">
        <v>1.3939999999999999</v>
      </c>
      <c r="G1324">
        <v>1.728</v>
      </c>
      <c r="H1324">
        <v>2.036</v>
      </c>
      <c r="I1324">
        <v>2.2530000000000001</v>
      </c>
      <c r="J1324">
        <v>2.4359999999999999</v>
      </c>
      <c r="K1324" t="e">
        <v>#N/A</v>
      </c>
      <c r="L1324">
        <v>2.81</v>
      </c>
      <c r="M1324" t="e">
        <v>#N/A</v>
      </c>
      <c r="N1324">
        <v>3.16</v>
      </c>
      <c r="O1324">
        <v>3.3679999999999999</v>
      </c>
      <c r="P1324" t="e">
        <v>#N/A</v>
      </c>
      <c r="Q1324">
        <v>3.5590000000000002</v>
      </c>
      <c r="R1324" t="s">
        <v>35</v>
      </c>
      <c r="S1324" t="s">
        <v>35</v>
      </c>
    </row>
    <row r="1325" spans="2:19" x14ac:dyDescent="0.2">
      <c r="B1325" s="2">
        <v>41663</v>
      </c>
      <c r="C1325">
        <v>0.38200000000000001</v>
      </c>
      <c r="D1325">
        <v>0.53100000000000003</v>
      </c>
      <c r="E1325">
        <v>0.84899999999999998</v>
      </c>
      <c r="F1325">
        <v>1.3520000000000001</v>
      </c>
      <c r="G1325">
        <v>1.6819999999999999</v>
      </c>
      <c r="H1325">
        <v>1.99</v>
      </c>
      <c r="I1325">
        <v>2.2109999999999999</v>
      </c>
      <c r="J1325">
        <v>2.3969999999999998</v>
      </c>
      <c r="K1325" t="e">
        <v>#N/A</v>
      </c>
      <c r="L1325">
        <v>2.7719999999999998</v>
      </c>
      <c r="M1325" t="e">
        <v>#N/A</v>
      </c>
      <c r="N1325">
        <v>3.1269999999999998</v>
      </c>
      <c r="O1325">
        <v>3.339</v>
      </c>
      <c r="P1325" t="e">
        <v>#N/A</v>
      </c>
      <c r="Q1325">
        <v>3.536</v>
      </c>
      <c r="R1325" t="s">
        <v>35</v>
      </c>
      <c r="S1325" t="s">
        <v>35</v>
      </c>
    </row>
    <row r="1326" spans="2:19" x14ac:dyDescent="0.2">
      <c r="B1326" s="2">
        <v>41666</v>
      </c>
      <c r="C1326">
        <v>0.378</v>
      </c>
      <c r="D1326">
        <v>0.53900000000000003</v>
      </c>
      <c r="E1326">
        <v>0.85799999999999998</v>
      </c>
      <c r="F1326">
        <v>1.359</v>
      </c>
      <c r="G1326">
        <v>1.6879999999999999</v>
      </c>
      <c r="H1326">
        <v>1.9970000000000001</v>
      </c>
      <c r="I1326">
        <v>2.2149999999999999</v>
      </c>
      <c r="J1326">
        <v>2.4</v>
      </c>
      <c r="K1326" t="e">
        <v>#N/A</v>
      </c>
      <c r="L1326">
        <v>2.7749999999999999</v>
      </c>
      <c r="M1326" t="e">
        <v>#N/A</v>
      </c>
      <c r="N1326">
        <v>3.129</v>
      </c>
      <c r="O1326">
        <v>3.3439999999999999</v>
      </c>
      <c r="P1326" t="e">
        <v>#N/A</v>
      </c>
      <c r="Q1326">
        <v>3.5379999999999998</v>
      </c>
      <c r="R1326" t="s">
        <v>35</v>
      </c>
      <c r="S1326" t="s">
        <v>35</v>
      </c>
    </row>
    <row r="1327" spans="2:19" x14ac:dyDescent="0.2">
      <c r="B1327" s="2">
        <v>41667</v>
      </c>
      <c r="C1327">
        <v>0.374</v>
      </c>
      <c r="D1327">
        <v>0.53800000000000003</v>
      </c>
      <c r="E1327">
        <v>0.86799999999999999</v>
      </c>
      <c r="F1327">
        <v>1.3839999999999999</v>
      </c>
      <c r="G1327">
        <v>1.7170000000000001</v>
      </c>
      <c r="H1327">
        <v>2.0230000000000001</v>
      </c>
      <c r="I1327">
        <v>2.2490000000000001</v>
      </c>
      <c r="J1327">
        <v>2.4340000000000002</v>
      </c>
      <c r="K1327" t="e">
        <v>#N/A</v>
      </c>
      <c r="L1327">
        <v>2.806</v>
      </c>
      <c r="M1327" t="e">
        <v>#N/A</v>
      </c>
      <c r="N1327">
        <v>3.157</v>
      </c>
      <c r="O1327">
        <v>3.3759999999999999</v>
      </c>
      <c r="P1327" t="e">
        <v>#N/A</v>
      </c>
      <c r="Q1327">
        <v>3.5649999999999999</v>
      </c>
      <c r="R1327" t="s">
        <v>35</v>
      </c>
      <c r="S1327" t="s">
        <v>35</v>
      </c>
    </row>
    <row r="1328" spans="2:19" x14ac:dyDescent="0.2">
      <c r="B1328" s="2">
        <v>41668</v>
      </c>
      <c r="C1328">
        <v>0.36099999999999999</v>
      </c>
      <c r="D1328">
        <v>0.51</v>
      </c>
      <c r="E1328">
        <v>0.81499999999999995</v>
      </c>
      <c r="F1328">
        <v>1.325</v>
      </c>
      <c r="G1328">
        <v>1.657</v>
      </c>
      <c r="H1328">
        <v>1.9670000000000001</v>
      </c>
      <c r="I1328">
        <v>2.202</v>
      </c>
      <c r="J1328">
        <v>2.39</v>
      </c>
      <c r="K1328" t="e">
        <v>#N/A</v>
      </c>
      <c r="L1328">
        <v>2.762</v>
      </c>
      <c r="M1328" t="e">
        <v>#N/A</v>
      </c>
      <c r="N1328">
        <v>3.121</v>
      </c>
      <c r="O1328">
        <v>3.35</v>
      </c>
      <c r="P1328" t="e">
        <v>#N/A</v>
      </c>
      <c r="Q1328">
        <v>3.5459999999999998</v>
      </c>
      <c r="R1328" t="s">
        <v>35</v>
      </c>
      <c r="S1328" t="s">
        <v>35</v>
      </c>
    </row>
    <row r="1329" spans="2:19" x14ac:dyDescent="0.2">
      <c r="B1329" s="2">
        <v>41669</v>
      </c>
      <c r="C1329">
        <v>0.38100000000000001</v>
      </c>
      <c r="D1329">
        <v>0.52400000000000002</v>
      </c>
      <c r="E1329">
        <v>0.82099999999999995</v>
      </c>
      <c r="F1329">
        <v>1.3260000000000001</v>
      </c>
      <c r="G1329">
        <v>1.661</v>
      </c>
      <c r="H1329">
        <v>1.968</v>
      </c>
      <c r="I1329">
        <v>2.2029999999999998</v>
      </c>
      <c r="J1329">
        <v>2.3839999999999999</v>
      </c>
      <c r="K1329" t="e">
        <v>#N/A</v>
      </c>
      <c r="L1329">
        <v>2.7509999999999999</v>
      </c>
      <c r="M1329" t="e">
        <v>#N/A</v>
      </c>
      <c r="N1329">
        <v>3.11</v>
      </c>
      <c r="O1329">
        <v>3.335</v>
      </c>
      <c r="P1329" t="e">
        <v>#N/A</v>
      </c>
      <c r="Q1329">
        <v>3.5369999999999999</v>
      </c>
      <c r="R1329" t="s">
        <v>35</v>
      </c>
      <c r="S1329" t="s">
        <v>35</v>
      </c>
    </row>
    <row r="1330" spans="2:19" x14ac:dyDescent="0.2">
      <c r="B1330" s="2">
        <v>41670</v>
      </c>
      <c r="C1330">
        <v>0.36699999999999999</v>
      </c>
      <c r="D1330">
        <v>0.49399999999999999</v>
      </c>
      <c r="E1330">
        <v>0.78400000000000003</v>
      </c>
      <c r="F1330">
        <v>1.2929999999999999</v>
      </c>
      <c r="G1330">
        <v>1.625</v>
      </c>
      <c r="H1330">
        <v>1.93</v>
      </c>
      <c r="I1330">
        <v>2.1579999999999999</v>
      </c>
      <c r="J1330">
        <v>2.3439999999999999</v>
      </c>
      <c r="K1330" t="e">
        <v>#N/A</v>
      </c>
      <c r="L1330">
        <v>2.7069999999999999</v>
      </c>
      <c r="M1330" t="e">
        <v>#N/A</v>
      </c>
      <c r="N1330">
        <v>3.0659999999999998</v>
      </c>
      <c r="O1330">
        <v>3.2989999999999999</v>
      </c>
      <c r="P1330" t="e">
        <v>#N/A</v>
      </c>
      <c r="Q1330">
        <v>3.5019999999999998</v>
      </c>
      <c r="R1330" t="s">
        <v>35</v>
      </c>
      <c r="S1330" t="s">
        <v>35</v>
      </c>
    </row>
    <row r="1331" spans="2:19" x14ac:dyDescent="0.2">
      <c r="B1331" s="2">
        <v>41673</v>
      </c>
      <c r="C1331">
        <v>0.35499999999999998</v>
      </c>
      <c r="D1331">
        <v>0.47799999999999998</v>
      </c>
      <c r="E1331">
        <v>0.76500000000000001</v>
      </c>
      <c r="F1331">
        <v>1.2689999999999999</v>
      </c>
      <c r="G1331">
        <v>1.5980000000000001</v>
      </c>
      <c r="H1331">
        <v>1.9059999999999999</v>
      </c>
      <c r="I1331">
        <v>2.14</v>
      </c>
      <c r="J1331">
        <v>2.3279999999999998</v>
      </c>
      <c r="K1331" t="e">
        <v>#N/A</v>
      </c>
      <c r="L1331">
        <v>2.6890000000000001</v>
      </c>
      <c r="M1331" t="e">
        <v>#N/A</v>
      </c>
      <c r="N1331">
        <v>3.044</v>
      </c>
      <c r="O1331">
        <v>3.28</v>
      </c>
      <c r="P1331" t="e">
        <v>#N/A</v>
      </c>
      <c r="Q1331">
        <v>3.4809999999999999</v>
      </c>
      <c r="R1331" t="s">
        <v>35</v>
      </c>
      <c r="S1331" t="s">
        <v>35</v>
      </c>
    </row>
    <row r="1332" spans="2:19" x14ac:dyDescent="0.2">
      <c r="B1332" s="2">
        <v>41674</v>
      </c>
      <c r="C1332">
        <v>0.35799999999999998</v>
      </c>
      <c r="D1332">
        <v>0.48599999999999999</v>
      </c>
      <c r="E1332">
        <v>0.76200000000000001</v>
      </c>
      <c r="F1332">
        <v>1.2609999999999999</v>
      </c>
      <c r="G1332">
        <v>1.5940000000000001</v>
      </c>
      <c r="H1332">
        <v>1.897</v>
      </c>
      <c r="I1332">
        <v>2.145</v>
      </c>
      <c r="J1332">
        <v>2.339</v>
      </c>
      <c r="K1332" t="e">
        <v>#N/A</v>
      </c>
      <c r="L1332">
        <v>2.7010000000000001</v>
      </c>
      <c r="M1332" t="e">
        <v>#N/A</v>
      </c>
      <c r="N1332">
        <v>3.056</v>
      </c>
      <c r="O1332">
        <v>3.2919999999999998</v>
      </c>
      <c r="P1332" t="e">
        <v>#N/A</v>
      </c>
      <c r="Q1332">
        <v>3.5</v>
      </c>
      <c r="R1332" t="s">
        <v>35</v>
      </c>
      <c r="S1332" t="s">
        <v>35</v>
      </c>
    </row>
    <row r="1333" spans="2:19" x14ac:dyDescent="0.2">
      <c r="B1333" s="2">
        <v>41675</v>
      </c>
      <c r="C1333">
        <v>0.37</v>
      </c>
      <c r="D1333">
        <v>0.48799999999999999</v>
      </c>
      <c r="E1333">
        <v>0.746</v>
      </c>
      <c r="F1333">
        <v>1.2290000000000001</v>
      </c>
      <c r="G1333">
        <v>1.5609999999999999</v>
      </c>
      <c r="H1333">
        <v>1.869</v>
      </c>
      <c r="I1333">
        <v>2.1219999999999999</v>
      </c>
      <c r="J1333">
        <v>2.3239999999999998</v>
      </c>
      <c r="K1333" t="e">
        <v>#N/A</v>
      </c>
      <c r="L1333">
        <v>2.6890000000000001</v>
      </c>
      <c r="M1333" t="e">
        <v>#N/A</v>
      </c>
      <c r="N1333">
        <v>3.0430000000000001</v>
      </c>
      <c r="O1333">
        <v>3.282</v>
      </c>
      <c r="P1333" t="e">
        <v>#N/A</v>
      </c>
      <c r="Q1333">
        <v>3.5</v>
      </c>
      <c r="R1333" t="s">
        <v>35</v>
      </c>
      <c r="S1333" t="s">
        <v>35</v>
      </c>
    </row>
    <row r="1334" spans="2:19" x14ac:dyDescent="0.2">
      <c r="B1334" s="2">
        <v>41676</v>
      </c>
      <c r="C1334">
        <v>0.38300000000000001</v>
      </c>
      <c r="D1334">
        <v>0.505</v>
      </c>
      <c r="E1334">
        <v>0.77200000000000002</v>
      </c>
      <c r="F1334">
        <v>1.264</v>
      </c>
      <c r="G1334">
        <v>1.607</v>
      </c>
      <c r="H1334">
        <v>1.917</v>
      </c>
      <c r="I1334">
        <v>2.1680000000000001</v>
      </c>
      <c r="J1334">
        <v>2.3740000000000001</v>
      </c>
      <c r="K1334" t="e">
        <v>#N/A</v>
      </c>
      <c r="L1334">
        <v>2.7469999999999999</v>
      </c>
      <c r="M1334" t="e">
        <v>#N/A</v>
      </c>
      <c r="N1334">
        <v>3.0950000000000002</v>
      </c>
      <c r="O1334">
        <v>3.327</v>
      </c>
      <c r="P1334" t="e">
        <v>#N/A</v>
      </c>
      <c r="Q1334">
        <v>3.5390000000000001</v>
      </c>
      <c r="R1334" t="s">
        <v>35</v>
      </c>
      <c r="S1334" t="s">
        <v>35</v>
      </c>
    </row>
    <row r="1335" spans="2:19" x14ac:dyDescent="0.2">
      <c r="B1335" s="2">
        <v>41677</v>
      </c>
      <c r="C1335">
        <v>0.36899999999999999</v>
      </c>
      <c r="D1335">
        <v>0.47499999999999998</v>
      </c>
      <c r="E1335">
        <v>0.73799999999999999</v>
      </c>
      <c r="F1335">
        <v>1.228</v>
      </c>
      <c r="G1335">
        <v>1.57</v>
      </c>
      <c r="H1335">
        <v>1.88</v>
      </c>
      <c r="I1335">
        <v>2.129</v>
      </c>
      <c r="J1335">
        <v>2.3359999999999999</v>
      </c>
      <c r="K1335" t="e">
        <v>#N/A</v>
      </c>
      <c r="L1335">
        <v>2.7120000000000002</v>
      </c>
      <c r="M1335" t="e">
        <v>#N/A</v>
      </c>
      <c r="N1335">
        <v>3.0630000000000002</v>
      </c>
      <c r="O1335">
        <v>3.302</v>
      </c>
      <c r="P1335" t="e">
        <v>#N/A</v>
      </c>
      <c r="Q1335">
        <v>3.5190000000000001</v>
      </c>
      <c r="R1335" t="s">
        <v>35</v>
      </c>
      <c r="S1335" t="s">
        <v>35</v>
      </c>
    </row>
    <row r="1336" spans="2:19" x14ac:dyDescent="0.2">
      <c r="B1336" s="2">
        <v>41680</v>
      </c>
      <c r="C1336">
        <v>0.373</v>
      </c>
      <c r="D1336">
        <v>0.47699999999999998</v>
      </c>
      <c r="E1336">
        <v>0.73499999999999999</v>
      </c>
      <c r="F1336">
        <v>1.226</v>
      </c>
      <c r="G1336">
        <v>1.5669999999999999</v>
      </c>
      <c r="H1336">
        <v>1.877</v>
      </c>
      <c r="I1336">
        <v>2.1280000000000001</v>
      </c>
      <c r="J1336">
        <v>2.3410000000000002</v>
      </c>
      <c r="K1336" t="e">
        <v>#N/A</v>
      </c>
      <c r="L1336">
        <v>2.7189999999999999</v>
      </c>
      <c r="M1336" t="e">
        <v>#N/A</v>
      </c>
      <c r="N1336">
        <v>3.07</v>
      </c>
      <c r="O1336">
        <v>3.3119999999999998</v>
      </c>
      <c r="P1336" t="e">
        <v>#N/A</v>
      </c>
      <c r="Q1336">
        <v>3.532</v>
      </c>
      <c r="R1336" t="s">
        <v>35</v>
      </c>
      <c r="S1336" t="s">
        <v>35</v>
      </c>
    </row>
    <row r="1337" spans="2:19" x14ac:dyDescent="0.2">
      <c r="B1337" s="2">
        <v>41681</v>
      </c>
      <c r="C1337">
        <v>0.36799999999999999</v>
      </c>
      <c r="D1337">
        <v>0.49399999999999999</v>
      </c>
      <c r="E1337">
        <v>0.76200000000000001</v>
      </c>
      <c r="F1337">
        <v>1.262</v>
      </c>
      <c r="G1337">
        <v>1.609</v>
      </c>
      <c r="H1337">
        <v>1.9179999999999999</v>
      </c>
      <c r="I1337">
        <v>2.1549999999999998</v>
      </c>
      <c r="J1337">
        <v>2.359</v>
      </c>
      <c r="K1337" t="e">
        <v>#N/A</v>
      </c>
      <c r="L1337">
        <v>2.742</v>
      </c>
      <c r="M1337" t="e">
        <v>#N/A</v>
      </c>
      <c r="N1337">
        <v>3.0950000000000002</v>
      </c>
      <c r="O1337">
        <v>3.33</v>
      </c>
      <c r="P1337" t="e">
        <v>#N/A</v>
      </c>
      <c r="Q1337">
        <v>3.5489999999999999</v>
      </c>
      <c r="R1337" t="s">
        <v>35</v>
      </c>
      <c r="S1337" t="s">
        <v>35</v>
      </c>
    </row>
    <row r="1338" spans="2:19" x14ac:dyDescent="0.2">
      <c r="B1338" s="2">
        <v>41682</v>
      </c>
      <c r="C1338">
        <v>0.372</v>
      </c>
      <c r="D1338">
        <v>0.53900000000000003</v>
      </c>
      <c r="E1338">
        <v>0.84899999999999998</v>
      </c>
      <c r="F1338">
        <v>1.369</v>
      </c>
      <c r="G1338">
        <v>1.72</v>
      </c>
      <c r="H1338">
        <v>2.0299999999999998</v>
      </c>
      <c r="I1338">
        <v>2.2519999999999998</v>
      </c>
      <c r="J1338">
        <v>2.4409999999999998</v>
      </c>
      <c r="K1338" t="e">
        <v>#N/A</v>
      </c>
      <c r="L1338">
        <v>2.819</v>
      </c>
      <c r="M1338" t="e">
        <v>#N/A</v>
      </c>
      <c r="N1338">
        <v>3.1629999999999998</v>
      </c>
      <c r="O1338">
        <v>3.3839999999999999</v>
      </c>
      <c r="P1338" t="e">
        <v>#N/A</v>
      </c>
      <c r="Q1338">
        <v>3.5939999999999999</v>
      </c>
      <c r="R1338" t="s">
        <v>35</v>
      </c>
      <c r="S1338" t="s">
        <v>35</v>
      </c>
    </row>
    <row r="1339" spans="2:19" x14ac:dyDescent="0.2">
      <c r="B1339" s="2">
        <v>41683</v>
      </c>
      <c r="C1339">
        <v>0.35799999999999998</v>
      </c>
      <c r="D1339">
        <v>0.52300000000000002</v>
      </c>
      <c r="E1339">
        <v>0.82099999999999995</v>
      </c>
      <c r="F1339">
        <v>1.3380000000000001</v>
      </c>
      <c r="G1339">
        <v>1.69</v>
      </c>
      <c r="H1339">
        <v>1.9990000000000001</v>
      </c>
      <c r="I1339">
        <v>2.2269999999999999</v>
      </c>
      <c r="J1339">
        <v>2.415</v>
      </c>
      <c r="K1339" t="e">
        <v>#N/A</v>
      </c>
      <c r="L1339">
        <v>2.7909999999999999</v>
      </c>
      <c r="M1339" t="e">
        <v>#N/A</v>
      </c>
      <c r="N1339">
        <v>3.137</v>
      </c>
      <c r="O1339">
        <v>3.363</v>
      </c>
      <c r="P1339" t="e">
        <v>#N/A</v>
      </c>
      <c r="Q1339">
        <v>3.573</v>
      </c>
      <c r="R1339" t="s">
        <v>35</v>
      </c>
      <c r="S1339" t="s">
        <v>35</v>
      </c>
    </row>
    <row r="1340" spans="2:19" x14ac:dyDescent="0.2">
      <c r="B1340" s="2">
        <v>41684</v>
      </c>
      <c r="C1340">
        <v>0.36099999999999999</v>
      </c>
      <c r="D1340">
        <v>0.52</v>
      </c>
      <c r="E1340">
        <v>0.83199999999999996</v>
      </c>
      <c r="F1340">
        <v>1.3520000000000001</v>
      </c>
      <c r="G1340">
        <v>1.7070000000000001</v>
      </c>
      <c r="H1340">
        <v>2.0139999999999998</v>
      </c>
      <c r="I1340">
        <v>2.2370000000000001</v>
      </c>
      <c r="J1340">
        <v>2.4239999999999999</v>
      </c>
      <c r="K1340" t="e">
        <v>#N/A</v>
      </c>
      <c r="L1340">
        <v>2.794</v>
      </c>
      <c r="M1340" t="e">
        <v>#N/A</v>
      </c>
      <c r="N1340">
        <v>3.137</v>
      </c>
      <c r="O1340">
        <v>3.3570000000000002</v>
      </c>
      <c r="P1340" t="e">
        <v>#N/A</v>
      </c>
      <c r="Q1340">
        <v>3.5579999999999998</v>
      </c>
      <c r="R1340" t="s">
        <v>35</v>
      </c>
      <c r="S1340" t="s">
        <v>35</v>
      </c>
    </row>
    <row r="1341" spans="2:19" x14ac:dyDescent="0.2">
      <c r="B1341" s="2">
        <v>41687</v>
      </c>
      <c r="C1341">
        <v>0.35599999999999998</v>
      </c>
      <c r="D1341">
        <v>0.497</v>
      </c>
      <c r="E1341">
        <v>0.81599999999999995</v>
      </c>
      <c r="F1341">
        <v>1.33</v>
      </c>
      <c r="G1341">
        <v>1.6839999999999999</v>
      </c>
      <c r="H1341">
        <v>1.9930000000000001</v>
      </c>
      <c r="I1341">
        <v>2.2250000000000001</v>
      </c>
      <c r="J1341">
        <v>2.415</v>
      </c>
      <c r="K1341" t="e">
        <v>#N/A</v>
      </c>
      <c r="L1341">
        <v>2.782</v>
      </c>
      <c r="M1341" t="e">
        <v>#N/A</v>
      </c>
      <c r="N1341">
        <v>3.1269999999999998</v>
      </c>
      <c r="O1341">
        <v>3.35</v>
      </c>
      <c r="P1341" t="e">
        <v>#N/A</v>
      </c>
      <c r="Q1341">
        <v>3.5529999999999999</v>
      </c>
      <c r="R1341" t="s">
        <v>35</v>
      </c>
      <c r="S1341" t="s">
        <v>35</v>
      </c>
    </row>
    <row r="1342" spans="2:19" x14ac:dyDescent="0.2">
      <c r="B1342" s="2">
        <v>41688</v>
      </c>
      <c r="C1342">
        <v>0.35099999999999998</v>
      </c>
      <c r="D1342">
        <v>0.48699999999999999</v>
      </c>
      <c r="E1342">
        <v>0.77800000000000002</v>
      </c>
      <c r="F1342">
        <v>1.2909999999999999</v>
      </c>
      <c r="G1342">
        <v>1.6419999999999999</v>
      </c>
      <c r="H1342">
        <v>1.9510000000000001</v>
      </c>
      <c r="I1342">
        <v>2.1869999999999998</v>
      </c>
      <c r="J1342">
        <v>2.3820000000000001</v>
      </c>
      <c r="K1342" t="e">
        <v>#N/A</v>
      </c>
      <c r="L1342">
        <v>2.746</v>
      </c>
      <c r="M1342" t="e">
        <v>#N/A</v>
      </c>
      <c r="N1342">
        <v>3.0979999999999999</v>
      </c>
      <c r="O1342">
        <v>3.33</v>
      </c>
      <c r="P1342" t="e">
        <v>#N/A</v>
      </c>
      <c r="Q1342">
        <v>3.536</v>
      </c>
      <c r="R1342" t="s">
        <v>35</v>
      </c>
      <c r="S1342" t="s">
        <v>35</v>
      </c>
    </row>
    <row r="1343" spans="2:19" x14ac:dyDescent="0.2">
      <c r="B1343" s="2">
        <v>41689</v>
      </c>
      <c r="C1343">
        <v>0.35499999999999998</v>
      </c>
      <c r="D1343">
        <v>0.48299999999999998</v>
      </c>
      <c r="E1343">
        <v>0.76200000000000001</v>
      </c>
      <c r="F1343">
        <v>1.2689999999999999</v>
      </c>
      <c r="G1343">
        <v>1.6180000000000001</v>
      </c>
      <c r="H1343">
        <v>1.929</v>
      </c>
      <c r="I1343">
        <v>2.1709999999999998</v>
      </c>
      <c r="J1343">
        <v>2.3660000000000001</v>
      </c>
      <c r="K1343" t="e">
        <v>#N/A</v>
      </c>
      <c r="L1343">
        <v>2.7309999999999999</v>
      </c>
      <c r="M1343" t="e">
        <v>#N/A</v>
      </c>
      <c r="N1343">
        <v>3.0870000000000002</v>
      </c>
      <c r="O1343">
        <v>3.319</v>
      </c>
      <c r="P1343" t="e">
        <v>#N/A</v>
      </c>
      <c r="Q1343">
        <v>3.532</v>
      </c>
      <c r="R1343" t="s">
        <v>35</v>
      </c>
      <c r="S1343" t="s">
        <v>35</v>
      </c>
    </row>
    <row r="1344" spans="2:19" x14ac:dyDescent="0.2">
      <c r="B1344" s="2">
        <v>41690</v>
      </c>
      <c r="C1344">
        <v>0.35</v>
      </c>
      <c r="D1344">
        <v>0.51</v>
      </c>
      <c r="E1344">
        <v>0.80800000000000005</v>
      </c>
      <c r="F1344">
        <v>1.3260000000000001</v>
      </c>
      <c r="G1344">
        <v>1.6779999999999999</v>
      </c>
      <c r="H1344">
        <v>1.986</v>
      </c>
      <c r="I1344">
        <v>2.2280000000000002</v>
      </c>
      <c r="J1344">
        <v>2.4340000000000002</v>
      </c>
      <c r="K1344" t="e">
        <v>#N/A</v>
      </c>
      <c r="L1344">
        <v>2.798</v>
      </c>
      <c r="M1344" t="e">
        <v>#N/A</v>
      </c>
      <c r="N1344">
        <v>3.1459999999999999</v>
      </c>
      <c r="O1344">
        <v>3.3639999999999999</v>
      </c>
      <c r="P1344" t="e">
        <v>#N/A</v>
      </c>
      <c r="Q1344">
        <v>3.5670000000000002</v>
      </c>
      <c r="R1344" t="s">
        <v>35</v>
      </c>
      <c r="S1344" t="s">
        <v>35</v>
      </c>
    </row>
    <row r="1345" spans="2:19" x14ac:dyDescent="0.2">
      <c r="B1345" s="2">
        <v>41691</v>
      </c>
      <c r="C1345">
        <v>0.35299999999999998</v>
      </c>
      <c r="D1345">
        <v>0.49099999999999999</v>
      </c>
      <c r="E1345">
        <v>0.79200000000000004</v>
      </c>
      <c r="F1345">
        <v>1.3109999999999999</v>
      </c>
      <c r="G1345">
        <v>1.6639999999999999</v>
      </c>
      <c r="H1345">
        <v>1.9710000000000001</v>
      </c>
      <c r="I1345">
        <v>2.2050000000000001</v>
      </c>
      <c r="J1345">
        <v>2.411</v>
      </c>
      <c r="K1345" t="e">
        <v>#N/A</v>
      </c>
      <c r="L1345">
        <v>2.7810000000000001</v>
      </c>
      <c r="M1345" t="e">
        <v>#N/A</v>
      </c>
      <c r="N1345">
        <v>3.129</v>
      </c>
      <c r="O1345">
        <v>3.351</v>
      </c>
      <c r="P1345" t="e">
        <v>#N/A</v>
      </c>
      <c r="Q1345">
        <v>3.5539999999999998</v>
      </c>
      <c r="R1345" t="s">
        <v>35</v>
      </c>
      <c r="S1345" t="s">
        <v>35</v>
      </c>
    </row>
    <row r="1346" spans="2:19" x14ac:dyDescent="0.2">
      <c r="B1346" s="2">
        <v>41694</v>
      </c>
      <c r="C1346">
        <v>0.34799999999999998</v>
      </c>
      <c r="D1346">
        <v>0.49</v>
      </c>
      <c r="E1346">
        <v>0.78900000000000003</v>
      </c>
      <c r="F1346">
        <v>1.304</v>
      </c>
      <c r="G1346">
        <v>1.6559999999999999</v>
      </c>
      <c r="H1346">
        <v>1.962</v>
      </c>
      <c r="I1346">
        <v>2.1920000000000002</v>
      </c>
      <c r="J1346">
        <v>2.4020000000000001</v>
      </c>
      <c r="K1346" t="e">
        <v>#N/A</v>
      </c>
      <c r="L1346">
        <v>2.774</v>
      </c>
      <c r="M1346" t="e">
        <v>#N/A</v>
      </c>
      <c r="N1346">
        <v>3.1219999999999999</v>
      </c>
      <c r="O1346">
        <v>3.3380000000000001</v>
      </c>
      <c r="P1346" t="e">
        <v>#N/A</v>
      </c>
      <c r="Q1346">
        <v>3.54</v>
      </c>
      <c r="R1346" t="s">
        <v>35</v>
      </c>
      <c r="S1346" t="s">
        <v>35</v>
      </c>
    </row>
    <row r="1347" spans="2:19" x14ac:dyDescent="0.2">
      <c r="B1347" s="2">
        <v>41695</v>
      </c>
      <c r="C1347">
        <v>0.34300000000000003</v>
      </c>
      <c r="D1347">
        <v>0.499</v>
      </c>
      <c r="E1347">
        <v>0.79500000000000004</v>
      </c>
      <c r="F1347">
        <v>1.2949999999999999</v>
      </c>
      <c r="G1347">
        <v>1.6419999999999999</v>
      </c>
      <c r="H1347">
        <v>1.9450000000000001</v>
      </c>
      <c r="I1347">
        <v>2.1709999999999998</v>
      </c>
      <c r="J1347">
        <v>2.37</v>
      </c>
      <c r="K1347" t="e">
        <v>#N/A</v>
      </c>
      <c r="L1347">
        <v>2.7440000000000002</v>
      </c>
      <c r="M1347" t="e">
        <v>#N/A</v>
      </c>
      <c r="N1347">
        <v>3.093</v>
      </c>
      <c r="O1347">
        <v>3.32</v>
      </c>
      <c r="P1347" t="e">
        <v>#N/A</v>
      </c>
      <c r="Q1347">
        <v>3.5219999999999998</v>
      </c>
      <c r="R1347" t="s">
        <v>35</v>
      </c>
      <c r="S1347" t="s">
        <v>35</v>
      </c>
    </row>
    <row r="1348" spans="2:19" x14ac:dyDescent="0.2">
      <c r="B1348" s="2">
        <v>41696</v>
      </c>
      <c r="C1348">
        <v>0.33800000000000002</v>
      </c>
      <c r="D1348">
        <v>0.504</v>
      </c>
      <c r="E1348">
        <v>0.80200000000000005</v>
      </c>
      <c r="F1348">
        <v>1.2929999999999999</v>
      </c>
      <c r="G1348">
        <v>1.629</v>
      </c>
      <c r="H1348">
        <v>1.9319999999999999</v>
      </c>
      <c r="I1348">
        <v>2.1560000000000001</v>
      </c>
      <c r="J1348">
        <v>2.351</v>
      </c>
      <c r="K1348" t="e">
        <v>#N/A</v>
      </c>
      <c r="L1348">
        <v>2.7250000000000001</v>
      </c>
      <c r="M1348" t="e">
        <v>#N/A</v>
      </c>
      <c r="N1348">
        <v>3.08</v>
      </c>
      <c r="O1348">
        <v>3.3039999999999998</v>
      </c>
      <c r="P1348" t="e">
        <v>#N/A</v>
      </c>
      <c r="Q1348">
        <v>3.5139999999999998</v>
      </c>
      <c r="R1348" t="s">
        <v>35</v>
      </c>
      <c r="S1348" t="s">
        <v>35</v>
      </c>
    </row>
    <row r="1349" spans="2:19" x14ac:dyDescent="0.2">
      <c r="B1349" s="2">
        <v>41697</v>
      </c>
      <c r="C1349">
        <v>0.35099999999999998</v>
      </c>
      <c r="D1349">
        <v>0.49399999999999999</v>
      </c>
      <c r="E1349">
        <v>0.77900000000000003</v>
      </c>
      <c r="F1349">
        <v>1.256</v>
      </c>
      <c r="G1349">
        <v>1.59</v>
      </c>
      <c r="H1349">
        <v>1.8919999999999999</v>
      </c>
      <c r="I1349">
        <v>2.1160000000000001</v>
      </c>
      <c r="J1349">
        <v>2.3090000000000002</v>
      </c>
      <c r="K1349" t="e">
        <v>#N/A</v>
      </c>
      <c r="L1349">
        <v>2.6760000000000002</v>
      </c>
      <c r="M1349" t="e">
        <v>#N/A</v>
      </c>
      <c r="N1349">
        <v>3.0339999999999998</v>
      </c>
      <c r="O1349">
        <v>3.2719999999999998</v>
      </c>
      <c r="P1349" t="e">
        <v>#N/A</v>
      </c>
      <c r="Q1349">
        <v>3.4860000000000002</v>
      </c>
      <c r="R1349" t="s">
        <v>35</v>
      </c>
      <c r="S1349" t="s">
        <v>35</v>
      </c>
    </row>
    <row r="1350" spans="2:19" x14ac:dyDescent="0.2">
      <c r="B1350" s="2">
        <v>41698</v>
      </c>
      <c r="C1350">
        <v>0.33500000000000002</v>
      </c>
      <c r="D1350">
        <v>0.49399999999999999</v>
      </c>
      <c r="E1350">
        <v>0.78300000000000003</v>
      </c>
      <c r="F1350">
        <v>1.282</v>
      </c>
      <c r="G1350">
        <v>1.62</v>
      </c>
      <c r="H1350">
        <v>1.92</v>
      </c>
      <c r="I1350">
        <v>2.153</v>
      </c>
      <c r="J1350">
        <v>2.3530000000000002</v>
      </c>
      <c r="K1350" t="e">
        <v>#N/A</v>
      </c>
      <c r="L1350">
        <v>2.7189999999999999</v>
      </c>
      <c r="M1350" t="e">
        <v>#N/A</v>
      </c>
      <c r="N1350">
        <v>3.073</v>
      </c>
      <c r="O1350">
        <v>3.302</v>
      </c>
      <c r="P1350" t="e">
        <v>#N/A</v>
      </c>
      <c r="Q1350">
        <v>3.5059999999999998</v>
      </c>
      <c r="R1350" t="s">
        <v>35</v>
      </c>
      <c r="S1350" t="s">
        <v>35</v>
      </c>
    </row>
    <row r="1351" spans="2:19" x14ac:dyDescent="0.2">
      <c r="B1351" s="2">
        <v>41701</v>
      </c>
      <c r="C1351">
        <v>0.39800000000000002</v>
      </c>
      <c r="D1351">
        <v>0.59599999999999997</v>
      </c>
      <c r="E1351">
        <v>0.95799999999999996</v>
      </c>
      <c r="F1351">
        <v>1.5589999999999999</v>
      </c>
      <c r="G1351">
        <v>1.87</v>
      </c>
      <c r="H1351">
        <v>1.962</v>
      </c>
      <c r="I1351">
        <v>2.2799999999999998</v>
      </c>
      <c r="J1351">
        <v>2.3580000000000001</v>
      </c>
      <c r="K1351" t="e">
        <v>#N/A</v>
      </c>
      <c r="L1351">
        <v>2.645</v>
      </c>
      <c r="M1351" t="e">
        <v>#N/A</v>
      </c>
      <c r="N1351">
        <v>3.177</v>
      </c>
      <c r="O1351">
        <v>3.3109999999999999</v>
      </c>
      <c r="P1351" t="e">
        <v>#N/A</v>
      </c>
      <c r="Q1351">
        <v>3.4529999999999998</v>
      </c>
      <c r="R1351" t="s">
        <v>35</v>
      </c>
      <c r="S1351" t="s">
        <v>35</v>
      </c>
    </row>
    <row r="1352" spans="2:19" x14ac:dyDescent="0.2">
      <c r="B1352" s="2">
        <v>41702</v>
      </c>
      <c r="C1352">
        <v>0.41299999999999998</v>
      </c>
      <c r="D1352">
        <v>0.62</v>
      </c>
      <c r="E1352">
        <v>0.99</v>
      </c>
      <c r="F1352">
        <v>1.595</v>
      </c>
      <c r="G1352">
        <v>1.907</v>
      </c>
      <c r="H1352">
        <v>2.008</v>
      </c>
      <c r="I1352">
        <v>2.33</v>
      </c>
      <c r="J1352">
        <v>2.4089999999999998</v>
      </c>
      <c r="K1352" t="e">
        <v>#N/A</v>
      </c>
      <c r="L1352">
        <v>2.6970000000000001</v>
      </c>
      <c r="M1352" t="e">
        <v>#N/A</v>
      </c>
      <c r="N1352">
        <v>3.2109999999999999</v>
      </c>
      <c r="O1352">
        <v>3.3450000000000002</v>
      </c>
      <c r="P1352" t="e">
        <v>#N/A</v>
      </c>
      <c r="Q1352">
        <v>3.4790000000000001</v>
      </c>
      <c r="R1352" t="s">
        <v>35</v>
      </c>
      <c r="S1352" t="s">
        <v>35</v>
      </c>
    </row>
    <row r="1353" spans="2:19" x14ac:dyDescent="0.2">
      <c r="B1353" s="2">
        <v>41703</v>
      </c>
      <c r="C1353">
        <v>0.41699999999999998</v>
      </c>
      <c r="D1353">
        <v>0.621</v>
      </c>
      <c r="E1353">
        <v>0.996</v>
      </c>
      <c r="F1353">
        <v>1.611</v>
      </c>
      <c r="G1353">
        <v>1.9219999999999999</v>
      </c>
      <c r="H1353">
        <v>2.0259999999999998</v>
      </c>
      <c r="I1353">
        <v>2.35</v>
      </c>
      <c r="J1353">
        <v>2.427</v>
      </c>
      <c r="K1353" t="e">
        <v>#N/A</v>
      </c>
      <c r="L1353">
        <v>2.7189999999999999</v>
      </c>
      <c r="M1353" t="e">
        <v>#N/A</v>
      </c>
      <c r="N1353">
        <v>3.2309999999999999</v>
      </c>
      <c r="O1353">
        <v>3.363</v>
      </c>
      <c r="P1353" t="e">
        <v>#N/A</v>
      </c>
      <c r="Q1353">
        <v>3.492</v>
      </c>
      <c r="R1353" t="s">
        <v>35</v>
      </c>
      <c r="S1353" t="s">
        <v>35</v>
      </c>
    </row>
    <row r="1354" spans="2:19" x14ac:dyDescent="0.2">
      <c r="B1354" s="2">
        <v>41704</v>
      </c>
      <c r="C1354">
        <v>0.41499999999999998</v>
      </c>
      <c r="D1354">
        <v>0.63200000000000001</v>
      </c>
      <c r="E1354">
        <v>1.01</v>
      </c>
      <c r="F1354">
        <v>1.6319999999999999</v>
      </c>
      <c r="G1354">
        <v>1.948</v>
      </c>
      <c r="H1354">
        <v>2.0590000000000002</v>
      </c>
      <c r="I1354">
        <v>2.39</v>
      </c>
      <c r="J1354">
        <v>2.4689999999999999</v>
      </c>
      <c r="K1354" t="e">
        <v>#N/A</v>
      </c>
      <c r="L1354">
        <v>2.7669999999999999</v>
      </c>
      <c r="M1354" t="e">
        <v>#N/A</v>
      </c>
      <c r="N1354">
        <v>3.2679999999999998</v>
      </c>
      <c r="O1354">
        <v>3.3980000000000001</v>
      </c>
      <c r="P1354" t="e">
        <v>#N/A</v>
      </c>
      <c r="Q1354">
        <v>3.5249999999999999</v>
      </c>
      <c r="R1354" t="s">
        <v>35</v>
      </c>
      <c r="S1354" t="s">
        <v>35</v>
      </c>
    </row>
    <row r="1355" spans="2:19" x14ac:dyDescent="0.2">
      <c r="B1355" s="2">
        <v>41705</v>
      </c>
      <c r="C1355">
        <v>0.41</v>
      </c>
      <c r="D1355">
        <v>0.64700000000000002</v>
      </c>
      <c r="E1355">
        <v>1.03</v>
      </c>
      <c r="F1355">
        <v>1.6539999999999999</v>
      </c>
      <c r="G1355">
        <v>1.9670000000000001</v>
      </c>
      <c r="H1355">
        <v>2.0779999999999998</v>
      </c>
      <c r="I1355">
        <v>2.4129999999999998</v>
      </c>
      <c r="J1355">
        <v>2.4929999999999999</v>
      </c>
      <c r="K1355" t="e">
        <v>#N/A</v>
      </c>
      <c r="L1355">
        <v>2.794</v>
      </c>
      <c r="M1355" t="e">
        <v>#N/A</v>
      </c>
      <c r="N1355">
        <v>3.2919999999999998</v>
      </c>
      <c r="O1355">
        <v>3.4209999999999998</v>
      </c>
      <c r="P1355" t="e">
        <v>#N/A</v>
      </c>
      <c r="Q1355">
        <v>3.548</v>
      </c>
      <c r="R1355" t="s">
        <v>35</v>
      </c>
      <c r="S1355" t="s">
        <v>35</v>
      </c>
    </row>
    <row r="1356" spans="2:19" x14ac:dyDescent="0.2">
      <c r="B1356" s="2">
        <v>41708</v>
      </c>
      <c r="C1356">
        <v>0.40899999999999997</v>
      </c>
      <c r="D1356">
        <v>0.65100000000000002</v>
      </c>
      <c r="E1356">
        <v>1.0329999999999999</v>
      </c>
      <c r="F1356">
        <v>1.655</v>
      </c>
      <c r="G1356">
        <v>1.9730000000000001</v>
      </c>
      <c r="H1356">
        <v>2.0750000000000002</v>
      </c>
      <c r="I1356">
        <v>2.41</v>
      </c>
      <c r="J1356">
        <v>2.4910000000000001</v>
      </c>
      <c r="K1356" t="e">
        <v>#N/A</v>
      </c>
      <c r="L1356">
        <v>2.7959999999999998</v>
      </c>
      <c r="M1356" t="e">
        <v>#N/A</v>
      </c>
      <c r="N1356">
        <v>3.2930000000000001</v>
      </c>
      <c r="O1356">
        <v>3.419</v>
      </c>
      <c r="P1356" t="e">
        <v>#N/A</v>
      </c>
      <c r="Q1356">
        <v>3.5419999999999998</v>
      </c>
      <c r="R1356" t="s">
        <v>35</v>
      </c>
      <c r="S1356" t="s">
        <v>35</v>
      </c>
    </row>
    <row r="1357" spans="2:19" x14ac:dyDescent="0.2">
      <c r="B1357" s="2">
        <v>41709</v>
      </c>
      <c r="C1357">
        <v>0.40699999999999997</v>
      </c>
      <c r="D1357">
        <v>0.64900000000000002</v>
      </c>
      <c r="E1357">
        <v>1.0249999999999999</v>
      </c>
      <c r="F1357">
        <v>1.643</v>
      </c>
      <c r="G1357">
        <v>1.9610000000000001</v>
      </c>
      <c r="H1357">
        <v>2.0619999999999998</v>
      </c>
      <c r="I1357">
        <v>2.395</v>
      </c>
      <c r="J1357">
        <v>2.4769999999999999</v>
      </c>
      <c r="K1357" t="e">
        <v>#N/A</v>
      </c>
      <c r="L1357">
        <v>2.7829999999999999</v>
      </c>
      <c r="M1357" t="e">
        <v>#N/A</v>
      </c>
      <c r="N1357">
        <v>3.28</v>
      </c>
      <c r="O1357">
        <v>3.407</v>
      </c>
      <c r="P1357" t="e">
        <v>#N/A</v>
      </c>
      <c r="Q1357">
        <v>3.5289999999999999</v>
      </c>
      <c r="R1357" t="s">
        <v>35</v>
      </c>
      <c r="S1357" t="s">
        <v>35</v>
      </c>
    </row>
    <row r="1358" spans="2:19" x14ac:dyDescent="0.2">
      <c r="B1358" s="2">
        <v>41710</v>
      </c>
      <c r="C1358">
        <v>0.41699999999999998</v>
      </c>
      <c r="D1358">
        <v>0.64700000000000002</v>
      </c>
      <c r="E1358">
        <v>1.0189999999999999</v>
      </c>
      <c r="F1358">
        <v>1.629</v>
      </c>
      <c r="G1358">
        <v>1.946</v>
      </c>
      <c r="H1358">
        <v>2.0419999999999998</v>
      </c>
      <c r="I1358">
        <v>2.3690000000000002</v>
      </c>
      <c r="J1358">
        <v>2.4500000000000002</v>
      </c>
      <c r="K1358" t="e">
        <v>#N/A</v>
      </c>
      <c r="L1358">
        <v>2.7519999999999998</v>
      </c>
      <c r="M1358" t="e">
        <v>#N/A</v>
      </c>
      <c r="N1358">
        <v>3.258</v>
      </c>
      <c r="O1358">
        <v>3.387</v>
      </c>
      <c r="P1358" t="e">
        <v>#N/A</v>
      </c>
      <c r="Q1358">
        <v>3.5169999999999999</v>
      </c>
      <c r="R1358" t="s">
        <v>35</v>
      </c>
      <c r="S1358" t="s">
        <v>35</v>
      </c>
    </row>
    <row r="1359" spans="2:19" x14ac:dyDescent="0.2">
      <c r="B1359" s="2">
        <v>41711</v>
      </c>
      <c r="C1359">
        <v>0.38100000000000001</v>
      </c>
      <c r="D1359">
        <v>0.60799999999999998</v>
      </c>
      <c r="E1359">
        <v>0.97299999999999998</v>
      </c>
      <c r="F1359">
        <v>1.5760000000000001</v>
      </c>
      <c r="G1359">
        <v>1.893</v>
      </c>
      <c r="H1359">
        <v>1.9850000000000001</v>
      </c>
      <c r="I1359">
        <v>2.3079999999999998</v>
      </c>
      <c r="J1359">
        <v>2.3889999999999998</v>
      </c>
      <c r="K1359" t="e">
        <v>#N/A</v>
      </c>
      <c r="L1359">
        <v>2.6869999999999998</v>
      </c>
      <c r="M1359" t="e">
        <v>#N/A</v>
      </c>
      <c r="N1359">
        <v>3.2069999999999999</v>
      </c>
      <c r="O1359">
        <v>3.3380000000000001</v>
      </c>
      <c r="P1359" t="e">
        <v>#N/A</v>
      </c>
      <c r="Q1359">
        <v>3.476</v>
      </c>
      <c r="R1359" t="s">
        <v>35</v>
      </c>
      <c r="S1359" t="s">
        <v>35</v>
      </c>
    </row>
    <row r="1360" spans="2:19" x14ac:dyDescent="0.2">
      <c r="B1360" s="2">
        <v>41712</v>
      </c>
      <c r="C1360">
        <v>0.38100000000000001</v>
      </c>
      <c r="D1360">
        <v>0.61199999999999999</v>
      </c>
      <c r="E1360">
        <v>0.96899999999999997</v>
      </c>
      <c r="F1360">
        <v>1.5640000000000001</v>
      </c>
      <c r="G1360">
        <v>1.8759999999999999</v>
      </c>
      <c r="H1360">
        <v>1.9690000000000001</v>
      </c>
      <c r="I1360">
        <v>2.2890000000000001</v>
      </c>
      <c r="J1360">
        <v>2.371</v>
      </c>
      <c r="K1360" t="e">
        <v>#N/A</v>
      </c>
      <c r="L1360">
        <v>2.6640000000000001</v>
      </c>
      <c r="M1360" t="e">
        <v>#N/A</v>
      </c>
      <c r="N1360">
        <v>3.1760000000000002</v>
      </c>
      <c r="O1360">
        <v>3.3090000000000002</v>
      </c>
      <c r="P1360" t="e">
        <v>#N/A</v>
      </c>
      <c r="Q1360">
        <v>3.448</v>
      </c>
      <c r="R1360" t="s">
        <v>35</v>
      </c>
      <c r="S1360" t="s">
        <v>35</v>
      </c>
    </row>
    <row r="1361" spans="2:19" x14ac:dyDescent="0.2">
      <c r="B1361" s="2">
        <v>41715</v>
      </c>
      <c r="C1361">
        <v>0.40300000000000002</v>
      </c>
      <c r="D1361">
        <v>0.63700000000000001</v>
      </c>
      <c r="E1361">
        <v>0.99</v>
      </c>
      <c r="F1361">
        <v>1.583</v>
      </c>
      <c r="G1361">
        <v>1.8919999999999999</v>
      </c>
      <c r="H1361">
        <v>1.988</v>
      </c>
      <c r="I1361">
        <v>2.3079999999999998</v>
      </c>
      <c r="J1361">
        <v>2.39</v>
      </c>
      <c r="K1361" t="e">
        <v>#N/A</v>
      </c>
      <c r="L1361">
        <v>2.6819999999999999</v>
      </c>
      <c r="M1361" t="e">
        <v>#N/A</v>
      </c>
      <c r="N1361">
        <v>3.1869999999999998</v>
      </c>
      <c r="O1361">
        <v>3.3210000000000002</v>
      </c>
      <c r="P1361" t="e">
        <v>#N/A</v>
      </c>
      <c r="Q1361">
        <v>3.4609999999999999</v>
      </c>
      <c r="R1361" t="s">
        <v>35</v>
      </c>
      <c r="S1361" t="s">
        <v>35</v>
      </c>
    </row>
    <row r="1362" spans="2:19" x14ac:dyDescent="0.2">
      <c r="B1362" s="2">
        <v>41716</v>
      </c>
      <c r="C1362">
        <v>0.39500000000000002</v>
      </c>
      <c r="D1362">
        <v>0.63200000000000001</v>
      </c>
      <c r="E1362">
        <v>0.99199999999999999</v>
      </c>
      <c r="F1362">
        <v>1.585</v>
      </c>
      <c r="G1362">
        <v>1.887</v>
      </c>
      <c r="H1362">
        <v>1.982</v>
      </c>
      <c r="I1362">
        <v>2.302</v>
      </c>
      <c r="J1362">
        <v>2.383</v>
      </c>
      <c r="K1362" t="e">
        <v>#N/A</v>
      </c>
      <c r="L1362">
        <v>2.677</v>
      </c>
      <c r="M1362" t="e">
        <v>#N/A</v>
      </c>
      <c r="N1362">
        <v>3.173</v>
      </c>
      <c r="O1362">
        <v>3.3069999999999999</v>
      </c>
      <c r="P1362" t="e">
        <v>#N/A</v>
      </c>
      <c r="Q1362">
        <v>3.4460000000000002</v>
      </c>
      <c r="R1362" t="s">
        <v>35</v>
      </c>
      <c r="S1362" t="s">
        <v>35</v>
      </c>
    </row>
    <row r="1363" spans="2:19" x14ac:dyDescent="0.2">
      <c r="B1363" s="2">
        <v>41717</v>
      </c>
      <c r="C1363">
        <v>0.39900000000000002</v>
      </c>
      <c r="D1363">
        <v>0.64400000000000002</v>
      </c>
      <c r="E1363">
        <v>1.004</v>
      </c>
      <c r="F1363">
        <v>1.597</v>
      </c>
      <c r="G1363">
        <v>1.9019999999999999</v>
      </c>
      <c r="H1363">
        <v>2.0019999999999998</v>
      </c>
      <c r="I1363">
        <v>2.3220000000000001</v>
      </c>
      <c r="J1363">
        <v>2.403</v>
      </c>
      <c r="K1363" t="e">
        <v>#N/A</v>
      </c>
      <c r="L1363">
        <v>2.6970000000000001</v>
      </c>
      <c r="M1363" t="e">
        <v>#N/A</v>
      </c>
      <c r="N1363">
        <v>3.2069999999999999</v>
      </c>
      <c r="O1363">
        <v>3.3439999999999999</v>
      </c>
      <c r="P1363" t="e">
        <v>#N/A</v>
      </c>
      <c r="Q1363">
        <v>3.4870000000000001</v>
      </c>
      <c r="R1363" t="s">
        <v>35</v>
      </c>
      <c r="S1363" t="s">
        <v>35</v>
      </c>
    </row>
    <row r="1364" spans="2:19" x14ac:dyDescent="0.2">
      <c r="B1364" s="2">
        <v>41718</v>
      </c>
      <c r="C1364">
        <v>0.41499999999999998</v>
      </c>
      <c r="D1364">
        <v>0.67900000000000005</v>
      </c>
      <c r="E1364">
        <v>1.0529999999999999</v>
      </c>
      <c r="F1364">
        <v>1.667</v>
      </c>
      <c r="G1364">
        <v>1.972</v>
      </c>
      <c r="H1364">
        <v>2.0630000000000002</v>
      </c>
      <c r="I1364">
        <v>2.3889999999999998</v>
      </c>
      <c r="J1364">
        <v>2.4729999999999999</v>
      </c>
      <c r="K1364" t="e">
        <v>#N/A</v>
      </c>
      <c r="L1364">
        <v>2.7669999999999999</v>
      </c>
      <c r="M1364" t="e">
        <v>#N/A</v>
      </c>
      <c r="N1364">
        <v>3.2810000000000001</v>
      </c>
      <c r="O1364">
        <v>3.4159999999999999</v>
      </c>
      <c r="P1364" t="e">
        <v>#N/A</v>
      </c>
      <c r="Q1364">
        <v>3.5489999999999999</v>
      </c>
      <c r="R1364" t="s">
        <v>35</v>
      </c>
      <c r="S1364" t="s">
        <v>35</v>
      </c>
    </row>
    <row r="1365" spans="2:19" x14ac:dyDescent="0.2">
      <c r="B1365" s="2">
        <v>41719</v>
      </c>
      <c r="C1365">
        <v>0.39800000000000002</v>
      </c>
      <c r="D1365">
        <v>0.67400000000000004</v>
      </c>
      <c r="E1365">
        <v>1.0529999999999999</v>
      </c>
      <c r="F1365">
        <v>1.663</v>
      </c>
      <c r="G1365">
        <v>1.968</v>
      </c>
      <c r="H1365">
        <v>2.0539999999999998</v>
      </c>
      <c r="I1365">
        <v>2.3679999999999999</v>
      </c>
      <c r="J1365">
        <v>2.4510000000000001</v>
      </c>
      <c r="K1365" t="e">
        <v>#N/A</v>
      </c>
      <c r="L1365">
        <v>2.7469999999999999</v>
      </c>
      <c r="M1365" t="e">
        <v>#N/A</v>
      </c>
      <c r="N1365">
        <v>3.2570000000000001</v>
      </c>
      <c r="O1365">
        <v>3.3889999999999998</v>
      </c>
      <c r="P1365" t="e">
        <v>#N/A</v>
      </c>
      <c r="Q1365">
        <v>3.5219999999999998</v>
      </c>
      <c r="R1365" t="s">
        <v>35</v>
      </c>
      <c r="S1365" t="s">
        <v>35</v>
      </c>
    </row>
    <row r="1366" spans="2:19" x14ac:dyDescent="0.2">
      <c r="B1366" s="2">
        <v>41722</v>
      </c>
      <c r="C1366">
        <v>0.39600000000000002</v>
      </c>
      <c r="D1366">
        <v>0.65</v>
      </c>
      <c r="E1366">
        <v>1.022</v>
      </c>
      <c r="F1366">
        <v>1.62</v>
      </c>
      <c r="G1366">
        <v>1.92</v>
      </c>
      <c r="H1366">
        <v>2.0049999999999999</v>
      </c>
      <c r="I1366">
        <v>2.3109999999999999</v>
      </c>
      <c r="J1366">
        <v>2.3929999999999998</v>
      </c>
      <c r="K1366" t="e">
        <v>#N/A</v>
      </c>
      <c r="L1366">
        <v>2.6859999999999999</v>
      </c>
      <c r="M1366" t="e">
        <v>#N/A</v>
      </c>
      <c r="N1366">
        <v>3.2040000000000002</v>
      </c>
      <c r="O1366">
        <v>3.3359999999999999</v>
      </c>
      <c r="P1366" t="e">
        <v>#N/A</v>
      </c>
      <c r="Q1366">
        <v>3.4740000000000002</v>
      </c>
      <c r="R1366" t="s">
        <v>35</v>
      </c>
      <c r="S1366" t="s">
        <v>35</v>
      </c>
    </row>
    <row r="1367" spans="2:19" x14ac:dyDescent="0.2">
      <c r="B1367" s="2">
        <v>41723</v>
      </c>
      <c r="C1367">
        <v>0.40699999999999997</v>
      </c>
      <c r="D1367">
        <v>0.67200000000000004</v>
      </c>
      <c r="E1367">
        <v>1.0529999999999999</v>
      </c>
      <c r="F1367">
        <v>1.639</v>
      </c>
      <c r="G1367">
        <v>1.9390000000000001</v>
      </c>
      <c r="H1367">
        <v>2.0299999999999998</v>
      </c>
      <c r="I1367">
        <v>2.3380000000000001</v>
      </c>
      <c r="J1367">
        <v>2.4159999999999999</v>
      </c>
      <c r="K1367" t="e">
        <v>#N/A</v>
      </c>
      <c r="L1367">
        <v>2.7080000000000002</v>
      </c>
      <c r="M1367" t="e">
        <v>#N/A</v>
      </c>
      <c r="N1367">
        <v>3.23</v>
      </c>
      <c r="O1367">
        <v>3.3620000000000001</v>
      </c>
      <c r="P1367" t="e">
        <v>#N/A</v>
      </c>
      <c r="Q1367">
        <v>3.4940000000000002</v>
      </c>
      <c r="R1367" t="s">
        <v>35</v>
      </c>
      <c r="S1367" t="s">
        <v>35</v>
      </c>
    </row>
    <row r="1368" spans="2:19" x14ac:dyDescent="0.2">
      <c r="B1368" s="2">
        <v>41724</v>
      </c>
      <c r="C1368">
        <v>0.41099999999999998</v>
      </c>
      <c r="D1368">
        <v>0.67600000000000005</v>
      </c>
      <c r="E1368">
        <v>1.056</v>
      </c>
      <c r="F1368">
        <v>1.633</v>
      </c>
      <c r="G1368">
        <v>1.93</v>
      </c>
      <c r="H1368">
        <v>2.024</v>
      </c>
      <c r="I1368">
        <v>2.3330000000000002</v>
      </c>
      <c r="J1368">
        <v>2.407</v>
      </c>
      <c r="K1368" t="e">
        <v>#N/A</v>
      </c>
      <c r="L1368">
        <v>2.6989999999999998</v>
      </c>
      <c r="M1368" t="e">
        <v>#N/A</v>
      </c>
      <c r="N1368">
        <v>3.2290000000000001</v>
      </c>
      <c r="O1368">
        <v>3.3620000000000001</v>
      </c>
      <c r="P1368" t="e">
        <v>#N/A</v>
      </c>
      <c r="Q1368">
        <v>3.4980000000000002</v>
      </c>
      <c r="R1368" t="s">
        <v>35</v>
      </c>
      <c r="S1368" t="s">
        <v>35</v>
      </c>
    </row>
    <row r="1369" spans="2:19" x14ac:dyDescent="0.2">
      <c r="B1369" s="2">
        <v>41725</v>
      </c>
      <c r="C1369">
        <v>0.41499999999999998</v>
      </c>
      <c r="D1369">
        <v>0.67400000000000004</v>
      </c>
      <c r="E1369">
        <v>1.0529999999999999</v>
      </c>
      <c r="F1369">
        <v>1.623</v>
      </c>
      <c r="G1369">
        <v>1.9139999999999999</v>
      </c>
      <c r="H1369">
        <v>2.004</v>
      </c>
      <c r="I1369">
        <v>2.3119999999999998</v>
      </c>
      <c r="J1369">
        <v>2.3820000000000001</v>
      </c>
      <c r="K1369" t="e">
        <v>#N/A</v>
      </c>
      <c r="L1369">
        <v>2.6749999999999998</v>
      </c>
      <c r="M1369" t="e">
        <v>#N/A</v>
      </c>
      <c r="N1369">
        <v>3.206</v>
      </c>
      <c r="O1369">
        <v>3.3450000000000002</v>
      </c>
      <c r="P1369" t="e">
        <v>#N/A</v>
      </c>
      <c r="Q1369">
        <v>3.4910000000000001</v>
      </c>
      <c r="R1369" t="s">
        <v>35</v>
      </c>
      <c r="S1369" t="s">
        <v>35</v>
      </c>
    </row>
    <row r="1370" spans="2:19" x14ac:dyDescent="0.2">
      <c r="B1370" s="2">
        <v>41726</v>
      </c>
      <c r="C1370">
        <v>0.44</v>
      </c>
      <c r="D1370">
        <v>0.71199999999999997</v>
      </c>
      <c r="E1370">
        <v>1.105</v>
      </c>
      <c r="F1370">
        <v>1.673</v>
      </c>
      <c r="G1370">
        <v>1.964</v>
      </c>
      <c r="H1370">
        <v>2.0529999999999999</v>
      </c>
      <c r="I1370">
        <v>2.36</v>
      </c>
      <c r="J1370">
        <v>2.4319999999999999</v>
      </c>
      <c r="K1370" t="e">
        <v>#N/A</v>
      </c>
      <c r="L1370">
        <v>2.7240000000000002</v>
      </c>
      <c r="M1370" t="e">
        <v>#N/A</v>
      </c>
      <c r="N1370">
        <v>3.2370000000000001</v>
      </c>
      <c r="O1370">
        <v>3.3740000000000001</v>
      </c>
      <c r="P1370" t="e">
        <v>#N/A</v>
      </c>
      <c r="Q1370">
        <v>3.516</v>
      </c>
      <c r="R1370" t="s">
        <v>35</v>
      </c>
      <c r="S1370" t="s">
        <v>35</v>
      </c>
    </row>
    <row r="1371" spans="2:19" x14ac:dyDescent="0.2">
      <c r="B1371" s="2">
        <v>41729</v>
      </c>
      <c r="C1371">
        <v>0.42699999999999999</v>
      </c>
      <c r="D1371">
        <v>0.71</v>
      </c>
      <c r="E1371">
        <v>1.101</v>
      </c>
      <c r="F1371">
        <v>1.6819999999999999</v>
      </c>
      <c r="G1371">
        <v>1.972</v>
      </c>
      <c r="H1371">
        <v>2.0640000000000001</v>
      </c>
      <c r="I1371">
        <v>2.37</v>
      </c>
      <c r="J1371">
        <v>2.4420000000000002</v>
      </c>
      <c r="K1371" t="e">
        <v>#N/A</v>
      </c>
      <c r="L1371">
        <v>2.7360000000000002</v>
      </c>
      <c r="M1371" t="e">
        <v>#N/A</v>
      </c>
      <c r="N1371">
        <v>3.2360000000000002</v>
      </c>
      <c r="O1371">
        <v>3.3719999999999999</v>
      </c>
      <c r="P1371" t="e">
        <v>#N/A</v>
      </c>
      <c r="Q1371">
        <v>3.5110000000000001</v>
      </c>
      <c r="R1371" t="s">
        <v>35</v>
      </c>
      <c r="S1371" t="s">
        <v>35</v>
      </c>
    </row>
    <row r="1372" spans="2:19" x14ac:dyDescent="0.2">
      <c r="B1372" s="2">
        <v>41730</v>
      </c>
      <c r="C1372">
        <v>0.41299999999999998</v>
      </c>
      <c r="D1372">
        <v>0.68899999999999995</v>
      </c>
      <c r="E1372">
        <v>1.079</v>
      </c>
      <c r="F1372">
        <v>1.667</v>
      </c>
      <c r="G1372">
        <v>1.9550000000000001</v>
      </c>
      <c r="H1372">
        <v>2.0499999999999998</v>
      </c>
      <c r="I1372">
        <v>2.359</v>
      </c>
      <c r="J1372">
        <v>2.4369999999999998</v>
      </c>
      <c r="K1372" t="e">
        <v>#N/A</v>
      </c>
      <c r="L1372">
        <v>2.7320000000000002</v>
      </c>
      <c r="M1372" t="e">
        <v>#N/A</v>
      </c>
      <c r="N1372">
        <v>3.2309999999999999</v>
      </c>
      <c r="O1372">
        <v>3.3650000000000002</v>
      </c>
      <c r="P1372" t="e">
        <v>#N/A</v>
      </c>
      <c r="Q1372">
        <v>3.5030000000000001</v>
      </c>
      <c r="R1372" t="s">
        <v>35</v>
      </c>
      <c r="S1372" t="s">
        <v>35</v>
      </c>
    </row>
    <row r="1373" spans="2:19" x14ac:dyDescent="0.2">
      <c r="B1373" s="2">
        <v>41731</v>
      </c>
      <c r="C1373">
        <v>0.42299999999999999</v>
      </c>
      <c r="D1373">
        <v>0.70899999999999996</v>
      </c>
      <c r="E1373">
        <v>1.111</v>
      </c>
      <c r="F1373">
        <v>1.7</v>
      </c>
      <c r="G1373">
        <v>1.9890000000000001</v>
      </c>
      <c r="H1373">
        <v>2.0859999999999999</v>
      </c>
      <c r="I1373">
        <v>2.399</v>
      </c>
      <c r="J1373">
        <v>2.4790000000000001</v>
      </c>
      <c r="K1373" t="e">
        <v>#N/A</v>
      </c>
      <c r="L1373">
        <v>2.774</v>
      </c>
      <c r="M1373" t="e">
        <v>#N/A</v>
      </c>
      <c r="N1373">
        <v>3.2629999999999999</v>
      </c>
      <c r="O1373">
        <v>3.3940000000000001</v>
      </c>
      <c r="P1373" t="e">
        <v>#N/A</v>
      </c>
      <c r="Q1373">
        <v>3.5270000000000001</v>
      </c>
      <c r="R1373" t="s">
        <v>35</v>
      </c>
      <c r="S1373" t="s">
        <v>35</v>
      </c>
    </row>
    <row r="1374" spans="2:19" x14ac:dyDescent="0.2">
      <c r="B1374" s="2">
        <v>41732</v>
      </c>
      <c r="C1374">
        <v>0.40899999999999997</v>
      </c>
      <c r="D1374">
        <v>0.68700000000000006</v>
      </c>
      <c r="E1374">
        <v>1.0880000000000001</v>
      </c>
      <c r="F1374">
        <v>1.677</v>
      </c>
      <c r="G1374">
        <v>1.964</v>
      </c>
      <c r="H1374">
        <v>2.06</v>
      </c>
      <c r="I1374">
        <v>2.375</v>
      </c>
      <c r="J1374">
        <v>2.456</v>
      </c>
      <c r="K1374" t="e">
        <v>#N/A</v>
      </c>
      <c r="L1374">
        <v>2.754</v>
      </c>
      <c r="M1374" t="e">
        <v>#N/A</v>
      </c>
      <c r="N1374">
        <v>3.2469999999999999</v>
      </c>
      <c r="O1374">
        <v>3.379</v>
      </c>
      <c r="P1374" t="e">
        <v>#N/A</v>
      </c>
      <c r="Q1374">
        <v>3.5139999999999998</v>
      </c>
      <c r="R1374" t="s">
        <v>35</v>
      </c>
      <c r="S1374" t="s">
        <v>35</v>
      </c>
    </row>
    <row r="1375" spans="2:19" x14ac:dyDescent="0.2">
      <c r="B1375" s="2">
        <v>41733</v>
      </c>
      <c r="C1375">
        <v>0.39100000000000001</v>
      </c>
      <c r="D1375">
        <v>0.64800000000000002</v>
      </c>
      <c r="E1375">
        <v>1.0289999999999999</v>
      </c>
      <c r="F1375">
        <v>1.613</v>
      </c>
      <c r="G1375">
        <v>1.9</v>
      </c>
      <c r="H1375">
        <v>1.99</v>
      </c>
      <c r="I1375">
        <v>2.3050000000000002</v>
      </c>
      <c r="J1375">
        <v>2.387</v>
      </c>
      <c r="K1375" t="e">
        <v>#N/A</v>
      </c>
      <c r="L1375">
        <v>2.6859999999999999</v>
      </c>
      <c r="M1375" t="e">
        <v>#N/A</v>
      </c>
      <c r="N1375">
        <v>3.1970000000000001</v>
      </c>
      <c r="O1375">
        <v>3.33</v>
      </c>
      <c r="P1375" t="e">
        <v>#N/A</v>
      </c>
      <c r="Q1375">
        <v>3.47</v>
      </c>
      <c r="R1375" t="s">
        <v>35</v>
      </c>
      <c r="S1375" t="s">
        <v>35</v>
      </c>
    </row>
    <row r="1376" spans="2:19" x14ac:dyDescent="0.2">
      <c r="B1376" s="2">
        <v>41736</v>
      </c>
      <c r="C1376">
        <v>0.38300000000000001</v>
      </c>
      <c r="D1376">
        <v>0.63500000000000001</v>
      </c>
      <c r="E1376">
        <v>1.0189999999999999</v>
      </c>
      <c r="F1376">
        <v>1.5960000000000001</v>
      </c>
      <c r="G1376">
        <v>1.879</v>
      </c>
      <c r="H1376">
        <v>1.968</v>
      </c>
      <c r="I1376">
        <v>2.282</v>
      </c>
      <c r="J1376">
        <v>2.3639999999999999</v>
      </c>
      <c r="K1376" t="e">
        <v>#N/A</v>
      </c>
      <c r="L1376">
        <v>2.6640000000000001</v>
      </c>
      <c r="M1376" t="e">
        <v>#N/A</v>
      </c>
      <c r="N1376">
        <v>3.1829999999999998</v>
      </c>
      <c r="O1376">
        <v>3.3180000000000001</v>
      </c>
      <c r="P1376" t="e">
        <v>#N/A</v>
      </c>
      <c r="Q1376">
        <v>3.4630000000000001</v>
      </c>
      <c r="R1376" t="s">
        <v>35</v>
      </c>
      <c r="S1376" t="s">
        <v>35</v>
      </c>
    </row>
    <row r="1377" spans="2:19" x14ac:dyDescent="0.2">
      <c r="B1377" s="2">
        <v>41737</v>
      </c>
      <c r="C1377">
        <v>0.39400000000000002</v>
      </c>
      <c r="D1377">
        <v>0.65300000000000002</v>
      </c>
      <c r="E1377">
        <v>1.0449999999999999</v>
      </c>
      <c r="F1377">
        <v>1.6220000000000001</v>
      </c>
      <c r="G1377">
        <v>1.9059999999999999</v>
      </c>
      <c r="H1377">
        <v>1.9950000000000001</v>
      </c>
      <c r="I1377">
        <v>2.3090000000000002</v>
      </c>
      <c r="J1377">
        <v>2.391</v>
      </c>
      <c r="K1377" t="e">
        <v>#N/A</v>
      </c>
      <c r="L1377">
        <v>2.694</v>
      </c>
      <c r="M1377" t="e">
        <v>#N/A</v>
      </c>
      <c r="N1377">
        <v>3.2090000000000001</v>
      </c>
      <c r="O1377">
        <v>3.3439999999999999</v>
      </c>
      <c r="P1377" t="e">
        <v>#N/A</v>
      </c>
      <c r="Q1377">
        <v>3.484</v>
      </c>
      <c r="R1377" t="s">
        <v>35</v>
      </c>
      <c r="S1377" t="s">
        <v>35</v>
      </c>
    </row>
    <row r="1378" spans="2:19" x14ac:dyDescent="0.2">
      <c r="B1378" s="2">
        <v>41738</v>
      </c>
      <c r="C1378">
        <v>0.39800000000000002</v>
      </c>
      <c r="D1378">
        <v>0.65300000000000002</v>
      </c>
      <c r="E1378">
        <v>1.0429999999999999</v>
      </c>
      <c r="F1378">
        <v>1.6180000000000001</v>
      </c>
      <c r="G1378">
        <v>1.9019999999999999</v>
      </c>
      <c r="H1378">
        <v>1.9910000000000001</v>
      </c>
      <c r="I1378">
        <v>2.3039999999999998</v>
      </c>
      <c r="J1378">
        <v>2.387</v>
      </c>
      <c r="K1378" t="e">
        <v>#N/A</v>
      </c>
      <c r="L1378">
        <v>2.69</v>
      </c>
      <c r="M1378" t="e">
        <v>#N/A</v>
      </c>
      <c r="N1378">
        <v>3.206</v>
      </c>
      <c r="O1378">
        <v>3.34</v>
      </c>
      <c r="P1378" t="e">
        <v>#N/A</v>
      </c>
      <c r="Q1378">
        <v>3.4769999999999999</v>
      </c>
      <c r="R1378" t="s">
        <v>35</v>
      </c>
      <c r="S1378" t="s">
        <v>35</v>
      </c>
    </row>
    <row r="1379" spans="2:19" x14ac:dyDescent="0.2">
      <c r="B1379" s="2">
        <v>41739</v>
      </c>
      <c r="C1379">
        <v>0.39</v>
      </c>
      <c r="D1379">
        <v>0.61499999999999999</v>
      </c>
      <c r="E1379">
        <v>0.97899999999999998</v>
      </c>
      <c r="F1379">
        <v>1.552</v>
      </c>
      <c r="G1379">
        <v>1.833</v>
      </c>
      <c r="H1379">
        <v>1.9159999999999999</v>
      </c>
      <c r="I1379">
        <v>2.2320000000000002</v>
      </c>
      <c r="J1379">
        <v>2.3140000000000001</v>
      </c>
      <c r="K1379" t="e">
        <v>#N/A</v>
      </c>
      <c r="L1379">
        <v>2.6190000000000002</v>
      </c>
      <c r="M1379" t="e">
        <v>#N/A</v>
      </c>
      <c r="N1379">
        <v>3.1459999999999999</v>
      </c>
      <c r="O1379">
        <v>3.2850000000000001</v>
      </c>
      <c r="P1379" t="e">
        <v>#N/A</v>
      </c>
      <c r="Q1379">
        <v>3.4319999999999999</v>
      </c>
      <c r="R1379" t="s">
        <v>35</v>
      </c>
      <c r="S1379" t="s">
        <v>35</v>
      </c>
    </row>
    <row r="1380" spans="2:19" x14ac:dyDescent="0.2">
      <c r="B1380" s="2">
        <v>41740</v>
      </c>
      <c r="C1380">
        <v>0.39700000000000002</v>
      </c>
      <c r="D1380">
        <v>0.62</v>
      </c>
      <c r="E1380">
        <v>0.98199999999999998</v>
      </c>
      <c r="F1380">
        <v>1.552</v>
      </c>
      <c r="G1380">
        <v>1.83</v>
      </c>
      <c r="H1380">
        <v>1.9159999999999999</v>
      </c>
      <c r="I1380">
        <v>2.2240000000000002</v>
      </c>
      <c r="J1380">
        <v>2.3069999999999999</v>
      </c>
      <c r="K1380" t="e">
        <v>#N/A</v>
      </c>
      <c r="L1380">
        <v>2.6110000000000002</v>
      </c>
      <c r="M1380" t="e">
        <v>#N/A</v>
      </c>
      <c r="N1380">
        <v>3.1349999999999998</v>
      </c>
      <c r="O1380">
        <v>3.2719999999999998</v>
      </c>
      <c r="P1380" t="e">
        <v>#N/A</v>
      </c>
      <c r="Q1380">
        <v>3.4209999999999998</v>
      </c>
      <c r="R1380" t="s">
        <v>35</v>
      </c>
      <c r="S1380" t="s">
        <v>35</v>
      </c>
    </row>
    <row r="1381" spans="2:19" x14ac:dyDescent="0.2">
      <c r="B1381" s="2">
        <v>41743</v>
      </c>
      <c r="C1381">
        <v>0.40799999999999997</v>
      </c>
      <c r="D1381">
        <v>0.64300000000000002</v>
      </c>
      <c r="E1381">
        <v>1.0049999999999999</v>
      </c>
      <c r="F1381">
        <v>1.573</v>
      </c>
      <c r="G1381">
        <v>1.851</v>
      </c>
      <c r="H1381">
        <v>1.94</v>
      </c>
      <c r="I1381">
        <v>2.2480000000000002</v>
      </c>
      <c r="J1381">
        <v>2.33</v>
      </c>
      <c r="K1381" t="e">
        <v>#N/A</v>
      </c>
      <c r="L1381">
        <v>2.637</v>
      </c>
      <c r="M1381" t="e">
        <v>#N/A</v>
      </c>
      <c r="N1381">
        <v>3.16</v>
      </c>
      <c r="O1381">
        <v>3.2989999999999999</v>
      </c>
      <c r="P1381" t="e">
        <v>#N/A</v>
      </c>
      <c r="Q1381">
        <v>3.4449999999999998</v>
      </c>
      <c r="R1381" t="s">
        <v>35</v>
      </c>
      <c r="S1381" t="s">
        <v>35</v>
      </c>
    </row>
    <row r="1382" spans="2:19" x14ac:dyDescent="0.2">
      <c r="B1382" s="2">
        <v>41744</v>
      </c>
      <c r="C1382">
        <v>0.39300000000000002</v>
      </c>
      <c r="D1382">
        <v>0.627</v>
      </c>
      <c r="E1382">
        <v>0.98099999999999998</v>
      </c>
      <c r="F1382">
        <v>1.5489999999999999</v>
      </c>
      <c r="G1382">
        <v>1.8280000000000001</v>
      </c>
      <c r="H1382">
        <v>1.909</v>
      </c>
      <c r="I1382">
        <v>2.2120000000000002</v>
      </c>
      <c r="J1382">
        <v>2.294</v>
      </c>
      <c r="K1382" t="e">
        <v>#N/A</v>
      </c>
      <c r="L1382">
        <v>2.601</v>
      </c>
      <c r="M1382" t="e">
        <v>#N/A</v>
      </c>
      <c r="N1382">
        <v>3.1339999999999999</v>
      </c>
      <c r="O1382">
        <v>3.274</v>
      </c>
      <c r="P1382" t="e">
        <v>#N/A</v>
      </c>
      <c r="Q1382">
        <v>3.4239999999999999</v>
      </c>
      <c r="R1382" t="s">
        <v>35</v>
      </c>
      <c r="S1382" t="s">
        <v>35</v>
      </c>
    </row>
    <row r="1383" spans="2:19" x14ac:dyDescent="0.2">
      <c r="B1383" s="2">
        <v>41745</v>
      </c>
      <c r="C1383">
        <v>0.41099999999999998</v>
      </c>
      <c r="D1383">
        <v>0.66400000000000003</v>
      </c>
      <c r="E1383">
        <v>1.0289999999999999</v>
      </c>
      <c r="F1383">
        <v>1.5980000000000001</v>
      </c>
      <c r="G1383">
        <v>1.8720000000000001</v>
      </c>
      <c r="H1383">
        <v>1.9550000000000001</v>
      </c>
      <c r="I1383">
        <v>2.2519999999999998</v>
      </c>
      <c r="J1383">
        <v>2.33</v>
      </c>
      <c r="K1383" t="e">
        <v>#N/A</v>
      </c>
      <c r="L1383">
        <v>2.6360000000000001</v>
      </c>
      <c r="M1383" t="e">
        <v>#N/A</v>
      </c>
      <c r="N1383">
        <v>3.1539999999999999</v>
      </c>
      <c r="O1383">
        <v>3.294</v>
      </c>
      <c r="P1383" t="e">
        <v>#N/A</v>
      </c>
      <c r="Q1383">
        <v>3.4369999999999998</v>
      </c>
      <c r="R1383" t="s">
        <v>35</v>
      </c>
      <c r="S1383" t="s">
        <v>35</v>
      </c>
    </row>
    <row r="1384" spans="2:19" x14ac:dyDescent="0.2">
      <c r="B1384" s="2">
        <v>41746</v>
      </c>
      <c r="C1384">
        <v>0.434</v>
      </c>
      <c r="D1384">
        <v>0.70799999999999996</v>
      </c>
      <c r="E1384">
        <v>1.0840000000000001</v>
      </c>
      <c r="F1384">
        <v>1.651</v>
      </c>
      <c r="G1384">
        <v>1.9219999999999999</v>
      </c>
      <c r="H1384">
        <v>2.0009999999999999</v>
      </c>
      <c r="I1384">
        <v>2.2909999999999999</v>
      </c>
      <c r="J1384">
        <v>2.3660000000000001</v>
      </c>
      <c r="K1384" t="e">
        <v>#N/A</v>
      </c>
      <c r="L1384">
        <v>2.6680000000000001</v>
      </c>
      <c r="M1384" t="e">
        <v>#N/A</v>
      </c>
      <c r="N1384">
        <v>3.1749999999999998</v>
      </c>
      <c r="O1384">
        <v>3.3130000000000002</v>
      </c>
      <c r="P1384" t="e">
        <v>#N/A</v>
      </c>
      <c r="Q1384">
        <v>3.4510000000000001</v>
      </c>
      <c r="R1384" t="s">
        <v>35</v>
      </c>
      <c r="S1384" t="s">
        <v>35</v>
      </c>
    </row>
    <row r="1385" spans="2:19" x14ac:dyDescent="0.2">
      <c r="B1385" s="2">
        <v>41747</v>
      </c>
      <c r="C1385">
        <v>0.434</v>
      </c>
      <c r="D1385">
        <v>0.70799999999999996</v>
      </c>
      <c r="E1385">
        <v>1.0840000000000001</v>
      </c>
      <c r="F1385">
        <v>1.651</v>
      </c>
      <c r="G1385">
        <v>1.9219999999999999</v>
      </c>
      <c r="H1385">
        <v>2.0009999999999999</v>
      </c>
      <c r="I1385">
        <v>2.2909999999999999</v>
      </c>
      <c r="J1385">
        <v>2.3660000000000001</v>
      </c>
      <c r="K1385" t="e">
        <v>#N/A</v>
      </c>
      <c r="L1385">
        <v>2.6680000000000001</v>
      </c>
      <c r="M1385" t="e">
        <v>#N/A</v>
      </c>
      <c r="N1385">
        <v>3.1749999999999998</v>
      </c>
      <c r="O1385">
        <v>3.3130000000000002</v>
      </c>
      <c r="P1385" t="e">
        <v>#N/A</v>
      </c>
      <c r="Q1385">
        <v>3.4510000000000001</v>
      </c>
      <c r="R1385" t="s">
        <v>35</v>
      </c>
      <c r="S1385" t="s">
        <v>35</v>
      </c>
    </row>
    <row r="1386" spans="2:19" x14ac:dyDescent="0.2">
      <c r="B1386" s="2">
        <v>41750</v>
      </c>
      <c r="C1386">
        <v>0.434</v>
      </c>
      <c r="D1386">
        <v>0.70799999999999996</v>
      </c>
      <c r="E1386">
        <v>1.0840000000000001</v>
      </c>
      <c r="F1386">
        <v>1.651</v>
      </c>
      <c r="G1386">
        <v>1.9219999999999999</v>
      </c>
      <c r="H1386">
        <v>2.0009999999999999</v>
      </c>
      <c r="I1386">
        <v>2.2909999999999999</v>
      </c>
      <c r="J1386">
        <v>2.3660000000000001</v>
      </c>
      <c r="K1386" t="e">
        <v>#N/A</v>
      </c>
      <c r="L1386">
        <v>2.6680000000000001</v>
      </c>
      <c r="M1386" t="e">
        <v>#N/A</v>
      </c>
      <c r="N1386">
        <v>3.1749999999999998</v>
      </c>
      <c r="O1386">
        <v>3.3130000000000002</v>
      </c>
      <c r="P1386" t="e">
        <v>#N/A</v>
      </c>
      <c r="Q1386">
        <v>3.4510000000000001</v>
      </c>
      <c r="R1386" t="s">
        <v>35</v>
      </c>
      <c r="S1386" t="s">
        <v>35</v>
      </c>
    </row>
    <row r="1387" spans="2:19" x14ac:dyDescent="0.2">
      <c r="B1387" s="2">
        <v>41751</v>
      </c>
      <c r="C1387">
        <v>0.439</v>
      </c>
      <c r="D1387">
        <v>0.73099999999999998</v>
      </c>
      <c r="E1387">
        <v>1.1220000000000001</v>
      </c>
      <c r="F1387">
        <v>1.696</v>
      </c>
      <c r="G1387">
        <v>1.964</v>
      </c>
      <c r="H1387">
        <v>2.0459999999999998</v>
      </c>
      <c r="I1387">
        <v>2.3370000000000002</v>
      </c>
      <c r="J1387">
        <v>2.4119999999999999</v>
      </c>
      <c r="K1387" t="e">
        <v>#N/A</v>
      </c>
      <c r="L1387">
        <v>2.7109999999999999</v>
      </c>
      <c r="M1387" t="e">
        <v>#N/A</v>
      </c>
      <c r="N1387">
        <v>3.206</v>
      </c>
      <c r="O1387">
        <v>3.3410000000000002</v>
      </c>
      <c r="P1387" t="e">
        <v>#N/A</v>
      </c>
      <c r="Q1387">
        <v>3.472</v>
      </c>
      <c r="R1387" t="s">
        <v>35</v>
      </c>
      <c r="S1387" t="s">
        <v>35</v>
      </c>
    </row>
    <row r="1388" spans="2:19" x14ac:dyDescent="0.2">
      <c r="B1388" s="2">
        <v>41752</v>
      </c>
      <c r="C1388">
        <v>0.41699999999999998</v>
      </c>
      <c r="D1388">
        <v>0.70099999999999996</v>
      </c>
      <c r="E1388">
        <v>1.0920000000000001</v>
      </c>
      <c r="F1388">
        <v>1.6659999999999999</v>
      </c>
      <c r="G1388">
        <v>1.9319999999999999</v>
      </c>
      <c r="H1388">
        <v>2.0110000000000001</v>
      </c>
      <c r="I1388">
        <v>2.3079999999999998</v>
      </c>
      <c r="J1388">
        <v>2.3839999999999999</v>
      </c>
      <c r="K1388" t="e">
        <v>#N/A</v>
      </c>
      <c r="L1388">
        <v>2.6779999999999999</v>
      </c>
      <c r="M1388" t="e">
        <v>#N/A</v>
      </c>
      <c r="N1388">
        <v>3.1890000000000001</v>
      </c>
      <c r="O1388">
        <v>3.3250000000000002</v>
      </c>
      <c r="P1388" t="e">
        <v>#N/A</v>
      </c>
      <c r="Q1388">
        <v>3.4609999999999999</v>
      </c>
      <c r="R1388" t="s">
        <v>35</v>
      </c>
      <c r="S1388" t="s">
        <v>35</v>
      </c>
    </row>
    <row r="1389" spans="2:19" x14ac:dyDescent="0.2">
      <c r="B1389" s="2">
        <v>41753</v>
      </c>
      <c r="C1389">
        <v>0.41499999999999998</v>
      </c>
      <c r="D1389">
        <v>0.71599999999999997</v>
      </c>
      <c r="E1389">
        <v>1.1060000000000001</v>
      </c>
      <c r="F1389">
        <v>1.6859999999999999</v>
      </c>
      <c r="G1389">
        <v>1.9550000000000001</v>
      </c>
      <c r="H1389">
        <v>2.0310000000000001</v>
      </c>
      <c r="I1389">
        <v>2.3260000000000001</v>
      </c>
      <c r="J1389">
        <v>2.4</v>
      </c>
      <c r="K1389" t="e">
        <v>#N/A</v>
      </c>
      <c r="L1389">
        <v>2.6909999999999998</v>
      </c>
      <c r="M1389" t="e">
        <v>#N/A</v>
      </c>
      <c r="N1389">
        <v>3.2010000000000001</v>
      </c>
      <c r="O1389">
        <v>3.3380000000000001</v>
      </c>
      <c r="P1389" t="e">
        <v>#N/A</v>
      </c>
      <c r="Q1389">
        <v>3.47</v>
      </c>
      <c r="R1389" t="s">
        <v>35</v>
      </c>
      <c r="S1389" t="s">
        <v>35</v>
      </c>
    </row>
    <row r="1390" spans="2:19" x14ac:dyDescent="0.2">
      <c r="B1390" s="2">
        <v>41754</v>
      </c>
      <c r="C1390">
        <v>0.39600000000000002</v>
      </c>
      <c r="D1390">
        <v>0.68700000000000006</v>
      </c>
      <c r="E1390">
        <v>1.0649999999999999</v>
      </c>
      <c r="F1390">
        <v>1.645</v>
      </c>
      <c r="G1390">
        <v>1.9119999999999999</v>
      </c>
      <c r="H1390">
        <v>1.9850000000000001</v>
      </c>
      <c r="I1390">
        <v>2.2749999999999999</v>
      </c>
      <c r="J1390">
        <v>2.3490000000000002</v>
      </c>
      <c r="K1390" t="e">
        <v>#N/A</v>
      </c>
      <c r="L1390">
        <v>2.6389999999999998</v>
      </c>
      <c r="M1390" t="e">
        <v>#N/A</v>
      </c>
      <c r="N1390">
        <v>3.1619999999999999</v>
      </c>
      <c r="O1390">
        <v>3.3</v>
      </c>
      <c r="P1390" t="e">
        <v>#N/A</v>
      </c>
      <c r="Q1390">
        <v>3.4350000000000001</v>
      </c>
      <c r="R1390" t="s">
        <v>35</v>
      </c>
      <c r="S1390" t="s">
        <v>35</v>
      </c>
    </row>
    <row r="1391" spans="2:19" x14ac:dyDescent="0.2">
      <c r="B1391" s="2">
        <v>41757</v>
      </c>
      <c r="C1391">
        <v>0.39400000000000002</v>
      </c>
      <c r="D1391">
        <v>0.69899999999999995</v>
      </c>
      <c r="E1391">
        <v>1.0780000000000001</v>
      </c>
      <c r="F1391">
        <v>1.66</v>
      </c>
      <c r="G1391">
        <v>1.9279999999999999</v>
      </c>
      <c r="H1391">
        <v>2.0099999999999998</v>
      </c>
      <c r="I1391">
        <v>2.302</v>
      </c>
      <c r="J1391">
        <v>2.3759999999999999</v>
      </c>
      <c r="K1391" t="e">
        <v>#N/A</v>
      </c>
      <c r="L1391">
        <v>2.6640000000000001</v>
      </c>
      <c r="M1391" t="e">
        <v>#N/A</v>
      </c>
      <c r="N1391">
        <v>3.1789999999999998</v>
      </c>
      <c r="O1391">
        <v>3.319</v>
      </c>
      <c r="P1391" t="e">
        <v>#N/A</v>
      </c>
      <c r="Q1391">
        <v>3.452</v>
      </c>
      <c r="R1391" t="s">
        <v>35</v>
      </c>
      <c r="S1391" t="s">
        <v>35</v>
      </c>
    </row>
    <row r="1392" spans="2:19" x14ac:dyDescent="0.2">
      <c r="B1392" s="2">
        <v>41758</v>
      </c>
      <c r="C1392">
        <v>0.38500000000000001</v>
      </c>
      <c r="D1392">
        <v>0.7</v>
      </c>
      <c r="E1392">
        <v>1.095</v>
      </c>
      <c r="F1392">
        <v>1.681</v>
      </c>
      <c r="G1392">
        <v>1.956</v>
      </c>
      <c r="H1392">
        <v>2.0329999999999999</v>
      </c>
      <c r="I1392">
        <v>2.3239999999999998</v>
      </c>
      <c r="J1392">
        <v>2.3969999999999998</v>
      </c>
      <c r="K1392" t="e">
        <v>#N/A</v>
      </c>
      <c r="L1392">
        <v>2.6859999999999999</v>
      </c>
      <c r="M1392" t="e">
        <v>#N/A</v>
      </c>
      <c r="N1392">
        <v>3.1970000000000001</v>
      </c>
      <c r="O1392">
        <v>3.3340000000000001</v>
      </c>
      <c r="P1392" t="e">
        <v>#N/A</v>
      </c>
      <c r="Q1392">
        <v>3.4620000000000002</v>
      </c>
      <c r="R1392" t="s">
        <v>35</v>
      </c>
      <c r="S1392" t="s">
        <v>35</v>
      </c>
    </row>
    <row r="1393" spans="2:19" x14ac:dyDescent="0.2">
      <c r="B1393" s="2">
        <v>41759</v>
      </c>
      <c r="C1393">
        <v>0.377</v>
      </c>
      <c r="D1393">
        <v>0.68700000000000006</v>
      </c>
      <c r="E1393">
        <v>1.0780000000000001</v>
      </c>
      <c r="F1393">
        <v>1.6619999999999999</v>
      </c>
      <c r="G1393">
        <v>1.9370000000000001</v>
      </c>
      <c r="H1393">
        <v>2.0139999999999998</v>
      </c>
      <c r="I1393">
        <v>2.2989999999999999</v>
      </c>
      <c r="J1393">
        <v>2.3730000000000002</v>
      </c>
      <c r="K1393" t="e">
        <v>#N/A</v>
      </c>
      <c r="L1393">
        <v>2.6629999999999998</v>
      </c>
      <c r="M1393" t="e">
        <v>#N/A</v>
      </c>
      <c r="N1393">
        <v>3.1779999999999999</v>
      </c>
      <c r="O1393">
        <v>3.3159999999999998</v>
      </c>
      <c r="P1393" t="e">
        <v>#N/A</v>
      </c>
      <c r="Q1393">
        <v>3.4449999999999998</v>
      </c>
      <c r="R1393" t="s">
        <v>35</v>
      </c>
      <c r="S1393" t="s">
        <v>35</v>
      </c>
    </row>
    <row r="1394" spans="2:19" x14ac:dyDescent="0.2">
      <c r="B1394" s="2">
        <v>41760</v>
      </c>
      <c r="C1394">
        <v>0.36799999999999999</v>
      </c>
      <c r="D1394">
        <v>0.67600000000000005</v>
      </c>
      <c r="E1394">
        <v>1.0660000000000001</v>
      </c>
      <c r="F1394">
        <v>1.6459999999999999</v>
      </c>
      <c r="G1394">
        <v>1.921</v>
      </c>
      <c r="H1394">
        <v>1.994</v>
      </c>
      <c r="I1394">
        <v>2.2749999999999999</v>
      </c>
      <c r="J1394">
        <v>2.3460000000000001</v>
      </c>
      <c r="K1394" t="e">
        <v>#N/A</v>
      </c>
      <c r="L1394">
        <v>2.6349999999999998</v>
      </c>
      <c r="M1394" t="e">
        <v>#N/A</v>
      </c>
      <c r="N1394">
        <v>3.1560000000000001</v>
      </c>
      <c r="O1394">
        <v>3.2959999999999998</v>
      </c>
      <c r="P1394" t="e">
        <v>#N/A</v>
      </c>
      <c r="Q1394">
        <v>3.431</v>
      </c>
      <c r="R1394" t="s">
        <v>35</v>
      </c>
      <c r="S1394" t="s">
        <v>35</v>
      </c>
    </row>
    <row r="1395" spans="2:19" x14ac:dyDescent="0.2">
      <c r="B1395" s="2">
        <v>41761</v>
      </c>
      <c r="C1395">
        <v>0.373</v>
      </c>
      <c r="D1395">
        <v>0.69599999999999995</v>
      </c>
      <c r="E1395">
        <v>1.0840000000000001</v>
      </c>
      <c r="F1395">
        <v>1.6639999999999999</v>
      </c>
      <c r="G1395">
        <v>1.9379999999999999</v>
      </c>
      <c r="H1395">
        <v>2.0059999999999998</v>
      </c>
      <c r="I1395">
        <v>2.2829999999999999</v>
      </c>
      <c r="J1395">
        <v>2.355</v>
      </c>
      <c r="K1395" t="e">
        <v>#N/A</v>
      </c>
      <c r="L1395">
        <v>2.6419999999999999</v>
      </c>
      <c r="M1395" t="e">
        <v>#N/A</v>
      </c>
      <c r="N1395">
        <v>3.157</v>
      </c>
      <c r="O1395">
        <v>3.2949999999999999</v>
      </c>
      <c r="P1395" t="e">
        <v>#N/A</v>
      </c>
      <c r="Q1395">
        <v>3.43</v>
      </c>
      <c r="R1395" t="s">
        <v>35</v>
      </c>
      <c r="S1395" t="s">
        <v>35</v>
      </c>
    </row>
    <row r="1396" spans="2:19" x14ac:dyDescent="0.2">
      <c r="B1396" s="2">
        <v>41764</v>
      </c>
      <c r="C1396">
        <v>0.38</v>
      </c>
      <c r="D1396">
        <v>0.70199999999999996</v>
      </c>
      <c r="E1396">
        <v>1.0840000000000001</v>
      </c>
      <c r="F1396">
        <v>1.663</v>
      </c>
      <c r="G1396">
        <v>1.94</v>
      </c>
      <c r="H1396">
        <v>2.0059999999999998</v>
      </c>
      <c r="I1396">
        <v>2.2810000000000001</v>
      </c>
      <c r="J1396">
        <v>2.3530000000000002</v>
      </c>
      <c r="K1396" t="e">
        <v>#N/A</v>
      </c>
      <c r="L1396">
        <v>2.641</v>
      </c>
      <c r="M1396" t="e">
        <v>#N/A</v>
      </c>
      <c r="N1396">
        <v>3.1560000000000001</v>
      </c>
      <c r="O1396">
        <v>3.2949999999999999</v>
      </c>
      <c r="P1396" t="e">
        <v>#N/A</v>
      </c>
      <c r="Q1396">
        <v>3.4289999999999998</v>
      </c>
      <c r="R1396" t="s">
        <v>35</v>
      </c>
      <c r="S1396" t="s">
        <v>35</v>
      </c>
    </row>
    <row r="1397" spans="2:19" x14ac:dyDescent="0.2">
      <c r="B1397" s="2">
        <v>41765</v>
      </c>
      <c r="C1397">
        <v>0.40600000000000003</v>
      </c>
      <c r="D1397">
        <v>0.753</v>
      </c>
      <c r="E1397">
        <v>1.143</v>
      </c>
      <c r="F1397">
        <v>1.72</v>
      </c>
      <c r="G1397">
        <v>1.9890000000000001</v>
      </c>
      <c r="H1397">
        <v>2.0459999999999998</v>
      </c>
      <c r="I1397">
        <v>2.3079999999999998</v>
      </c>
      <c r="J1397">
        <v>2.379</v>
      </c>
      <c r="K1397" t="e">
        <v>#N/A</v>
      </c>
      <c r="L1397">
        <v>2.657</v>
      </c>
      <c r="M1397" t="e">
        <v>#N/A</v>
      </c>
      <c r="N1397">
        <v>3.1629999999999998</v>
      </c>
      <c r="O1397">
        <v>3.3</v>
      </c>
      <c r="P1397" t="e">
        <v>#N/A</v>
      </c>
      <c r="Q1397">
        <v>3.4350000000000001</v>
      </c>
      <c r="R1397" t="s">
        <v>35</v>
      </c>
      <c r="S1397" t="s">
        <v>35</v>
      </c>
    </row>
    <row r="1398" spans="2:19" x14ac:dyDescent="0.2">
      <c r="B1398" s="2">
        <v>41766</v>
      </c>
      <c r="C1398">
        <v>0.39700000000000002</v>
      </c>
      <c r="D1398">
        <v>0.751</v>
      </c>
      <c r="E1398">
        <v>1.1399999999999999</v>
      </c>
      <c r="F1398">
        <v>1.7170000000000001</v>
      </c>
      <c r="G1398">
        <v>1.9850000000000001</v>
      </c>
      <c r="H1398">
        <v>2.0529999999999999</v>
      </c>
      <c r="I1398">
        <v>2.3149999999999999</v>
      </c>
      <c r="J1398">
        <v>2.387</v>
      </c>
      <c r="K1398" t="e">
        <v>#N/A</v>
      </c>
      <c r="L1398">
        <v>2.6579999999999999</v>
      </c>
      <c r="M1398" t="e">
        <v>#N/A</v>
      </c>
      <c r="N1398">
        <v>3.16</v>
      </c>
      <c r="O1398">
        <v>3.298</v>
      </c>
      <c r="P1398" t="e">
        <v>#N/A</v>
      </c>
      <c r="Q1398">
        <v>3.4319999999999999</v>
      </c>
      <c r="R1398" t="s">
        <v>35</v>
      </c>
      <c r="S1398" t="s">
        <v>35</v>
      </c>
    </row>
    <row r="1399" spans="2:19" x14ac:dyDescent="0.2">
      <c r="B1399" s="2">
        <v>41767</v>
      </c>
      <c r="C1399">
        <v>0.38700000000000001</v>
      </c>
      <c r="D1399">
        <v>0.72199999999999998</v>
      </c>
      <c r="E1399">
        <v>1.1140000000000001</v>
      </c>
      <c r="F1399">
        <v>1.6950000000000001</v>
      </c>
      <c r="G1399">
        <v>1.9610000000000001</v>
      </c>
      <c r="H1399">
        <v>2.0369999999999999</v>
      </c>
      <c r="I1399">
        <v>2.3029999999999999</v>
      </c>
      <c r="J1399">
        <v>2.3730000000000002</v>
      </c>
      <c r="K1399" t="e">
        <v>#N/A</v>
      </c>
      <c r="L1399">
        <v>2.6440000000000001</v>
      </c>
      <c r="M1399" t="e">
        <v>#N/A</v>
      </c>
      <c r="N1399">
        <v>3.1520000000000001</v>
      </c>
      <c r="O1399">
        <v>3.29</v>
      </c>
      <c r="P1399" t="e">
        <v>#N/A</v>
      </c>
      <c r="Q1399">
        <v>3.4169999999999998</v>
      </c>
      <c r="R1399" t="s">
        <v>35</v>
      </c>
      <c r="S1399" t="s">
        <v>35</v>
      </c>
    </row>
    <row r="1400" spans="2:19" x14ac:dyDescent="0.2">
      <c r="B1400" s="2">
        <v>41768</v>
      </c>
      <c r="C1400">
        <v>0.40899999999999997</v>
      </c>
      <c r="D1400">
        <v>0.75700000000000001</v>
      </c>
      <c r="E1400">
        <v>1.147</v>
      </c>
      <c r="F1400">
        <v>1.73</v>
      </c>
      <c r="G1400">
        <v>1.998</v>
      </c>
      <c r="H1400">
        <v>2.0750000000000002</v>
      </c>
      <c r="I1400">
        <v>2.3450000000000002</v>
      </c>
      <c r="J1400">
        <v>2.4159999999999999</v>
      </c>
      <c r="K1400" t="e">
        <v>#N/A</v>
      </c>
      <c r="L1400">
        <v>2.6850000000000001</v>
      </c>
      <c r="M1400" t="e">
        <v>#N/A</v>
      </c>
      <c r="N1400">
        <v>3.1829999999999998</v>
      </c>
      <c r="O1400">
        <v>3.3210000000000002</v>
      </c>
      <c r="P1400" t="e">
        <v>#N/A</v>
      </c>
      <c r="Q1400">
        <v>3.4420000000000002</v>
      </c>
      <c r="R1400" t="s">
        <v>35</v>
      </c>
      <c r="S1400" t="s">
        <v>35</v>
      </c>
    </row>
    <row r="1401" spans="2:19" x14ac:dyDescent="0.2">
      <c r="B1401" s="2">
        <v>41771</v>
      </c>
      <c r="C1401">
        <v>0.42199999999999999</v>
      </c>
      <c r="D1401">
        <v>0.79100000000000004</v>
      </c>
      <c r="E1401">
        <v>1.1919999999999999</v>
      </c>
      <c r="F1401">
        <v>1.7769999999999999</v>
      </c>
      <c r="G1401">
        <v>2.044</v>
      </c>
      <c r="H1401">
        <v>2.1179999999999999</v>
      </c>
      <c r="I1401">
        <v>2.391</v>
      </c>
      <c r="J1401">
        <v>2.4689999999999999</v>
      </c>
      <c r="K1401" t="e">
        <v>#N/A</v>
      </c>
      <c r="L1401">
        <v>2.7330000000000001</v>
      </c>
      <c r="M1401" t="e">
        <v>#N/A</v>
      </c>
      <c r="N1401">
        <v>3.2149999999999999</v>
      </c>
      <c r="O1401">
        <v>3.35</v>
      </c>
      <c r="P1401" t="e">
        <v>#N/A</v>
      </c>
      <c r="Q1401">
        <v>3.4660000000000002</v>
      </c>
      <c r="R1401" t="s">
        <v>35</v>
      </c>
      <c r="S1401" t="s">
        <v>35</v>
      </c>
    </row>
    <row r="1402" spans="2:19" x14ac:dyDescent="0.2">
      <c r="B1402" s="2">
        <v>41772</v>
      </c>
      <c r="C1402">
        <v>0.39100000000000001</v>
      </c>
      <c r="D1402">
        <v>0.73899999999999999</v>
      </c>
      <c r="E1402">
        <v>1.137</v>
      </c>
      <c r="F1402">
        <v>1.718</v>
      </c>
      <c r="G1402">
        <v>1.9850000000000001</v>
      </c>
      <c r="H1402">
        <v>2.0579999999999998</v>
      </c>
      <c r="I1402">
        <v>2.3380000000000001</v>
      </c>
      <c r="J1402">
        <v>2.4159999999999999</v>
      </c>
      <c r="K1402" t="e">
        <v>#N/A</v>
      </c>
      <c r="L1402">
        <v>2.6819999999999999</v>
      </c>
      <c r="M1402" t="e">
        <v>#N/A</v>
      </c>
      <c r="N1402">
        <v>3.173</v>
      </c>
      <c r="O1402">
        <v>3.3079999999999998</v>
      </c>
      <c r="P1402" t="e">
        <v>#N/A</v>
      </c>
      <c r="Q1402">
        <v>3.4289999999999998</v>
      </c>
      <c r="R1402" t="s">
        <v>35</v>
      </c>
      <c r="S1402" t="s">
        <v>35</v>
      </c>
    </row>
    <row r="1403" spans="2:19" x14ac:dyDescent="0.2">
      <c r="B1403" s="2">
        <v>41773</v>
      </c>
      <c r="C1403">
        <v>0.35299999999999998</v>
      </c>
      <c r="D1403">
        <v>0.66</v>
      </c>
      <c r="E1403">
        <v>1.042</v>
      </c>
      <c r="F1403">
        <v>1.607</v>
      </c>
      <c r="G1403">
        <v>1.8740000000000001</v>
      </c>
      <c r="H1403">
        <v>1.9430000000000001</v>
      </c>
      <c r="I1403">
        <v>2.2290000000000001</v>
      </c>
      <c r="J1403">
        <v>2.31</v>
      </c>
      <c r="K1403" t="e">
        <v>#N/A</v>
      </c>
      <c r="L1403">
        <v>2.5830000000000002</v>
      </c>
      <c r="M1403" t="e">
        <v>#N/A</v>
      </c>
      <c r="N1403">
        <v>3.1019999999999999</v>
      </c>
      <c r="O1403">
        <v>3.2389999999999999</v>
      </c>
      <c r="P1403" t="e">
        <v>#N/A</v>
      </c>
      <c r="Q1403">
        <v>3.375</v>
      </c>
      <c r="R1403" t="s">
        <v>35</v>
      </c>
      <c r="S1403" t="s">
        <v>35</v>
      </c>
    </row>
    <row r="1404" spans="2:19" x14ac:dyDescent="0.2">
      <c r="B1404" s="2">
        <v>41774</v>
      </c>
      <c r="C1404">
        <v>0.34399999999999997</v>
      </c>
      <c r="D1404">
        <v>0.63700000000000001</v>
      </c>
      <c r="E1404">
        <v>1.014</v>
      </c>
      <c r="F1404">
        <v>1.5629999999999999</v>
      </c>
      <c r="G1404">
        <v>1.823</v>
      </c>
      <c r="H1404">
        <v>1.8919999999999999</v>
      </c>
      <c r="I1404">
        <v>2.169</v>
      </c>
      <c r="J1404">
        <v>2.2450000000000001</v>
      </c>
      <c r="K1404" t="e">
        <v>#N/A</v>
      </c>
      <c r="L1404">
        <v>2.524</v>
      </c>
      <c r="M1404" t="e">
        <v>#N/A</v>
      </c>
      <c r="N1404">
        <v>3.06</v>
      </c>
      <c r="O1404">
        <v>3.2029999999999998</v>
      </c>
      <c r="P1404" t="e">
        <v>#N/A</v>
      </c>
      <c r="Q1404">
        <v>3.3479999999999999</v>
      </c>
      <c r="R1404" t="s">
        <v>35</v>
      </c>
      <c r="S1404" t="s">
        <v>35</v>
      </c>
    </row>
    <row r="1405" spans="2:19" x14ac:dyDescent="0.2">
      <c r="B1405" s="2">
        <v>41775</v>
      </c>
      <c r="C1405">
        <v>0.38</v>
      </c>
      <c r="D1405">
        <v>0.67800000000000005</v>
      </c>
      <c r="E1405">
        <v>1.0549999999999999</v>
      </c>
      <c r="F1405">
        <v>1.601</v>
      </c>
      <c r="G1405">
        <v>1.8640000000000001</v>
      </c>
      <c r="H1405">
        <v>1.9330000000000001</v>
      </c>
      <c r="I1405">
        <v>2.2080000000000002</v>
      </c>
      <c r="J1405">
        <v>2.286</v>
      </c>
      <c r="K1405" t="e">
        <v>#N/A</v>
      </c>
      <c r="L1405">
        <v>2.5640000000000001</v>
      </c>
      <c r="M1405" t="e">
        <v>#N/A</v>
      </c>
      <c r="N1405">
        <v>3.0840000000000001</v>
      </c>
      <c r="O1405">
        <v>3.226</v>
      </c>
      <c r="P1405" t="e">
        <v>#N/A</v>
      </c>
      <c r="Q1405">
        <v>3.363</v>
      </c>
      <c r="R1405" t="s">
        <v>35</v>
      </c>
      <c r="S1405" t="s">
        <v>35</v>
      </c>
    </row>
    <row r="1406" spans="2:19" x14ac:dyDescent="0.2">
      <c r="B1406" s="2">
        <v>41778</v>
      </c>
      <c r="C1406">
        <v>0.378</v>
      </c>
      <c r="D1406">
        <v>0.68799999999999994</v>
      </c>
      <c r="E1406">
        <v>1.073</v>
      </c>
      <c r="F1406">
        <v>1.623</v>
      </c>
      <c r="G1406">
        <v>1.8839999999999999</v>
      </c>
      <c r="H1406">
        <v>1.958</v>
      </c>
      <c r="I1406">
        <v>2.2330000000000001</v>
      </c>
      <c r="J1406">
        <v>2.31</v>
      </c>
      <c r="K1406" t="e">
        <v>#N/A</v>
      </c>
      <c r="L1406">
        <v>2.5870000000000002</v>
      </c>
      <c r="M1406" t="e">
        <v>#N/A</v>
      </c>
      <c r="N1406">
        <v>3.101</v>
      </c>
      <c r="O1406">
        <v>3.2429999999999999</v>
      </c>
      <c r="P1406" t="e">
        <v>#N/A</v>
      </c>
      <c r="Q1406">
        <v>3.3780000000000001</v>
      </c>
      <c r="R1406" t="s">
        <v>35</v>
      </c>
      <c r="S1406" t="s">
        <v>35</v>
      </c>
    </row>
    <row r="1407" spans="2:19" x14ac:dyDescent="0.2">
      <c r="B1407" s="2">
        <v>41779</v>
      </c>
      <c r="C1407">
        <v>0.36799999999999999</v>
      </c>
      <c r="D1407">
        <v>0.69499999999999995</v>
      </c>
      <c r="E1407">
        <v>1.081</v>
      </c>
      <c r="F1407">
        <v>1.637</v>
      </c>
      <c r="G1407">
        <v>1.8979999999999999</v>
      </c>
      <c r="H1407">
        <v>1.9770000000000001</v>
      </c>
      <c r="I1407">
        <v>2.2530000000000001</v>
      </c>
      <c r="J1407">
        <v>2.331</v>
      </c>
      <c r="K1407" t="e">
        <v>#N/A</v>
      </c>
      <c r="L1407">
        <v>2.61</v>
      </c>
      <c r="M1407" t="e">
        <v>#N/A</v>
      </c>
      <c r="N1407">
        <v>3.121</v>
      </c>
      <c r="O1407">
        <v>3.2650000000000001</v>
      </c>
      <c r="P1407" t="e">
        <v>#N/A</v>
      </c>
      <c r="Q1407">
        <v>3.403</v>
      </c>
      <c r="R1407" t="s">
        <v>35</v>
      </c>
      <c r="S1407" t="s">
        <v>35</v>
      </c>
    </row>
    <row r="1408" spans="2:19" x14ac:dyDescent="0.2">
      <c r="B1408" s="2">
        <v>41780</v>
      </c>
      <c r="C1408">
        <v>0.39600000000000002</v>
      </c>
      <c r="D1408">
        <v>0.72199999999999998</v>
      </c>
      <c r="E1408">
        <v>1.115</v>
      </c>
      <c r="F1408">
        <v>1.671</v>
      </c>
      <c r="G1408">
        <v>1.9330000000000001</v>
      </c>
      <c r="H1408">
        <v>2.0070000000000001</v>
      </c>
      <c r="I1408">
        <v>2.2850000000000001</v>
      </c>
      <c r="J1408">
        <v>2.3650000000000002</v>
      </c>
      <c r="K1408" t="e">
        <v>#N/A</v>
      </c>
      <c r="L1408">
        <v>2.645</v>
      </c>
      <c r="M1408" t="e">
        <v>#N/A</v>
      </c>
      <c r="N1408">
        <v>3.145</v>
      </c>
      <c r="O1408">
        <v>3.2879999999999998</v>
      </c>
      <c r="P1408" t="e">
        <v>#N/A</v>
      </c>
      <c r="Q1408">
        <v>3.427</v>
      </c>
      <c r="R1408" t="s">
        <v>35</v>
      </c>
      <c r="S1408" t="s">
        <v>35</v>
      </c>
    </row>
    <row r="1409" spans="2:19" x14ac:dyDescent="0.2">
      <c r="B1409" s="2">
        <v>41781</v>
      </c>
      <c r="C1409">
        <v>0.38600000000000001</v>
      </c>
      <c r="D1409">
        <v>0.71699999999999997</v>
      </c>
      <c r="E1409">
        <v>1.1100000000000001</v>
      </c>
      <c r="F1409">
        <v>1.675</v>
      </c>
      <c r="G1409">
        <v>1.9379999999999999</v>
      </c>
      <c r="H1409">
        <v>2.0129999999999999</v>
      </c>
      <c r="I1409">
        <v>2.2930000000000001</v>
      </c>
      <c r="J1409">
        <v>2.3719999999999999</v>
      </c>
      <c r="K1409" t="e">
        <v>#N/A</v>
      </c>
      <c r="L1409">
        <v>2.653</v>
      </c>
      <c r="M1409" t="e">
        <v>#N/A</v>
      </c>
      <c r="N1409">
        <v>3.1549999999999998</v>
      </c>
      <c r="O1409">
        <v>3.2989999999999999</v>
      </c>
      <c r="P1409" t="e">
        <v>#N/A</v>
      </c>
      <c r="Q1409">
        <v>3.4329999999999998</v>
      </c>
      <c r="R1409" t="s">
        <v>35</v>
      </c>
      <c r="S1409" t="s">
        <v>35</v>
      </c>
    </row>
    <row r="1410" spans="2:19" x14ac:dyDescent="0.2">
      <c r="B1410" s="2">
        <v>41782</v>
      </c>
      <c r="C1410">
        <v>0.36199999999999999</v>
      </c>
      <c r="D1410">
        <v>0.69399999999999995</v>
      </c>
      <c r="E1410">
        <v>1.083</v>
      </c>
      <c r="F1410">
        <v>1.6539999999999999</v>
      </c>
      <c r="G1410">
        <v>1.917</v>
      </c>
      <c r="H1410">
        <v>1.992</v>
      </c>
      <c r="I1410">
        <v>2.2709999999999999</v>
      </c>
      <c r="J1410">
        <v>2.3519999999999999</v>
      </c>
      <c r="K1410" t="e">
        <v>#N/A</v>
      </c>
      <c r="L1410">
        <v>2.6349999999999998</v>
      </c>
      <c r="M1410" t="e">
        <v>#N/A</v>
      </c>
      <c r="N1410">
        <v>3.1419999999999999</v>
      </c>
      <c r="O1410">
        <v>3.2869999999999999</v>
      </c>
      <c r="P1410" t="e">
        <v>#N/A</v>
      </c>
      <c r="Q1410">
        <v>3.4279999999999999</v>
      </c>
      <c r="R1410" t="s">
        <v>35</v>
      </c>
      <c r="S1410" t="s">
        <v>35</v>
      </c>
    </row>
    <row r="1411" spans="2:19" x14ac:dyDescent="0.2">
      <c r="B1411" s="2">
        <v>41785</v>
      </c>
      <c r="C1411">
        <v>0.36199999999999999</v>
      </c>
      <c r="D1411">
        <v>0.69399999999999995</v>
      </c>
      <c r="E1411">
        <v>1.083</v>
      </c>
      <c r="F1411">
        <v>1.6539999999999999</v>
      </c>
      <c r="G1411">
        <v>1.917</v>
      </c>
      <c r="H1411">
        <v>1.992</v>
      </c>
      <c r="I1411">
        <v>2.2709999999999999</v>
      </c>
      <c r="J1411">
        <v>2.3519999999999999</v>
      </c>
      <c r="K1411" t="e">
        <v>#N/A</v>
      </c>
      <c r="L1411">
        <v>2.6349999999999998</v>
      </c>
      <c r="M1411" t="e">
        <v>#N/A</v>
      </c>
      <c r="N1411">
        <v>3.1419999999999999</v>
      </c>
      <c r="O1411">
        <v>3.2869999999999999</v>
      </c>
      <c r="P1411" t="e">
        <v>#N/A</v>
      </c>
      <c r="Q1411">
        <v>3.4279999999999999</v>
      </c>
      <c r="R1411" t="s">
        <v>35</v>
      </c>
      <c r="S1411" t="s">
        <v>35</v>
      </c>
    </row>
    <row r="1412" spans="2:19" x14ac:dyDescent="0.2">
      <c r="B1412" s="2">
        <v>41786</v>
      </c>
      <c r="C1412">
        <v>0.36699999999999999</v>
      </c>
      <c r="D1412">
        <v>0.69799999999999995</v>
      </c>
      <c r="E1412">
        <v>1.0900000000000001</v>
      </c>
      <c r="F1412">
        <v>1.66</v>
      </c>
      <c r="G1412">
        <v>1.9279999999999999</v>
      </c>
      <c r="H1412">
        <v>1.998</v>
      </c>
      <c r="I1412">
        <v>2.2759999999999998</v>
      </c>
      <c r="J1412">
        <v>2.3570000000000002</v>
      </c>
      <c r="K1412" t="e">
        <v>#N/A</v>
      </c>
      <c r="L1412">
        <v>2.6419999999999999</v>
      </c>
      <c r="M1412" t="e">
        <v>#N/A</v>
      </c>
      <c r="N1412">
        <v>3.15</v>
      </c>
      <c r="O1412">
        <v>3.2949999999999999</v>
      </c>
      <c r="P1412" t="e">
        <v>#N/A</v>
      </c>
      <c r="Q1412">
        <v>3.4350000000000001</v>
      </c>
      <c r="R1412" t="s">
        <v>35</v>
      </c>
      <c r="S1412" t="s">
        <v>35</v>
      </c>
    </row>
    <row r="1413" spans="2:19" x14ac:dyDescent="0.2">
      <c r="B1413" s="2">
        <v>41787</v>
      </c>
      <c r="C1413">
        <v>0.33400000000000002</v>
      </c>
      <c r="D1413">
        <v>0.64400000000000002</v>
      </c>
      <c r="E1413">
        <v>1.0189999999999999</v>
      </c>
      <c r="F1413">
        <v>1.581</v>
      </c>
      <c r="G1413">
        <v>1.849</v>
      </c>
      <c r="H1413">
        <v>1.9159999999999999</v>
      </c>
      <c r="I1413">
        <v>2.1840000000000002</v>
      </c>
      <c r="J1413">
        <v>2.2650000000000001</v>
      </c>
      <c r="K1413" t="e">
        <v>#N/A</v>
      </c>
      <c r="L1413">
        <v>2.548</v>
      </c>
      <c r="M1413" t="e">
        <v>#N/A</v>
      </c>
      <c r="N1413">
        <v>3.081</v>
      </c>
      <c r="O1413">
        <v>3.23</v>
      </c>
      <c r="P1413" t="e">
        <v>#N/A</v>
      </c>
      <c r="Q1413">
        <v>3.3820000000000001</v>
      </c>
      <c r="R1413" t="s">
        <v>35</v>
      </c>
      <c r="S1413" t="s">
        <v>35</v>
      </c>
    </row>
    <row r="1414" spans="2:19" x14ac:dyDescent="0.2">
      <c r="B1414" s="2">
        <v>41788</v>
      </c>
      <c r="C1414">
        <v>0.36199999999999999</v>
      </c>
      <c r="D1414">
        <v>0.64800000000000002</v>
      </c>
      <c r="E1414">
        <v>1.02</v>
      </c>
      <c r="F1414">
        <v>1.583</v>
      </c>
      <c r="G1414">
        <v>1.849</v>
      </c>
      <c r="H1414">
        <v>1.9159999999999999</v>
      </c>
      <c r="I1414">
        <v>2.1819999999999999</v>
      </c>
      <c r="J1414">
        <v>2.2589999999999999</v>
      </c>
      <c r="K1414" t="e">
        <v>#N/A</v>
      </c>
      <c r="L1414">
        <v>2.5409999999999999</v>
      </c>
      <c r="M1414" t="e">
        <v>#N/A</v>
      </c>
      <c r="N1414">
        <v>3.0649999999999999</v>
      </c>
      <c r="O1414">
        <v>3.2160000000000002</v>
      </c>
      <c r="P1414" t="e">
        <v>#N/A</v>
      </c>
      <c r="Q1414">
        <v>3.3719999999999999</v>
      </c>
      <c r="R1414" t="s">
        <v>35</v>
      </c>
      <c r="S1414" t="s">
        <v>35</v>
      </c>
    </row>
    <row r="1415" spans="2:19" x14ac:dyDescent="0.2">
      <c r="B1415" s="2">
        <v>41789</v>
      </c>
      <c r="C1415">
        <v>0.378</v>
      </c>
      <c r="D1415">
        <v>0.66600000000000004</v>
      </c>
      <c r="E1415">
        <v>1.0409999999999999</v>
      </c>
      <c r="F1415">
        <v>1.607</v>
      </c>
      <c r="G1415">
        <v>1.873</v>
      </c>
      <c r="H1415">
        <v>1.948</v>
      </c>
      <c r="I1415">
        <v>2.2109999999999999</v>
      </c>
      <c r="J1415">
        <v>2.286</v>
      </c>
      <c r="K1415" t="e">
        <v>#N/A</v>
      </c>
      <c r="L1415">
        <v>2.57</v>
      </c>
      <c r="M1415" t="e">
        <v>#N/A</v>
      </c>
      <c r="N1415">
        <v>3.09</v>
      </c>
      <c r="O1415">
        <v>3.2389999999999999</v>
      </c>
      <c r="P1415" t="e">
        <v>#N/A</v>
      </c>
      <c r="Q1415">
        <v>3.391</v>
      </c>
      <c r="R1415" t="s">
        <v>35</v>
      </c>
      <c r="S1415" t="s">
        <v>35</v>
      </c>
    </row>
    <row r="1416" spans="2:19" x14ac:dyDescent="0.2">
      <c r="B1416" s="2">
        <v>41792</v>
      </c>
      <c r="C1416">
        <v>0.38400000000000001</v>
      </c>
      <c r="D1416">
        <v>0.68500000000000005</v>
      </c>
      <c r="E1416">
        <v>1.0669999999999999</v>
      </c>
      <c r="F1416">
        <v>1.635</v>
      </c>
      <c r="G1416">
        <v>1.901</v>
      </c>
      <c r="H1416">
        <v>1.9890000000000001</v>
      </c>
      <c r="I1416">
        <v>2.2549999999999999</v>
      </c>
      <c r="J1416">
        <v>2.331</v>
      </c>
      <c r="K1416" t="e">
        <v>#N/A</v>
      </c>
      <c r="L1416">
        <v>2.6139999999999999</v>
      </c>
      <c r="M1416" t="e">
        <v>#N/A</v>
      </c>
      <c r="N1416">
        <v>3.1280000000000001</v>
      </c>
      <c r="O1416">
        <v>3.2759999999999998</v>
      </c>
      <c r="P1416" t="e">
        <v>#N/A</v>
      </c>
      <c r="Q1416">
        <v>3.427</v>
      </c>
      <c r="R1416" t="s">
        <v>35</v>
      </c>
      <c r="S1416" t="s">
        <v>35</v>
      </c>
    </row>
    <row r="1417" spans="2:19" x14ac:dyDescent="0.2">
      <c r="B1417" s="2">
        <v>41793</v>
      </c>
      <c r="C1417">
        <v>0.38900000000000001</v>
      </c>
      <c r="D1417">
        <v>0.69499999999999995</v>
      </c>
      <c r="E1417">
        <v>1.083</v>
      </c>
      <c r="F1417">
        <v>1.66</v>
      </c>
      <c r="G1417">
        <v>1.93</v>
      </c>
      <c r="H1417">
        <v>2.0139999999999998</v>
      </c>
      <c r="I1417">
        <v>2.2879999999999998</v>
      </c>
      <c r="J1417">
        <v>2.363</v>
      </c>
      <c r="K1417" t="e">
        <v>#N/A</v>
      </c>
      <c r="L1417">
        <v>2.6469999999999998</v>
      </c>
      <c r="M1417" t="e">
        <v>#N/A</v>
      </c>
      <c r="N1417">
        <v>3.15</v>
      </c>
      <c r="O1417">
        <v>3.2959999999999998</v>
      </c>
      <c r="P1417" t="e">
        <v>#N/A</v>
      </c>
      <c r="Q1417">
        <v>3.4390000000000001</v>
      </c>
      <c r="R1417" t="s">
        <v>35</v>
      </c>
      <c r="S1417" t="s">
        <v>35</v>
      </c>
    </row>
    <row r="1418" spans="2:19" x14ac:dyDescent="0.2">
      <c r="B1418" s="2">
        <v>41794</v>
      </c>
      <c r="C1418">
        <v>0.39500000000000002</v>
      </c>
      <c r="D1418">
        <v>0.71099999999999997</v>
      </c>
      <c r="E1418">
        <v>1.1080000000000001</v>
      </c>
      <c r="F1418">
        <v>1.6890000000000001</v>
      </c>
      <c r="G1418">
        <v>1.964</v>
      </c>
      <c r="H1418">
        <v>2.0579999999999998</v>
      </c>
      <c r="I1418">
        <v>2.335</v>
      </c>
      <c r="J1418">
        <v>2.4129999999999998</v>
      </c>
      <c r="K1418" t="e">
        <v>#N/A</v>
      </c>
      <c r="L1418">
        <v>2.698</v>
      </c>
      <c r="M1418" t="e">
        <v>#N/A</v>
      </c>
      <c r="N1418">
        <v>3.1850000000000001</v>
      </c>
      <c r="O1418">
        <v>3.3279999999999998</v>
      </c>
      <c r="P1418" t="e">
        <v>#N/A</v>
      </c>
      <c r="Q1418">
        <v>3.4660000000000002</v>
      </c>
      <c r="R1418" t="s">
        <v>35</v>
      </c>
      <c r="S1418" t="s">
        <v>35</v>
      </c>
    </row>
    <row r="1419" spans="2:19" x14ac:dyDescent="0.2">
      <c r="B1419" s="2">
        <v>41795</v>
      </c>
      <c r="C1419">
        <v>0.376</v>
      </c>
      <c r="D1419">
        <v>0.68100000000000005</v>
      </c>
      <c r="E1419">
        <v>1.0740000000000001</v>
      </c>
      <c r="F1419">
        <v>1.66</v>
      </c>
      <c r="G1419">
        <v>1.9370000000000001</v>
      </c>
      <c r="H1419">
        <v>2.0289999999999999</v>
      </c>
      <c r="I1419">
        <v>2.3119999999999998</v>
      </c>
      <c r="J1419">
        <v>2.39</v>
      </c>
      <c r="K1419" t="e">
        <v>#N/A</v>
      </c>
      <c r="L1419">
        <v>2.677</v>
      </c>
      <c r="M1419" t="e">
        <v>#N/A</v>
      </c>
      <c r="N1419">
        <v>3.1720000000000002</v>
      </c>
      <c r="O1419">
        <v>3.3130000000000002</v>
      </c>
      <c r="P1419" t="e">
        <v>#N/A</v>
      </c>
      <c r="Q1419">
        <v>3.452</v>
      </c>
      <c r="R1419" t="s">
        <v>35</v>
      </c>
      <c r="S1419" t="s">
        <v>35</v>
      </c>
    </row>
    <row r="1420" spans="2:19" x14ac:dyDescent="0.2">
      <c r="B1420" s="2">
        <v>41796</v>
      </c>
      <c r="C1420">
        <v>0.377</v>
      </c>
      <c r="D1420">
        <v>0.67500000000000004</v>
      </c>
      <c r="E1420">
        <v>1.07</v>
      </c>
      <c r="F1420">
        <v>1.65</v>
      </c>
      <c r="G1420">
        <v>1.923</v>
      </c>
      <c r="H1420">
        <v>2.008</v>
      </c>
      <c r="I1420">
        <v>2.2879999999999998</v>
      </c>
      <c r="J1420">
        <v>2.3679999999999999</v>
      </c>
      <c r="K1420" t="e">
        <v>#N/A</v>
      </c>
      <c r="L1420">
        <v>2.6549999999999998</v>
      </c>
      <c r="M1420" t="e">
        <v>#N/A</v>
      </c>
      <c r="N1420">
        <v>3.157</v>
      </c>
      <c r="O1420">
        <v>3.3029999999999999</v>
      </c>
      <c r="P1420" t="e">
        <v>#N/A</v>
      </c>
      <c r="Q1420">
        <v>3.4430000000000001</v>
      </c>
      <c r="R1420" t="s">
        <v>35</v>
      </c>
      <c r="S1420" t="s">
        <v>35</v>
      </c>
    </row>
    <row r="1421" spans="2:19" x14ac:dyDescent="0.2">
      <c r="B1421" s="2">
        <v>41799</v>
      </c>
      <c r="C1421">
        <v>0.40699999999999997</v>
      </c>
      <c r="D1421">
        <v>0.70899999999999996</v>
      </c>
      <c r="E1421">
        <v>1.1140000000000001</v>
      </c>
      <c r="F1421">
        <v>1.6970000000000001</v>
      </c>
      <c r="G1421">
        <v>1.9690000000000001</v>
      </c>
      <c r="H1421">
        <v>2.0529999999999999</v>
      </c>
      <c r="I1421">
        <v>2.33</v>
      </c>
      <c r="J1421">
        <v>2.4119999999999999</v>
      </c>
      <c r="K1421" t="e">
        <v>#N/A</v>
      </c>
      <c r="L1421">
        <v>2.6989999999999998</v>
      </c>
      <c r="M1421" t="e">
        <v>#N/A</v>
      </c>
      <c r="N1421">
        <v>3.1970000000000001</v>
      </c>
      <c r="O1421">
        <v>3.34</v>
      </c>
      <c r="P1421" t="e">
        <v>#N/A</v>
      </c>
      <c r="Q1421">
        <v>3.4780000000000002</v>
      </c>
      <c r="R1421" t="s">
        <v>35</v>
      </c>
      <c r="S1421" t="s">
        <v>35</v>
      </c>
    </row>
    <row r="1422" spans="2:19" x14ac:dyDescent="0.2">
      <c r="B1422" s="2">
        <v>41800</v>
      </c>
      <c r="C1422">
        <v>0.42</v>
      </c>
      <c r="D1422">
        <v>0.72899999999999998</v>
      </c>
      <c r="E1422">
        <v>1.133</v>
      </c>
      <c r="F1422">
        <v>1.72</v>
      </c>
      <c r="G1422">
        <v>1.9950000000000001</v>
      </c>
      <c r="H1422">
        <v>2.0779999999999998</v>
      </c>
      <c r="I1422">
        <v>2.3540000000000001</v>
      </c>
      <c r="J1422">
        <v>2.4350000000000001</v>
      </c>
      <c r="K1422" t="e">
        <v>#N/A</v>
      </c>
      <c r="L1422">
        <v>2.72</v>
      </c>
      <c r="M1422" t="e">
        <v>#N/A</v>
      </c>
      <c r="N1422">
        <v>3.2080000000000002</v>
      </c>
      <c r="O1422">
        <v>3.35</v>
      </c>
      <c r="P1422" t="e">
        <v>#N/A</v>
      </c>
      <c r="Q1422">
        <v>3.4860000000000002</v>
      </c>
      <c r="R1422" t="s">
        <v>35</v>
      </c>
      <c r="S1422" t="s">
        <v>35</v>
      </c>
    </row>
    <row r="1423" spans="2:19" x14ac:dyDescent="0.2">
      <c r="B1423" s="2">
        <v>41801</v>
      </c>
      <c r="C1423">
        <v>0.41</v>
      </c>
      <c r="D1423">
        <v>0.71399999999999997</v>
      </c>
      <c r="E1423">
        <v>1.1220000000000001</v>
      </c>
      <c r="F1423">
        <v>1.7130000000000001</v>
      </c>
      <c r="G1423">
        <v>1.9830000000000001</v>
      </c>
      <c r="H1423">
        <v>2.0680000000000001</v>
      </c>
      <c r="I1423">
        <v>2.3460000000000001</v>
      </c>
      <c r="J1423">
        <v>2.4249999999999998</v>
      </c>
      <c r="K1423" t="e">
        <v>#N/A</v>
      </c>
      <c r="L1423">
        <v>2.7109999999999999</v>
      </c>
      <c r="M1423" t="e">
        <v>#N/A</v>
      </c>
      <c r="N1423">
        <v>3.198</v>
      </c>
      <c r="O1423">
        <v>3.3380000000000001</v>
      </c>
      <c r="P1423" t="e">
        <v>#N/A</v>
      </c>
      <c r="Q1423">
        <v>3.4710000000000001</v>
      </c>
      <c r="R1423" t="s">
        <v>35</v>
      </c>
      <c r="S1423" t="s">
        <v>35</v>
      </c>
    </row>
    <row r="1424" spans="2:19" x14ac:dyDescent="0.2">
      <c r="B1424" s="2">
        <v>41802</v>
      </c>
      <c r="C1424">
        <v>0.42399999999999999</v>
      </c>
      <c r="D1424">
        <v>0.73099999999999998</v>
      </c>
      <c r="E1424">
        <v>1.139</v>
      </c>
      <c r="F1424">
        <v>1.7310000000000001</v>
      </c>
      <c r="G1424">
        <v>1.9990000000000001</v>
      </c>
      <c r="H1424">
        <v>2.0779999999999998</v>
      </c>
      <c r="I1424">
        <v>2.3519999999999999</v>
      </c>
      <c r="J1424">
        <v>2.4319999999999999</v>
      </c>
      <c r="K1424" t="e">
        <v>#N/A</v>
      </c>
      <c r="L1424">
        <v>2.7170000000000001</v>
      </c>
      <c r="M1424" t="e">
        <v>#N/A</v>
      </c>
      <c r="N1424">
        <v>3.2029999999999998</v>
      </c>
      <c r="O1424">
        <v>3.343</v>
      </c>
      <c r="P1424" t="e">
        <v>#N/A</v>
      </c>
      <c r="Q1424">
        <v>3.476</v>
      </c>
      <c r="R1424" t="s">
        <v>35</v>
      </c>
      <c r="S1424" t="s">
        <v>35</v>
      </c>
    </row>
    <row r="1425" spans="2:19" x14ac:dyDescent="0.2">
      <c r="B1425" s="2">
        <v>41803</v>
      </c>
      <c r="C1425">
        <v>0.50800000000000001</v>
      </c>
      <c r="D1425">
        <v>0.85799999999999998</v>
      </c>
      <c r="E1425">
        <v>1.254</v>
      </c>
      <c r="F1425">
        <v>1.8260000000000001</v>
      </c>
      <c r="G1425">
        <v>2.0830000000000002</v>
      </c>
      <c r="H1425">
        <v>2.149</v>
      </c>
      <c r="I1425">
        <v>2.4</v>
      </c>
      <c r="J1425">
        <v>2.476</v>
      </c>
      <c r="K1425" t="e">
        <v>#N/A</v>
      </c>
      <c r="L1425">
        <v>2.7450000000000001</v>
      </c>
      <c r="M1425" t="e">
        <v>#N/A</v>
      </c>
      <c r="N1425">
        <v>3.2130000000000001</v>
      </c>
      <c r="O1425">
        <v>3.347</v>
      </c>
      <c r="P1425" t="e">
        <v>#N/A</v>
      </c>
      <c r="Q1425">
        <v>3.468</v>
      </c>
      <c r="R1425" t="s">
        <v>35</v>
      </c>
      <c r="S1425" t="s">
        <v>35</v>
      </c>
    </row>
    <row r="1426" spans="2:19" x14ac:dyDescent="0.2">
      <c r="B1426" s="2">
        <v>41806</v>
      </c>
      <c r="C1426">
        <v>0.53100000000000003</v>
      </c>
      <c r="D1426">
        <v>0.9</v>
      </c>
      <c r="E1426">
        <v>1.288</v>
      </c>
      <c r="F1426">
        <v>1.8480000000000001</v>
      </c>
      <c r="G1426">
        <v>2.097</v>
      </c>
      <c r="H1426">
        <v>2.1619999999999999</v>
      </c>
      <c r="I1426">
        <v>2.411</v>
      </c>
      <c r="J1426">
        <v>2.4870000000000001</v>
      </c>
      <c r="K1426" t="e">
        <v>#N/A</v>
      </c>
      <c r="L1426">
        <v>2.7530000000000001</v>
      </c>
      <c r="M1426" t="e">
        <v>#N/A</v>
      </c>
      <c r="N1426">
        <v>3.2120000000000002</v>
      </c>
      <c r="O1426">
        <v>3.3450000000000002</v>
      </c>
      <c r="P1426" t="e">
        <v>#N/A</v>
      </c>
      <c r="Q1426">
        <v>3.4609999999999999</v>
      </c>
      <c r="R1426" t="s">
        <v>35</v>
      </c>
      <c r="S1426" t="s">
        <v>35</v>
      </c>
    </row>
    <row r="1427" spans="2:19" x14ac:dyDescent="0.2">
      <c r="B1427" s="2">
        <v>41807</v>
      </c>
      <c r="C1427">
        <v>0.53700000000000003</v>
      </c>
      <c r="D1427">
        <v>0.91400000000000003</v>
      </c>
      <c r="E1427">
        <v>1.3109999999999999</v>
      </c>
      <c r="F1427">
        <v>1.863</v>
      </c>
      <c r="G1427">
        <v>2.1110000000000002</v>
      </c>
      <c r="H1427">
        <v>2.1829999999999998</v>
      </c>
      <c r="I1427">
        <v>2.4340000000000002</v>
      </c>
      <c r="J1427">
        <v>2.512</v>
      </c>
      <c r="K1427" t="e">
        <v>#N/A</v>
      </c>
      <c r="L1427">
        <v>2.7770000000000001</v>
      </c>
      <c r="M1427" t="e">
        <v>#N/A</v>
      </c>
      <c r="N1427">
        <v>3.2229999999999999</v>
      </c>
      <c r="O1427">
        <v>3.35</v>
      </c>
      <c r="P1427" t="e">
        <v>#N/A</v>
      </c>
      <c r="Q1427">
        <v>3.4620000000000002</v>
      </c>
      <c r="R1427" t="s">
        <v>35</v>
      </c>
      <c r="S1427" t="s">
        <v>35</v>
      </c>
    </row>
    <row r="1428" spans="2:19" x14ac:dyDescent="0.2">
      <c r="B1428" s="2">
        <v>41808</v>
      </c>
      <c r="C1428">
        <v>0.51</v>
      </c>
      <c r="D1428">
        <v>0.88</v>
      </c>
      <c r="E1428">
        <v>1.27</v>
      </c>
      <c r="F1428">
        <v>1.819</v>
      </c>
      <c r="G1428">
        <v>2.069</v>
      </c>
      <c r="H1428">
        <v>2.141</v>
      </c>
      <c r="I1428">
        <v>2.3969999999999998</v>
      </c>
      <c r="J1428">
        <v>2.4740000000000002</v>
      </c>
      <c r="K1428" t="e">
        <v>#N/A</v>
      </c>
      <c r="L1428">
        <v>2.74</v>
      </c>
      <c r="M1428" t="e">
        <v>#N/A</v>
      </c>
      <c r="N1428">
        <v>3.206</v>
      </c>
      <c r="O1428">
        <v>3.335</v>
      </c>
      <c r="P1428" t="e">
        <v>#N/A</v>
      </c>
      <c r="Q1428">
        <v>3.4540000000000002</v>
      </c>
      <c r="R1428" t="s">
        <v>35</v>
      </c>
      <c r="S1428" t="s">
        <v>35</v>
      </c>
    </row>
    <row r="1429" spans="2:19" x14ac:dyDescent="0.2">
      <c r="B1429" s="2">
        <v>41809</v>
      </c>
      <c r="C1429">
        <v>0.50800000000000001</v>
      </c>
      <c r="D1429">
        <v>0.88800000000000001</v>
      </c>
      <c r="E1429">
        <v>1.2809999999999999</v>
      </c>
      <c r="F1429">
        <v>1.8360000000000001</v>
      </c>
      <c r="G1429">
        <v>2.0819999999999999</v>
      </c>
      <c r="H1429">
        <v>2.1459999999999999</v>
      </c>
      <c r="I1429">
        <v>2.395</v>
      </c>
      <c r="J1429">
        <v>2.4700000000000002</v>
      </c>
      <c r="K1429" t="e">
        <v>#N/A</v>
      </c>
      <c r="L1429">
        <v>2.7349999999999999</v>
      </c>
      <c r="M1429" t="e">
        <v>#N/A</v>
      </c>
      <c r="N1429">
        <v>3.2040000000000002</v>
      </c>
      <c r="O1429">
        <v>3.3370000000000002</v>
      </c>
      <c r="P1429" t="e">
        <v>#N/A</v>
      </c>
      <c r="Q1429">
        <v>3.46</v>
      </c>
      <c r="R1429" t="s">
        <v>35</v>
      </c>
      <c r="S1429" t="s">
        <v>35</v>
      </c>
    </row>
    <row r="1430" spans="2:19" x14ac:dyDescent="0.2">
      <c r="B1430" s="2">
        <v>41810</v>
      </c>
      <c r="C1430">
        <v>0.503</v>
      </c>
      <c r="D1430">
        <v>0.89800000000000002</v>
      </c>
      <c r="E1430">
        <v>1.2909999999999999</v>
      </c>
      <c r="F1430">
        <v>1.8540000000000001</v>
      </c>
      <c r="G1430">
        <v>2.1070000000000002</v>
      </c>
      <c r="H1430">
        <v>2.1760000000000002</v>
      </c>
      <c r="I1430">
        <v>2.4239999999999999</v>
      </c>
      <c r="J1430">
        <v>2.496</v>
      </c>
      <c r="K1430" t="e">
        <v>#N/A</v>
      </c>
      <c r="L1430">
        <v>2.76</v>
      </c>
      <c r="M1430" t="e">
        <v>#N/A</v>
      </c>
      <c r="N1430">
        <v>3.2240000000000002</v>
      </c>
      <c r="O1430">
        <v>3.3530000000000002</v>
      </c>
      <c r="P1430" t="e">
        <v>#N/A</v>
      </c>
      <c r="Q1430">
        <v>3.4729999999999999</v>
      </c>
      <c r="R1430" t="s">
        <v>35</v>
      </c>
      <c r="S1430" t="s">
        <v>35</v>
      </c>
    </row>
    <row r="1431" spans="2:19" x14ac:dyDescent="0.2">
      <c r="B1431" s="2">
        <v>41813</v>
      </c>
      <c r="C1431">
        <v>0.49199999999999999</v>
      </c>
      <c r="D1431">
        <v>0.877</v>
      </c>
      <c r="E1431">
        <v>1.2709999999999999</v>
      </c>
      <c r="F1431">
        <v>1.835</v>
      </c>
      <c r="G1431">
        <v>2.0840000000000001</v>
      </c>
      <c r="H1431">
        <v>2.157</v>
      </c>
      <c r="I1431">
        <v>2.403</v>
      </c>
      <c r="J1431">
        <v>2.476</v>
      </c>
      <c r="K1431" t="e">
        <v>#N/A</v>
      </c>
      <c r="L1431">
        <v>2.738</v>
      </c>
      <c r="M1431" t="e">
        <v>#N/A</v>
      </c>
      <c r="N1431">
        <v>3.2149999999999999</v>
      </c>
      <c r="O1431">
        <v>3.3460000000000001</v>
      </c>
      <c r="P1431" t="e">
        <v>#N/A</v>
      </c>
      <c r="Q1431">
        <v>3.4660000000000002</v>
      </c>
      <c r="R1431" t="s">
        <v>35</v>
      </c>
      <c r="S1431" t="s">
        <v>35</v>
      </c>
    </row>
    <row r="1432" spans="2:19" x14ac:dyDescent="0.2">
      <c r="B1432" s="2">
        <v>41814</v>
      </c>
      <c r="C1432">
        <v>0.49</v>
      </c>
      <c r="D1432">
        <v>0.86899999999999999</v>
      </c>
      <c r="E1432">
        <v>1.2649999999999999</v>
      </c>
      <c r="F1432">
        <v>1.829</v>
      </c>
      <c r="G1432">
        <v>2.077</v>
      </c>
      <c r="H1432">
        <v>2.149</v>
      </c>
      <c r="I1432">
        <v>2.3969999999999998</v>
      </c>
      <c r="J1432">
        <v>2.472</v>
      </c>
      <c r="K1432" t="e">
        <v>#N/A</v>
      </c>
      <c r="L1432">
        <v>2.734</v>
      </c>
      <c r="M1432" t="e">
        <v>#N/A</v>
      </c>
      <c r="N1432">
        <v>3.206</v>
      </c>
      <c r="O1432">
        <v>3.335</v>
      </c>
      <c r="P1432" t="e">
        <v>#N/A</v>
      </c>
      <c r="Q1432">
        <v>3.4529999999999998</v>
      </c>
      <c r="R1432" t="s">
        <v>35</v>
      </c>
      <c r="S1432" t="s">
        <v>35</v>
      </c>
    </row>
    <row r="1433" spans="2:19" x14ac:dyDescent="0.2">
      <c r="B1433" s="2">
        <v>41815</v>
      </c>
      <c r="C1433">
        <v>0.46200000000000002</v>
      </c>
      <c r="D1433">
        <v>0.82199999999999995</v>
      </c>
      <c r="E1433">
        <v>1.2030000000000001</v>
      </c>
      <c r="F1433">
        <v>1.758</v>
      </c>
      <c r="G1433">
        <v>2.0049999999999999</v>
      </c>
      <c r="H1433">
        <v>2.0680000000000001</v>
      </c>
      <c r="I1433">
        <v>2.3130000000000002</v>
      </c>
      <c r="J1433">
        <v>2.3879999999999999</v>
      </c>
      <c r="K1433" t="e">
        <v>#N/A</v>
      </c>
      <c r="L1433">
        <v>2.6459999999999999</v>
      </c>
      <c r="M1433" t="e">
        <v>#N/A</v>
      </c>
      <c r="N1433">
        <v>3.1349999999999998</v>
      </c>
      <c r="O1433">
        <v>3.27</v>
      </c>
      <c r="P1433" t="e">
        <v>#N/A</v>
      </c>
      <c r="Q1433">
        <v>3.399</v>
      </c>
      <c r="R1433" t="s">
        <v>35</v>
      </c>
      <c r="S1433" t="s">
        <v>35</v>
      </c>
    </row>
    <row r="1434" spans="2:19" x14ac:dyDescent="0.2">
      <c r="B1434" s="2">
        <v>41816</v>
      </c>
      <c r="C1434">
        <v>0.47699999999999998</v>
      </c>
      <c r="D1434">
        <v>0.83</v>
      </c>
      <c r="E1434">
        <v>1.2130000000000001</v>
      </c>
      <c r="F1434">
        <v>1.764</v>
      </c>
      <c r="G1434">
        <v>2.0070000000000001</v>
      </c>
      <c r="H1434">
        <v>2.0659999999999998</v>
      </c>
      <c r="I1434">
        <v>2.3079999999999998</v>
      </c>
      <c r="J1434">
        <v>2.3820000000000001</v>
      </c>
      <c r="K1434" t="e">
        <v>#N/A</v>
      </c>
      <c r="L1434">
        <v>2.6360000000000001</v>
      </c>
      <c r="M1434" t="e">
        <v>#N/A</v>
      </c>
      <c r="N1434">
        <v>3.1280000000000001</v>
      </c>
      <c r="O1434">
        <v>3.262</v>
      </c>
      <c r="P1434" t="e">
        <v>#N/A</v>
      </c>
      <c r="Q1434">
        <v>3.395</v>
      </c>
      <c r="R1434" t="s">
        <v>35</v>
      </c>
      <c r="S1434" t="s">
        <v>35</v>
      </c>
    </row>
    <row r="1435" spans="2:19" x14ac:dyDescent="0.2">
      <c r="B1435" s="2">
        <v>41817</v>
      </c>
      <c r="C1435">
        <v>0.47899999999999998</v>
      </c>
      <c r="D1435">
        <v>0.84299999999999997</v>
      </c>
      <c r="E1435">
        <v>1.2210000000000001</v>
      </c>
      <c r="F1435">
        <v>1.774</v>
      </c>
      <c r="G1435">
        <v>2.0110000000000001</v>
      </c>
      <c r="H1435">
        <v>2.073</v>
      </c>
      <c r="I1435">
        <v>2.3130000000000002</v>
      </c>
      <c r="J1435">
        <v>2.3849999999999998</v>
      </c>
      <c r="K1435" t="e">
        <v>#N/A</v>
      </c>
      <c r="L1435">
        <v>2.64</v>
      </c>
      <c r="M1435" t="e">
        <v>#N/A</v>
      </c>
      <c r="N1435">
        <v>3.1309999999999998</v>
      </c>
      <c r="O1435">
        <v>3.266</v>
      </c>
      <c r="P1435" t="e">
        <v>#N/A</v>
      </c>
      <c r="Q1435">
        <v>3.4</v>
      </c>
      <c r="R1435" t="s">
        <v>35</v>
      </c>
      <c r="S1435" t="s">
        <v>35</v>
      </c>
    </row>
    <row r="1436" spans="2:19" x14ac:dyDescent="0.2">
      <c r="B1436" s="2">
        <v>41820</v>
      </c>
      <c r="C1436">
        <v>0.495</v>
      </c>
      <c r="D1436">
        <v>0.86699999999999999</v>
      </c>
      <c r="E1436">
        <v>1.248</v>
      </c>
      <c r="F1436">
        <v>1.7969999999999999</v>
      </c>
      <c r="G1436">
        <v>2.032</v>
      </c>
      <c r="H1436">
        <v>2.1</v>
      </c>
      <c r="I1436">
        <v>2.343</v>
      </c>
      <c r="J1436">
        <v>2.4140000000000001</v>
      </c>
      <c r="K1436" t="e">
        <v>#N/A</v>
      </c>
      <c r="L1436">
        <v>2.67</v>
      </c>
      <c r="M1436" t="e">
        <v>#N/A</v>
      </c>
      <c r="N1436">
        <v>3.1539999999999999</v>
      </c>
      <c r="O1436">
        <v>3.2879999999999998</v>
      </c>
      <c r="P1436" t="e">
        <v>#N/A</v>
      </c>
      <c r="Q1436">
        <v>3.423</v>
      </c>
      <c r="R1436" t="s">
        <v>35</v>
      </c>
      <c r="S1436" t="s">
        <v>35</v>
      </c>
    </row>
    <row r="1437" spans="2:19" x14ac:dyDescent="0.2">
      <c r="B1437" s="2">
        <v>41821</v>
      </c>
      <c r="C1437">
        <v>0.51900000000000002</v>
      </c>
      <c r="D1437">
        <v>0.9</v>
      </c>
      <c r="E1437">
        <v>1.2849999999999999</v>
      </c>
      <c r="F1437">
        <v>1.837</v>
      </c>
      <c r="G1437">
        <v>2.0779999999999998</v>
      </c>
      <c r="H1437">
        <v>2.1429999999999998</v>
      </c>
      <c r="I1437">
        <v>2.38</v>
      </c>
      <c r="J1437">
        <v>2.4500000000000002</v>
      </c>
      <c r="K1437" t="e">
        <v>#N/A</v>
      </c>
      <c r="L1437">
        <v>2.7050000000000001</v>
      </c>
      <c r="M1437" t="e">
        <v>#N/A</v>
      </c>
      <c r="N1437">
        <v>3.1779999999999999</v>
      </c>
      <c r="O1437">
        <v>3.3109999999999999</v>
      </c>
      <c r="P1437" t="e">
        <v>#N/A</v>
      </c>
      <c r="Q1437">
        <v>3.4390000000000001</v>
      </c>
      <c r="R1437" t="s">
        <v>35</v>
      </c>
      <c r="S1437" t="s">
        <v>35</v>
      </c>
    </row>
    <row r="1438" spans="2:19" x14ac:dyDescent="0.2">
      <c r="B1438" s="2">
        <v>41822</v>
      </c>
      <c r="C1438">
        <v>0.53500000000000003</v>
      </c>
      <c r="D1438">
        <v>0.93</v>
      </c>
      <c r="E1438">
        <v>1.3260000000000001</v>
      </c>
      <c r="F1438">
        <v>1.883</v>
      </c>
      <c r="G1438">
        <v>2.1280000000000001</v>
      </c>
      <c r="H1438">
        <v>2.1989999999999998</v>
      </c>
      <c r="I1438">
        <v>2.431</v>
      </c>
      <c r="J1438">
        <v>2.496</v>
      </c>
      <c r="K1438" t="e">
        <v>#N/A</v>
      </c>
      <c r="L1438">
        <v>2.7509999999999999</v>
      </c>
      <c r="M1438" t="e">
        <v>#N/A</v>
      </c>
      <c r="N1438">
        <v>3.202</v>
      </c>
      <c r="O1438">
        <v>3.3319999999999999</v>
      </c>
      <c r="P1438" t="e">
        <v>#N/A</v>
      </c>
      <c r="Q1438">
        <v>3.4540000000000002</v>
      </c>
      <c r="R1438" t="s">
        <v>35</v>
      </c>
      <c r="S1438" t="s">
        <v>35</v>
      </c>
    </row>
    <row r="1439" spans="2:19" x14ac:dyDescent="0.2">
      <c r="B1439" s="2">
        <v>41823</v>
      </c>
      <c r="C1439">
        <v>0.50600000000000001</v>
      </c>
      <c r="D1439">
        <v>0.90300000000000002</v>
      </c>
      <c r="E1439">
        <v>1.296</v>
      </c>
      <c r="F1439">
        <v>1.8640000000000001</v>
      </c>
      <c r="G1439">
        <v>2.1139999999999999</v>
      </c>
      <c r="H1439">
        <v>2.19</v>
      </c>
      <c r="I1439">
        <v>2.431</v>
      </c>
      <c r="J1439">
        <v>2.4969999999999999</v>
      </c>
      <c r="K1439" t="e">
        <v>#N/A</v>
      </c>
      <c r="L1439">
        <v>2.75</v>
      </c>
      <c r="M1439" t="e">
        <v>#N/A</v>
      </c>
      <c r="N1439">
        <v>3.21</v>
      </c>
      <c r="O1439">
        <v>3.3380000000000001</v>
      </c>
      <c r="P1439" t="e">
        <v>#N/A</v>
      </c>
      <c r="Q1439">
        <v>3.4529999999999998</v>
      </c>
      <c r="R1439" t="s">
        <v>35</v>
      </c>
      <c r="S1439" t="s">
        <v>35</v>
      </c>
    </row>
    <row r="1440" spans="2:19" x14ac:dyDescent="0.2">
      <c r="B1440" s="2">
        <v>41824</v>
      </c>
      <c r="C1440">
        <v>0.51800000000000002</v>
      </c>
      <c r="D1440">
        <v>0.90300000000000002</v>
      </c>
      <c r="E1440">
        <v>1.298</v>
      </c>
      <c r="F1440">
        <v>1.8720000000000001</v>
      </c>
      <c r="G1440">
        <v>2.1240000000000001</v>
      </c>
      <c r="H1440">
        <v>2.198</v>
      </c>
      <c r="I1440">
        <v>2.4369999999999998</v>
      </c>
      <c r="J1440">
        <v>2.5030000000000001</v>
      </c>
      <c r="K1440" t="e">
        <v>#N/A</v>
      </c>
      <c r="L1440">
        <v>2.7570000000000001</v>
      </c>
      <c r="M1440" t="e">
        <v>#N/A</v>
      </c>
      <c r="N1440">
        <v>3.2189999999999999</v>
      </c>
      <c r="O1440">
        <v>3.347</v>
      </c>
      <c r="P1440" t="e">
        <v>#N/A</v>
      </c>
      <c r="Q1440">
        <v>3.4609999999999999</v>
      </c>
      <c r="R1440" t="s">
        <v>35</v>
      </c>
      <c r="S1440" t="s">
        <v>35</v>
      </c>
    </row>
    <row r="1441" spans="2:19" x14ac:dyDescent="0.2">
      <c r="B1441" s="2">
        <v>41827</v>
      </c>
      <c r="C1441">
        <v>0.50700000000000001</v>
      </c>
      <c r="D1441">
        <v>0.88500000000000001</v>
      </c>
      <c r="E1441">
        <v>1.278</v>
      </c>
      <c r="F1441">
        <v>1.845</v>
      </c>
      <c r="G1441">
        <v>2.0990000000000002</v>
      </c>
      <c r="H1441">
        <v>2.169</v>
      </c>
      <c r="I1441">
        <v>2.4060000000000001</v>
      </c>
      <c r="J1441">
        <v>2.4729999999999999</v>
      </c>
      <c r="K1441" t="e">
        <v>#N/A</v>
      </c>
      <c r="L1441">
        <v>2.726</v>
      </c>
      <c r="M1441" t="e">
        <v>#N/A</v>
      </c>
      <c r="N1441">
        <v>3.2</v>
      </c>
      <c r="O1441">
        <v>3.3290000000000002</v>
      </c>
      <c r="P1441" t="e">
        <v>#N/A</v>
      </c>
      <c r="Q1441">
        <v>3.4470000000000001</v>
      </c>
      <c r="R1441" t="s">
        <v>35</v>
      </c>
      <c r="S1441" t="s">
        <v>35</v>
      </c>
    </row>
    <row r="1442" spans="2:19" x14ac:dyDescent="0.2">
      <c r="B1442" s="2">
        <v>41828</v>
      </c>
      <c r="C1442">
        <v>0.48599999999999999</v>
      </c>
      <c r="D1442">
        <v>0.84099999999999997</v>
      </c>
      <c r="E1442">
        <v>1.222</v>
      </c>
      <c r="F1442">
        <v>1.7769999999999999</v>
      </c>
      <c r="G1442">
        <v>2.024</v>
      </c>
      <c r="H1442">
        <v>2.093</v>
      </c>
      <c r="I1442">
        <v>2.3279999999999998</v>
      </c>
      <c r="J1442">
        <v>2.395</v>
      </c>
      <c r="K1442" t="e">
        <v>#N/A</v>
      </c>
      <c r="L1442">
        <v>2.6469999999999998</v>
      </c>
      <c r="M1442" t="e">
        <v>#N/A</v>
      </c>
      <c r="N1442">
        <v>3.14</v>
      </c>
      <c r="O1442">
        <v>3.274</v>
      </c>
      <c r="P1442" t="e">
        <v>#N/A</v>
      </c>
      <c r="Q1442">
        <v>3.403</v>
      </c>
      <c r="R1442" t="s">
        <v>35</v>
      </c>
      <c r="S1442" t="s">
        <v>35</v>
      </c>
    </row>
    <row r="1443" spans="2:19" x14ac:dyDescent="0.2">
      <c r="B1443" s="2">
        <v>41829</v>
      </c>
      <c r="C1443">
        <v>0.51200000000000001</v>
      </c>
      <c r="D1443">
        <v>0.871</v>
      </c>
      <c r="E1443">
        <v>1.2529999999999999</v>
      </c>
      <c r="F1443">
        <v>1.81</v>
      </c>
      <c r="G1443">
        <v>2.0489999999999999</v>
      </c>
      <c r="H1443">
        <v>2.1110000000000002</v>
      </c>
      <c r="I1443">
        <v>2.3439999999999999</v>
      </c>
      <c r="J1443">
        <v>2.41</v>
      </c>
      <c r="K1443" t="e">
        <v>#N/A</v>
      </c>
      <c r="L1443">
        <v>2.6589999999999998</v>
      </c>
      <c r="M1443" t="e">
        <v>#N/A</v>
      </c>
      <c r="N1443">
        <v>3.14</v>
      </c>
      <c r="O1443">
        <v>3.2759999999999998</v>
      </c>
      <c r="P1443" t="e">
        <v>#N/A</v>
      </c>
      <c r="Q1443">
        <v>3.4049999999999998</v>
      </c>
      <c r="R1443" t="s">
        <v>35</v>
      </c>
      <c r="S1443" t="s">
        <v>35</v>
      </c>
    </row>
    <row r="1444" spans="2:19" x14ac:dyDescent="0.2">
      <c r="B1444" s="2">
        <v>41830</v>
      </c>
      <c r="C1444">
        <v>0.51</v>
      </c>
      <c r="D1444">
        <v>0.86299999999999999</v>
      </c>
      <c r="E1444">
        <v>1.2370000000000001</v>
      </c>
      <c r="F1444">
        <v>1.7829999999999999</v>
      </c>
      <c r="G1444">
        <v>2.0219999999999998</v>
      </c>
      <c r="H1444">
        <v>2.0819999999999999</v>
      </c>
      <c r="I1444">
        <v>2.3159999999999998</v>
      </c>
      <c r="J1444">
        <v>2.3809999999999998</v>
      </c>
      <c r="K1444" t="e">
        <v>#N/A</v>
      </c>
      <c r="L1444">
        <v>2.6269999999999998</v>
      </c>
      <c r="M1444" t="e">
        <v>#N/A</v>
      </c>
      <c r="N1444">
        <v>3.11</v>
      </c>
      <c r="O1444">
        <v>3.2509999999999999</v>
      </c>
      <c r="P1444" t="e">
        <v>#N/A</v>
      </c>
      <c r="Q1444">
        <v>3.383</v>
      </c>
      <c r="R1444" t="s">
        <v>35</v>
      </c>
      <c r="S1444" t="s">
        <v>35</v>
      </c>
    </row>
    <row r="1445" spans="2:19" x14ac:dyDescent="0.2">
      <c r="B1445" s="2">
        <v>41831</v>
      </c>
      <c r="C1445">
        <v>0.48399999999999999</v>
      </c>
      <c r="D1445">
        <v>0.83699999999999997</v>
      </c>
      <c r="E1445">
        <v>1.2030000000000001</v>
      </c>
      <c r="F1445">
        <v>1.7529999999999999</v>
      </c>
      <c r="G1445">
        <v>1.9890000000000001</v>
      </c>
      <c r="H1445">
        <v>2.0550000000000002</v>
      </c>
      <c r="I1445">
        <v>2.29</v>
      </c>
      <c r="J1445">
        <v>2.3540000000000001</v>
      </c>
      <c r="K1445" t="e">
        <v>#N/A</v>
      </c>
      <c r="L1445">
        <v>2.601</v>
      </c>
      <c r="M1445" t="e">
        <v>#N/A</v>
      </c>
      <c r="N1445">
        <v>3.097</v>
      </c>
      <c r="O1445">
        <v>3.2370000000000001</v>
      </c>
      <c r="P1445" t="e">
        <v>#N/A</v>
      </c>
      <c r="Q1445">
        <v>3.3719999999999999</v>
      </c>
      <c r="R1445" t="s">
        <v>35</v>
      </c>
      <c r="S1445" t="s">
        <v>35</v>
      </c>
    </row>
    <row r="1446" spans="2:19" x14ac:dyDescent="0.2">
      <c r="B1446" s="2">
        <v>41834</v>
      </c>
      <c r="C1446">
        <v>0.47299999999999998</v>
      </c>
      <c r="D1446">
        <v>0.82499999999999996</v>
      </c>
      <c r="E1446">
        <v>1.196</v>
      </c>
      <c r="F1446">
        <v>1.7450000000000001</v>
      </c>
      <c r="G1446">
        <v>1.9830000000000001</v>
      </c>
      <c r="H1446">
        <v>2.0550000000000002</v>
      </c>
      <c r="I1446">
        <v>2.294</v>
      </c>
      <c r="J1446">
        <v>2.359</v>
      </c>
      <c r="K1446" t="e">
        <v>#N/A</v>
      </c>
      <c r="L1446">
        <v>2.6040000000000001</v>
      </c>
      <c r="M1446" t="e">
        <v>#N/A</v>
      </c>
      <c r="N1446">
        <v>3.0939999999999999</v>
      </c>
      <c r="O1446">
        <v>3.234</v>
      </c>
      <c r="P1446" t="e">
        <v>#N/A</v>
      </c>
      <c r="Q1446">
        <v>3.3690000000000002</v>
      </c>
      <c r="R1446" t="s">
        <v>35</v>
      </c>
      <c r="S1446" t="s">
        <v>35</v>
      </c>
    </row>
    <row r="1447" spans="2:19" x14ac:dyDescent="0.2">
      <c r="B1447" s="2">
        <v>41835</v>
      </c>
      <c r="C1447">
        <v>0.51800000000000002</v>
      </c>
      <c r="D1447">
        <v>0.873</v>
      </c>
      <c r="E1447">
        <v>1.25</v>
      </c>
      <c r="F1447">
        <v>1.8009999999999999</v>
      </c>
      <c r="G1447">
        <v>2.036</v>
      </c>
      <c r="H1447">
        <v>2.1040000000000001</v>
      </c>
      <c r="I1447">
        <v>2.3380000000000001</v>
      </c>
      <c r="J1447">
        <v>2.4009999999999998</v>
      </c>
      <c r="K1447" t="e">
        <v>#N/A</v>
      </c>
      <c r="L1447">
        <v>2.6440000000000001</v>
      </c>
      <c r="M1447" t="e">
        <v>#N/A</v>
      </c>
      <c r="N1447">
        <v>3.117</v>
      </c>
      <c r="O1447">
        <v>3.2530000000000001</v>
      </c>
      <c r="P1447" t="e">
        <v>#N/A</v>
      </c>
      <c r="Q1447">
        <v>3.383</v>
      </c>
      <c r="R1447" t="s">
        <v>35</v>
      </c>
      <c r="S1447" t="s">
        <v>35</v>
      </c>
    </row>
    <row r="1448" spans="2:19" x14ac:dyDescent="0.2">
      <c r="B1448" s="2">
        <v>41836</v>
      </c>
      <c r="C1448">
        <v>0.51600000000000001</v>
      </c>
      <c r="D1448">
        <v>0.86699999999999999</v>
      </c>
      <c r="E1448">
        <v>1.2529999999999999</v>
      </c>
      <c r="F1448">
        <v>1.8029999999999999</v>
      </c>
      <c r="G1448">
        <v>2.0379999999999998</v>
      </c>
      <c r="H1448">
        <v>2.1120000000000001</v>
      </c>
      <c r="I1448">
        <v>2.347</v>
      </c>
      <c r="J1448">
        <v>2.4079999999999999</v>
      </c>
      <c r="K1448" t="e">
        <v>#N/A</v>
      </c>
      <c r="L1448">
        <v>2.6509999999999998</v>
      </c>
      <c r="M1448" t="e">
        <v>#N/A</v>
      </c>
      <c r="N1448">
        <v>3.1219999999999999</v>
      </c>
      <c r="O1448">
        <v>3.258</v>
      </c>
      <c r="P1448" t="e">
        <v>#N/A</v>
      </c>
      <c r="Q1448">
        <v>3.387</v>
      </c>
      <c r="R1448" t="s">
        <v>35</v>
      </c>
      <c r="S1448" t="s">
        <v>35</v>
      </c>
    </row>
    <row r="1449" spans="2:19" x14ac:dyDescent="0.2">
      <c r="B1449" s="2">
        <v>41837</v>
      </c>
      <c r="C1449">
        <v>0.48399999999999999</v>
      </c>
      <c r="D1449">
        <v>0.82899999999999996</v>
      </c>
      <c r="E1449">
        <v>1.1910000000000001</v>
      </c>
      <c r="F1449">
        <v>1.7370000000000001</v>
      </c>
      <c r="G1449">
        <v>1.974</v>
      </c>
      <c r="H1449">
        <v>2.0489999999999999</v>
      </c>
      <c r="I1449">
        <v>2.2810000000000001</v>
      </c>
      <c r="J1449">
        <v>2.3439999999999999</v>
      </c>
      <c r="K1449" t="e">
        <v>#N/A</v>
      </c>
      <c r="L1449">
        <v>2.5859999999999999</v>
      </c>
      <c r="M1449" t="e">
        <v>#N/A</v>
      </c>
      <c r="N1449">
        <v>3.0710000000000002</v>
      </c>
      <c r="O1449">
        <v>3.206</v>
      </c>
      <c r="P1449" t="e">
        <v>#N/A</v>
      </c>
      <c r="Q1449">
        <v>3.34</v>
      </c>
      <c r="R1449" t="s">
        <v>35</v>
      </c>
      <c r="S1449" t="s">
        <v>35</v>
      </c>
    </row>
    <row r="1450" spans="2:19" x14ac:dyDescent="0.2">
      <c r="B1450" s="2">
        <v>41838</v>
      </c>
      <c r="C1450">
        <v>0.48699999999999999</v>
      </c>
      <c r="D1450">
        <v>0.83599999999999997</v>
      </c>
      <c r="E1450">
        <v>1.2030000000000001</v>
      </c>
      <c r="F1450">
        <v>1.74</v>
      </c>
      <c r="G1450">
        <v>1.9690000000000001</v>
      </c>
      <c r="H1450">
        <v>2.036</v>
      </c>
      <c r="I1450">
        <v>2.266</v>
      </c>
      <c r="J1450">
        <v>2.3290000000000002</v>
      </c>
      <c r="K1450" t="e">
        <v>#N/A</v>
      </c>
      <c r="L1450">
        <v>2.5710000000000002</v>
      </c>
      <c r="M1450" t="e">
        <v>#N/A</v>
      </c>
      <c r="N1450">
        <v>3.0390000000000001</v>
      </c>
      <c r="O1450">
        <v>3.1760000000000002</v>
      </c>
      <c r="P1450" t="e">
        <v>#N/A</v>
      </c>
      <c r="Q1450">
        <v>3.3119999999999998</v>
      </c>
      <c r="R1450" t="s">
        <v>35</v>
      </c>
      <c r="S1450" t="s">
        <v>35</v>
      </c>
    </row>
    <row r="1451" spans="2:19" x14ac:dyDescent="0.2">
      <c r="B1451" s="2">
        <v>41841</v>
      </c>
      <c r="C1451">
        <v>0.47499999999999998</v>
      </c>
      <c r="D1451">
        <v>0.82699999999999996</v>
      </c>
      <c r="E1451">
        <v>1.198</v>
      </c>
      <c r="F1451">
        <v>1.7330000000000001</v>
      </c>
      <c r="G1451">
        <v>1.9650000000000001</v>
      </c>
      <c r="H1451">
        <v>2.0310000000000001</v>
      </c>
      <c r="I1451">
        <v>2.262</v>
      </c>
      <c r="J1451">
        <v>2.3250000000000002</v>
      </c>
      <c r="K1451" t="e">
        <v>#N/A</v>
      </c>
      <c r="L1451">
        <v>2.5659999999999998</v>
      </c>
      <c r="M1451" t="e">
        <v>#N/A</v>
      </c>
      <c r="N1451">
        <v>3.036</v>
      </c>
      <c r="O1451">
        <v>3.173</v>
      </c>
      <c r="P1451" t="e">
        <v>#N/A</v>
      </c>
      <c r="Q1451">
        <v>3.3109999999999999</v>
      </c>
      <c r="R1451" t="s">
        <v>35</v>
      </c>
      <c r="S1451" t="s">
        <v>35</v>
      </c>
    </row>
    <row r="1452" spans="2:19" x14ac:dyDescent="0.2">
      <c r="B1452" s="2">
        <v>41842</v>
      </c>
      <c r="C1452">
        <v>0.49199999999999999</v>
      </c>
      <c r="D1452">
        <v>0.84199999999999997</v>
      </c>
      <c r="E1452">
        <v>1.216</v>
      </c>
      <c r="F1452">
        <v>1.7490000000000001</v>
      </c>
      <c r="G1452">
        <v>1.9830000000000001</v>
      </c>
      <c r="H1452">
        <v>2.0489999999999999</v>
      </c>
      <c r="I1452">
        <v>2.2799999999999998</v>
      </c>
      <c r="J1452">
        <v>2.3450000000000002</v>
      </c>
      <c r="K1452" t="e">
        <v>#N/A</v>
      </c>
      <c r="L1452">
        <v>2.585</v>
      </c>
      <c r="M1452" t="e">
        <v>#N/A</v>
      </c>
      <c r="N1452">
        <v>3.044</v>
      </c>
      <c r="O1452">
        <v>3.177</v>
      </c>
      <c r="P1452" t="e">
        <v>#N/A</v>
      </c>
      <c r="Q1452">
        <v>3.3090000000000002</v>
      </c>
      <c r="R1452" t="s">
        <v>35</v>
      </c>
      <c r="S1452" t="s">
        <v>35</v>
      </c>
    </row>
    <row r="1453" spans="2:19" x14ac:dyDescent="0.2">
      <c r="B1453" s="2">
        <v>41843</v>
      </c>
      <c r="C1453">
        <v>0.47</v>
      </c>
      <c r="D1453">
        <v>0.82299999999999995</v>
      </c>
      <c r="E1453">
        <v>1.1930000000000001</v>
      </c>
      <c r="F1453">
        <v>1.726</v>
      </c>
      <c r="G1453">
        <v>1.958</v>
      </c>
      <c r="H1453">
        <v>2.0230000000000001</v>
      </c>
      <c r="I1453">
        <v>2.25</v>
      </c>
      <c r="J1453">
        <v>2.3130000000000002</v>
      </c>
      <c r="K1453" t="e">
        <v>#N/A</v>
      </c>
      <c r="L1453">
        <v>2.5539999999999998</v>
      </c>
      <c r="M1453" t="e">
        <v>#N/A</v>
      </c>
      <c r="N1453">
        <v>3.0169999999999999</v>
      </c>
      <c r="O1453">
        <v>3.153</v>
      </c>
      <c r="P1453" t="e">
        <v>#N/A</v>
      </c>
      <c r="Q1453">
        <v>3.2879999999999998</v>
      </c>
      <c r="R1453" t="s">
        <v>35</v>
      </c>
      <c r="S1453" t="s">
        <v>35</v>
      </c>
    </row>
    <row r="1454" spans="2:19" x14ac:dyDescent="0.2">
      <c r="B1454" s="2">
        <v>41844</v>
      </c>
      <c r="C1454">
        <v>0.48799999999999999</v>
      </c>
      <c r="D1454">
        <v>0.85699999999999998</v>
      </c>
      <c r="E1454">
        <v>1.2330000000000001</v>
      </c>
      <c r="F1454">
        <v>1.772</v>
      </c>
      <c r="G1454">
        <v>2.0049999999999999</v>
      </c>
      <c r="H1454">
        <v>2.0750000000000002</v>
      </c>
      <c r="I1454">
        <v>2.3010000000000002</v>
      </c>
      <c r="J1454">
        <v>2.3650000000000002</v>
      </c>
      <c r="K1454" t="e">
        <v>#N/A</v>
      </c>
      <c r="L1454">
        <v>2.6059999999999999</v>
      </c>
      <c r="M1454" t="e">
        <v>#N/A</v>
      </c>
      <c r="N1454">
        <v>3.0529999999999999</v>
      </c>
      <c r="O1454">
        <v>3.181</v>
      </c>
      <c r="P1454" t="e">
        <v>#N/A</v>
      </c>
      <c r="Q1454">
        <v>3.3109999999999999</v>
      </c>
      <c r="R1454" t="s">
        <v>35</v>
      </c>
      <c r="S1454" t="s">
        <v>35</v>
      </c>
    </row>
    <row r="1455" spans="2:19" x14ac:dyDescent="0.2">
      <c r="B1455" s="2">
        <v>41845</v>
      </c>
      <c r="C1455">
        <v>0.46</v>
      </c>
      <c r="D1455">
        <v>0.83399999999999996</v>
      </c>
      <c r="E1455">
        <v>1.2130000000000001</v>
      </c>
      <c r="F1455">
        <v>1.746</v>
      </c>
      <c r="G1455">
        <v>1.974</v>
      </c>
      <c r="H1455">
        <v>2.044</v>
      </c>
      <c r="I1455">
        <v>2.2669999999999999</v>
      </c>
      <c r="J1455">
        <v>2.331</v>
      </c>
      <c r="K1455" t="e">
        <v>#N/A</v>
      </c>
      <c r="L1455">
        <v>2.57</v>
      </c>
      <c r="M1455" t="e">
        <v>#N/A</v>
      </c>
      <c r="N1455">
        <v>3.0289999999999999</v>
      </c>
      <c r="O1455">
        <v>3.1589999999999998</v>
      </c>
      <c r="P1455" t="e">
        <v>#N/A</v>
      </c>
      <c r="Q1455">
        <v>3.2919999999999998</v>
      </c>
      <c r="R1455" t="s">
        <v>35</v>
      </c>
      <c r="S1455" t="s">
        <v>35</v>
      </c>
    </row>
    <row r="1456" spans="2:19" x14ac:dyDescent="0.2">
      <c r="B1456" s="2">
        <v>41848</v>
      </c>
      <c r="C1456">
        <v>0.45800000000000002</v>
      </c>
      <c r="D1456">
        <v>0.84199999999999997</v>
      </c>
      <c r="E1456">
        <v>1.2230000000000001</v>
      </c>
      <c r="F1456">
        <v>1.754</v>
      </c>
      <c r="G1456">
        <v>1.9830000000000001</v>
      </c>
      <c r="H1456">
        <v>2.0529999999999999</v>
      </c>
      <c r="I1456">
        <v>2.2730000000000001</v>
      </c>
      <c r="J1456">
        <v>2.34</v>
      </c>
      <c r="K1456" t="e">
        <v>#N/A</v>
      </c>
      <c r="L1456">
        <v>2.5779999999999998</v>
      </c>
      <c r="M1456" t="e">
        <v>#N/A</v>
      </c>
      <c r="N1456">
        <v>3.036</v>
      </c>
      <c r="O1456">
        <v>3.1659999999999999</v>
      </c>
      <c r="P1456" t="e">
        <v>#N/A</v>
      </c>
      <c r="Q1456">
        <v>3.3</v>
      </c>
      <c r="R1456" t="s">
        <v>35</v>
      </c>
      <c r="S1456" t="s">
        <v>35</v>
      </c>
    </row>
    <row r="1457" spans="2:19" x14ac:dyDescent="0.2">
      <c r="B1457" s="2">
        <v>41849</v>
      </c>
      <c r="C1457">
        <v>0.45500000000000002</v>
      </c>
      <c r="D1457">
        <v>0.83699999999999997</v>
      </c>
      <c r="E1457">
        <v>1.214</v>
      </c>
      <c r="F1457">
        <v>1.7370000000000001</v>
      </c>
      <c r="G1457">
        <v>1.9630000000000001</v>
      </c>
      <c r="H1457">
        <v>2.0259999999999998</v>
      </c>
      <c r="I1457">
        <v>2.2440000000000002</v>
      </c>
      <c r="J1457">
        <v>2.3109999999999999</v>
      </c>
      <c r="K1457" t="e">
        <v>#N/A</v>
      </c>
      <c r="L1457">
        <v>2.5459999999999998</v>
      </c>
      <c r="M1457" t="e">
        <v>#N/A</v>
      </c>
      <c r="N1457">
        <v>3.0150000000000001</v>
      </c>
      <c r="O1457">
        <v>3.1459999999999999</v>
      </c>
      <c r="P1457" t="e">
        <v>#N/A</v>
      </c>
      <c r="Q1457">
        <v>3.2850000000000001</v>
      </c>
      <c r="R1457" t="s">
        <v>35</v>
      </c>
      <c r="S1457" t="s">
        <v>35</v>
      </c>
    </row>
    <row r="1458" spans="2:19" x14ac:dyDescent="0.2">
      <c r="B1458" s="2">
        <v>41850</v>
      </c>
      <c r="C1458">
        <v>0.442</v>
      </c>
      <c r="D1458">
        <v>0.85499999999999998</v>
      </c>
      <c r="E1458">
        <v>1.244</v>
      </c>
      <c r="F1458">
        <v>1.772</v>
      </c>
      <c r="G1458">
        <v>1.998</v>
      </c>
      <c r="H1458">
        <v>2.0710000000000002</v>
      </c>
      <c r="I1458">
        <v>2.2959999999999998</v>
      </c>
      <c r="J1458">
        <v>2.3620000000000001</v>
      </c>
      <c r="K1458" t="e">
        <v>#N/A</v>
      </c>
      <c r="L1458">
        <v>2.597</v>
      </c>
      <c r="M1458" t="e">
        <v>#N/A</v>
      </c>
      <c r="N1458">
        <v>3.0510000000000002</v>
      </c>
      <c r="O1458">
        <v>3.1749999999999998</v>
      </c>
      <c r="P1458" t="e">
        <v>#N/A</v>
      </c>
      <c r="Q1458">
        <v>3.306</v>
      </c>
      <c r="R1458" t="s">
        <v>35</v>
      </c>
      <c r="S1458" t="s">
        <v>35</v>
      </c>
    </row>
    <row r="1459" spans="2:19" x14ac:dyDescent="0.2">
      <c r="B1459" s="2">
        <v>41851</v>
      </c>
      <c r="C1459">
        <v>0.41899999999999998</v>
      </c>
      <c r="D1459">
        <v>0.84</v>
      </c>
      <c r="E1459">
        <v>1.2170000000000001</v>
      </c>
      <c r="F1459">
        <v>1.764</v>
      </c>
      <c r="G1459">
        <v>1.998</v>
      </c>
      <c r="H1459">
        <v>2.0680000000000001</v>
      </c>
      <c r="I1459">
        <v>2.2919999999999998</v>
      </c>
      <c r="J1459">
        <v>2.36</v>
      </c>
      <c r="K1459" t="e">
        <v>#N/A</v>
      </c>
      <c r="L1459">
        <v>2.6019999999999999</v>
      </c>
      <c r="M1459" t="e">
        <v>#N/A</v>
      </c>
      <c r="N1459">
        <v>3.0449999999999999</v>
      </c>
      <c r="O1459">
        <v>3.1669999999999998</v>
      </c>
      <c r="P1459" t="e">
        <v>#N/A</v>
      </c>
      <c r="Q1459">
        <v>3.29</v>
      </c>
      <c r="R1459" t="s">
        <v>35</v>
      </c>
      <c r="S1459" t="s">
        <v>35</v>
      </c>
    </row>
    <row r="1460" spans="2:19" x14ac:dyDescent="0.2">
      <c r="B1460" s="2">
        <v>41852</v>
      </c>
      <c r="C1460">
        <v>0.36799999999999999</v>
      </c>
      <c r="D1460">
        <v>0.78900000000000003</v>
      </c>
      <c r="E1460">
        <v>1.1639999999999999</v>
      </c>
      <c r="F1460">
        <v>1.708</v>
      </c>
      <c r="G1460">
        <v>1.9430000000000001</v>
      </c>
      <c r="H1460">
        <v>2.0179999999999998</v>
      </c>
      <c r="I1460">
        <v>2.238</v>
      </c>
      <c r="J1460">
        <v>2.3050000000000002</v>
      </c>
      <c r="K1460" t="e">
        <v>#N/A</v>
      </c>
      <c r="L1460">
        <v>2.548</v>
      </c>
      <c r="M1460" t="e">
        <v>#N/A</v>
      </c>
      <c r="N1460">
        <v>2.9969999999999999</v>
      </c>
      <c r="O1460">
        <v>3.117</v>
      </c>
      <c r="P1460" t="e">
        <v>#N/A</v>
      </c>
      <c r="Q1460">
        <v>3.2389999999999999</v>
      </c>
      <c r="R1460" t="s">
        <v>35</v>
      </c>
      <c r="S1460" t="s">
        <v>35</v>
      </c>
    </row>
    <row r="1461" spans="2:19" x14ac:dyDescent="0.2">
      <c r="B1461" s="2">
        <v>41855</v>
      </c>
      <c r="C1461">
        <v>0.375</v>
      </c>
      <c r="D1461">
        <v>0.79</v>
      </c>
      <c r="E1461">
        <v>1.167</v>
      </c>
      <c r="F1461">
        <v>1.702</v>
      </c>
      <c r="G1461">
        <v>1.9370000000000001</v>
      </c>
      <c r="H1461">
        <v>2.0089999999999999</v>
      </c>
      <c r="I1461">
        <v>2.2269999999999999</v>
      </c>
      <c r="J1461">
        <v>2.294</v>
      </c>
      <c r="K1461" t="e">
        <v>#N/A</v>
      </c>
      <c r="L1461">
        <v>2.5369999999999999</v>
      </c>
      <c r="M1461" t="e">
        <v>#N/A</v>
      </c>
      <c r="N1461">
        <v>2.984</v>
      </c>
      <c r="O1461">
        <v>3.1040000000000001</v>
      </c>
      <c r="P1461" t="e">
        <v>#N/A</v>
      </c>
      <c r="Q1461">
        <v>3.2269999999999999</v>
      </c>
      <c r="R1461" t="s">
        <v>35</v>
      </c>
      <c r="S1461" t="s">
        <v>35</v>
      </c>
    </row>
    <row r="1462" spans="2:19" x14ac:dyDescent="0.2">
      <c r="B1462" s="2">
        <v>41856</v>
      </c>
      <c r="C1462">
        <v>0.372</v>
      </c>
      <c r="D1462">
        <v>0.81499999999999995</v>
      </c>
      <c r="E1462">
        <v>1.1930000000000001</v>
      </c>
      <c r="F1462">
        <v>1.734</v>
      </c>
      <c r="G1462">
        <v>1.968</v>
      </c>
      <c r="H1462">
        <v>2.0499999999999998</v>
      </c>
      <c r="I1462">
        <v>2.2690000000000001</v>
      </c>
      <c r="J1462">
        <v>2.3359999999999999</v>
      </c>
      <c r="K1462" t="e">
        <v>#N/A</v>
      </c>
      <c r="L1462">
        <v>2.5790000000000002</v>
      </c>
      <c r="M1462" t="e">
        <v>#N/A</v>
      </c>
      <c r="N1462">
        <v>3.012</v>
      </c>
      <c r="O1462">
        <v>3.13</v>
      </c>
      <c r="P1462" t="e">
        <v>#N/A</v>
      </c>
      <c r="Q1462">
        <v>3.2450000000000001</v>
      </c>
      <c r="R1462" t="s">
        <v>35</v>
      </c>
      <c r="S1462" t="s">
        <v>35</v>
      </c>
    </row>
    <row r="1463" spans="2:19" x14ac:dyDescent="0.2">
      <c r="B1463" s="2">
        <v>41857</v>
      </c>
      <c r="C1463">
        <v>0.36899999999999999</v>
      </c>
      <c r="D1463">
        <v>0.80300000000000005</v>
      </c>
      <c r="E1463">
        <v>1.1739999999999999</v>
      </c>
      <c r="F1463">
        <v>1.7030000000000001</v>
      </c>
      <c r="G1463">
        <v>1.9319999999999999</v>
      </c>
      <c r="H1463">
        <v>2.0030000000000001</v>
      </c>
      <c r="I1463">
        <v>2.2130000000000001</v>
      </c>
      <c r="J1463">
        <v>2.2749999999999999</v>
      </c>
      <c r="K1463" t="e">
        <v>#N/A</v>
      </c>
      <c r="L1463">
        <v>2.5139999999999998</v>
      </c>
      <c r="M1463" t="e">
        <v>#N/A</v>
      </c>
      <c r="N1463">
        <v>2.9510000000000001</v>
      </c>
      <c r="O1463">
        <v>3.0710000000000002</v>
      </c>
      <c r="P1463" t="e">
        <v>#N/A</v>
      </c>
      <c r="Q1463">
        <v>3.1909999999999998</v>
      </c>
      <c r="R1463" t="s">
        <v>35</v>
      </c>
      <c r="S1463" t="s">
        <v>35</v>
      </c>
    </row>
    <row r="1464" spans="2:19" x14ac:dyDescent="0.2">
      <c r="B1464" s="2">
        <v>41858</v>
      </c>
      <c r="C1464">
        <v>0.35499999999999998</v>
      </c>
      <c r="D1464">
        <v>0.78</v>
      </c>
      <c r="E1464">
        <v>1.147</v>
      </c>
      <c r="F1464">
        <v>1.6739999999999999</v>
      </c>
      <c r="G1464">
        <v>1.903</v>
      </c>
      <c r="H1464">
        <v>1.972</v>
      </c>
      <c r="I1464">
        <v>2.1819999999999999</v>
      </c>
      <c r="J1464">
        <v>2.2400000000000002</v>
      </c>
      <c r="K1464" t="e">
        <v>#N/A</v>
      </c>
      <c r="L1464">
        <v>2.4820000000000002</v>
      </c>
      <c r="M1464" t="e">
        <v>#N/A</v>
      </c>
      <c r="N1464">
        <v>2.9180000000000001</v>
      </c>
      <c r="O1464">
        <v>3.036</v>
      </c>
      <c r="P1464" t="e">
        <v>#N/A</v>
      </c>
      <c r="Q1464">
        <v>3.1549999999999998</v>
      </c>
      <c r="R1464" t="s">
        <v>35</v>
      </c>
      <c r="S1464" t="s">
        <v>35</v>
      </c>
    </row>
    <row r="1465" spans="2:19" x14ac:dyDescent="0.2">
      <c r="B1465" s="2">
        <v>41859</v>
      </c>
      <c r="C1465">
        <v>0.378</v>
      </c>
      <c r="D1465">
        <v>0.78400000000000003</v>
      </c>
      <c r="E1465">
        <v>1.147</v>
      </c>
      <c r="F1465">
        <v>1.667</v>
      </c>
      <c r="G1465">
        <v>1.8919999999999999</v>
      </c>
      <c r="H1465">
        <v>1.958</v>
      </c>
      <c r="I1465">
        <v>2.1669999999999998</v>
      </c>
      <c r="J1465">
        <v>2.218</v>
      </c>
      <c r="K1465" t="e">
        <v>#N/A</v>
      </c>
      <c r="L1465">
        <v>2.46</v>
      </c>
      <c r="M1465" t="e">
        <v>#N/A</v>
      </c>
      <c r="N1465">
        <v>2.8839999999999999</v>
      </c>
      <c r="O1465">
        <v>3.0009999999999999</v>
      </c>
      <c r="P1465" t="e">
        <v>#N/A</v>
      </c>
      <c r="Q1465">
        <v>3.113</v>
      </c>
      <c r="R1465" t="s">
        <v>35</v>
      </c>
      <c r="S1465" t="s">
        <v>35</v>
      </c>
    </row>
    <row r="1466" spans="2:19" x14ac:dyDescent="0.2">
      <c r="B1466" s="2">
        <v>41862</v>
      </c>
      <c r="C1466">
        <v>0.38600000000000001</v>
      </c>
      <c r="D1466">
        <v>0.80500000000000005</v>
      </c>
      <c r="E1466">
        <v>1.167</v>
      </c>
      <c r="F1466">
        <v>1.6910000000000001</v>
      </c>
      <c r="G1466">
        <v>1.9159999999999999</v>
      </c>
      <c r="H1466">
        <v>1.9890000000000001</v>
      </c>
      <c r="I1466">
        <v>2.198</v>
      </c>
      <c r="J1466">
        <v>2.2480000000000002</v>
      </c>
      <c r="K1466" t="e">
        <v>#N/A</v>
      </c>
      <c r="L1466">
        <v>2.4900000000000002</v>
      </c>
      <c r="M1466" t="e">
        <v>#N/A</v>
      </c>
      <c r="N1466">
        <v>2.9289999999999998</v>
      </c>
      <c r="O1466">
        <v>3.0459999999999998</v>
      </c>
      <c r="P1466" t="e">
        <v>#N/A</v>
      </c>
      <c r="Q1466">
        <v>3.1619999999999999</v>
      </c>
      <c r="R1466" t="s">
        <v>35</v>
      </c>
      <c r="S1466" t="s">
        <v>35</v>
      </c>
    </row>
    <row r="1467" spans="2:19" x14ac:dyDescent="0.2">
      <c r="B1467" s="2">
        <v>41863</v>
      </c>
      <c r="C1467">
        <v>0.372</v>
      </c>
      <c r="D1467">
        <v>0.8</v>
      </c>
      <c r="E1467">
        <v>1.1639999999999999</v>
      </c>
      <c r="F1467">
        <v>1.6870000000000001</v>
      </c>
      <c r="G1467">
        <v>1.9119999999999999</v>
      </c>
      <c r="H1467">
        <v>1.9830000000000001</v>
      </c>
      <c r="I1467">
        <v>2.1909999999999998</v>
      </c>
      <c r="J1467">
        <v>2.242</v>
      </c>
      <c r="K1467" t="e">
        <v>#N/A</v>
      </c>
      <c r="L1467">
        <v>2.4830000000000001</v>
      </c>
      <c r="M1467" t="e">
        <v>#N/A</v>
      </c>
      <c r="N1467">
        <v>2.9430000000000001</v>
      </c>
      <c r="O1467">
        <v>3.0630000000000002</v>
      </c>
      <c r="P1467" t="e">
        <v>#N/A</v>
      </c>
      <c r="Q1467">
        <v>3.1850000000000001</v>
      </c>
      <c r="R1467" t="s">
        <v>35</v>
      </c>
      <c r="S1467" t="s">
        <v>35</v>
      </c>
    </row>
    <row r="1468" spans="2:19" x14ac:dyDescent="0.2">
      <c r="B1468" s="2">
        <v>41864</v>
      </c>
      <c r="C1468">
        <v>0.32300000000000001</v>
      </c>
      <c r="D1468">
        <v>0.70799999999999996</v>
      </c>
      <c r="E1468">
        <v>1.0660000000000001</v>
      </c>
      <c r="F1468">
        <v>1.6</v>
      </c>
      <c r="G1468">
        <v>1.835</v>
      </c>
      <c r="H1468">
        <v>1.9159999999999999</v>
      </c>
      <c r="I1468">
        <v>2.1339999999999999</v>
      </c>
      <c r="J1468">
        <v>2.1930000000000001</v>
      </c>
      <c r="K1468" t="e">
        <v>#N/A</v>
      </c>
      <c r="L1468">
        <v>2.4409999999999998</v>
      </c>
      <c r="M1468" t="e">
        <v>#N/A</v>
      </c>
      <c r="N1468">
        <v>2.92</v>
      </c>
      <c r="O1468">
        <v>3.0449999999999999</v>
      </c>
      <c r="P1468" t="e">
        <v>#N/A</v>
      </c>
      <c r="Q1468">
        <v>3.1749999999999998</v>
      </c>
      <c r="R1468" t="s">
        <v>35</v>
      </c>
      <c r="S1468" t="s">
        <v>35</v>
      </c>
    </row>
    <row r="1469" spans="2:19" x14ac:dyDescent="0.2">
      <c r="B1469" s="2">
        <v>41865</v>
      </c>
      <c r="C1469">
        <v>0.34200000000000003</v>
      </c>
      <c r="D1469">
        <v>0.71199999999999997</v>
      </c>
      <c r="E1469">
        <v>1.0569999999999999</v>
      </c>
      <c r="F1469">
        <v>1.591</v>
      </c>
      <c r="G1469">
        <v>1.825</v>
      </c>
      <c r="H1469">
        <v>1.911</v>
      </c>
      <c r="I1469">
        <v>2.1320000000000001</v>
      </c>
      <c r="J1469">
        <v>2.1909999999999998</v>
      </c>
      <c r="K1469" t="e">
        <v>#N/A</v>
      </c>
      <c r="L1469">
        <v>2.4420000000000002</v>
      </c>
      <c r="M1469" t="e">
        <v>#N/A</v>
      </c>
      <c r="N1469">
        <v>2.9079999999999999</v>
      </c>
      <c r="O1469">
        <v>3.0350000000000001</v>
      </c>
      <c r="P1469" t="e">
        <v>#N/A</v>
      </c>
      <c r="Q1469">
        <v>3.157</v>
      </c>
      <c r="R1469" t="s">
        <v>35</v>
      </c>
      <c r="S1469" t="s">
        <v>35</v>
      </c>
    </row>
    <row r="1470" spans="2:19" x14ac:dyDescent="0.2">
      <c r="B1470" s="2">
        <v>41866</v>
      </c>
      <c r="C1470">
        <v>0.29699999999999999</v>
      </c>
      <c r="D1470">
        <v>0.64600000000000002</v>
      </c>
      <c r="E1470">
        <v>0.98099999999999998</v>
      </c>
      <c r="F1470">
        <v>1.504</v>
      </c>
      <c r="G1470">
        <v>1.7370000000000001</v>
      </c>
      <c r="H1470">
        <v>1.8069999999999999</v>
      </c>
      <c r="I1470">
        <v>2.0190000000000001</v>
      </c>
      <c r="J1470">
        <v>2.0750000000000002</v>
      </c>
      <c r="K1470" t="e">
        <v>#N/A</v>
      </c>
      <c r="L1470">
        <v>2.3260000000000001</v>
      </c>
      <c r="M1470" t="e">
        <v>#N/A</v>
      </c>
      <c r="N1470">
        <v>2.7839999999999998</v>
      </c>
      <c r="O1470">
        <v>2.91</v>
      </c>
      <c r="P1470" t="e">
        <v>#N/A</v>
      </c>
      <c r="Q1470">
        <v>3.0249999999999999</v>
      </c>
      <c r="R1470" t="s">
        <v>35</v>
      </c>
      <c r="S1470" t="s">
        <v>35</v>
      </c>
    </row>
    <row r="1471" spans="2:19" x14ac:dyDescent="0.2">
      <c r="B1471" s="2">
        <v>41869</v>
      </c>
      <c r="C1471">
        <v>0.34</v>
      </c>
      <c r="D1471">
        <v>0.72</v>
      </c>
      <c r="E1471">
        <v>1.0649999999999999</v>
      </c>
      <c r="F1471">
        <v>1.5940000000000001</v>
      </c>
      <c r="G1471">
        <v>1.83</v>
      </c>
      <c r="H1471">
        <v>1.907</v>
      </c>
      <c r="I1471">
        <v>2.1190000000000002</v>
      </c>
      <c r="J1471">
        <v>2.1749999999999998</v>
      </c>
      <c r="K1471" t="e">
        <v>#N/A</v>
      </c>
      <c r="L1471">
        <v>2.427</v>
      </c>
      <c r="M1471" t="e">
        <v>#N/A</v>
      </c>
      <c r="N1471">
        <v>2.8769999999999998</v>
      </c>
      <c r="O1471">
        <v>2.9980000000000002</v>
      </c>
      <c r="P1471" t="e">
        <v>#N/A</v>
      </c>
      <c r="Q1471">
        <v>3.1070000000000002</v>
      </c>
      <c r="R1471" t="s">
        <v>35</v>
      </c>
      <c r="S1471" t="s">
        <v>35</v>
      </c>
    </row>
    <row r="1472" spans="2:19" x14ac:dyDescent="0.2">
      <c r="B1472" s="2">
        <v>41870</v>
      </c>
      <c r="C1472">
        <v>0.34799999999999998</v>
      </c>
      <c r="D1472">
        <v>0.7</v>
      </c>
      <c r="E1472">
        <v>1.0349999999999999</v>
      </c>
      <c r="F1472">
        <v>1.5629999999999999</v>
      </c>
      <c r="G1472">
        <v>1.8</v>
      </c>
      <c r="H1472">
        <v>1.8759999999999999</v>
      </c>
      <c r="I1472">
        <v>2.0920000000000001</v>
      </c>
      <c r="J1472">
        <v>2.1480000000000001</v>
      </c>
      <c r="K1472" t="e">
        <v>#N/A</v>
      </c>
      <c r="L1472">
        <v>2.4009999999999998</v>
      </c>
      <c r="M1472" t="e">
        <v>#N/A</v>
      </c>
      <c r="N1472">
        <v>2.8540000000000001</v>
      </c>
      <c r="O1472">
        <v>2.9780000000000002</v>
      </c>
      <c r="P1472" t="e">
        <v>#N/A</v>
      </c>
      <c r="Q1472">
        <v>3.093</v>
      </c>
      <c r="R1472" t="s">
        <v>35</v>
      </c>
      <c r="S1472" t="s">
        <v>35</v>
      </c>
    </row>
    <row r="1473" spans="2:19" x14ac:dyDescent="0.2">
      <c r="B1473" s="2">
        <v>41871</v>
      </c>
      <c r="C1473">
        <v>0.36799999999999999</v>
      </c>
      <c r="D1473">
        <v>0.73599999999999999</v>
      </c>
      <c r="E1473">
        <v>1.07</v>
      </c>
      <c r="F1473">
        <v>1.589</v>
      </c>
      <c r="G1473">
        <v>1.8240000000000001</v>
      </c>
      <c r="H1473">
        <v>1.8979999999999999</v>
      </c>
      <c r="I1473">
        <v>2.1139999999999999</v>
      </c>
      <c r="J1473">
        <v>2.169</v>
      </c>
      <c r="K1473" t="e">
        <v>#N/A</v>
      </c>
      <c r="L1473">
        <v>2.4180000000000001</v>
      </c>
      <c r="M1473" t="e">
        <v>#N/A</v>
      </c>
      <c r="N1473">
        <v>2.8650000000000002</v>
      </c>
      <c r="O1473">
        <v>2.9870000000000001</v>
      </c>
      <c r="P1473" t="e">
        <v>#N/A</v>
      </c>
      <c r="Q1473">
        <v>3.0979999999999999</v>
      </c>
      <c r="R1473" t="s">
        <v>35</v>
      </c>
      <c r="S1473" t="s">
        <v>35</v>
      </c>
    </row>
    <row r="1474" spans="2:19" x14ac:dyDescent="0.2">
      <c r="B1474" s="2">
        <v>41872</v>
      </c>
      <c r="C1474">
        <v>0.34100000000000003</v>
      </c>
      <c r="D1474">
        <v>0.70899999999999996</v>
      </c>
      <c r="E1474">
        <v>1.044</v>
      </c>
      <c r="F1474">
        <v>1.5620000000000001</v>
      </c>
      <c r="G1474">
        <v>1.7949999999999999</v>
      </c>
      <c r="H1474">
        <v>1.871</v>
      </c>
      <c r="I1474">
        <v>2.093</v>
      </c>
      <c r="J1474">
        <v>2.15</v>
      </c>
      <c r="K1474" t="e">
        <v>#N/A</v>
      </c>
      <c r="L1474">
        <v>2.3959999999999999</v>
      </c>
      <c r="M1474" t="e">
        <v>#N/A</v>
      </c>
      <c r="N1474">
        <v>2.8519999999999999</v>
      </c>
      <c r="O1474">
        <v>2.9740000000000002</v>
      </c>
      <c r="P1474" t="e">
        <v>#N/A</v>
      </c>
      <c r="Q1474">
        <v>3.0870000000000002</v>
      </c>
      <c r="R1474" t="s">
        <v>35</v>
      </c>
      <c r="S1474" t="s">
        <v>35</v>
      </c>
    </row>
    <row r="1475" spans="2:19" x14ac:dyDescent="0.2">
      <c r="B1475" s="2">
        <v>41873</v>
      </c>
      <c r="C1475">
        <v>0.33800000000000002</v>
      </c>
      <c r="D1475">
        <v>0.72399999999999998</v>
      </c>
      <c r="E1475">
        <v>1.0660000000000001</v>
      </c>
      <c r="F1475">
        <v>1.5760000000000001</v>
      </c>
      <c r="G1475">
        <v>1.804</v>
      </c>
      <c r="H1475">
        <v>1.88</v>
      </c>
      <c r="I1475">
        <v>2.101</v>
      </c>
      <c r="J1475">
        <v>2.1579999999999999</v>
      </c>
      <c r="K1475" t="e">
        <v>#N/A</v>
      </c>
      <c r="L1475">
        <v>2.4049999999999998</v>
      </c>
      <c r="M1475" t="e">
        <v>#N/A</v>
      </c>
      <c r="N1475">
        <v>2.8610000000000002</v>
      </c>
      <c r="O1475">
        <v>2.9830000000000001</v>
      </c>
      <c r="P1475" t="e">
        <v>#N/A</v>
      </c>
      <c r="Q1475">
        <v>3.0950000000000002</v>
      </c>
      <c r="R1475" t="s">
        <v>35</v>
      </c>
      <c r="S1475" t="s">
        <v>35</v>
      </c>
    </row>
    <row r="1476" spans="2:19" x14ac:dyDescent="0.2">
      <c r="B1476" s="2">
        <v>41876</v>
      </c>
      <c r="C1476">
        <v>0.20399999999999999</v>
      </c>
      <c r="D1476">
        <v>0.72099999999999997</v>
      </c>
      <c r="E1476">
        <v>1.0720000000000001</v>
      </c>
      <c r="F1476">
        <v>1.58</v>
      </c>
      <c r="G1476">
        <v>1.8089999999999999</v>
      </c>
      <c r="H1476">
        <v>1.8879999999999999</v>
      </c>
      <c r="I1476">
        <v>2.1030000000000002</v>
      </c>
      <c r="J1476">
        <v>2.1579999999999999</v>
      </c>
      <c r="K1476" t="e">
        <v>#N/A</v>
      </c>
      <c r="L1476">
        <v>2.4049999999999998</v>
      </c>
      <c r="M1476" t="e">
        <v>#N/A</v>
      </c>
      <c r="N1476">
        <v>2.863</v>
      </c>
      <c r="O1476">
        <v>2.984</v>
      </c>
      <c r="P1476" t="e">
        <v>#N/A</v>
      </c>
      <c r="Q1476">
        <v>3.0960000000000001</v>
      </c>
      <c r="R1476" t="s">
        <v>35</v>
      </c>
      <c r="S1476" t="s">
        <v>35</v>
      </c>
    </row>
    <row r="1477" spans="2:19" x14ac:dyDescent="0.2">
      <c r="B1477" s="2">
        <v>41877</v>
      </c>
      <c r="C1477">
        <v>0.56200000000000006</v>
      </c>
      <c r="D1477">
        <v>0.872</v>
      </c>
      <c r="E1477">
        <v>1.272</v>
      </c>
      <c r="F1477">
        <v>1.5309999999999999</v>
      </c>
      <c r="G1477">
        <v>1.754</v>
      </c>
      <c r="H1477">
        <v>1.91</v>
      </c>
      <c r="I1477">
        <v>2.0339999999999998</v>
      </c>
      <c r="J1477">
        <v>2.2109999999999999</v>
      </c>
      <c r="K1477" t="e">
        <v>#N/A</v>
      </c>
      <c r="L1477">
        <v>2.4489999999999998</v>
      </c>
      <c r="M1477" t="e">
        <v>#N/A</v>
      </c>
      <c r="N1477">
        <v>2.802</v>
      </c>
      <c r="O1477">
        <v>2.9239999999999999</v>
      </c>
      <c r="P1477" t="e">
        <v>#N/A</v>
      </c>
      <c r="Q1477">
        <v>3.0449999999999999</v>
      </c>
      <c r="R1477" t="s">
        <v>35</v>
      </c>
      <c r="S1477" t="s">
        <v>35</v>
      </c>
    </row>
    <row r="1478" spans="2:19" x14ac:dyDescent="0.2">
      <c r="B1478" s="2">
        <v>41878</v>
      </c>
      <c r="C1478">
        <v>0.54600000000000004</v>
      </c>
      <c r="D1478">
        <v>0.84599999999999997</v>
      </c>
      <c r="E1478">
        <v>1.2330000000000001</v>
      </c>
      <c r="F1478">
        <v>1.4910000000000001</v>
      </c>
      <c r="G1478">
        <v>1.708</v>
      </c>
      <c r="H1478">
        <v>1.8520000000000001</v>
      </c>
      <c r="I1478">
        <v>1.9650000000000001</v>
      </c>
      <c r="J1478">
        <v>2.1349999999999998</v>
      </c>
      <c r="K1478" t="e">
        <v>#N/A</v>
      </c>
      <c r="L1478">
        <v>2.3730000000000002</v>
      </c>
      <c r="M1478" t="e">
        <v>#N/A</v>
      </c>
      <c r="N1478">
        <v>2.7240000000000002</v>
      </c>
      <c r="O1478">
        <v>2.8540000000000001</v>
      </c>
      <c r="P1478" t="e">
        <v>#N/A</v>
      </c>
      <c r="Q1478">
        <v>2.9870000000000001</v>
      </c>
      <c r="R1478" t="s">
        <v>35</v>
      </c>
      <c r="S1478" t="s">
        <v>35</v>
      </c>
    </row>
    <row r="1479" spans="2:19" x14ac:dyDescent="0.2">
      <c r="B1479" s="2">
        <v>41879</v>
      </c>
      <c r="C1479">
        <v>0.54500000000000004</v>
      </c>
      <c r="D1479">
        <v>0.85199999999999998</v>
      </c>
      <c r="E1479">
        <v>1.248</v>
      </c>
      <c r="F1479">
        <v>1.5</v>
      </c>
      <c r="G1479">
        <v>1.7170000000000001</v>
      </c>
      <c r="H1479">
        <v>1.859</v>
      </c>
      <c r="I1479">
        <v>1.972</v>
      </c>
      <c r="J1479">
        <v>2.1349999999999998</v>
      </c>
      <c r="K1479" t="e">
        <v>#N/A</v>
      </c>
      <c r="L1479">
        <v>2.371</v>
      </c>
      <c r="M1479" t="e">
        <v>#N/A</v>
      </c>
      <c r="N1479">
        <v>2.7090000000000001</v>
      </c>
      <c r="O1479">
        <v>2.839</v>
      </c>
      <c r="P1479" t="e">
        <v>#N/A</v>
      </c>
      <c r="Q1479">
        <v>2.9670000000000001</v>
      </c>
      <c r="R1479" t="s">
        <v>35</v>
      </c>
      <c r="S1479" t="s">
        <v>35</v>
      </c>
    </row>
    <row r="1480" spans="2:19" x14ac:dyDescent="0.2">
      <c r="B1480" s="2">
        <v>41880</v>
      </c>
      <c r="C1480">
        <v>0.53600000000000003</v>
      </c>
      <c r="D1480">
        <v>0.83799999999999997</v>
      </c>
      <c r="E1480">
        <v>1.2370000000000001</v>
      </c>
      <c r="F1480">
        <v>1.4970000000000001</v>
      </c>
      <c r="G1480">
        <v>1.7090000000000001</v>
      </c>
      <c r="H1480">
        <v>1.855</v>
      </c>
      <c r="I1480">
        <v>1.972</v>
      </c>
      <c r="J1480">
        <v>2.1320000000000001</v>
      </c>
      <c r="K1480" t="e">
        <v>#N/A</v>
      </c>
      <c r="L1480">
        <v>2.3679999999999999</v>
      </c>
      <c r="M1480" t="e">
        <v>#N/A</v>
      </c>
      <c r="N1480">
        <v>2.6960000000000002</v>
      </c>
      <c r="O1480">
        <v>2.8260000000000001</v>
      </c>
      <c r="P1480" t="e">
        <v>#N/A</v>
      </c>
      <c r="Q1480">
        <v>2.956</v>
      </c>
      <c r="R1480" t="s">
        <v>35</v>
      </c>
      <c r="S1480" t="s">
        <v>35</v>
      </c>
    </row>
    <row r="1481" spans="2:19" x14ac:dyDescent="0.2">
      <c r="B1481" s="2">
        <v>41883</v>
      </c>
      <c r="C1481">
        <v>0.54500000000000004</v>
      </c>
      <c r="D1481">
        <v>0.84099999999999997</v>
      </c>
      <c r="E1481">
        <v>1.242</v>
      </c>
      <c r="F1481">
        <v>1.5089999999999999</v>
      </c>
      <c r="G1481">
        <v>1.72</v>
      </c>
      <c r="H1481">
        <v>1.869</v>
      </c>
      <c r="I1481">
        <v>1.9910000000000001</v>
      </c>
      <c r="J1481">
        <v>2.149</v>
      </c>
      <c r="K1481" t="e">
        <v>#N/A</v>
      </c>
      <c r="L1481">
        <v>2.383</v>
      </c>
      <c r="M1481" t="e">
        <v>#N/A</v>
      </c>
      <c r="N1481">
        <v>2.7029999999999998</v>
      </c>
      <c r="O1481">
        <v>2.8319999999999999</v>
      </c>
      <c r="P1481" t="e">
        <v>#N/A</v>
      </c>
      <c r="Q1481">
        <v>2.9620000000000002</v>
      </c>
      <c r="R1481" t="s">
        <v>35</v>
      </c>
      <c r="S1481" t="s">
        <v>35</v>
      </c>
    </row>
    <row r="1482" spans="2:19" x14ac:dyDescent="0.2">
      <c r="B1482" s="2">
        <v>41884</v>
      </c>
      <c r="C1482">
        <v>0.55300000000000005</v>
      </c>
      <c r="D1482">
        <v>0.85599999999999998</v>
      </c>
      <c r="E1482">
        <v>1.27</v>
      </c>
      <c r="F1482">
        <v>1.5409999999999999</v>
      </c>
      <c r="G1482">
        <v>1.758</v>
      </c>
      <c r="H1482">
        <v>1.9079999999999999</v>
      </c>
      <c r="I1482">
        <v>2.0449999999999999</v>
      </c>
      <c r="J1482">
        <v>2.2040000000000002</v>
      </c>
      <c r="K1482" t="e">
        <v>#N/A</v>
      </c>
      <c r="L1482">
        <v>2.44</v>
      </c>
      <c r="M1482" t="e">
        <v>#N/A</v>
      </c>
      <c r="N1482">
        <v>2.7730000000000001</v>
      </c>
      <c r="O1482">
        <v>2.9039999999999999</v>
      </c>
      <c r="P1482" t="e">
        <v>#N/A</v>
      </c>
      <c r="Q1482">
        <v>3.0430000000000001</v>
      </c>
      <c r="R1482" t="s">
        <v>35</v>
      </c>
      <c r="S1482" t="s">
        <v>35</v>
      </c>
    </row>
    <row r="1483" spans="2:19" x14ac:dyDescent="0.2">
      <c r="B1483" s="2">
        <v>41885</v>
      </c>
      <c r="C1483">
        <v>0.55700000000000005</v>
      </c>
      <c r="D1483">
        <v>0.85899999999999999</v>
      </c>
      <c r="E1483">
        <v>1.284</v>
      </c>
      <c r="F1483">
        <v>1.5629999999999999</v>
      </c>
      <c r="G1483">
        <v>1.782</v>
      </c>
      <c r="H1483">
        <v>1.9319999999999999</v>
      </c>
      <c r="I1483">
        <v>2.0659999999999998</v>
      </c>
      <c r="J1483">
        <v>2.2349999999999999</v>
      </c>
      <c r="K1483" t="e">
        <v>#N/A</v>
      </c>
      <c r="L1483">
        <v>2.4729999999999999</v>
      </c>
      <c r="M1483" t="e">
        <v>#N/A</v>
      </c>
      <c r="N1483">
        <v>2.8010000000000002</v>
      </c>
      <c r="O1483">
        <v>2.9340000000000002</v>
      </c>
      <c r="P1483" t="e">
        <v>#N/A</v>
      </c>
      <c r="Q1483">
        <v>3.07</v>
      </c>
      <c r="R1483" t="s">
        <v>35</v>
      </c>
      <c r="S1483" t="s">
        <v>35</v>
      </c>
    </row>
    <row r="1484" spans="2:19" x14ac:dyDescent="0.2">
      <c r="B1484" s="2">
        <v>41886</v>
      </c>
      <c r="C1484">
        <v>0.56499999999999995</v>
      </c>
      <c r="D1484">
        <v>0.86199999999999999</v>
      </c>
      <c r="E1484">
        <v>1.2909999999999999</v>
      </c>
      <c r="F1484">
        <v>1.5780000000000001</v>
      </c>
      <c r="G1484">
        <v>1.798</v>
      </c>
      <c r="H1484">
        <v>1.9510000000000001</v>
      </c>
      <c r="I1484">
        <v>2.0840000000000001</v>
      </c>
      <c r="J1484">
        <v>2.254</v>
      </c>
      <c r="K1484" t="e">
        <v>#N/A</v>
      </c>
      <c r="L1484">
        <v>2.4940000000000002</v>
      </c>
      <c r="M1484" t="e">
        <v>#N/A</v>
      </c>
      <c r="N1484">
        <v>2.8319999999999999</v>
      </c>
      <c r="O1484">
        <v>2.964</v>
      </c>
      <c r="P1484" t="e">
        <v>#N/A</v>
      </c>
      <c r="Q1484">
        <v>3.105</v>
      </c>
      <c r="R1484" t="s">
        <v>35</v>
      </c>
      <c r="S1484" t="s">
        <v>35</v>
      </c>
    </row>
    <row r="1485" spans="2:19" x14ac:dyDescent="0.2">
      <c r="B1485" s="2">
        <v>41887</v>
      </c>
      <c r="C1485">
        <v>0.52700000000000002</v>
      </c>
      <c r="D1485">
        <v>0.80900000000000005</v>
      </c>
      <c r="E1485">
        <v>1.2330000000000001</v>
      </c>
      <c r="F1485">
        <v>1.5249999999999999</v>
      </c>
      <c r="G1485">
        <v>1.75</v>
      </c>
      <c r="H1485">
        <v>1.903</v>
      </c>
      <c r="I1485">
        <v>2.0449999999999999</v>
      </c>
      <c r="J1485">
        <v>2.214</v>
      </c>
      <c r="K1485" t="e">
        <v>#N/A</v>
      </c>
      <c r="L1485">
        <v>2.4630000000000001</v>
      </c>
      <c r="M1485" t="e">
        <v>#N/A</v>
      </c>
      <c r="N1485">
        <v>2.8119999999999998</v>
      </c>
      <c r="O1485">
        <v>2.95</v>
      </c>
      <c r="P1485" t="e">
        <v>#N/A</v>
      </c>
      <c r="Q1485">
        <v>3.1</v>
      </c>
      <c r="R1485" t="s">
        <v>35</v>
      </c>
      <c r="S1485" t="s">
        <v>35</v>
      </c>
    </row>
    <row r="1486" spans="2:19" x14ac:dyDescent="0.2">
      <c r="B1486" s="2">
        <v>41890</v>
      </c>
      <c r="C1486">
        <v>0.51500000000000001</v>
      </c>
      <c r="D1486">
        <v>0.76800000000000002</v>
      </c>
      <c r="E1486">
        <v>1.2010000000000001</v>
      </c>
      <c r="F1486">
        <v>1.496</v>
      </c>
      <c r="G1486">
        <v>1.724</v>
      </c>
      <c r="H1486">
        <v>1.8859999999999999</v>
      </c>
      <c r="I1486">
        <v>2.0329999999999999</v>
      </c>
      <c r="J1486">
        <v>2.2120000000000002</v>
      </c>
      <c r="K1486" t="e">
        <v>#N/A</v>
      </c>
      <c r="L1486">
        <v>2.4769999999999999</v>
      </c>
      <c r="M1486" t="e">
        <v>#N/A</v>
      </c>
      <c r="N1486">
        <v>2.831</v>
      </c>
      <c r="O1486">
        <v>2.9740000000000002</v>
      </c>
      <c r="P1486" t="e">
        <v>#N/A</v>
      </c>
      <c r="Q1486">
        <v>3.1379999999999999</v>
      </c>
      <c r="R1486" t="s">
        <v>35</v>
      </c>
      <c r="S1486" t="s">
        <v>35</v>
      </c>
    </row>
    <row r="1487" spans="2:19" x14ac:dyDescent="0.2">
      <c r="B1487" s="2">
        <v>41891</v>
      </c>
      <c r="C1487">
        <v>0.53800000000000003</v>
      </c>
      <c r="D1487">
        <v>0.78300000000000003</v>
      </c>
      <c r="E1487">
        <v>1.218</v>
      </c>
      <c r="F1487">
        <v>1.5149999999999999</v>
      </c>
      <c r="G1487">
        <v>1.744</v>
      </c>
      <c r="H1487">
        <v>1.903</v>
      </c>
      <c r="I1487">
        <v>2.0379999999999998</v>
      </c>
      <c r="J1487">
        <v>2.218</v>
      </c>
      <c r="K1487" t="e">
        <v>#N/A</v>
      </c>
      <c r="L1487">
        <v>2.48</v>
      </c>
      <c r="M1487" t="e">
        <v>#N/A</v>
      </c>
      <c r="N1487">
        <v>2.8420000000000001</v>
      </c>
      <c r="O1487">
        <v>2.9849999999999999</v>
      </c>
      <c r="P1487" t="e">
        <v>#N/A</v>
      </c>
      <c r="Q1487">
        <v>3.1480000000000001</v>
      </c>
      <c r="R1487" t="s">
        <v>35</v>
      </c>
      <c r="S1487" t="s">
        <v>35</v>
      </c>
    </row>
    <row r="1488" spans="2:19" x14ac:dyDescent="0.2">
      <c r="B1488" s="2">
        <v>41892</v>
      </c>
      <c r="C1488">
        <v>0.54200000000000004</v>
      </c>
      <c r="D1488">
        <v>0.79100000000000004</v>
      </c>
      <c r="E1488">
        <v>1.2310000000000001</v>
      </c>
      <c r="F1488">
        <v>1.5309999999999999</v>
      </c>
      <c r="G1488">
        <v>1.7649999999999999</v>
      </c>
      <c r="H1488">
        <v>1.929</v>
      </c>
      <c r="I1488">
        <v>2.0609999999999999</v>
      </c>
      <c r="J1488">
        <v>2.2429999999999999</v>
      </c>
      <c r="K1488" t="e">
        <v>#N/A</v>
      </c>
      <c r="L1488">
        <v>2.5049999999999999</v>
      </c>
      <c r="M1488" t="e">
        <v>#N/A</v>
      </c>
      <c r="N1488">
        <v>2.8759999999999999</v>
      </c>
      <c r="O1488">
        <v>3.0209999999999999</v>
      </c>
      <c r="P1488" t="e">
        <v>#N/A</v>
      </c>
      <c r="Q1488">
        <v>3.1869999999999998</v>
      </c>
      <c r="R1488" t="s">
        <v>35</v>
      </c>
      <c r="S1488" t="s">
        <v>35</v>
      </c>
    </row>
    <row r="1489" spans="2:19" x14ac:dyDescent="0.2">
      <c r="B1489" s="2">
        <v>41893</v>
      </c>
      <c r="C1489">
        <v>0.53</v>
      </c>
      <c r="D1489">
        <v>0.80600000000000005</v>
      </c>
      <c r="E1489">
        <v>1.234</v>
      </c>
      <c r="F1489">
        <v>1.53</v>
      </c>
      <c r="G1489">
        <v>1.764</v>
      </c>
      <c r="H1489">
        <v>1.927</v>
      </c>
      <c r="I1489">
        <v>2.06</v>
      </c>
      <c r="J1489">
        <v>2.2389999999999999</v>
      </c>
      <c r="K1489" t="e">
        <v>#N/A</v>
      </c>
      <c r="L1489">
        <v>2.4969999999999999</v>
      </c>
      <c r="M1489" t="e">
        <v>#N/A</v>
      </c>
      <c r="N1489">
        <v>2.8639999999999999</v>
      </c>
      <c r="O1489">
        <v>3.0049999999999999</v>
      </c>
      <c r="P1489" t="e">
        <v>#N/A</v>
      </c>
      <c r="Q1489">
        <v>3.165</v>
      </c>
      <c r="R1489" t="s">
        <v>35</v>
      </c>
      <c r="S1489" t="s">
        <v>35</v>
      </c>
    </row>
    <row r="1490" spans="2:19" x14ac:dyDescent="0.2">
      <c r="B1490" s="2">
        <v>41894</v>
      </c>
      <c r="C1490">
        <v>0.54</v>
      </c>
      <c r="D1490">
        <v>0.82799999999999996</v>
      </c>
      <c r="E1490">
        <v>1.2629999999999999</v>
      </c>
      <c r="F1490">
        <v>1.5569999999999999</v>
      </c>
      <c r="G1490">
        <v>1.794</v>
      </c>
      <c r="H1490">
        <v>1.9570000000000001</v>
      </c>
      <c r="I1490">
        <v>2.093</v>
      </c>
      <c r="J1490">
        <v>2.2730000000000001</v>
      </c>
      <c r="K1490" t="e">
        <v>#N/A</v>
      </c>
      <c r="L1490">
        <v>2.5289999999999999</v>
      </c>
      <c r="M1490" t="e">
        <v>#N/A</v>
      </c>
      <c r="N1490">
        <v>2.8860000000000001</v>
      </c>
      <c r="O1490">
        <v>3.0259999999999998</v>
      </c>
      <c r="P1490" t="e">
        <v>#N/A</v>
      </c>
      <c r="Q1490">
        <v>3.1819999999999999</v>
      </c>
      <c r="R1490" t="s">
        <v>35</v>
      </c>
      <c r="S1490" t="s">
        <v>35</v>
      </c>
    </row>
    <row r="1491" spans="2:19" x14ac:dyDescent="0.2">
      <c r="B1491" s="2">
        <v>41897</v>
      </c>
      <c r="C1491">
        <v>0.53900000000000003</v>
      </c>
      <c r="D1491">
        <v>0.83399999999999996</v>
      </c>
      <c r="E1491">
        <v>1.2729999999999999</v>
      </c>
      <c r="F1491">
        <v>1.5680000000000001</v>
      </c>
      <c r="G1491">
        <v>1.806</v>
      </c>
      <c r="H1491">
        <v>1.9690000000000001</v>
      </c>
      <c r="I1491">
        <v>2.109</v>
      </c>
      <c r="J1491">
        <v>2.2909999999999999</v>
      </c>
      <c r="K1491" t="e">
        <v>#N/A</v>
      </c>
      <c r="L1491">
        <v>2.5419999999999998</v>
      </c>
      <c r="M1491" t="e">
        <v>#N/A</v>
      </c>
      <c r="N1491">
        <v>2.895</v>
      </c>
      <c r="O1491">
        <v>3.0339999999999998</v>
      </c>
      <c r="P1491" t="e">
        <v>#N/A</v>
      </c>
      <c r="Q1491">
        <v>3.1869999999999998</v>
      </c>
      <c r="R1491" t="s">
        <v>35</v>
      </c>
      <c r="S1491" t="s">
        <v>35</v>
      </c>
    </row>
    <row r="1492" spans="2:19" x14ac:dyDescent="0.2">
      <c r="B1492" s="2">
        <v>41898</v>
      </c>
      <c r="C1492">
        <v>0.52200000000000002</v>
      </c>
      <c r="D1492">
        <v>0.82199999999999995</v>
      </c>
      <c r="E1492">
        <v>1.26</v>
      </c>
      <c r="F1492">
        <v>1.552</v>
      </c>
      <c r="G1492">
        <v>1.7929999999999999</v>
      </c>
      <c r="H1492">
        <v>1.958</v>
      </c>
      <c r="I1492">
        <v>2.0960000000000001</v>
      </c>
      <c r="J1492">
        <v>2.2770000000000001</v>
      </c>
      <c r="K1492" t="e">
        <v>#N/A</v>
      </c>
      <c r="L1492">
        <v>2.524</v>
      </c>
      <c r="M1492" t="e">
        <v>#N/A</v>
      </c>
      <c r="N1492">
        <v>2.8809999999999998</v>
      </c>
      <c r="O1492">
        <v>3.0209999999999999</v>
      </c>
      <c r="P1492" t="e">
        <v>#N/A</v>
      </c>
      <c r="Q1492">
        <v>3.1749999999999998</v>
      </c>
      <c r="R1492" t="s">
        <v>35</v>
      </c>
      <c r="S1492" t="s">
        <v>35</v>
      </c>
    </row>
    <row r="1493" spans="2:19" x14ac:dyDescent="0.2">
      <c r="B1493" s="2">
        <v>41899</v>
      </c>
      <c r="C1493">
        <v>0.52100000000000002</v>
      </c>
      <c r="D1493">
        <v>0.85199999999999998</v>
      </c>
      <c r="E1493">
        <v>1.2889999999999999</v>
      </c>
      <c r="F1493">
        <v>1.5840000000000001</v>
      </c>
      <c r="G1493">
        <v>1.821</v>
      </c>
      <c r="H1493">
        <v>1.976</v>
      </c>
      <c r="I1493">
        <v>2.1</v>
      </c>
      <c r="J1493">
        <v>2.2770000000000001</v>
      </c>
      <c r="K1493" t="e">
        <v>#N/A</v>
      </c>
      <c r="L1493">
        <v>2.5169999999999999</v>
      </c>
      <c r="M1493" t="e">
        <v>#N/A</v>
      </c>
      <c r="N1493">
        <v>2.8719999999999999</v>
      </c>
      <c r="O1493">
        <v>3.012</v>
      </c>
      <c r="P1493" t="e">
        <v>#N/A</v>
      </c>
      <c r="Q1493">
        <v>3.1659999999999999</v>
      </c>
      <c r="R1493" t="s">
        <v>35</v>
      </c>
      <c r="S1493" t="s">
        <v>35</v>
      </c>
    </row>
    <row r="1494" spans="2:19" x14ac:dyDescent="0.2">
      <c r="B1494" s="2">
        <v>41900</v>
      </c>
      <c r="C1494">
        <v>0.54400000000000004</v>
      </c>
      <c r="D1494">
        <v>0.86499999999999999</v>
      </c>
      <c r="E1494">
        <v>1.3220000000000001</v>
      </c>
      <c r="F1494">
        <v>1.625</v>
      </c>
      <c r="G1494">
        <v>1.87</v>
      </c>
      <c r="H1494">
        <v>2.0270000000000001</v>
      </c>
      <c r="I1494">
        <v>2.157</v>
      </c>
      <c r="J1494">
        <v>2.331</v>
      </c>
      <c r="K1494" t="e">
        <v>#N/A</v>
      </c>
      <c r="L1494">
        <v>2.5750000000000002</v>
      </c>
      <c r="M1494" t="e">
        <v>#N/A</v>
      </c>
      <c r="N1494">
        <v>2.923</v>
      </c>
      <c r="O1494">
        <v>3.0609999999999999</v>
      </c>
      <c r="P1494" t="e">
        <v>#N/A</v>
      </c>
      <c r="Q1494">
        <v>3.2120000000000002</v>
      </c>
      <c r="R1494" t="s">
        <v>35</v>
      </c>
      <c r="S1494" t="s">
        <v>35</v>
      </c>
    </row>
    <row r="1495" spans="2:19" x14ac:dyDescent="0.2">
      <c r="B1495" s="2">
        <v>41901</v>
      </c>
      <c r="C1495">
        <v>0.56000000000000005</v>
      </c>
      <c r="D1495">
        <v>0.88500000000000001</v>
      </c>
      <c r="E1495">
        <v>1.337</v>
      </c>
      <c r="F1495">
        <v>1.6379999999999999</v>
      </c>
      <c r="G1495">
        <v>1.875</v>
      </c>
      <c r="H1495">
        <v>2.0219999999999998</v>
      </c>
      <c r="I1495">
        <v>2.1459999999999999</v>
      </c>
      <c r="J1495">
        <v>2.3140000000000001</v>
      </c>
      <c r="K1495" t="e">
        <v>#N/A</v>
      </c>
      <c r="L1495">
        <v>2.544</v>
      </c>
      <c r="M1495" t="e">
        <v>#N/A</v>
      </c>
      <c r="N1495">
        <v>2.8780000000000001</v>
      </c>
      <c r="O1495">
        <v>3.008</v>
      </c>
      <c r="P1495" t="e">
        <v>#N/A</v>
      </c>
      <c r="Q1495">
        <v>3.1429999999999998</v>
      </c>
      <c r="R1495" t="s">
        <v>35</v>
      </c>
      <c r="S1495" t="s">
        <v>35</v>
      </c>
    </row>
    <row r="1496" spans="2:19" x14ac:dyDescent="0.2">
      <c r="B1496" s="2">
        <v>41904</v>
      </c>
      <c r="C1496">
        <v>0.55300000000000005</v>
      </c>
      <c r="D1496">
        <v>0.86299999999999999</v>
      </c>
      <c r="E1496">
        <v>1.3149999999999999</v>
      </c>
      <c r="F1496">
        <v>1.6120000000000001</v>
      </c>
      <c r="G1496">
        <v>1.841</v>
      </c>
      <c r="H1496">
        <v>1.9850000000000001</v>
      </c>
      <c r="I1496">
        <v>2.1070000000000002</v>
      </c>
      <c r="J1496">
        <v>2.2679999999999998</v>
      </c>
      <c r="K1496" t="e">
        <v>#N/A</v>
      </c>
      <c r="L1496">
        <v>2.4940000000000002</v>
      </c>
      <c r="M1496" t="e">
        <v>#N/A</v>
      </c>
      <c r="N1496">
        <v>2.8319999999999999</v>
      </c>
      <c r="O1496">
        <v>2.9630000000000001</v>
      </c>
      <c r="P1496" t="e">
        <v>#N/A</v>
      </c>
      <c r="Q1496">
        <v>3.0979999999999999</v>
      </c>
      <c r="R1496" t="s">
        <v>35</v>
      </c>
      <c r="S1496" t="s">
        <v>35</v>
      </c>
    </row>
    <row r="1497" spans="2:19" x14ac:dyDescent="0.2">
      <c r="B1497" s="2">
        <v>41905</v>
      </c>
      <c r="C1497">
        <v>0.55200000000000005</v>
      </c>
      <c r="D1497">
        <v>0.85699999999999998</v>
      </c>
      <c r="E1497">
        <v>1.31</v>
      </c>
      <c r="F1497">
        <v>1.6040000000000001</v>
      </c>
      <c r="G1497">
        <v>1.831</v>
      </c>
      <c r="H1497">
        <v>1.9770000000000001</v>
      </c>
      <c r="I1497">
        <v>2.1</v>
      </c>
      <c r="J1497">
        <v>2.2589999999999999</v>
      </c>
      <c r="K1497" t="e">
        <v>#N/A</v>
      </c>
      <c r="L1497">
        <v>2.4849999999999999</v>
      </c>
      <c r="M1497" t="e">
        <v>#N/A</v>
      </c>
      <c r="N1497">
        <v>2.819</v>
      </c>
      <c r="O1497">
        <v>2.9489999999999998</v>
      </c>
      <c r="P1497" t="e">
        <v>#N/A</v>
      </c>
      <c r="Q1497">
        <v>3.0819999999999999</v>
      </c>
      <c r="R1497" t="s">
        <v>35</v>
      </c>
      <c r="S1497" t="s">
        <v>35</v>
      </c>
    </row>
    <row r="1498" spans="2:19" x14ac:dyDescent="0.2">
      <c r="B1498" s="2">
        <v>41906</v>
      </c>
      <c r="C1498">
        <v>0.56499999999999995</v>
      </c>
      <c r="D1498">
        <v>0.86699999999999999</v>
      </c>
      <c r="E1498">
        <v>1.321</v>
      </c>
      <c r="F1498">
        <v>1.607</v>
      </c>
      <c r="G1498">
        <v>1.835</v>
      </c>
      <c r="H1498">
        <v>1.9790000000000001</v>
      </c>
      <c r="I1498">
        <v>2.1030000000000002</v>
      </c>
      <c r="J1498">
        <v>2.258</v>
      </c>
      <c r="K1498" t="e">
        <v>#N/A</v>
      </c>
      <c r="L1498">
        <v>2.4809999999999999</v>
      </c>
      <c r="M1498" t="e">
        <v>#N/A</v>
      </c>
      <c r="N1498">
        <v>2.8090000000000002</v>
      </c>
      <c r="O1498">
        <v>2.94</v>
      </c>
      <c r="P1498" t="e">
        <v>#N/A</v>
      </c>
      <c r="Q1498">
        <v>3.0710000000000002</v>
      </c>
      <c r="R1498" t="s">
        <v>35</v>
      </c>
      <c r="S1498" t="s">
        <v>35</v>
      </c>
    </row>
    <row r="1499" spans="2:19" x14ac:dyDescent="0.2">
      <c r="B1499" s="2">
        <v>41907</v>
      </c>
      <c r="C1499">
        <v>0.54300000000000004</v>
      </c>
      <c r="D1499">
        <v>0.83599999999999997</v>
      </c>
      <c r="E1499">
        <v>1.288</v>
      </c>
      <c r="F1499">
        <v>1.571</v>
      </c>
      <c r="G1499">
        <v>1.8</v>
      </c>
      <c r="H1499">
        <v>1.9430000000000001</v>
      </c>
      <c r="I1499">
        <v>2.0630000000000002</v>
      </c>
      <c r="J1499">
        <v>2.218</v>
      </c>
      <c r="K1499" t="e">
        <v>#N/A</v>
      </c>
      <c r="L1499">
        <v>2.4449999999999998</v>
      </c>
      <c r="M1499" t="e">
        <v>#N/A</v>
      </c>
      <c r="N1499">
        <v>2.7850000000000001</v>
      </c>
      <c r="O1499">
        <v>2.92</v>
      </c>
      <c r="P1499" t="e">
        <v>#N/A</v>
      </c>
      <c r="Q1499">
        <v>3.0590000000000002</v>
      </c>
      <c r="R1499" t="s">
        <v>35</v>
      </c>
      <c r="S1499" t="s">
        <v>35</v>
      </c>
    </row>
    <row r="1500" spans="2:19" x14ac:dyDescent="0.2">
      <c r="B1500" s="2">
        <v>41908</v>
      </c>
      <c r="C1500">
        <v>0.54900000000000004</v>
      </c>
      <c r="D1500">
        <v>0.85499999999999998</v>
      </c>
      <c r="E1500">
        <v>1.304</v>
      </c>
      <c r="F1500">
        <v>1.5880000000000001</v>
      </c>
      <c r="G1500">
        <v>1.8160000000000001</v>
      </c>
      <c r="H1500">
        <v>1.96</v>
      </c>
      <c r="I1500">
        <v>2.085</v>
      </c>
      <c r="J1500">
        <v>2.2400000000000002</v>
      </c>
      <c r="K1500" t="e">
        <v>#N/A</v>
      </c>
      <c r="L1500">
        <v>2.468</v>
      </c>
      <c r="M1500" t="e">
        <v>#N/A</v>
      </c>
      <c r="N1500">
        <v>2.8109999999999999</v>
      </c>
      <c r="O1500">
        <v>2.948</v>
      </c>
      <c r="P1500" t="e">
        <v>#N/A</v>
      </c>
      <c r="Q1500">
        <v>3.093</v>
      </c>
      <c r="R1500" t="s">
        <v>35</v>
      </c>
      <c r="S1500" t="s">
        <v>35</v>
      </c>
    </row>
    <row r="1501" spans="2:19" x14ac:dyDescent="0.2">
      <c r="B1501" s="2">
        <v>41911</v>
      </c>
      <c r="C1501">
        <v>0.53200000000000003</v>
      </c>
      <c r="D1501">
        <v>0.83299999999999996</v>
      </c>
      <c r="E1501">
        <v>1.284</v>
      </c>
      <c r="F1501">
        <v>1.5660000000000001</v>
      </c>
      <c r="G1501">
        <v>1.7909999999999999</v>
      </c>
      <c r="H1501">
        <v>1.9359999999999999</v>
      </c>
      <c r="I1501">
        <v>2.0569999999999999</v>
      </c>
      <c r="J1501">
        <v>2.2130000000000001</v>
      </c>
      <c r="K1501" t="e">
        <v>#N/A</v>
      </c>
      <c r="L1501">
        <v>2.44</v>
      </c>
      <c r="M1501" t="e">
        <v>#N/A</v>
      </c>
      <c r="N1501">
        <v>2.7839999999999998</v>
      </c>
      <c r="O1501">
        <v>2.9220000000000002</v>
      </c>
      <c r="P1501" t="e">
        <v>#N/A</v>
      </c>
      <c r="Q1501">
        <v>3.0680000000000001</v>
      </c>
      <c r="R1501" t="s">
        <v>35</v>
      </c>
      <c r="S1501" t="s">
        <v>35</v>
      </c>
    </row>
    <row r="1502" spans="2:19" x14ac:dyDescent="0.2">
      <c r="B1502" s="2">
        <v>41912</v>
      </c>
      <c r="C1502">
        <v>0.53500000000000003</v>
      </c>
      <c r="D1502">
        <v>0.82599999999999996</v>
      </c>
      <c r="E1502">
        <v>1.268</v>
      </c>
      <c r="F1502">
        <v>1.5469999999999999</v>
      </c>
      <c r="G1502">
        <v>1.772</v>
      </c>
      <c r="H1502">
        <v>1.9159999999999999</v>
      </c>
      <c r="I1502">
        <v>2.04</v>
      </c>
      <c r="J1502">
        <v>2.198</v>
      </c>
      <c r="K1502" t="e">
        <v>#N/A</v>
      </c>
      <c r="L1502">
        <v>2.4249999999999998</v>
      </c>
      <c r="M1502" t="e">
        <v>#N/A</v>
      </c>
      <c r="N1502">
        <v>2.774</v>
      </c>
      <c r="O1502">
        <v>2.911</v>
      </c>
      <c r="P1502" t="e">
        <v>#N/A</v>
      </c>
      <c r="Q1502">
        <v>3.0590000000000002</v>
      </c>
      <c r="R1502" t="s">
        <v>35</v>
      </c>
      <c r="S1502" t="s">
        <v>35</v>
      </c>
    </row>
    <row r="1503" spans="2:19" x14ac:dyDescent="0.2">
      <c r="B1503" s="2">
        <v>41913</v>
      </c>
      <c r="C1503">
        <v>0.52300000000000002</v>
      </c>
      <c r="D1503">
        <v>0.79200000000000004</v>
      </c>
      <c r="E1503">
        <v>1.212</v>
      </c>
      <c r="F1503">
        <v>1.49</v>
      </c>
      <c r="G1503">
        <v>1.7110000000000001</v>
      </c>
      <c r="H1503">
        <v>1.8540000000000001</v>
      </c>
      <c r="I1503">
        <v>1.9770000000000001</v>
      </c>
      <c r="J1503">
        <v>2.1339999999999999</v>
      </c>
      <c r="K1503" t="e">
        <v>#N/A</v>
      </c>
      <c r="L1503">
        <v>2.359</v>
      </c>
      <c r="M1503" t="e">
        <v>#N/A</v>
      </c>
      <c r="N1503">
        <v>2.7229999999999999</v>
      </c>
      <c r="O1503">
        <v>2.8679999999999999</v>
      </c>
      <c r="P1503" t="e">
        <v>#N/A</v>
      </c>
      <c r="Q1503">
        <v>3.028</v>
      </c>
      <c r="R1503" t="s">
        <v>35</v>
      </c>
      <c r="S1503" t="s">
        <v>35</v>
      </c>
    </row>
    <row r="1504" spans="2:19" x14ac:dyDescent="0.2">
      <c r="B1504" s="2">
        <v>41914</v>
      </c>
      <c r="C1504">
        <v>0.51100000000000001</v>
      </c>
      <c r="D1504">
        <v>0.755</v>
      </c>
      <c r="E1504">
        <v>1.165</v>
      </c>
      <c r="F1504">
        <v>1.4450000000000001</v>
      </c>
      <c r="G1504">
        <v>1.665</v>
      </c>
      <c r="H1504">
        <v>1.8129999999999999</v>
      </c>
      <c r="I1504">
        <v>1.9359999999999999</v>
      </c>
      <c r="J1504">
        <v>2.0960000000000001</v>
      </c>
      <c r="K1504" t="e">
        <v>#N/A</v>
      </c>
      <c r="L1504">
        <v>2.3250000000000002</v>
      </c>
      <c r="M1504" t="e">
        <v>#N/A</v>
      </c>
      <c r="N1504">
        <v>2.6890000000000001</v>
      </c>
      <c r="O1504">
        <v>2.8340000000000001</v>
      </c>
      <c r="P1504" t="e">
        <v>#N/A</v>
      </c>
      <c r="Q1504">
        <v>2.9940000000000002</v>
      </c>
      <c r="R1504" t="s">
        <v>35</v>
      </c>
      <c r="S1504" t="s">
        <v>35</v>
      </c>
    </row>
    <row r="1505" spans="2:19" x14ac:dyDescent="0.2">
      <c r="B1505" s="2">
        <v>41915</v>
      </c>
      <c r="C1505">
        <v>0.53200000000000003</v>
      </c>
      <c r="D1505">
        <v>0.80200000000000005</v>
      </c>
      <c r="E1505">
        <v>1.2150000000000001</v>
      </c>
      <c r="F1505">
        <v>1.5</v>
      </c>
      <c r="G1505">
        <v>1.7250000000000001</v>
      </c>
      <c r="H1505">
        <v>1.8720000000000001</v>
      </c>
      <c r="I1505">
        <v>1.9990000000000001</v>
      </c>
      <c r="J1505">
        <v>2.161</v>
      </c>
      <c r="K1505" t="e">
        <v>#N/A</v>
      </c>
      <c r="L1505">
        <v>2.3889999999999998</v>
      </c>
      <c r="M1505" t="e">
        <v>#N/A</v>
      </c>
      <c r="N1505">
        <v>2.7480000000000002</v>
      </c>
      <c r="O1505">
        <v>2.8919999999999999</v>
      </c>
      <c r="P1505" t="e">
        <v>#N/A</v>
      </c>
      <c r="Q1505">
        <v>3.048</v>
      </c>
      <c r="R1505" t="s">
        <v>35</v>
      </c>
      <c r="S1505" t="s">
        <v>35</v>
      </c>
    </row>
    <row r="1506" spans="2:19" x14ac:dyDescent="0.2">
      <c r="B1506" s="2">
        <v>41918</v>
      </c>
      <c r="C1506">
        <v>0.52500000000000002</v>
      </c>
      <c r="D1506">
        <v>0.78</v>
      </c>
      <c r="E1506">
        <v>1.1870000000000001</v>
      </c>
      <c r="F1506">
        <v>1.466</v>
      </c>
      <c r="G1506">
        <v>1.6910000000000001</v>
      </c>
      <c r="H1506">
        <v>1.8380000000000001</v>
      </c>
      <c r="I1506">
        <v>1.966</v>
      </c>
      <c r="J1506">
        <v>2.1269999999999998</v>
      </c>
      <c r="K1506" t="e">
        <v>#N/A</v>
      </c>
      <c r="L1506">
        <v>2.355</v>
      </c>
      <c r="M1506" t="e">
        <v>#N/A</v>
      </c>
      <c r="N1506">
        <v>2.7240000000000002</v>
      </c>
      <c r="O1506">
        <v>2.8690000000000002</v>
      </c>
      <c r="P1506" t="e">
        <v>#N/A</v>
      </c>
      <c r="Q1506">
        <v>3.028</v>
      </c>
      <c r="R1506" t="s">
        <v>35</v>
      </c>
      <c r="S1506" t="s">
        <v>35</v>
      </c>
    </row>
    <row r="1507" spans="2:19" x14ac:dyDescent="0.2">
      <c r="B1507" s="2">
        <v>41919</v>
      </c>
      <c r="C1507">
        <v>0.51800000000000002</v>
      </c>
      <c r="D1507">
        <v>0.75</v>
      </c>
      <c r="E1507">
        <v>1.143</v>
      </c>
      <c r="F1507">
        <v>1.413</v>
      </c>
      <c r="G1507">
        <v>1.631</v>
      </c>
      <c r="H1507">
        <v>1.7769999999999999</v>
      </c>
      <c r="I1507">
        <v>1.899</v>
      </c>
      <c r="J1507">
        <v>2.06</v>
      </c>
      <c r="K1507" t="e">
        <v>#N/A</v>
      </c>
      <c r="L1507">
        <v>2.2890000000000001</v>
      </c>
      <c r="M1507" t="e">
        <v>#N/A</v>
      </c>
      <c r="N1507">
        <v>2.6560000000000001</v>
      </c>
      <c r="O1507">
        <v>2.8039999999999998</v>
      </c>
      <c r="P1507" t="e">
        <v>#N/A</v>
      </c>
      <c r="Q1507">
        <v>2.964</v>
      </c>
      <c r="R1507" t="s">
        <v>35</v>
      </c>
      <c r="S1507" t="s">
        <v>35</v>
      </c>
    </row>
    <row r="1508" spans="2:19" x14ac:dyDescent="0.2">
      <c r="B1508" s="2">
        <v>41920</v>
      </c>
      <c r="C1508">
        <v>0.52200000000000002</v>
      </c>
      <c r="D1508">
        <v>0.74099999999999999</v>
      </c>
      <c r="E1508">
        <v>1.119</v>
      </c>
      <c r="F1508">
        <v>1.3859999999999999</v>
      </c>
      <c r="G1508">
        <v>1.599</v>
      </c>
      <c r="H1508">
        <v>1.746</v>
      </c>
      <c r="I1508">
        <v>1.8740000000000001</v>
      </c>
      <c r="J1508">
        <v>2.0350000000000001</v>
      </c>
      <c r="K1508" t="e">
        <v>#N/A</v>
      </c>
      <c r="L1508">
        <v>2.2639999999999998</v>
      </c>
      <c r="M1508" t="e">
        <v>#N/A</v>
      </c>
      <c r="N1508">
        <v>2.64</v>
      </c>
      <c r="O1508">
        <v>2.7890000000000001</v>
      </c>
      <c r="P1508" t="e">
        <v>#N/A</v>
      </c>
      <c r="Q1508">
        <v>2.95</v>
      </c>
      <c r="R1508" t="s">
        <v>35</v>
      </c>
      <c r="S1508" t="s">
        <v>35</v>
      </c>
    </row>
    <row r="1509" spans="2:19" x14ac:dyDescent="0.2">
      <c r="B1509" s="2">
        <v>41921</v>
      </c>
      <c r="C1509">
        <v>0.52</v>
      </c>
      <c r="D1509">
        <v>0.72599999999999998</v>
      </c>
      <c r="E1509">
        <v>1.093</v>
      </c>
      <c r="F1509">
        <v>1.361</v>
      </c>
      <c r="G1509">
        <v>1.579</v>
      </c>
      <c r="H1509">
        <v>1.73</v>
      </c>
      <c r="I1509">
        <v>1.8580000000000001</v>
      </c>
      <c r="J1509">
        <v>2.028</v>
      </c>
      <c r="K1509" t="e">
        <v>#N/A</v>
      </c>
      <c r="L1509">
        <v>2.262</v>
      </c>
      <c r="M1509" t="e">
        <v>#N/A</v>
      </c>
      <c r="N1509">
        <v>2.6459999999999999</v>
      </c>
      <c r="O1509">
        <v>2.798</v>
      </c>
      <c r="P1509" t="e">
        <v>#N/A</v>
      </c>
      <c r="Q1509">
        <v>2.964</v>
      </c>
      <c r="R1509" t="s">
        <v>35</v>
      </c>
      <c r="S1509" t="s">
        <v>35</v>
      </c>
    </row>
    <row r="1510" spans="2:19" x14ac:dyDescent="0.2">
      <c r="B1510" s="2">
        <v>41922</v>
      </c>
      <c r="C1510">
        <v>0.51500000000000001</v>
      </c>
      <c r="D1510">
        <v>0.70199999999999996</v>
      </c>
      <c r="E1510">
        <v>1.0609999999999999</v>
      </c>
      <c r="F1510">
        <v>1.329</v>
      </c>
      <c r="G1510">
        <v>1.544</v>
      </c>
      <c r="H1510">
        <v>1.6930000000000001</v>
      </c>
      <c r="I1510">
        <v>1.8160000000000001</v>
      </c>
      <c r="J1510">
        <v>1.9830000000000001</v>
      </c>
      <c r="K1510" t="e">
        <v>#N/A</v>
      </c>
      <c r="L1510">
        <v>2.2170000000000001</v>
      </c>
      <c r="M1510" t="e">
        <v>#N/A</v>
      </c>
      <c r="N1510">
        <v>2.6110000000000002</v>
      </c>
      <c r="O1510">
        <v>2.766</v>
      </c>
      <c r="P1510" t="e">
        <v>#N/A</v>
      </c>
      <c r="Q1510">
        <v>2.9380000000000002</v>
      </c>
      <c r="R1510" t="s">
        <v>35</v>
      </c>
      <c r="S1510" t="s">
        <v>35</v>
      </c>
    </row>
    <row r="1511" spans="2:19" x14ac:dyDescent="0.2">
      <c r="B1511" s="2">
        <v>41925</v>
      </c>
      <c r="C1511">
        <v>0.50700000000000001</v>
      </c>
      <c r="D1511">
        <v>0.65100000000000002</v>
      </c>
      <c r="E1511">
        <v>1.0069999999999999</v>
      </c>
      <c r="F1511">
        <v>1.2689999999999999</v>
      </c>
      <c r="G1511">
        <v>1.4850000000000001</v>
      </c>
      <c r="H1511">
        <v>1.6359999999999999</v>
      </c>
      <c r="I1511">
        <v>1.766</v>
      </c>
      <c r="J1511">
        <v>1.9339999999999999</v>
      </c>
      <c r="K1511" t="e">
        <v>#N/A</v>
      </c>
      <c r="L1511">
        <v>2.1669999999999998</v>
      </c>
      <c r="M1511" t="e">
        <v>#N/A</v>
      </c>
      <c r="N1511">
        <v>2.57</v>
      </c>
      <c r="O1511">
        <v>2.7269999999999999</v>
      </c>
      <c r="P1511" t="e">
        <v>#N/A</v>
      </c>
      <c r="Q1511">
        <v>2.9009999999999998</v>
      </c>
      <c r="R1511" t="s">
        <v>35</v>
      </c>
      <c r="S1511" t="s">
        <v>35</v>
      </c>
    </row>
    <row r="1512" spans="2:19" x14ac:dyDescent="0.2">
      <c r="B1512" s="2">
        <v>41926</v>
      </c>
      <c r="C1512">
        <v>0.48899999999999999</v>
      </c>
      <c r="D1512">
        <v>0.60599999999999998</v>
      </c>
      <c r="E1512">
        <v>0.94699999999999995</v>
      </c>
      <c r="F1512">
        <v>1.206</v>
      </c>
      <c r="G1512">
        <v>1.4259999999999999</v>
      </c>
      <c r="H1512">
        <v>1.579</v>
      </c>
      <c r="I1512">
        <v>1.712</v>
      </c>
      <c r="J1512">
        <v>1.883</v>
      </c>
      <c r="K1512" t="e">
        <v>#N/A</v>
      </c>
      <c r="L1512">
        <v>2.1269999999999998</v>
      </c>
      <c r="M1512" t="e">
        <v>#N/A</v>
      </c>
      <c r="N1512">
        <v>2.5289999999999999</v>
      </c>
      <c r="O1512">
        <v>2.6869999999999998</v>
      </c>
      <c r="P1512" t="e">
        <v>#N/A</v>
      </c>
      <c r="Q1512">
        <v>2.86</v>
      </c>
      <c r="R1512" t="s">
        <v>35</v>
      </c>
      <c r="S1512" t="s">
        <v>35</v>
      </c>
    </row>
    <row r="1513" spans="2:19" x14ac:dyDescent="0.2">
      <c r="B1513" s="2">
        <v>41927</v>
      </c>
      <c r="C1513">
        <v>0.44900000000000001</v>
      </c>
      <c r="D1513">
        <v>0.51700000000000002</v>
      </c>
      <c r="E1513">
        <v>0.78300000000000003</v>
      </c>
      <c r="F1513">
        <v>1.0269999999999999</v>
      </c>
      <c r="G1513">
        <v>1.2350000000000001</v>
      </c>
      <c r="H1513">
        <v>1.3919999999999999</v>
      </c>
      <c r="I1513">
        <v>1.5349999999999999</v>
      </c>
      <c r="J1513">
        <v>1.706</v>
      </c>
      <c r="K1513" t="e">
        <v>#N/A</v>
      </c>
      <c r="L1513">
        <v>1.9550000000000001</v>
      </c>
      <c r="M1513" t="e">
        <v>#N/A</v>
      </c>
      <c r="N1513">
        <v>2.3860000000000001</v>
      </c>
      <c r="O1513">
        <v>2.5499999999999998</v>
      </c>
      <c r="P1513" t="e">
        <v>#N/A</v>
      </c>
      <c r="Q1513">
        <v>2.734</v>
      </c>
      <c r="R1513" t="s">
        <v>35</v>
      </c>
      <c r="S1513" t="s">
        <v>35</v>
      </c>
    </row>
    <row r="1514" spans="2:19" x14ac:dyDescent="0.2">
      <c r="B1514" s="2">
        <v>41928</v>
      </c>
      <c r="C1514">
        <v>0.47499999999999998</v>
      </c>
      <c r="D1514">
        <v>0.65</v>
      </c>
      <c r="E1514">
        <v>0.93799999999999994</v>
      </c>
      <c r="F1514">
        <v>1.1839999999999999</v>
      </c>
      <c r="G1514">
        <v>1.397</v>
      </c>
      <c r="H1514">
        <v>1.548</v>
      </c>
      <c r="I1514">
        <v>1.6779999999999999</v>
      </c>
      <c r="J1514">
        <v>1.847</v>
      </c>
      <c r="K1514" t="e">
        <v>#N/A</v>
      </c>
      <c r="L1514">
        <v>2.0950000000000002</v>
      </c>
      <c r="M1514" t="e">
        <v>#N/A</v>
      </c>
      <c r="N1514">
        <v>2.4900000000000002</v>
      </c>
      <c r="O1514">
        <v>2.6520000000000001</v>
      </c>
      <c r="P1514" t="e">
        <v>#N/A</v>
      </c>
      <c r="Q1514">
        <v>2.8279999999999998</v>
      </c>
      <c r="R1514" t="s">
        <v>35</v>
      </c>
      <c r="S1514" t="s">
        <v>35</v>
      </c>
    </row>
    <row r="1515" spans="2:19" x14ac:dyDescent="0.2">
      <c r="B1515" s="2">
        <v>41929</v>
      </c>
      <c r="C1515">
        <v>0.48</v>
      </c>
      <c r="D1515">
        <v>0.69</v>
      </c>
      <c r="E1515">
        <v>1.014</v>
      </c>
      <c r="F1515">
        <v>1.2729999999999999</v>
      </c>
      <c r="G1515">
        <v>1.4890000000000001</v>
      </c>
      <c r="H1515">
        <v>1.6419999999999999</v>
      </c>
      <c r="I1515">
        <v>1.78</v>
      </c>
      <c r="J1515">
        <v>1.9450000000000001</v>
      </c>
      <c r="K1515" t="e">
        <v>#N/A</v>
      </c>
      <c r="L1515">
        <v>2.1890000000000001</v>
      </c>
      <c r="M1515" t="e">
        <v>#N/A</v>
      </c>
      <c r="N1515">
        <v>2.5779999999999998</v>
      </c>
      <c r="O1515">
        <v>2.738</v>
      </c>
      <c r="P1515" t="e">
        <v>#N/A</v>
      </c>
      <c r="Q1515">
        <v>2.9119999999999999</v>
      </c>
      <c r="R1515" t="s">
        <v>35</v>
      </c>
      <c r="S1515" t="s">
        <v>35</v>
      </c>
    </row>
    <row r="1516" spans="2:19" x14ac:dyDescent="0.2">
      <c r="B1516" s="2">
        <v>41932</v>
      </c>
      <c r="C1516">
        <v>0.47199999999999998</v>
      </c>
      <c r="D1516">
        <v>0.66700000000000004</v>
      </c>
      <c r="E1516">
        <v>0.98199999999999998</v>
      </c>
      <c r="F1516">
        <v>1.2430000000000001</v>
      </c>
      <c r="G1516">
        <v>1.4550000000000001</v>
      </c>
      <c r="H1516">
        <v>1.6060000000000001</v>
      </c>
      <c r="I1516">
        <v>1.74</v>
      </c>
      <c r="J1516">
        <v>1.9059999999999999</v>
      </c>
      <c r="K1516" t="e">
        <v>#N/A</v>
      </c>
      <c r="L1516">
        <v>2.15</v>
      </c>
      <c r="M1516" t="e">
        <v>#N/A</v>
      </c>
      <c r="N1516">
        <v>2.5539999999999998</v>
      </c>
      <c r="O1516">
        <v>2.7160000000000002</v>
      </c>
      <c r="P1516" t="e">
        <v>#N/A</v>
      </c>
      <c r="Q1516">
        <v>2.8929999999999998</v>
      </c>
      <c r="R1516" t="s">
        <v>35</v>
      </c>
      <c r="S1516" t="s">
        <v>35</v>
      </c>
    </row>
    <row r="1517" spans="2:19" x14ac:dyDescent="0.2">
      <c r="B1517" s="2">
        <v>41933</v>
      </c>
      <c r="C1517">
        <v>0.48199999999999998</v>
      </c>
      <c r="D1517">
        <v>0.67800000000000005</v>
      </c>
      <c r="E1517">
        <v>1</v>
      </c>
      <c r="F1517">
        <v>1.2649999999999999</v>
      </c>
      <c r="G1517">
        <v>1.4790000000000001</v>
      </c>
      <c r="H1517">
        <v>1.63</v>
      </c>
      <c r="I1517">
        <v>1.762</v>
      </c>
      <c r="J1517">
        <v>1.929</v>
      </c>
      <c r="K1517" t="e">
        <v>#N/A</v>
      </c>
      <c r="L1517">
        <v>2.1720000000000002</v>
      </c>
      <c r="M1517" t="e">
        <v>#N/A</v>
      </c>
      <c r="N1517">
        <v>2.581</v>
      </c>
      <c r="O1517">
        <v>2.7440000000000002</v>
      </c>
      <c r="P1517" t="e">
        <v>#N/A</v>
      </c>
      <c r="Q1517">
        <v>2.9209999999999998</v>
      </c>
      <c r="R1517" t="s">
        <v>35</v>
      </c>
      <c r="S1517" t="s">
        <v>35</v>
      </c>
    </row>
    <row r="1518" spans="2:19" x14ac:dyDescent="0.2">
      <c r="B1518" s="2">
        <v>41934</v>
      </c>
      <c r="C1518">
        <v>0.48</v>
      </c>
      <c r="D1518">
        <v>0.67900000000000005</v>
      </c>
      <c r="E1518">
        <v>1.0189999999999999</v>
      </c>
      <c r="F1518">
        <v>1.286</v>
      </c>
      <c r="G1518">
        <v>1.508</v>
      </c>
      <c r="H1518">
        <v>1.661</v>
      </c>
      <c r="I1518">
        <v>1.7989999999999999</v>
      </c>
      <c r="J1518">
        <v>1.966</v>
      </c>
      <c r="K1518" t="e">
        <v>#N/A</v>
      </c>
      <c r="L1518">
        <v>2.2120000000000002</v>
      </c>
      <c r="M1518" t="e">
        <v>#N/A</v>
      </c>
      <c r="N1518">
        <v>2.609</v>
      </c>
      <c r="O1518">
        <v>2.7719999999999998</v>
      </c>
      <c r="P1518" t="e">
        <v>#N/A</v>
      </c>
      <c r="Q1518">
        <v>2.944</v>
      </c>
      <c r="R1518" t="s">
        <v>35</v>
      </c>
      <c r="S1518" t="s">
        <v>35</v>
      </c>
    </row>
    <row r="1519" spans="2:19" x14ac:dyDescent="0.2">
      <c r="B1519" s="2">
        <v>41935</v>
      </c>
      <c r="C1519">
        <v>0.48299999999999998</v>
      </c>
      <c r="D1519">
        <v>0.67700000000000005</v>
      </c>
      <c r="E1519">
        <v>1.0229999999999999</v>
      </c>
      <c r="F1519">
        <v>1.2969999999999999</v>
      </c>
      <c r="G1519">
        <v>1.526</v>
      </c>
      <c r="H1519">
        <v>1.6850000000000001</v>
      </c>
      <c r="I1519">
        <v>1.827</v>
      </c>
      <c r="J1519">
        <v>1.9970000000000001</v>
      </c>
      <c r="K1519" t="e">
        <v>#N/A</v>
      </c>
      <c r="L1519">
        <v>2.242</v>
      </c>
      <c r="M1519" t="e">
        <v>#N/A</v>
      </c>
      <c r="N1519">
        <v>2.6349999999999998</v>
      </c>
      <c r="O1519">
        <v>2.798</v>
      </c>
      <c r="P1519" t="e">
        <v>#N/A</v>
      </c>
      <c r="Q1519">
        <v>2.96</v>
      </c>
      <c r="R1519" t="s">
        <v>35</v>
      </c>
      <c r="S1519" t="s">
        <v>35</v>
      </c>
    </row>
    <row r="1520" spans="2:19" x14ac:dyDescent="0.2">
      <c r="B1520" s="2">
        <v>41936</v>
      </c>
      <c r="C1520">
        <v>0.45500000000000002</v>
      </c>
      <c r="D1520">
        <v>0.67600000000000005</v>
      </c>
      <c r="E1520">
        <v>1.018</v>
      </c>
      <c r="F1520">
        <v>1.2909999999999999</v>
      </c>
      <c r="G1520">
        <v>1.5209999999999999</v>
      </c>
      <c r="H1520">
        <v>1.68</v>
      </c>
      <c r="I1520">
        <v>1.8180000000000001</v>
      </c>
      <c r="J1520">
        <v>1.988</v>
      </c>
      <c r="K1520" t="e">
        <v>#N/A</v>
      </c>
      <c r="L1520">
        <v>2.23</v>
      </c>
      <c r="M1520" t="e">
        <v>#N/A</v>
      </c>
      <c r="N1520">
        <v>2.625</v>
      </c>
      <c r="O1520">
        <v>2.7869999999999999</v>
      </c>
      <c r="P1520" t="e">
        <v>#N/A</v>
      </c>
      <c r="Q1520">
        <v>2.948</v>
      </c>
      <c r="R1520" t="s">
        <v>35</v>
      </c>
      <c r="S1520" t="s">
        <v>35</v>
      </c>
    </row>
    <row r="1521" spans="2:19" x14ac:dyDescent="0.2">
      <c r="B1521" s="2">
        <v>41939</v>
      </c>
      <c r="C1521">
        <v>0.436</v>
      </c>
      <c r="D1521">
        <v>0.64700000000000002</v>
      </c>
      <c r="E1521">
        <v>0.99299999999999999</v>
      </c>
      <c r="F1521">
        <v>1.268</v>
      </c>
      <c r="G1521">
        <v>1.502</v>
      </c>
      <c r="H1521">
        <v>1.659</v>
      </c>
      <c r="I1521">
        <v>1.7949999999999999</v>
      </c>
      <c r="J1521">
        <v>1.964</v>
      </c>
      <c r="K1521" t="e">
        <v>#N/A</v>
      </c>
      <c r="L1521">
        <v>2.2069999999999999</v>
      </c>
      <c r="M1521" t="e">
        <v>#N/A</v>
      </c>
      <c r="N1521">
        <v>2.6070000000000002</v>
      </c>
      <c r="O1521">
        <v>2.7669999999999999</v>
      </c>
      <c r="P1521" t="e">
        <v>#N/A</v>
      </c>
      <c r="Q1521">
        <v>2.9279999999999999</v>
      </c>
      <c r="R1521" t="s">
        <v>35</v>
      </c>
      <c r="S1521" t="s">
        <v>35</v>
      </c>
    </row>
    <row r="1522" spans="2:19" x14ac:dyDescent="0.2">
      <c r="B1522" s="2">
        <v>41940</v>
      </c>
      <c r="C1522">
        <v>0.434</v>
      </c>
      <c r="D1522">
        <v>0.65</v>
      </c>
      <c r="E1522">
        <v>1.0089999999999999</v>
      </c>
      <c r="F1522">
        <v>1.29</v>
      </c>
      <c r="G1522">
        <v>1.526</v>
      </c>
      <c r="H1522">
        <v>1.6870000000000001</v>
      </c>
      <c r="I1522">
        <v>1.8220000000000001</v>
      </c>
      <c r="J1522">
        <v>1.9930000000000001</v>
      </c>
      <c r="K1522" t="e">
        <v>#N/A</v>
      </c>
      <c r="L1522">
        <v>2.2360000000000002</v>
      </c>
      <c r="M1522" t="e">
        <v>#N/A</v>
      </c>
      <c r="N1522">
        <v>2.641</v>
      </c>
      <c r="O1522">
        <v>2.8029999999999999</v>
      </c>
      <c r="P1522" t="e">
        <v>#N/A</v>
      </c>
      <c r="Q1522">
        <v>2.9689999999999999</v>
      </c>
      <c r="R1522" t="s">
        <v>35</v>
      </c>
      <c r="S1522" t="s">
        <v>35</v>
      </c>
    </row>
    <row r="1523" spans="2:19" x14ac:dyDescent="0.2">
      <c r="B1523" s="2">
        <v>41941</v>
      </c>
      <c r="C1523">
        <v>0.42599999999999999</v>
      </c>
      <c r="D1523">
        <v>0.63800000000000001</v>
      </c>
      <c r="E1523">
        <v>1</v>
      </c>
      <c r="F1523">
        <v>1.288</v>
      </c>
      <c r="G1523">
        <v>1.5289999999999999</v>
      </c>
      <c r="H1523">
        <v>1.6919999999999999</v>
      </c>
      <c r="I1523">
        <v>1.835</v>
      </c>
      <c r="J1523">
        <v>2.0110000000000001</v>
      </c>
      <c r="K1523" t="e">
        <v>#N/A</v>
      </c>
      <c r="L1523">
        <v>2.2559999999999998</v>
      </c>
      <c r="M1523" t="e">
        <v>#N/A</v>
      </c>
      <c r="N1523">
        <v>2.6579999999999999</v>
      </c>
      <c r="O1523">
        <v>2.819</v>
      </c>
      <c r="P1523" t="e">
        <v>#N/A</v>
      </c>
      <c r="Q1523">
        <v>2.9860000000000002</v>
      </c>
      <c r="R1523" t="s">
        <v>35</v>
      </c>
      <c r="S1523" t="s">
        <v>35</v>
      </c>
    </row>
    <row r="1524" spans="2:19" x14ac:dyDescent="0.2">
      <c r="B1524" s="2">
        <v>41942</v>
      </c>
      <c r="C1524">
        <v>0.40600000000000003</v>
      </c>
      <c r="D1524">
        <v>0.63300000000000001</v>
      </c>
      <c r="E1524">
        <v>0.98899999999999999</v>
      </c>
      <c r="F1524">
        <v>1.272</v>
      </c>
      <c r="G1524">
        <v>1.512</v>
      </c>
      <c r="H1524">
        <v>1.675</v>
      </c>
      <c r="I1524">
        <v>1.8089999999999999</v>
      </c>
      <c r="J1524">
        <v>1.984</v>
      </c>
      <c r="K1524" t="e">
        <v>#N/A</v>
      </c>
      <c r="L1524">
        <v>2.2240000000000002</v>
      </c>
      <c r="M1524" t="e">
        <v>#N/A</v>
      </c>
      <c r="N1524">
        <v>2.6269999999999998</v>
      </c>
      <c r="O1524">
        <v>2.7890000000000001</v>
      </c>
      <c r="P1524" t="e">
        <v>#N/A</v>
      </c>
      <c r="Q1524">
        <v>2.9609999999999999</v>
      </c>
      <c r="R1524" t="s">
        <v>35</v>
      </c>
      <c r="S1524" t="s">
        <v>35</v>
      </c>
    </row>
    <row r="1525" spans="2:19" x14ac:dyDescent="0.2">
      <c r="B1525" s="2">
        <v>41943</v>
      </c>
      <c r="C1525">
        <v>0.41099999999999998</v>
      </c>
      <c r="D1525">
        <v>0.65500000000000003</v>
      </c>
      <c r="E1525">
        <v>1.014</v>
      </c>
      <c r="F1525">
        <v>1.298</v>
      </c>
      <c r="G1525">
        <v>1.538</v>
      </c>
      <c r="H1525">
        <v>1.696</v>
      </c>
      <c r="I1525">
        <v>1.83</v>
      </c>
      <c r="J1525">
        <v>2.0070000000000001</v>
      </c>
      <c r="K1525" t="e">
        <v>#N/A</v>
      </c>
      <c r="L1525">
        <v>2.2469999999999999</v>
      </c>
      <c r="M1525" t="e">
        <v>#N/A</v>
      </c>
      <c r="N1525">
        <v>2.6419999999999999</v>
      </c>
      <c r="O1525">
        <v>2.8039999999999998</v>
      </c>
      <c r="P1525" t="e">
        <v>#N/A</v>
      </c>
      <c r="Q1525">
        <v>2.98</v>
      </c>
      <c r="R1525" t="s">
        <v>35</v>
      </c>
      <c r="S1525" t="s">
        <v>35</v>
      </c>
    </row>
    <row r="1526" spans="2:19" x14ac:dyDescent="0.2">
      <c r="B1526" s="2">
        <v>41946</v>
      </c>
      <c r="C1526">
        <v>0.41499999999999998</v>
      </c>
      <c r="D1526">
        <v>0.69</v>
      </c>
      <c r="E1526">
        <v>1.05</v>
      </c>
      <c r="F1526">
        <v>1.333</v>
      </c>
      <c r="G1526">
        <v>1.5720000000000001</v>
      </c>
      <c r="H1526">
        <v>1.7290000000000001</v>
      </c>
      <c r="I1526">
        <v>1.859</v>
      </c>
      <c r="J1526">
        <v>2.0350000000000001</v>
      </c>
      <c r="K1526" t="e">
        <v>#N/A</v>
      </c>
      <c r="L1526">
        <v>2.2730000000000001</v>
      </c>
      <c r="M1526" t="e">
        <v>#N/A</v>
      </c>
      <c r="N1526">
        <v>2.6549999999999998</v>
      </c>
      <c r="O1526">
        <v>2.8170000000000002</v>
      </c>
      <c r="P1526" t="e">
        <v>#N/A</v>
      </c>
      <c r="Q1526">
        <v>2.9910000000000001</v>
      </c>
      <c r="R1526" t="s">
        <v>35</v>
      </c>
      <c r="S1526" t="s">
        <v>35</v>
      </c>
    </row>
    <row r="1527" spans="2:19" x14ac:dyDescent="0.2">
      <c r="B1527" s="2">
        <v>41947</v>
      </c>
      <c r="C1527">
        <v>0.41299999999999998</v>
      </c>
      <c r="D1527">
        <v>0.66400000000000003</v>
      </c>
      <c r="E1527">
        <v>1.018</v>
      </c>
      <c r="F1527">
        <v>1.302</v>
      </c>
      <c r="G1527">
        <v>1.5389999999999999</v>
      </c>
      <c r="H1527">
        <v>1.6910000000000001</v>
      </c>
      <c r="I1527">
        <v>1.82</v>
      </c>
      <c r="J1527">
        <v>1.9930000000000001</v>
      </c>
      <c r="K1527" t="e">
        <v>#N/A</v>
      </c>
      <c r="L1527">
        <v>2.2280000000000002</v>
      </c>
      <c r="M1527" t="e">
        <v>#N/A</v>
      </c>
      <c r="N1527">
        <v>2.617</v>
      </c>
      <c r="O1527">
        <v>2.778</v>
      </c>
      <c r="P1527" t="e">
        <v>#N/A</v>
      </c>
      <c r="Q1527">
        <v>2.952</v>
      </c>
      <c r="R1527" t="s">
        <v>35</v>
      </c>
      <c r="S1527" t="s">
        <v>35</v>
      </c>
    </row>
    <row r="1528" spans="2:19" x14ac:dyDescent="0.2">
      <c r="B1528" s="2">
        <v>41948</v>
      </c>
      <c r="C1528">
        <v>0.42199999999999999</v>
      </c>
      <c r="D1528">
        <v>0.68799999999999994</v>
      </c>
      <c r="E1528">
        <v>1.0469999999999999</v>
      </c>
      <c r="F1528">
        <v>1.33</v>
      </c>
      <c r="G1528">
        <v>1.569</v>
      </c>
      <c r="H1528">
        <v>1.722</v>
      </c>
      <c r="I1528">
        <v>1.8520000000000001</v>
      </c>
      <c r="J1528">
        <v>2.0249999999999999</v>
      </c>
      <c r="K1528" t="e">
        <v>#N/A</v>
      </c>
      <c r="L1528">
        <v>2.2599999999999998</v>
      </c>
      <c r="M1528" t="e">
        <v>#N/A</v>
      </c>
      <c r="N1528">
        <v>2.6389999999999998</v>
      </c>
      <c r="O1528">
        <v>2.8</v>
      </c>
      <c r="P1528" t="e">
        <v>#N/A</v>
      </c>
      <c r="Q1528">
        <v>2.972</v>
      </c>
      <c r="R1528" t="s">
        <v>35</v>
      </c>
      <c r="S1528" t="s">
        <v>35</v>
      </c>
    </row>
    <row r="1529" spans="2:19" x14ac:dyDescent="0.2">
      <c r="B1529" s="2">
        <v>41949</v>
      </c>
      <c r="C1529">
        <v>0.42599999999999999</v>
      </c>
      <c r="D1529">
        <v>0.67</v>
      </c>
      <c r="E1529">
        <v>1.0269999999999999</v>
      </c>
      <c r="F1529">
        <v>1.3140000000000001</v>
      </c>
      <c r="G1529">
        <v>1.5529999999999999</v>
      </c>
      <c r="H1529">
        <v>1.7030000000000001</v>
      </c>
      <c r="I1529">
        <v>1.839</v>
      </c>
      <c r="J1529">
        <v>2.0110000000000001</v>
      </c>
      <c r="K1529" t="e">
        <v>#N/A</v>
      </c>
      <c r="L1529">
        <v>2.2450000000000001</v>
      </c>
      <c r="M1529" t="e">
        <v>#N/A</v>
      </c>
      <c r="N1529">
        <v>2.63</v>
      </c>
      <c r="O1529">
        <v>2.79</v>
      </c>
      <c r="P1529" t="e">
        <v>#N/A</v>
      </c>
      <c r="Q1529">
        <v>2.9620000000000002</v>
      </c>
      <c r="R1529" t="s">
        <v>35</v>
      </c>
      <c r="S1529" t="s">
        <v>35</v>
      </c>
    </row>
    <row r="1530" spans="2:19" x14ac:dyDescent="0.2">
      <c r="B1530" s="2">
        <v>41950</v>
      </c>
      <c r="C1530">
        <v>0.42499999999999999</v>
      </c>
      <c r="D1530">
        <v>0.63700000000000001</v>
      </c>
      <c r="E1530">
        <v>0.99099999999999999</v>
      </c>
      <c r="F1530">
        <v>1.276</v>
      </c>
      <c r="G1530">
        <v>1.5129999999999999</v>
      </c>
      <c r="H1530">
        <v>1.661</v>
      </c>
      <c r="I1530">
        <v>1.7969999999999999</v>
      </c>
      <c r="J1530">
        <v>1.9690000000000001</v>
      </c>
      <c r="K1530" t="e">
        <v>#N/A</v>
      </c>
      <c r="L1530">
        <v>2.202</v>
      </c>
      <c r="M1530" t="e">
        <v>#N/A</v>
      </c>
      <c r="N1530">
        <v>2.5960000000000001</v>
      </c>
      <c r="O1530">
        <v>2.7549999999999999</v>
      </c>
      <c r="P1530" t="e">
        <v>#N/A</v>
      </c>
      <c r="Q1530">
        <v>2.9239999999999999</v>
      </c>
      <c r="R1530" t="s">
        <v>35</v>
      </c>
      <c r="S1530" t="s">
        <v>35</v>
      </c>
    </row>
    <row r="1531" spans="2:19" x14ac:dyDescent="0.2">
      <c r="B1531" s="2">
        <v>41953</v>
      </c>
      <c r="C1531">
        <v>0.44</v>
      </c>
      <c r="D1531">
        <v>0.65100000000000002</v>
      </c>
      <c r="E1531">
        <v>1</v>
      </c>
      <c r="F1531">
        <v>1.282</v>
      </c>
      <c r="G1531">
        <v>1.5169999999999999</v>
      </c>
      <c r="H1531">
        <v>1.6659999999999999</v>
      </c>
      <c r="I1531">
        <v>1.7989999999999999</v>
      </c>
      <c r="J1531">
        <v>1.972</v>
      </c>
      <c r="K1531" t="e">
        <v>#N/A</v>
      </c>
      <c r="L1531">
        <v>2.2050000000000001</v>
      </c>
      <c r="M1531" t="e">
        <v>#N/A</v>
      </c>
      <c r="N1531">
        <v>2.5950000000000002</v>
      </c>
      <c r="O1531">
        <v>2.7549999999999999</v>
      </c>
      <c r="P1531" t="e">
        <v>#N/A</v>
      </c>
      <c r="Q1531">
        <v>2.923</v>
      </c>
      <c r="R1531" t="s">
        <v>35</v>
      </c>
      <c r="S1531" t="s">
        <v>35</v>
      </c>
    </row>
    <row r="1532" spans="2:19" x14ac:dyDescent="0.2">
      <c r="B1532" s="2">
        <v>41954</v>
      </c>
      <c r="C1532">
        <v>0.44400000000000001</v>
      </c>
      <c r="D1532">
        <v>0.66800000000000004</v>
      </c>
      <c r="E1532">
        <v>1.0249999999999999</v>
      </c>
      <c r="F1532">
        <v>1.31</v>
      </c>
      <c r="G1532">
        <v>1.5469999999999999</v>
      </c>
      <c r="H1532">
        <v>1.698</v>
      </c>
      <c r="I1532">
        <v>1.8280000000000001</v>
      </c>
      <c r="J1532">
        <v>2.0030000000000001</v>
      </c>
      <c r="K1532" t="e">
        <v>#N/A</v>
      </c>
      <c r="L1532">
        <v>2.2360000000000002</v>
      </c>
      <c r="M1532" t="e">
        <v>#N/A</v>
      </c>
      <c r="N1532">
        <v>2.62</v>
      </c>
      <c r="O1532">
        <v>2.778</v>
      </c>
      <c r="P1532" t="e">
        <v>#N/A</v>
      </c>
      <c r="Q1532">
        <v>2.9420000000000002</v>
      </c>
      <c r="R1532" t="s">
        <v>35</v>
      </c>
      <c r="S1532" t="s">
        <v>35</v>
      </c>
    </row>
    <row r="1533" spans="2:19" x14ac:dyDescent="0.2">
      <c r="B1533" s="2">
        <v>41955</v>
      </c>
      <c r="C1533">
        <v>0.43</v>
      </c>
      <c r="D1533">
        <v>0.623</v>
      </c>
      <c r="E1533">
        <v>0.97799999999999998</v>
      </c>
      <c r="F1533">
        <v>1.2609999999999999</v>
      </c>
      <c r="G1533">
        <v>1.4950000000000001</v>
      </c>
      <c r="H1533">
        <v>1.6459999999999999</v>
      </c>
      <c r="I1533">
        <v>1.7829999999999999</v>
      </c>
      <c r="J1533">
        <v>1.9570000000000001</v>
      </c>
      <c r="K1533" t="e">
        <v>#N/A</v>
      </c>
      <c r="L1533">
        <v>2.1920000000000002</v>
      </c>
      <c r="M1533" t="e">
        <v>#N/A</v>
      </c>
      <c r="N1533">
        <v>2.5910000000000002</v>
      </c>
      <c r="O1533">
        <v>2.7509999999999999</v>
      </c>
      <c r="P1533" t="e">
        <v>#N/A</v>
      </c>
      <c r="Q1533">
        <v>2.92</v>
      </c>
      <c r="R1533" t="s">
        <v>35</v>
      </c>
      <c r="S1533" t="s">
        <v>35</v>
      </c>
    </row>
    <row r="1534" spans="2:19" x14ac:dyDescent="0.2">
      <c r="B1534" s="2">
        <v>41956</v>
      </c>
      <c r="C1534">
        <v>0.44</v>
      </c>
      <c r="D1534">
        <v>0.60699999999999998</v>
      </c>
      <c r="E1534">
        <v>0.96199999999999997</v>
      </c>
      <c r="F1534">
        <v>1.244</v>
      </c>
      <c r="G1534">
        <v>1.478</v>
      </c>
      <c r="H1534">
        <v>1.63</v>
      </c>
      <c r="I1534">
        <v>1.7709999999999999</v>
      </c>
      <c r="J1534">
        <v>1.9450000000000001</v>
      </c>
      <c r="K1534" t="e">
        <v>#N/A</v>
      </c>
      <c r="L1534">
        <v>2.181</v>
      </c>
      <c r="M1534" t="e">
        <v>#N/A</v>
      </c>
      <c r="N1534">
        <v>2.5880000000000001</v>
      </c>
      <c r="O1534">
        <v>2.75</v>
      </c>
      <c r="P1534" t="e">
        <v>#N/A</v>
      </c>
      <c r="Q1534">
        <v>2.9209999999999998</v>
      </c>
      <c r="R1534" t="s">
        <v>35</v>
      </c>
      <c r="S1534" t="s">
        <v>35</v>
      </c>
    </row>
    <row r="1535" spans="2:19" x14ac:dyDescent="0.2">
      <c r="B1535" s="2">
        <v>41957</v>
      </c>
      <c r="C1535">
        <v>0.42099999999999999</v>
      </c>
      <c r="D1535">
        <v>0.56499999999999995</v>
      </c>
      <c r="E1535">
        <v>0.89900000000000002</v>
      </c>
      <c r="F1535">
        <v>1.1759999999999999</v>
      </c>
      <c r="G1535">
        <v>1.4079999999999999</v>
      </c>
      <c r="H1535">
        <v>1.5580000000000001</v>
      </c>
      <c r="I1535">
        <v>1.7</v>
      </c>
      <c r="J1535">
        <v>1.8779999999999999</v>
      </c>
      <c r="K1535" t="e">
        <v>#N/A</v>
      </c>
      <c r="L1535">
        <v>2.1160000000000001</v>
      </c>
      <c r="M1535" t="e">
        <v>#N/A</v>
      </c>
      <c r="N1535">
        <v>2.5299999999999998</v>
      </c>
      <c r="O1535">
        <v>2.694</v>
      </c>
      <c r="P1535" t="e">
        <v>#N/A</v>
      </c>
      <c r="Q1535">
        <v>2.8690000000000002</v>
      </c>
      <c r="R1535" t="s">
        <v>35</v>
      </c>
      <c r="S1535" t="s">
        <v>35</v>
      </c>
    </row>
    <row r="1536" spans="2:19" x14ac:dyDescent="0.2">
      <c r="B1536" s="2">
        <v>41960</v>
      </c>
      <c r="C1536">
        <v>0.43099999999999999</v>
      </c>
      <c r="D1536">
        <v>0.57899999999999996</v>
      </c>
      <c r="E1536">
        <v>0.9</v>
      </c>
      <c r="F1536">
        <v>1.1759999999999999</v>
      </c>
      <c r="G1536">
        <v>1.4039999999999999</v>
      </c>
      <c r="H1536">
        <v>1.5569999999999999</v>
      </c>
      <c r="I1536">
        <v>1.702</v>
      </c>
      <c r="J1536">
        <v>1.881</v>
      </c>
      <c r="K1536" t="e">
        <v>#N/A</v>
      </c>
      <c r="L1536">
        <v>2.12</v>
      </c>
      <c r="M1536" t="e">
        <v>#N/A</v>
      </c>
      <c r="N1536">
        <v>2.5409999999999999</v>
      </c>
      <c r="O1536">
        <v>2.7080000000000002</v>
      </c>
      <c r="P1536" t="e">
        <v>#N/A</v>
      </c>
      <c r="Q1536">
        <v>2.8879999999999999</v>
      </c>
      <c r="R1536" t="s">
        <v>35</v>
      </c>
      <c r="S1536" t="s">
        <v>35</v>
      </c>
    </row>
    <row r="1537" spans="2:19" x14ac:dyDescent="0.2">
      <c r="B1537" s="2">
        <v>41961</v>
      </c>
      <c r="C1537">
        <v>0.41599999999999998</v>
      </c>
      <c r="D1537">
        <v>0.58499999999999996</v>
      </c>
      <c r="E1537">
        <v>0.90900000000000003</v>
      </c>
      <c r="F1537">
        <v>1.1830000000000001</v>
      </c>
      <c r="G1537">
        <v>1.41</v>
      </c>
      <c r="H1537">
        <v>1.5620000000000001</v>
      </c>
      <c r="I1537">
        <v>1.6990000000000001</v>
      </c>
      <c r="J1537">
        <v>1.88</v>
      </c>
      <c r="K1537" t="e">
        <v>#N/A</v>
      </c>
      <c r="L1537">
        <v>2.12</v>
      </c>
      <c r="M1537" t="e">
        <v>#N/A</v>
      </c>
      <c r="N1537">
        <v>2.5430000000000001</v>
      </c>
      <c r="O1537">
        <v>2.7109999999999999</v>
      </c>
      <c r="P1537" t="e">
        <v>#N/A</v>
      </c>
      <c r="Q1537">
        <v>2.8929999999999998</v>
      </c>
      <c r="R1537" t="s">
        <v>35</v>
      </c>
      <c r="S1537" t="s">
        <v>35</v>
      </c>
    </row>
    <row r="1538" spans="2:19" x14ac:dyDescent="0.2">
      <c r="B1538" s="2">
        <v>41962</v>
      </c>
      <c r="C1538">
        <v>0.41399999999999998</v>
      </c>
      <c r="D1538">
        <v>0.60099999999999998</v>
      </c>
      <c r="E1538">
        <v>0.93100000000000005</v>
      </c>
      <c r="F1538">
        <v>1.208</v>
      </c>
      <c r="G1538">
        <v>1.4359999999999999</v>
      </c>
      <c r="H1538">
        <v>1.587</v>
      </c>
      <c r="I1538">
        <v>1.72</v>
      </c>
      <c r="J1538">
        <v>1.9019999999999999</v>
      </c>
      <c r="K1538" t="e">
        <v>#N/A</v>
      </c>
      <c r="L1538">
        <v>2.141</v>
      </c>
      <c r="M1538" t="e">
        <v>#N/A</v>
      </c>
      <c r="N1538">
        <v>2.56</v>
      </c>
      <c r="O1538">
        <v>2.7290000000000001</v>
      </c>
      <c r="P1538" t="e">
        <v>#N/A</v>
      </c>
      <c r="Q1538">
        <v>2.91</v>
      </c>
      <c r="R1538" t="s">
        <v>35</v>
      </c>
      <c r="S1538" t="s">
        <v>35</v>
      </c>
    </row>
    <row r="1539" spans="2:19" x14ac:dyDescent="0.2">
      <c r="B1539" s="2">
        <v>41963</v>
      </c>
      <c r="C1539">
        <v>0.41099999999999998</v>
      </c>
      <c r="D1539">
        <v>0.57999999999999996</v>
      </c>
      <c r="E1539">
        <v>0.88700000000000001</v>
      </c>
      <c r="F1539">
        <v>1.161</v>
      </c>
      <c r="G1539">
        <v>1.387</v>
      </c>
      <c r="H1539">
        <v>1.538</v>
      </c>
      <c r="I1539">
        <v>1.675</v>
      </c>
      <c r="J1539">
        <v>1.855</v>
      </c>
      <c r="K1539" t="e">
        <v>#N/A</v>
      </c>
      <c r="L1539">
        <v>2.0939999999999999</v>
      </c>
      <c r="M1539" t="e">
        <v>#N/A</v>
      </c>
      <c r="N1539">
        <v>2.516</v>
      </c>
      <c r="O1539">
        <v>2.6890000000000001</v>
      </c>
      <c r="P1539" t="e">
        <v>#N/A</v>
      </c>
      <c r="Q1539">
        <v>2.8740000000000001</v>
      </c>
      <c r="R1539" t="s">
        <v>35</v>
      </c>
      <c r="S1539" t="s">
        <v>35</v>
      </c>
    </row>
    <row r="1540" spans="2:19" x14ac:dyDescent="0.2">
      <c r="B1540" s="2">
        <v>41964</v>
      </c>
      <c r="C1540">
        <v>0.40400000000000003</v>
      </c>
      <c r="D1540">
        <v>0.54600000000000004</v>
      </c>
      <c r="E1540">
        <v>0.84499999999999997</v>
      </c>
      <c r="F1540">
        <v>1.117</v>
      </c>
      <c r="G1540">
        <v>1.3420000000000001</v>
      </c>
      <c r="H1540">
        <v>1.494</v>
      </c>
      <c r="I1540">
        <v>1.627</v>
      </c>
      <c r="J1540">
        <v>1.8089999999999999</v>
      </c>
      <c r="K1540" t="e">
        <v>#N/A</v>
      </c>
      <c r="L1540">
        <v>2.048</v>
      </c>
      <c r="M1540" t="e">
        <v>#N/A</v>
      </c>
      <c r="N1540">
        <v>2.4729999999999999</v>
      </c>
      <c r="O1540">
        <v>2.6469999999999998</v>
      </c>
      <c r="P1540" t="e">
        <v>#N/A</v>
      </c>
      <c r="Q1540">
        <v>2.835</v>
      </c>
      <c r="R1540" t="s">
        <v>35</v>
      </c>
      <c r="S1540" t="s">
        <v>35</v>
      </c>
    </row>
    <row r="1541" spans="2:19" x14ac:dyDescent="0.2">
      <c r="B1541" s="2">
        <v>41967</v>
      </c>
      <c r="C1541">
        <v>0.40200000000000002</v>
      </c>
      <c r="D1541">
        <v>0.55200000000000005</v>
      </c>
      <c r="E1541">
        <v>0.84899999999999998</v>
      </c>
      <c r="F1541">
        <v>1.121</v>
      </c>
      <c r="G1541">
        <v>1.347</v>
      </c>
      <c r="H1541">
        <v>1.498</v>
      </c>
      <c r="I1541">
        <v>1.627</v>
      </c>
      <c r="J1541">
        <v>1.8069999999999999</v>
      </c>
      <c r="K1541" t="e">
        <v>#N/A</v>
      </c>
      <c r="L1541">
        <v>2.0470000000000002</v>
      </c>
      <c r="M1541" t="e">
        <v>#N/A</v>
      </c>
      <c r="N1541">
        <v>2.4529999999999998</v>
      </c>
      <c r="O1541">
        <v>2.6259999999999999</v>
      </c>
      <c r="P1541" t="e">
        <v>#N/A</v>
      </c>
      <c r="Q1541">
        <v>2.8109999999999999</v>
      </c>
      <c r="R1541" t="s">
        <v>35</v>
      </c>
      <c r="S1541" t="s">
        <v>35</v>
      </c>
    </row>
    <row r="1542" spans="2:19" x14ac:dyDescent="0.2">
      <c r="B1542" s="2">
        <v>41968</v>
      </c>
      <c r="C1542">
        <v>0.39900000000000002</v>
      </c>
      <c r="D1542">
        <v>0.54100000000000004</v>
      </c>
      <c r="E1542">
        <v>0.83599999999999997</v>
      </c>
      <c r="F1542">
        <v>1.1000000000000001</v>
      </c>
      <c r="G1542">
        <v>1.32</v>
      </c>
      <c r="H1542">
        <v>1.468</v>
      </c>
      <c r="I1542">
        <v>1.5980000000000001</v>
      </c>
      <c r="J1542">
        <v>1.772</v>
      </c>
      <c r="K1542" t="e">
        <v>#N/A</v>
      </c>
      <c r="L1542">
        <v>2.0089999999999999</v>
      </c>
      <c r="M1542" t="e">
        <v>#N/A</v>
      </c>
      <c r="N1542">
        <v>2.411</v>
      </c>
      <c r="O1542">
        <v>2.5840000000000001</v>
      </c>
      <c r="P1542" t="e">
        <v>#N/A</v>
      </c>
      <c r="Q1542">
        <v>2.7690000000000001</v>
      </c>
      <c r="R1542" t="s">
        <v>35</v>
      </c>
      <c r="S1542" t="s">
        <v>35</v>
      </c>
    </row>
    <row r="1543" spans="2:19" x14ac:dyDescent="0.2">
      <c r="B1543" s="2">
        <v>41969</v>
      </c>
      <c r="C1543">
        <v>0.39700000000000002</v>
      </c>
      <c r="D1543">
        <v>0.52200000000000002</v>
      </c>
      <c r="E1543">
        <v>0.81599999999999995</v>
      </c>
      <c r="F1543">
        <v>1.079</v>
      </c>
      <c r="G1543">
        <v>1.302</v>
      </c>
      <c r="H1543">
        <v>1.45</v>
      </c>
      <c r="I1543">
        <v>1.575</v>
      </c>
      <c r="J1543">
        <v>1.744</v>
      </c>
      <c r="K1543" t="e">
        <v>#N/A</v>
      </c>
      <c r="L1543">
        <v>1.98</v>
      </c>
      <c r="M1543" t="e">
        <v>#N/A</v>
      </c>
      <c r="N1543">
        <v>2.3780000000000001</v>
      </c>
      <c r="O1543">
        <v>2.5499999999999998</v>
      </c>
      <c r="P1543" t="e">
        <v>#N/A</v>
      </c>
      <c r="Q1543">
        <v>2.73</v>
      </c>
      <c r="R1543" t="s">
        <v>35</v>
      </c>
      <c r="S1543" t="s">
        <v>35</v>
      </c>
    </row>
    <row r="1544" spans="2:19" x14ac:dyDescent="0.2">
      <c r="B1544" s="2">
        <v>41970</v>
      </c>
      <c r="C1544">
        <v>0.38800000000000001</v>
      </c>
      <c r="D1544">
        <v>0.495</v>
      </c>
      <c r="E1544">
        <v>0.77700000000000002</v>
      </c>
      <c r="F1544">
        <v>1.0389999999999999</v>
      </c>
      <c r="G1544">
        <v>1.258</v>
      </c>
      <c r="H1544">
        <v>1.403</v>
      </c>
      <c r="I1544">
        <v>1.522</v>
      </c>
      <c r="J1544">
        <v>1.6879999999999999</v>
      </c>
      <c r="K1544" t="e">
        <v>#N/A</v>
      </c>
      <c r="L1544">
        <v>1.923</v>
      </c>
      <c r="M1544" t="e">
        <v>#N/A</v>
      </c>
      <c r="N1544">
        <v>2.3220000000000001</v>
      </c>
      <c r="O1544">
        <v>2.4929999999999999</v>
      </c>
      <c r="P1544" t="e">
        <v>#N/A</v>
      </c>
      <c r="Q1544">
        <v>2.6739999999999999</v>
      </c>
      <c r="R1544" t="s">
        <v>35</v>
      </c>
      <c r="S1544" t="s">
        <v>35</v>
      </c>
    </row>
    <row r="1545" spans="2:19" x14ac:dyDescent="0.2">
      <c r="B1545" s="2">
        <v>41971</v>
      </c>
      <c r="C1545">
        <v>0.39900000000000002</v>
      </c>
      <c r="D1545">
        <v>0.51200000000000001</v>
      </c>
      <c r="E1545">
        <v>0.79100000000000004</v>
      </c>
      <c r="F1545">
        <v>1.0509999999999999</v>
      </c>
      <c r="G1545">
        <v>1.268</v>
      </c>
      <c r="H1545">
        <v>1.41</v>
      </c>
      <c r="I1545">
        <v>1.5349999999999999</v>
      </c>
      <c r="J1545">
        <v>1.696</v>
      </c>
      <c r="K1545" t="e">
        <v>#N/A</v>
      </c>
      <c r="L1545">
        <v>1.9259999999999999</v>
      </c>
      <c r="M1545" t="e">
        <v>#N/A</v>
      </c>
      <c r="N1545">
        <v>2.3180000000000001</v>
      </c>
      <c r="O1545">
        <v>2.4900000000000002</v>
      </c>
      <c r="P1545" t="e">
        <v>#N/A</v>
      </c>
      <c r="Q1545">
        <v>2.6709999999999998</v>
      </c>
      <c r="R1545" t="s">
        <v>35</v>
      </c>
      <c r="S1545" t="s">
        <v>35</v>
      </c>
    </row>
    <row r="1546" spans="2:19" x14ac:dyDescent="0.2">
      <c r="B1546" s="2">
        <v>41974</v>
      </c>
      <c r="C1546">
        <v>0.39700000000000002</v>
      </c>
      <c r="D1546">
        <v>0.499</v>
      </c>
      <c r="E1546">
        <v>0.77400000000000002</v>
      </c>
      <c r="F1546">
        <v>1.032</v>
      </c>
      <c r="G1546">
        <v>1.2470000000000001</v>
      </c>
      <c r="H1546">
        <v>1.39</v>
      </c>
      <c r="I1546">
        <v>1.5149999999999999</v>
      </c>
      <c r="J1546">
        <v>1.673</v>
      </c>
      <c r="K1546" t="e">
        <v>#N/A</v>
      </c>
      <c r="L1546">
        <v>1.8979999999999999</v>
      </c>
      <c r="M1546" t="e">
        <v>#N/A</v>
      </c>
      <c r="N1546">
        <v>2.2970000000000002</v>
      </c>
      <c r="O1546">
        <v>2.4710000000000001</v>
      </c>
      <c r="P1546" t="e">
        <v>#N/A</v>
      </c>
      <c r="Q1546">
        <v>2.665</v>
      </c>
      <c r="R1546" t="s">
        <v>35</v>
      </c>
      <c r="S1546" t="s">
        <v>35</v>
      </c>
    </row>
    <row r="1547" spans="2:19" x14ac:dyDescent="0.2">
      <c r="B1547" s="2">
        <v>41975</v>
      </c>
      <c r="C1547">
        <v>0.40699999999999997</v>
      </c>
      <c r="D1547">
        <v>0.53800000000000003</v>
      </c>
      <c r="E1547">
        <v>0.83499999999999996</v>
      </c>
      <c r="F1547">
        <v>1.097</v>
      </c>
      <c r="G1547">
        <v>1.3140000000000001</v>
      </c>
      <c r="H1547">
        <v>1.4590000000000001</v>
      </c>
      <c r="I1547">
        <v>1.587</v>
      </c>
      <c r="J1547">
        <v>1.746</v>
      </c>
      <c r="K1547" t="e">
        <v>#N/A</v>
      </c>
      <c r="L1547">
        <v>1.9690000000000001</v>
      </c>
      <c r="M1547" t="e">
        <v>#N/A</v>
      </c>
      <c r="N1547">
        <v>2.371</v>
      </c>
      <c r="O1547">
        <v>2.5449999999999999</v>
      </c>
      <c r="P1547" t="e">
        <v>#N/A</v>
      </c>
      <c r="Q1547">
        <v>2.742</v>
      </c>
      <c r="R1547" t="s">
        <v>35</v>
      </c>
      <c r="S1547" t="s">
        <v>35</v>
      </c>
    </row>
    <row r="1548" spans="2:19" x14ac:dyDescent="0.2">
      <c r="B1548" s="2">
        <v>41976</v>
      </c>
      <c r="C1548">
        <v>0.41099999999999998</v>
      </c>
      <c r="D1548">
        <v>0.56799999999999995</v>
      </c>
      <c r="E1548">
        <v>0.878</v>
      </c>
      <c r="F1548">
        <v>1.1439999999999999</v>
      </c>
      <c r="G1548">
        <v>1.3620000000000001</v>
      </c>
      <c r="H1548">
        <v>1.508</v>
      </c>
      <c r="I1548">
        <v>1.635</v>
      </c>
      <c r="J1548">
        <v>1.792</v>
      </c>
      <c r="K1548" t="e">
        <v>#N/A</v>
      </c>
      <c r="L1548">
        <v>2.0129999999999999</v>
      </c>
      <c r="M1548" t="e">
        <v>#N/A</v>
      </c>
      <c r="N1548">
        <v>2.3820000000000001</v>
      </c>
      <c r="O1548">
        <v>2.5539999999999998</v>
      </c>
      <c r="P1548" t="e">
        <v>#N/A</v>
      </c>
      <c r="Q1548">
        <v>2.7429999999999999</v>
      </c>
      <c r="R1548" t="s">
        <v>35</v>
      </c>
      <c r="S1548" t="s">
        <v>35</v>
      </c>
    </row>
    <row r="1549" spans="2:19" x14ac:dyDescent="0.2">
      <c r="B1549" s="2">
        <v>41977</v>
      </c>
      <c r="C1549">
        <v>0.40899999999999997</v>
      </c>
      <c r="D1549">
        <v>0.54400000000000004</v>
      </c>
      <c r="E1549">
        <v>0.84299999999999997</v>
      </c>
      <c r="F1549">
        <v>1.119</v>
      </c>
      <c r="G1549">
        <v>1.339</v>
      </c>
      <c r="H1549">
        <v>1.486</v>
      </c>
      <c r="I1549">
        <v>1.6120000000000001</v>
      </c>
      <c r="J1549">
        <v>1.7689999999999999</v>
      </c>
      <c r="K1549" t="e">
        <v>#N/A</v>
      </c>
      <c r="L1549">
        <v>1.988</v>
      </c>
      <c r="M1549" t="e">
        <v>#N/A</v>
      </c>
      <c r="N1549">
        <v>2.371</v>
      </c>
      <c r="O1549">
        <v>2.5409999999999999</v>
      </c>
      <c r="P1549" t="e">
        <v>#N/A</v>
      </c>
      <c r="Q1549">
        <v>2.73</v>
      </c>
      <c r="R1549" t="s">
        <v>35</v>
      </c>
      <c r="S1549" t="s">
        <v>35</v>
      </c>
    </row>
    <row r="1550" spans="2:19" x14ac:dyDescent="0.2">
      <c r="B1550" s="2">
        <v>41978</v>
      </c>
      <c r="C1550">
        <v>0.41399999999999998</v>
      </c>
      <c r="D1550">
        <v>0.57799999999999996</v>
      </c>
      <c r="E1550">
        <v>0.88500000000000001</v>
      </c>
      <c r="F1550">
        <v>1.1659999999999999</v>
      </c>
      <c r="G1550">
        <v>1.385</v>
      </c>
      <c r="H1550">
        <v>1.5289999999999999</v>
      </c>
      <c r="I1550">
        <v>1.645</v>
      </c>
      <c r="J1550">
        <v>1.8009999999999999</v>
      </c>
      <c r="K1550" t="e">
        <v>#N/A</v>
      </c>
      <c r="L1550">
        <v>2.0190000000000001</v>
      </c>
      <c r="M1550" t="e">
        <v>#N/A</v>
      </c>
      <c r="N1550">
        <v>2.3879999999999999</v>
      </c>
      <c r="O1550">
        <v>2.5569999999999999</v>
      </c>
      <c r="P1550" t="e">
        <v>#N/A</v>
      </c>
      <c r="Q1550">
        <v>2.7410000000000001</v>
      </c>
      <c r="R1550" t="s">
        <v>35</v>
      </c>
      <c r="S1550" t="s">
        <v>35</v>
      </c>
    </row>
    <row r="1551" spans="2:19" x14ac:dyDescent="0.2">
      <c r="B1551" s="2">
        <v>41981</v>
      </c>
      <c r="C1551">
        <v>0.39900000000000002</v>
      </c>
      <c r="D1551">
        <v>0.53900000000000003</v>
      </c>
      <c r="E1551">
        <v>0.85</v>
      </c>
      <c r="F1551">
        <v>1.1279999999999999</v>
      </c>
      <c r="G1551">
        <v>1.347</v>
      </c>
      <c r="H1551">
        <v>1.4890000000000001</v>
      </c>
      <c r="I1551">
        <v>1.605</v>
      </c>
      <c r="J1551">
        <v>1.75</v>
      </c>
      <c r="K1551" t="e">
        <v>#N/A</v>
      </c>
      <c r="L1551">
        <v>1.9610000000000001</v>
      </c>
      <c r="M1551" t="e">
        <v>#N/A</v>
      </c>
      <c r="N1551">
        <v>2.351</v>
      </c>
      <c r="O1551">
        <v>2.5209999999999999</v>
      </c>
      <c r="P1551" t="e">
        <v>#N/A</v>
      </c>
      <c r="Q1551">
        <v>2.7069999999999999</v>
      </c>
      <c r="R1551" t="s">
        <v>35</v>
      </c>
      <c r="S1551" t="s">
        <v>35</v>
      </c>
    </row>
    <row r="1552" spans="2:19" x14ac:dyDescent="0.2">
      <c r="B1552" s="2">
        <v>41982</v>
      </c>
      <c r="C1552">
        <v>0.39600000000000002</v>
      </c>
      <c r="D1552">
        <v>0.50600000000000001</v>
      </c>
      <c r="E1552">
        <v>0.79800000000000004</v>
      </c>
      <c r="F1552">
        <v>1.075</v>
      </c>
      <c r="G1552">
        <v>1.2869999999999999</v>
      </c>
      <c r="H1552">
        <v>1.425</v>
      </c>
      <c r="I1552">
        <v>1.5389999999999999</v>
      </c>
      <c r="J1552">
        <v>1.68</v>
      </c>
      <c r="K1552" t="e">
        <v>#N/A</v>
      </c>
      <c r="L1552">
        <v>1.8879999999999999</v>
      </c>
      <c r="M1552" t="e">
        <v>#N/A</v>
      </c>
      <c r="N1552">
        <v>2.2799999999999998</v>
      </c>
      <c r="O1552">
        <v>2.4510000000000001</v>
      </c>
      <c r="P1552" t="e">
        <v>#N/A</v>
      </c>
      <c r="Q1552">
        <v>2.6360000000000001</v>
      </c>
      <c r="R1552" t="s">
        <v>35</v>
      </c>
      <c r="S1552" t="s">
        <v>35</v>
      </c>
    </row>
    <row r="1553" spans="2:19" x14ac:dyDescent="0.2">
      <c r="B1553" s="2">
        <v>41983</v>
      </c>
      <c r="C1553">
        <v>0.39300000000000002</v>
      </c>
      <c r="D1553">
        <v>0.51200000000000001</v>
      </c>
      <c r="E1553">
        <v>0.81499999999999995</v>
      </c>
      <c r="F1553">
        <v>1.091</v>
      </c>
      <c r="G1553">
        <v>1.304</v>
      </c>
      <c r="H1553">
        <v>1.4379999999999999</v>
      </c>
      <c r="I1553">
        <v>1.56</v>
      </c>
      <c r="J1553">
        <v>1.7050000000000001</v>
      </c>
      <c r="K1553" t="e">
        <v>#N/A</v>
      </c>
      <c r="L1553">
        <v>1.911</v>
      </c>
      <c r="M1553" t="e">
        <v>#N/A</v>
      </c>
      <c r="N1553">
        <v>2.2919999999999998</v>
      </c>
      <c r="O1553">
        <v>2.4609999999999999</v>
      </c>
      <c r="P1553" t="e">
        <v>#N/A</v>
      </c>
      <c r="Q1553">
        <v>2.6440000000000001</v>
      </c>
      <c r="R1553" t="s">
        <v>35</v>
      </c>
      <c r="S1553" t="s">
        <v>35</v>
      </c>
    </row>
    <row r="1554" spans="2:19" x14ac:dyDescent="0.2">
      <c r="B1554" s="2">
        <v>41984</v>
      </c>
      <c r="C1554">
        <v>0.377</v>
      </c>
      <c r="D1554">
        <v>0.52400000000000002</v>
      </c>
      <c r="E1554">
        <v>0.82399999999999995</v>
      </c>
      <c r="F1554">
        <v>1.093</v>
      </c>
      <c r="G1554">
        <v>1.302</v>
      </c>
      <c r="H1554">
        <v>1.4350000000000001</v>
      </c>
      <c r="I1554">
        <v>1.5580000000000001</v>
      </c>
      <c r="J1554">
        <v>1.7030000000000001</v>
      </c>
      <c r="K1554" t="e">
        <v>#N/A</v>
      </c>
      <c r="L1554">
        <v>1.9079999999999999</v>
      </c>
      <c r="M1554" t="e">
        <v>#N/A</v>
      </c>
      <c r="N1554">
        <v>2.2839999999999998</v>
      </c>
      <c r="O1554">
        <v>2.4529999999999998</v>
      </c>
      <c r="P1554" t="e">
        <v>#N/A</v>
      </c>
      <c r="Q1554">
        <v>2.6360000000000001</v>
      </c>
      <c r="R1554" t="s">
        <v>35</v>
      </c>
      <c r="S1554" t="s">
        <v>35</v>
      </c>
    </row>
    <row r="1555" spans="2:19" x14ac:dyDescent="0.2">
      <c r="B1555" s="2">
        <v>41985</v>
      </c>
      <c r="C1555">
        <v>0.376</v>
      </c>
      <c r="D1555">
        <v>0.46600000000000003</v>
      </c>
      <c r="E1555">
        <v>0.74</v>
      </c>
      <c r="F1555">
        <v>1.0029999999999999</v>
      </c>
      <c r="G1555">
        <v>1.214</v>
      </c>
      <c r="H1555">
        <v>1.3420000000000001</v>
      </c>
      <c r="I1555">
        <v>1.452</v>
      </c>
      <c r="J1555">
        <v>1.597</v>
      </c>
      <c r="K1555" t="e">
        <v>#N/A</v>
      </c>
      <c r="L1555">
        <v>1.8</v>
      </c>
      <c r="M1555" t="e">
        <v>#N/A</v>
      </c>
      <c r="N1555">
        <v>2.1890000000000001</v>
      </c>
      <c r="O1555">
        <v>2.359</v>
      </c>
      <c r="P1555" t="e">
        <v>#N/A</v>
      </c>
      <c r="Q1555">
        <v>2.5470000000000002</v>
      </c>
      <c r="R1555" t="s">
        <v>35</v>
      </c>
      <c r="S1555" t="s">
        <v>35</v>
      </c>
    </row>
    <row r="1556" spans="2:19" x14ac:dyDescent="0.2">
      <c r="B1556" s="2">
        <v>41988</v>
      </c>
      <c r="C1556">
        <v>0.373</v>
      </c>
      <c r="D1556">
        <v>0.45200000000000001</v>
      </c>
      <c r="E1556">
        <v>0.72899999999999998</v>
      </c>
      <c r="F1556">
        <v>0.995</v>
      </c>
      <c r="G1556">
        <v>1.2090000000000001</v>
      </c>
      <c r="H1556">
        <v>1.337</v>
      </c>
      <c r="I1556">
        <v>1.4510000000000001</v>
      </c>
      <c r="J1556">
        <v>1.5980000000000001</v>
      </c>
      <c r="K1556" t="e">
        <v>#N/A</v>
      </c>
      <c r="L1556">
        <v>1.8009999999999999</v>
      </c>
      <c r="M1556" t="e">
        <v>#N/A</v>
      </c>
      <c r="N1556">
        <v>2.181</v>
      </c>
      <c r="O1556">
        <v>2.35</v>
      </c>
      <c r="P1556" t="e">
        <v>#N/A</v>
      </c>
      <c r="Q1556">
        <v>2.532</v>
      </c>
      <c r="R1556" t="s">
        <v>35</v>
      </c>
      <c r="S1556" t="s">
        <v>35</v>
      </c>
    </row>
    <row r="1557" spans="2:19" x14ac:dyDescent="0.2">
      <c r="B1557" s="2">
        <v>41989</v>
      </c>
      <c r="C1557">
        <v>0.37</v>
      </c>
      <c r="D1557">
        <v>0.44900000000000001</v>
      </c>
      <c r="E1557">
        <v>0.72799999999999998</v>
      </c>
      <c r="F1557">
        <v>0.98499999999999999</v>
      </c>
      <c r="G1557">
        <v>1.1919999999999999</v>
      </c>
      <c r="H1557">
        <v>1.319</v>
      </c>
      <c r="I1557">
        <v>1.4359999999999999</v>
      </c>
      <c r="J1557">
        <v>1.58</v>
      </c>
      <c r="K1557" t="e">
        <v>#N/A</v>
      </c>
      <c r="L1557">
        <v>1.7749999999999999</v>
      </c>
      <c r="M1557" t="e">
        <v>#N/A</v>
      </c>
      <c r="N1557">
        <v>2.1549999999999998</v>
      </c>
      <c r="O1557">
        <v>2.327</v>
      </c>
      <c r="P1557" t="e">
        <v>#N/A</v>
      </c>
      <c r="Q1557">
        <v>2.5110000000000001</v>
      </c>
      <c r="R1557" t="s">
        <v>35</v>
      </c>
      <c r="S1557" t="s">
        <v>35</v>
      </c>
    </row>
    <row r="1558" spans="2:19" x14ac:dyDescent="0.2">
      <c r="B1558" s="2">
        <v>41990</v>
      </c>
      <c r="C1558">
        <v>0.36099999999999999</v>
      </c>
      <c r="D1558">
        <v>0.46300000000000002</v>
      </c>
      <c r="E1558">
        <v>0.73599999999999999</v>
      </c>
      <c r="F1558">
        <v>0.99199999999999999</v>
      </c>
      <c r="G1558">
        <v>1.198</v>
      </c>
      <c r="H1558">
        <v>1.321</v>
      </c>
      <c r="I1558">
        <v>1.4330000000000001</v>
      </c>
      <c r="J1558">
        <v>1.577</v>
      </c>
      <c r="K1558" t="e">
        <v>#N/A</v>
      </c>
      <c r="L1558">
        <v>1.7709999999999999</v>
      </c>
      <c r="M1558" t="e">
        <v>#N/A</v>
      </c>
      <c r="N1558">
        <v>2.1629999999999998</v>
      </c>
      <c r="O1558">
        <v>2.3370000000000002</v>
      </c>
      <c r="P1558" t="e">
        <v>#N/A</v>
      </c>
      <c r="Q1558">
        <v>2.5249999999999999</v>
      </c>
      <c r="R1558" t="s">
        <v>35</v>
      </c>
      <c r="S1558" t="s">
        <v>35</v>
      </c>
    </row>
    <row r="1559" spans="2:19" x14ac:dyDescent="0.2">
      <c r="B1559" s="2">
        <v>41991</v>
      </c>
      <c r="C1559">
        <v>0.372</v>
      </c>
      <c r="D1559">
        <v>0.497</v>
      </c>
      <c r="E1559">
        <v>0.80400000000000005</v>
      </c>
      <c r="F1559">
        <v>1.0740000000000001</v>
      </c>
      <c r="G1559">
        <v>1.284</v>
      </c>
      <c r="H1559">
        <v>1.41</v>
      </c>
      <c r="I1559">
        <v>1.5269999999999999</v>
      </c>
      <c r="J1559">
        <v>1.6739999999999999</v>
      </c>
      <c r="K1559" t="e">
        <v>#N/A</v>
      </c>
      <c r="L1559">
        <v>1.87</v>
      </c>
      <c r="M1559" t="e">
        <v>#N/A</v>
      </c>
      <c r="N1559">
        <v>2.2450000000000001</v>
      </c>
      <c r="O1559">
        <v>2.419</v>
      </c>
      <c r="P1559" t="e">
        <v>#N/A</v>
      </c>
      <c r="Q1559">
        <v>2.601</v>
      </c>
      <c r="R1559" t="s">
        <v>35</v>
      </c>
      <c r="S1559" t="s">
        <v>35</v>
      </c>
    </row>
    <row r="1560" spans="2:19" x14ac:dyDescent="0.2">
      <c r="B1560" s="2">
        <v>41992</v>
      </c>
      <c r="C1560">
        <v>0.377</v>
      </c>
      <c r="D1560">
        <v>0.47299999999999998</v>
      </c>
      <c r="E1560">
        <v>0.77</v>
      </c>
      <c r="F1560">
        <v>1.042</v>
      </c>
      <c r="G1560">
        <v>1.2549999999999999</v>
      </c>
      <c r="H1560">
        <v>1.3819999999999999</v>
      </c>
      <c r="I1560">
        <v>1.506</v>
      </c>
      <c r="J1560">
        <v>1.653</v>
      </c>
      <c r="K1560" t="e">
        <v>#N/A</v>
      </c>
      <c r="L1560">
        <v>1.85</v>
      </c>
      <c r="M1560" t="e">
        <v>#N/A</v>
      </c>
      <c r="N1560">
        <v>2.2509999999999999</v>
      </c>
      <c r="O1560">
        <v>2.4239999999999999</v>
      </c>
      <c r="P1560" t="e">
        <v>#N/A</v>
      </c>
      <c r="Q1560">
        <v>2.6110000000000002</v>
      </c>
      <c r="R1560" t="s">
        <v>35</v>
      </c>
      <c r="S1560" t="s">
        <v>35</v>
      </c>
    </row>
    <row r="1561" spans="2:19" x14ac:dyDescent="0.2">
      <c r="B1561" s="2">
        <v>41995</v>
      </c>
      <c r="C1561">
        <v>0.34</v>
      </c>
      <c r="D1561">
        <v>0.46400000000000002</v>
      </c>
      <c r="E1561">
        <v>0.751</v>
      </c>
      <c r="F1561">
        <v>1.0189999999999999</v>
      </c>
      <c r="G1561">
        <v>1.232</v>
      </c>
      <c r="H1561">
        <v>1.361</v>
      </c>
      <c r="I1561">
        <v>1.478</v>
      </c>
      <c r="J1561">
        <v>1.6259999999999999</v>
      </c>
      <c r="K1561" t="e">
        <v>#N/A</v>
      </c>
      <c r="L1561">
        <v>1.8220000000000001</v>
      </c>
      <c r="M1561" t="e">
        <v>#N/A</v>
      </c>
      <c r="N1561">
        <v>2.2320000000000002</v>
      </c>
      <c r="O1561">
        <v>2.4060000000000001</v>
      </c>
      <c r="P1561" t="e">
        <v>#N/A</v>
      </c>
      <c r="Q1561">
        <v>2.5950000000000002</v>
      </c>
      <c r="R1561" t="s">
        <v>35</v>
      </c>
      <c r="S1561" t="s">
        <v>35</v>
      </c>
    </row>
    <row r="1562" spans="2:19" x14ac:dyDescent="0.2">
      <c r="B1562" s="2">
        <v>41996</v>
      </c>
      <c r="C1562">
        <v>0.33700000000000002</v>
      </c>
      <c r="D1562">
        <v>0.47</v>
      </c>
      <c r="E1562">
        <v>0.76600000000000001</v>
      </c>
      <c r="F1562">
        <v>1.036</v>
      </c>
      <c r="G1562">
        <v>1.2529999999999999</v>
      </c>
      <c r="H1562">
        <v>1.381</v>
      </c>
      <c r="I1562">
        <v>1.5009999999999999</v>
      </c>
      <c r="J1562">
        <v>1.65</v>
      </c>
      <c r="K1562" t="e">
        <v>#N/A</v>
      </c>
      <c r="L1562">
        <v>1.849</v>
      </c>
      <c r="M1562" t="e">
        <v>#N/A</v>
      </c>
      <c r="N1562">
        <v>2.2549999999999999</v>
      </c>
      <c r="O1562">
        <v>2.4279999999999999</v>
      </c>
      <c r="P1562" t="e">
        <v>#N/A</v>
      </c>
      <c r="Q1562">
        <v>2.6139999999999999</v>
      </c>
      <c r="R1562" t="s">
        <v>35</v>
      </c>
      <c r="S1562" t="s">
        <v>35</v>
      </c>
    </row>
    <row r="1563" spans="2:19" x14ac:dyDescent="0.2">
      <c r="B1563" s="2">
        <v>41997</v>
      </c>
      <c r="C1563">
        <v>0.32800000000000001</v>
      </c>
      <c r="D1563">
        <v>0.48499999999999999</v>
      </c>
      <c r="E1563">
        <v>0.79100000000000004</v>
      </c>
      <c r="F1563">
        <v>1.0669999999999999</v>
      </c>
      <c r="G1563">
        <v>1.2809999999999999</v>
      </c>
      <c r="H1563">
        <v>1.409</v>
      </c>
      <c r="I1563">
        <v>1.532</v>
      </c>
      <c r="J1563">
        <v>1.6839999999999999</v>
      </c>
      <c r="K1563" t="e">
        <v>#N/A</v>
      </c>
      <c r="L1563">
        <v>1.881</v>
      </c>
      <c r="M1563" t="e">
        <v>#N/A</v>
      </c>
      <c r="N1563">
        <v>2.2829999999999999</v>
      </c>
      <c r="O1563">
        <v>2.4569999999999999</v>
      </c>
      <c r="P1563" t="e">
        <v>#N/A</v>
      </c>
      <c r="Q1563">
        <v>2.6419999999999999</v>
      </c>
      <c r="R1563" t="s">
        <v>35</v>
      </c>
      <c r="S1563" t="s">
        <v>35</v>
      </c>
    </row>
    <row r="1564" spans="2:19" x14ac:dyDescent="0.2">
      <c r="B1564" s="2">
        <v>41998</v>
      </c>
      <c r="C1564">
        <v>0.32800000000000001</v>
      </c>
      <c r="D1564">
        <v>0.48499999999999999</v>
      </c>
      <c r="E1564">
        <v>0.79100000000000004</v>
      </c>
      <c r="F1564">
        <v>1.0669999999999999</v>
      </c>
      <c r="G1564">
        <v>1.2809999999999999</v>
      </c>
      <c r="H1564">
        <v>1.409</v>
      </c>
      <c r="I1564">
        <v>1.532</v>
      </c>
      <c r="J1564">
        <v>1.6839999999999999</v>
      </c>
      <c r="K1564" t="e">
        <v>#N/A</v>
      </c>
      <c r="L1564">
        <v>1.881</v>
      </c>
      <c r="M1564" t="e">
        <v>#N/A</v>
      </c>
      <c r="N1564">
        <v>2.2829999999999999</v>
      </c>
      <c r="O1564">
        <v>2.4569999999999999</v>
      </c>
      <c r="P1564" t="e">
        <v>#N/A</v>
      </c>
      <c r="Q1564">
        <v>2.6419999999999999</v>
      </c>
      <c r="R1564" t="s">
        <v>35</v>
      </c>
      <c r="S1564" t="s">
        <v>35</v>
      </c>
    </row>
    <row r="1565" spans="2:19" x14ac:dyDescent="0.2">
      <c r="B1565" s="2">
        <v>41999</v>
      </c>
      <c r="C1565">
        <v>0.32800000000000001</v>
      </c>
      <c r="D1565">
        <v>0.48499999999999999</v>
      </c>
      <c r="E1565">
        <v>0.79100000000000004</v>
      </c>
      <c r="F1565">
        <v>1.0669999999999999</v>
      </c>
      <c r="G1565">
        <v>1.2809999999999999</v>
      </c>
      <c r="H1565">
        <v>1.409</v>
      </c>
      <c r="I1565">
        <v>1.532</v>
      </c>
      <c r="J1565">
        <v>1.6839999999999999</v>
      </c>
      <c r="K1565" t="e">
        <v>#N/A</v>
      </c>
      <c r="L1565">
        <v>1.881</v>
      </c>
      <c r="M1565" t="e">
        <v>#N/A</v>
      </c>
      <c r="N1565">
        <v>2.2829999999999999</v>
      </c>
      <c r="O1565">
        <v>2.4569999999999999</v>
      </c>
      <c r="P1565" t="e">
        <v>#N/A</v>
      </c>
      <c r="Q1565">
        <v>2.6419999999999999</v>
      </c>
      <c r="R1565" t="s">
        <v>35</v>
      </c>
      <c r="S1565" t="s">
        <v>35</v>
      </c>
    </row>
    <row r="1566" spans="2:19" x14ac:dyDescent="0.2">
      <c r="B1566" s="2">
        <v>42002</v>
      </c>
      <c r="C1566">
        <v>0.318</v>
      </c>
      <c r="D1566">
        <v>0.44800000000000001</v>
      </c>
      <c r="E1566">
        <v>0.72899999999999998</v>
      </c>
      <c r="F1566">
        <v>1.0009999999999999</v>
      </c>
      <c r="G1566">
        <v>1.2170000000000001</v>
      </c>
      <c r="H1566">
        <v>1.349</v>
      </c>
      <c r="I1566">
        <v>1.4670000000000001</v>
      </c>
      <c r="J1566">
        <v>1.617</v>
      </c>
      <c r="K1566" t="e">
        <v>#N/A</v>
      </c>
      <c r="L1566">
        <v>1.8180000000000001</v>
      </c>
      <c r="M1566" t="e">
        <v>#N/A</v>
      </c>
      <c r="N1566">
        <v>2.2250000000000001</v>
      </c>
      <c r="O1566">
        <v>2.4</v>
      </c>
      <c r="P1566" t="e">
        <v>#N/A</v>
      </c>
      <c r="Q1566">
        <v>2.5859999999999999</v>
      </c>
      <c r="R1566" t="s">
        <v>35</v>
      </c>
      <c r="S1566" t="s">
        <v>35</v>
      </c>
    </row>
    <row r="1567" spans="2:19" x14ac:dyDescent="0.2">
      <c r="B1567" s="2">
        <v>42003</v>
      </c>
      <c r="C1567">
        <v>0.29399999999999998</v>
      </c>
      <c r="D1567">
        <v>0.443</v>
      </c>
      <c r="E1567">
        <v>0.70399999999999996</v>
      </c>
      <c r="F1567">
        <v>0.97799999999999998</v>
      </c>
      <c r="G1567">
        <v>1.1930000000000001</v>
      </c>
      <c r="H1567">
        <v>1.325</v>
      </c>
      <c r="I1567">
        <v>1.4410000000000001</v>
      </c>
      <c r="J1567">
        <v>1.59</v>
      </c>
      <c r="K1567" t="e">
        <v>#N/A</v>
      </c>
      <c r="L1567">
        <v>1.79</v>
      </c>
      <c r="M1567" t="e">
        <v>#N/A</v>
      </c>
      <c r="N1567">
        <v>2.19</v>
      </c>
      <c r="O1567">
        <v>2.3650000000000002</v>
      </c>
      <c r="P1567" t="e">
        <v>#N/A</v>
      </c>
      <c r="Q1567">
        <v>2.5489999999999999</v>
      </c>
      <c r="R1567" t="s">
        <v>35</v>
      </c>
      <c r="S1567" t="s">
        <v>35</v>
      </c>
    </row>
    <row r="1568" spans="2:19" x14ac:dyDescent="0.2">
      <c r="B1568" s="2">
        <v>42004</v>
      </c>
      <c r="C1568">
        <v>0.27300000000000002</v>
      </c>
      <c r="D1568">
        <v>0.44600000000000001</v>
      </c>
      <c r="E1568">
        <v>0.67300000000000004</v>
      </c>
      <c r="F1568">
        <v>0.94899999999999995</v>
      </c>
      <c r="G1568">
        <v>1.1639999999999999</v>
      </c>
      <c r="H1568">
        <v>1.294</v>
      </c>
      <c r="I1568">
        <v>1.4059999999999999</v>
      </c>
      <c r="J1568">
        <v>1.5580000000000001</v>
      </c>
      <c r="K1568" t="e">
        <v>#N/A</v>
      </c>
      <c r="L1568">
        <v>1.756</v>
      </c>
      <c r="M1568" t="e">
        <v>#N/A</v>
      </c>
      <c r="N1568">
        <v>2.1480000000000001</v>
      </c>
      <c r="O1568">
        <v>2.3239999999999998</v>
      </c>
      <c r="P1568" t="e">
        <v>#N/A</v>
      </c>
      <c r="Q1568">
        <v>2.5070000000000001</v>
      </c>
      <c r="R1568" t="s">
        <v>35</v>
      </c>
      <c r="S1568" t="s">
        <v>35</v>
      </c>
    </row>
    <row r="1569" spans="2:19" x14ac:dyDescent="0.2">
      <c r="B1569" s="2">
        <v>42005</v>
      </c>
      <c r="C1569">
        <v>0.27300000000000002</v>
      </c>
      <c r="D1569">
        <v>0.44600000000000001</v>
      </c>
      <c r="E1569">
        <v>0.67300000000000004</v>
      </c>
      <c r="F1569">
        <v>0.94899999999999995</v>
      </c>
      <c r="G1569">
        <v>1.1639999999999999</v>
      </c>
      <c r="H1569">
        <v>1.294</v>
      </c>
      <c r="I1569">
        <v>1.4059999999999999</v>
      </c>
      <c r="J1569">
        <v>1.5580000000000001</v>
      </c>
      <c r="K1569" t="e">
        <v>#N/A</v>
      </c>
      <c r="L1569">
        <v>1.756</v>
      </c>
      <c r="M1569" t="e">
        <v>#N/A</v>
      </c>
      <c r="N1569">
        <v>2.1480000000000001</v>
      </c>
      <c r="O1569">
        <v>2.3239999999999998</v>
      </c>
      <c r="P1569" t="e">
        <v>#N/A</v>
      </c>
      <c r="Q1569">
        <v>2.5070000000000001</v>
      </c>
      <c r="R1569" t="s">
        <v>35</v>
      </c>
      <c r="S1569" t="s">
        <v>35</v>
      </c>
    </row>
    <row r="1570" spans="2:19" x14ac:dyDescent="0.2">
      <c r="B1570" s="2">
        <v>42006</v>
      </c>
      <c r="C1570">
        <v>0.30599999999999999</v>
      </c>
      <c r="D1570">
        <v>0.41799999999999998</v>
      </c>
      <c r="E1570">
        <v>0.65700000000000003</v>
      </c>
      <c r="F1570">
        <v>0.92100000000000004</v>
      </c>
      <c r="G1570">
        <v>1.133</v>
      </c>
      <c r="H1570">
        <v>1.2629999999999999</v>
      </c>
      <c r="I1570">
        <v>1.3680000000000001</v>
      </c>
      <c r="J1570">
        <v>1.518</v>
      </c>
      <c r="K1570" t="e">
        <v>#N/A</v>
      </c>
      <c r="L1570">
        <v>1.718</v>
      </c>
      <c r="M1570" t="e">
        <v>#N/A</v>
      </c>
      <c r="N1570">
        <v>2.1120000000000001</v>
      </c>
      <c r="O1570">
        <v>2.286</v>
      </c>
      <c r="P1570" t="e">
        <v>#N/A</v>
      </c>
      <c r="Q1570">
        <v>2.4670000000000001</v>
      </c>
      <c r="R1570" t="s">
        <v>35</v>
      </c>
      <c r="S1570" t="s">
        <v>35</v>
      </c>
    </row>
    <row r="1571" spans="2:19" x14ac:dyDescent="0.2">
      <c r="B1571" s="2">
        <v>42009</v>
      </c>
      <c r="C1571">
        <v>0.318</v>
      </c>
      <c r="D1571">
        <v>0.42099999999999999</v>
      </c>
      <c r="E1571">
        <v>0.61899999999999999</v>
      </c>
      <c r="F1571">
        <v>0.875</v>
      </c>
      <c r="G1571">
        <v>1.085</v>
      </c>
      <c r="H1571">
        <v>1.212</v>
      </c>
      <c r="I1571">
        <v>1.321</v>
      </c>
      <c r="J1571">
        <v>1.47</v>
      </c>
      <c r="K1571" t="e">
        <v>#N/A</v>
      </c>
      <c r="L1571">
        <v>1.67</v>
      </c>
      <c r="M1571" t="e">
        <v>#N/A</v>
      </c>
      <c r="N1571">
        <v>2.0630000000000002</v>
      </c>
      <c r="O1571">
        <v>2.2370000000000001</v>
      </c>
      <c r="P1571" t="e">
        <v>#N/A</v>
      </c>
      <c r="Q1571">
        <v>2.4180000000000001</v>
      </c>
      <c r="R1571" t="s">
        <v>35</v>
      </c>
      <c r="S1571" t="s">
        <v>35</v>
      </c>
    </row>
    <row r="1572" spans="2:19" x14ac:dyDescent="0.2">
      <c r="B1572" s="2">
        <v>42010</v>
      </c>
      <c r="C1572">
        <v>0.307</v>
      </c>
      <c r="D1572">
        <v>0.38900000000000001</v>
      </c>
      <c r="E1572">
        <v>0.56399999999999995</v>
      </c>
      <c r="F1572">
        <v>0.80200000000000005</v>
      </c>
      <c r="G1572">
        <v>0.997</v>
      </c>
      <c r="H1572">
        <v>1.115</v>
      </c>
      <c r="I1572">
        <v>1.22</v>
      </c>
      <c r="J1572">
        <v>1.365</v>
      </c>
      <c r="K1572" t="e">
        <v>#N/A</v>
      </c>
      <c r="L1572">
        <v>1.5629999999999999</v>
      </c>
      <c r="M1572" t="e">
        <v>#N/A</v>
      </c>
      <c r="N1572">
        <v>1.9610000000000001</v>
      </c>
      <c r="O1572">
        <v>2.1379999999999999</v>
      </c>
      <c r="P1572" t="e">
        <v>#N/A</v>
      </c>
      <c r="Q1572">
        <v>2.3199999999999998</v>
      </c>
      <c r="R1572" t="s">
        <v>35</v>
      </c>
      <c r="S1572" t="s">
        <v>35</v>
      </c>
    </row>
    <row r="1573" spans="2:19" x14ac:dyDescent="0.2">
      <c r="B1573" s="2">
        <v>42011</v>
      </c>
      <c r="C1573">
        <v>0.33300000000000002</v>
      </c>
      <c r="D1573">
        <v>0.42099999999999999</v>
      </c>
      <c r="E1573">
        <v>0.622</v>
      </c>
      <c r="F1573">
        <v>0.85899999999999999</v>
      </c>
      <c r="G1573">
        <v>1.052</v>
      </c>
      <c r="H1573">
        <v>1.173</v>
      </c>
      <c r="I1573">
        <v>1.272</v>
      </c>
      <c r="J1573">
        <v>1.417</v>
      </c>
      <c r="K1573" t="e">
        <v>#N/A</v>
      </c>
      <c r="L1573">
        <v>1.615</v>
      </c>
      <c r="M1573" t="e">
        <v>#N/A</v>
      </c>
      <c r="N1573">
        <v>2.0030000000000001</v>
      </c>
      <c r="O1573">
        <v>2.1819999999999999</v>
      </c>
      <c r="P1573" t="e">
        <v>#N/A</v>
      </c>
      <c r="Q1573">
        <v>2.363</v>
      </c>
      <c r="R1573" t="s">
        <v>35</v>
      </c>
      <c r="S1573" t="s">
        <v>35</v>
      </c>
    </row>
    <row r="1574" spans="2:19" x14ac:dyDescent="0.2">
      <c r="B1574" s="2">
        <v>42012</v>
      </c>
      <c r="C1574">
        <v>0.34499999999999997</v>
      </c>
      <c r="D1574">
        <v>0.42699999999999999</v>
      </c>
      <c r="E1574">
        <v>0.64500000000000002</v>
      </c>
      <c r="F1574">
        <v>0.88300000000000001</v>
      </c>
      <c r="G1574">
        <v>1.0780000000000001</v>
      </c>
      <c r="H1574">
        <v>1.1990000000000001</v>
      </c>
      <c r="I1574">
        <v>1.3009999999999999</v>
      </c>
      <c r="J1574">
        <v>1.4470000000000001</v>
      </c>
      <c r="K1574" t="e">
        <v>#N/A</v>
      </c>
      <c r="L1574">
        <v>1.6459999999999999</v>
      </c>
      <c r="M1574" t="e">
        <v>#N/A</v>
      </c>
      <c r="N1574">
        <v>2.02</v>
      </c>
      <c r="O1574">
        <v>2.1989999999999998</v>
      </c>
      <c r="P1574" t="e">
        <v>#N/A</v>
      </c>
      <c r="Q1574">
        <v>2.3780000000000001</v>
      </c>
      <c r="R1574" t="s">
        <v>35</v>
      </c>
      <c r="S1574" t="s">
        <v>35</v>
      </c>
    </row>
    <row r="1575" spans="2:19" x14ac:dyDescent="0.2">
      <c r="B1575" s="2">
        <v>42013</v>
      </c>
      <c r="C1575">
        <v>0.33500000000000002</v>
      </c>
      <c r="D1575">
        <v>0.40100000000000002</v>
      </c>
      <c r="E1575">
        <v>0.60899999999999999</v>
      </c>
      <c r="F1575">
        <v>0.84499999999999997</v>
      </c>
      <c r="G1575">
        <v>1.0369999999999999</v>
      </c>
      <c r="H1575">
        <v>1.155</v>
      </c>
      <c r="I1575">
        <v>1.258</v>
      </c>
      <c r="J1575">
        <v>1.401</v>
      </c>
      <c r="K1575" t="e">
        <v>#N/A</v>
      </c>
      <c r="L1575">
        <v>1.6</v>
      </c>
      <c r="M1575" t="e">
        <v>#N/A</v>
      </c>
      <c r="N1575">
        <v>1.9850000000000001</v>
      </c>
      <c r="O1575">
        <v>2.1629999999999998</v>
      </c>
      <c r="P1575" t="e">
        <v>#N/A</v>
      </c>
      <c r="Q1575">
        <v>2.3420000000000001</v>
      </c>
      <c r="R1575" t="s">
        <v>35</v>
      </c>
      <c r="S1575" t="s">
        <v>35</v>
      </c>
    </row>
    <row r="1576" spans="2:19" x14ac:dyDescent="0.2">
      <c r="B1576" s="2">
        <v>42016</v>
      </c>
      <c r="C1576">
        <v>0.32400000000000001</v>
      </c>
      <c r="D1576">
        <v>0.38900000000000001</v>
      </c>
      <c r="E1576">
        <v>0.59399999999999997</v>
      </c>
      <c r="F1576">
        <v>0.82499999999999996</v>
      </c>
      <c r="G1576">
        <v>1.0149999999999999</v>
      </c>
      <c r="H1576">
        <v>1.1319999999999999</v>
      </c>
      <c r="I1576">
        <v>1.2330000000000001</v>
      </c>
      <c r="J1576">
        <v>1.375</v>
      </c>
      <c r="K1576" t="e">
        <v>#N/A</v>
      </c>
      <c r="L1576">
        <v>1.575</v>
      </c>
      <c r="M1576" t="e">
        <v>#N/A</v>
      </c>
      <c r="N1576">
        <v>1.9570000000000001</v>
      </c>
      <c r="O1576">
        <v>2.1349999999999998</v>
      </c>
      <c r="P1576" t="e">
        <v>#N/A</v>
      </c>
      <c r="Q1576">
        <v>2.3140000000000001</v>
      </c>
      <c r="R1576" t="s">
        <v>35</v>
      </c>
      <c r="S1576" t="s">
        <v>35</v>
      </c>
    </row>
    <row r="1577" spans="2:19" x14ac:dyDescent="0.2">
      <c r="B1577" s="2">
        <v>42017</v>
      </c>
      <c r="C1577">
        <v>0.32900000000000001</v>
      </c>
      <c r="D1577">
        <v>0.40400000000000003</v>
      </c>
      <c r="E1577">
        <v>0.61599999999999999</v>
      </c>
      <c r="F1577">
        <v>0.84299999999999997</v>
      </c>
      <c r="G1577">
        <v>1.03</v>
      </c>
      <c r="H1577">
        <v>1.1439999999999999</v>
      </c>
      <c r="I1577">
        <v>1.248</v>
      </c>
      <c r="J1577">
        <v>1.387</v>
      </c>
      <c r="K1577" t="e">
        <v>#N/A</v>
      </c>
      <c r="L1577">
        <v>1.5840000000000001</v>
      </c>
      <c r="M1577" t="e">
        <v>#N/A</v>
      </c>
      <c r="N1577">
        <v>1.9430000000000001</v>
      </c>
      <c r="O1577">
        <v>2.1160000000000001</v>
      </c>
      <c r="P1577" t="e">
        <v>#N/A</v>
      </c>
      <c r="Q1577">
        <v>2.2890000000000001</v>
      </c>
      <c r="R1577" t="s">
        <v>35</v>
      </c>
      <c r="S1577" t="s">
        <v>35</v>
      </c>
    </row>
    <row r="1578" spans="2:19" x14ac:dyDescent="0.2">
      <c r="B1578" s="2">
        <v>42018</v>
      </c>
      <c r="C1578">
        <v>0.33300000000000002</v>
      </c>
      <c r="D1578">
        <v>0.39500000000000002</v>
      </c>
      <c r="E1578">
        <v>0.59499999999999997</v>
      </c>
      <c r="F1578">
        <v>0.80800000000000005</v>
      </c>
      <c r="G1578">
        <v>0.98899999999999999</v>
      </c>
      <c r="H1578">
        <v>1.095</v>
      </c>
      <c r="I1578">
        <v>1.1870000000000001</v>
      </c>
      <c r="J1578">
        <v>1.323</v>
      </c>
      <c r="K1578" t="e">
        <v>#N/A</v>
      </c>
      <c r="L1578">
        <v>1.512</v>
      </c>
      <c r="M1578" t="e">
        <v>#N/A</v>
      </c>
      <c r="N1578">
        <v>1.8759999999999999</v>
      </c>
      <c r="O1578">
        <v>2.0489999999999999</v>
      </c>
      <c r="P1578" t="e">
        <v>#N/A</v>
      </c>
      <c r="Q1578">
        <v>2.218</v>
      </c>
      <c r="R1578" t="s">
        <v>35</v>
      </c>
      <c r="S1578" t="s">
        <v>35</v>
      </c>
    </row>
    <row r="1579" spans="2:19" x14ac:dyDescent="0.2">
      <c r="B1579" s="2">
        <v>42019</v>
      </c>
      <c r="C1579">
        <v>0.314</v>
      </c>
      <c r="D1579">
        <v>0.39200000000000002</v>
      </c>
      <c r="E1579">
        <v>0.6</v>
      </c>
      <c r="F1579">
        <v>0.81399999999999995</v>
      </c>
      <c r="G1579">
        <v>0.99299999999999999</v>
      </c>
      <c r="H1579">
        <v>1.097</v>
      </c>
      <c r="I1579">
        <v>1.1919999999999999</v>
      </c>
      <c r="J1579">
        <v>1.323</v>
      </c>
      <c r="K1579" t="e">
        <v>#N/A</v>
      </c>
      <c r="L1579">
        <v>1.5089999999999999</v>
      </c>
      <c r="M1579" t="e">
        <v>#N/A</v>
      </c>
      <c r="N1579">
        <v>1.8819999999999999</v>
      </c>
      <c r="O1579">
        <v>2.0550000000000002</v>
      </c>
      <c r="P1579" t="e">
        <v>#N/A</v>
      </c>
      <c r="Q1579">
        <v>2.2269999999999999</v>
      </c>
      <c r="R1579" t="s">
        <v>35</v>
      </c>
      <c r="S1579" t="s">
        <v>35</v>
      </c>
    </row>
    <row r="1580" spans="2:19" x14ac:dyDescent="0.2">
      <c r="B1580" s="2">
        <v>42020</v>
      </c>
      <c r="C1580">
        <v>0.32700000000000001</v>
      </c>
      <c r="D1580">
        <v>0.40100000000000002</v>
      </c>
      <c r="E1580">
        <v>0.62</v>
      </c>
      <c r="F1580">
        <v>0.83599999999999997</v>
      </c>
      <c r="G1580">
        <v>1.0189999999999999</v>
      </c>
      <c r="H1580">
        <v>1.1200000000000001</v>
      </c>
      <c r="I1580">
        <v>1.216</v>
      </c>
      <c r="J1580">
        <v>1.35</v>
      </c>
      <c r="K1580" t="e">
        <v>#N/A</v>
      </c>
      <c r="L1580">
        <v>1.534</v>
      </c>
      <c r="M1580" t="e">
        <v>#N/A</v>
      </c>
      <c r="N1580">
        <v>1.8839999999999999</v>
      </c>
      <c r="O1580">
        <v>2.0590000000000002</v>
      </c>
      <c r="P1580" t="e">
        <v>#N/A</v>
      </c>
      <c r="Q1580">
        <v>2.23</v>
      </c>
      <c r="R1580" t="s">
        <v>35</v>
      </c>
      <c r="S1580" t="s">
        <v>35</v>
      </c>
    </row>
    <row r="1581" spans="2:19" x14ac:dyDescent="0.2">
      <c r="B1581" s="2">
        <v>42023</v>
      </c>
      <c r="C1581">
        <v>0.32400000000000001</v>
      </c>
      <c r="D1581">
        <v>0.38400000000000001</v>
      </c>
      <c r="E1581">
        <v>0.61599999999999999</v>
      </c>
      <c r="F1581">
        <v>0.83499999999999996</v>
      </c>
      <c r="G1581">
        <v>1.018</v>
      </c>
      <c r="H1581">
        <v>1.1200000000000001</v>
      </c>
      <c r="I1581">
        <v>1.214</v>
      </c>
      <c r="J1581">
        <v>1.3440000000000001</v>
      </c>
      <c r="K1581" t="e">
        <v>#N/A</v>
      </c>
      <c r="L1581">
        <v>1.5269999999999999</v>
      </c>
      <c r="M1581" t="e">
        <v>#N/A</v>
      </c>
      <c r="N1581">
        <v>1.8680000000000001</v>
      </c>
      <c r="O1581">
        <v>2.04</v>
      </c>
      <c r="P1581" t="e">
        <v>#N/A</v>
      </c>
      <c r="Q1581">
        <v>2.202</v>
      </c>
      <c r="R1581" t="s">
        <v>35</v>
      </c>
      <c r="S1581" t="s">
        <v>35</v>
      </c>
    </row>
    <row r="1582" spans="2:19" x14ac:dyDescent="0.2">
      <c r="B1582" s="2">
        <v>42024</v>
      </c>
      <c r="C1582">
        <v>0.32100000000000001</v>
      </c>
      <c r="D1582">
        <v>0.38400000000000001</v>
      </c>
      <c r="E1582">
        <v>0.627</v>
      </c>
      <c r="F1582">
        <v>0.84899999999999998</v>
      </c>
      <c r="G1582">
        <v>1.0389999999999999</v>
      </c>
      <c r="H1582">
        <v>1.137</v>
      </c>
      <c r="I1582">
        <v>1.224</v>
      </c>
      <c r="J1582">
        <v>1.353</v>
      </c>
      <c r="K1582" t="e">
        <v>#N/A</v>
      </c>
      <c r="L1582">
        <v>1.534</v>
      </c>
      <c r="M1582" t="e">
        <v>#N/A</v>
      </c>
      <c r="N1582">
        <v>1.85</v>
      </c>
      <c r="O1582">
        <v>2.0190000000000001</v>
      </c>
      <c r="P1582" t="e">
        <v>#N/A</v>
      </c>
      <c r="Q1582">
        <v>2.1720000000000002</v>
      </c>
      <c r="R1582" t="s">
        <v>35</v>
      </c>
      <c r="S1582" t="s">
        <v>35</v>
      </c>
    </row>
    <row r="1583" spans="2:19" x14ac:dyDescent="0.2">
      <c r="B1583" s="2">
        <v>42025</v>
      </c>
      <c r="C1583">
        <v>0.30099999999999999</v>
      </c>
      <c r="D1583">
        <v>0.36599999999999999</v>
      </c>
      <c r="E1583">
        <v>0.58799999999999997</v>
      </c>
      <c r="F1583">
        <v>0.80900000000000005</v>
      </c>
      <c r="G1583">
        <v>0.99299999999999999</v>
      </c>
      <c r="H1583">
        <v>1.091</v>
      </c>
      <c r="I1583">
        <v>1.1890000000000001</v>
      </c>
      <c r="J1583">
        <v>1.32</v>
      </c>
      <c r="K1583" t="e">
        <v>#N/A</v>
      </c>
      <c r="L1583">
        <v>1.5049999999999999</v>
      </c>
      <c r="M1583" t="e">
        <v>#N/A</v>
      </c>
      <c r="N1583">
        <v>1.8360000000000001</v>
      </c>
      <c r="O1583">
        <v>2.008</v>
      </c>
      <c r="P1583" t="e">
        <v>#N/A</v>
      </c>
      <c r="Q1583">
        <v>2.1749999999999998</v>
      </c>
      <c r="R1583" t="s">
        <v>35</v>
      </c>
      <c r="S1583" t="s">
        <v>35</v>
      </c>
    </row>
    <row r="1584" spans="2:19" x14ac:dyDescent="0.2">
      <c r="B1584" s="2">
        <v>42026</v>
      </c>
      <c r="C1584">
        <v>0.29799999999999999</v>
      </c>
      <c r="D1584">
        <v>0.35699999999999998</v>
      </c>
      <c r="E1584">
        <v>0.56799999999999995</v>
      </c>
      <c r="F1584">
        <v>0.79100000000000004</v>
      </c>
      <c r="G1584">
        <v>0.98</v>
      </c>
      <c r="H1584">
        <v>1.085</v>
      </c>
      <c r="I1584">
        <v>1.1839999999999999</v>
      </c>
      <c r="J1584">
        <v>1.323</v>
      </c>
      <c r="K1584" t="e">
        <v>#N/A</v>
      </c>
      <c r="L1584">
        <v>1.5169999999999999</v>
      </c>
      <c r="M1584" t="e">
        <v>#N/A</v>
      </c>
      <c r="N1584">
        <v>1.8520000000000001</v>
      </c>
      <c r="O1584">
        <v>2.0249999999999999</v>
      </c>
      <c r="P1584" t="e">
        <v>#N/A</v>
      </c>
      <c r="Q1584">
        <v>2.2040000000000002</v>
      </c>
      <c r="R1584" t="s">
        <v>35</v>
      </c>
      <c r="S1584" t="s">
        <v>35</v>
      </c>
    </row>
    <row r="1585" spans="2:19" x14ac:dyDescent="0.2">
      <c r="B1585" s="2">
        <v>42027</v>
      </c>
      <c r="C1585">
        <v>0.28699999999999998</v>
      </c>
      <c r="D1585">
        <v>0.33600000000000002</v>
      </c>
      <c r="E1585">
        <v>0.54200000000000004</v>
      </c>
      <c r="F1585">
        <v>0.75800000000000001</v>
      </c>
      <c r="G1585">
        <v>0.94199999999999995</v>
      </c>
      <c r="H1585">
        <v>1.0489999999999999</v>
      </c>
      <c r="I1585">
        <v>1.151</v>
      </c>
      <c r="J1585">
        <v>1.288</v>
      </c>
      <c r="K1585" t="e">
        <v>#N/A</v>
      </c>
      <c r="L1585">
        <v>1.478</v>
      </c>
      <c r="M1585" t="e">
        <v>#N/A</v>
      </c>
      <c r="N1585">
        <v>1.7989999999999999</v>
      </c>
      <c r="O1585">
        <v>1.9730000000000001</v>
      </c>
      <c r="P1585" t="e">
        <v>#N/A</v>
      </c>
      <c r="Q1585">
        <v>2.1480000000000001</v>
      </c>
      <c r="R1585" t="s">
        <v>35</v>
      </c>
      <c r="S1585" t="s">
        <v>35</v>
      </c>
    </row>
    <row r="1586" spans="2:19" x14ac:dyDescent="0.2">
      <c r="B1586" s="2">
        <v>42030</v>
      </c>
      <c r="C1586">
        <v>0.29899999999999999</v>
      </c>
      <c r="D1586">
        <v>0.36599999999999999</v>
      </c>
      <c r="E1586">
        <v>0.59199999999999997</v>
      </c>
      <c r="F1586">
        <v>0.80400000000000005</v>
      </c>
      <c r="G1586">
        <v>0.98399999999999999</v>
      </c>
      <c r="H1586">
        <v>1.089</v>
      </c>
      <c r="I1586">
        <v>1.1919999999999999</v>
      </c>
      <c r="J1586">
        <v>1.3280000000000001</v>
      </c>
      <c r="K1586" t="e">
        <v>#N/A</v>
      </c>
      <c r="L1586">
        <v>1.5129999999999999</v>
      </c>
      <c r="M1586" t="e">
        <v>#N/A</v>
      </c>
      <c r="N1586">
        <v>1.8169999999999999</v>
      </c>
      <c r="O1586">
        <v>1.9890000000000001</v>
      </c>
      <c r="P1586" t="e">
        <v>#N/A</v>
      </c>
      <c r="Q1586">
        <v>2.157</v>
      </c>
      <c r="R1586" t="s">
        <v>35</v>
      </c>
      <c r="S1586" t="s">
        <v>35</v>
      </c>
    </row>
    <row r="1587" spans="2:19" x14ac:dyDescent="0.2">
      <c r="B1587" s="2">
        <v>42031</v>
      </c>
      <c r="C1587">
        <v>0.29599999999999999</v>
      </c>
      <c r="D1587">
        <v>0.36599999999999999</v>
      </c>
      <c r="E1587">
        <v>0.58899999999999997</v>
      </c>
      <c r="F1587">
        <v>0.79800000000000004</v>
      </c>
      <c r="G1587">
        <v>0.97199999999999998</v>
      </c>
      <c r="H1587">
        <v>1.0720000000000001</v>
      </c>
      <c r="I1587">
        <v>1.17</v>
      </c>
      <c r="J1587">
        <v>1.304</v>
      </c>
      <c r="K1587" t="e">
        <v>#N/A</v>
      </c>
      <c r="L1587">
        <v>1.4830000000000001</v>
      </c>
      <c r="M1587" t="e">
        <v>#N/A</v>
      </c>
      <c r="N1587">
        <v>1.8069999999999999</v>
      </c>
      <c r="O1587">
        <v>1.9810000000000001</v>
      </c>
      <c r="P1587" t="e">
        <v>#N/A</v>
      </c>
      <c r="Q1587">
        <v>2.15</v>
      </c>
      <c r="R1587" t="s">
        <v>35</v>
      </c>
      <c r="S1587" t="s">
        <v>35</v>
      </c>
    </row>
    <row r="1588" spans="2:19" x14ac:dyDescent="0.2">
      <c r="B1588" s="2">
        <v>42032</v>
      </c>
      <c r="C1588">
        <v>0.28399999999999997</v>
      </c>
      <c r="D1588">
        <v>0.35399999999999998</v>
      </c>
      <c r="E1588">
        <v>0.58299999999999996</v>
      </c>
      <c r="F1588">
        <v>0.79</v>
      </c>
      <c r="G1588">
        <v>0.96499999999999997</v>
      </c>
      <c r="H1588">
        <v>1.0629999999999999</v>
      </c>
      <c r="I1588">
        <v>1.1519999999999999</v>
      </c>
      <c r="J1588">
        <v>1.2809999999999999</v>
      </c>
      <c r="K1588" t="e">
        <v>#N/A</v>
      </c>
      <c r="L1588">
        <v>1.4590000000000001</v>
      </c>
      <c r="M1588" t="e">
        <v>#N/A</v>
      </c>
      <c r="N1588">
        <v>1.792</v>
      </c>
      <c r="O1588">
        <v>1.9710000000000001</v>
      </c>
      <c r="P1588" t="e">
        <v>#N/A</v>
      </c>
      <c r="Q1588">
        <v>2.145</v>
      </c>
      <c r="R1588" t="s">
        <v>35</v>
      </c>
      <c r="S1588" t="s">
        <v>35</v>
      </c>
    </row>
    <row r="1589" spans="2:19" x14ac:dyDescent="0.2">
      <c r="B1589" s="2">
        <v>42033</v>
      </c>
      <c r="C1589">
        <v>0.29699999999999999</v>
      </c>
      <c r="D1589">
        <v>0.36</v>
      </c>
      <c r="E1589">
        <v>0.56499999999999995</v>
      </c>
      <c r="F1589">
        <v>0.76500000000000001</v>
      </c>
      <c r="G1589">
        <v>0.93600000000000005</v>
      </c>
      <c r="H1589">
        <v>1.0289999999999999</v>
      </c>
      <c r="I1589">
        <v>1.121</v>
      </c>
      <c r="J1589">
        <v>1.2470000000000001</v>
      </c>
      <c r="K1589" t="e">
        <v>#N/A</v>
      </c>
      <c r="L1589">
        <v>1.421</v>
      </c>
      <c r="M1589" t="e">
        <v>#N/A</v>
      </c>
      <c r="N1589">
        <v>1.758</v>
      </c>
      <c r="O1589">
        <v>1.94</v>
      </c>
      <c r="P1589" t="e">
        <v>#N/A</v>
      </c>
      <c r="Q1589">
        <v>2.12</v>
      </c>
      <c r="R1589" t="s">
        <v>35</v>
      </c>
      <c r="S1589" t="s">
        <v>35</v>
      </c>
    </row>
    <row r="1590" spans="2:19" x14ac:dyDescent="0.2">
      <c r="B1590" s="2">
        <v>42034</v>
      </c>
      <c r="C1590">
        <v>0.29399999999999998</v>
      </c>
      <c r="D1590">
        <v>0.35099999999999998</v>
      </c>
      <c r="E1590">
        <v>0.52</v>
      </c>
      <c r="F1590">
        <v>0.71199999999999997</v>
      </c>
      <c r="G1590">
        <v>0.879</v>
      </c>
      <c r="H1590">
        <v>0.96799999999999997</v>
      </c>
      <c r="I1590">
        <v>1.044</v>
      </c>
      <c r="J1590">
        <v>1.165</v>
      </c>
      <c r="K1590" t="e">
        <v>#N/A</v>
      </c>
      <c r="L1590">
        <v>1.33</v>
      </c>
      <c r="M1590" t="e">
        <v>#N/A</v>
      </c>
      <c r="N1590">
        <v>1.677</v>
      </c>
      <c r="O1590">
        <v>1.8580000000000001</v>
      </c>
      <c r="P1590" t="e">
        <v>#N/A</v>
      </c>
      <c r="Q1590">
        <v>2.04</v>
      </c>
      <c r="R1590" t="s">
        <v>35</v>
      </c>
      <c r="S1590" t="s">
        <v>35</v>
      </c>
    </row>
    <row r="1591" spans="2:19" x14ac:dyDescent="0.2">
      <c r="B1591" s="2">
        <v>42037</v>
      </c>
      <c r="C1591">
        <v>0.29799999999999999</v>
      </c>
      <c r="D1591">
        <v>0.372</v>
      </c>
      <c r="E1591">
        <v>0.55800000000000005</v>
      </c>
      <c r="F1591">
        <v>0.75800000000000001</v>
      </c>
      <c r="G1591">
        <v>0.92300000000000004</v>
      </c>
      <c r="H1591">
        <v>1.0129999999999999</v>
      </c>
      <c r="I1591">
        <v>1.0960000000000001</v>
      </c>
      <c r="J1591">
        <v>1.2170000000000001</v>
      </c>
      <c r="K1591" t="e">
        <v>#N/A</v>
      </c>
      <c r="L1591">
        <v>1.3759999999999999</v>
      </c>
      <c r="M1591" t="e">
        <v>#N/A</v>
      </c>
      <c r="N1591">
        <v>1.696</v>
      </c>
      <c r="O1591">
        <v>1.8779999999999999</v>
      </c>
      <c r="P1591" t="e">
        <v>#N/A</v>
      </c>
      <c r="Q1591">
        <v>2.0529999999999999</v>
      </c>
      <c r="R1591" t="s">
        <v>35</v>
      </c>
      <c r="S1591" t="s">
        <v>35</v>
      </c>
    </row>
    <row r="1592" spans="2:19" x14ac:dyDescent="0.2">
      <c r="B1592" s="2">
        <v>42038</v>
      </c>
      <c r="C1592">
        <v>0.30299999999999999</v>
      </c>
      <c r="D1592">
        <v>0.38100000000000001</v>
      </c>
      <c r="E1592">
        <v>0.61899999999999999</v>
      </c>
      <c r="F1592">
        <v>0.83199999999999996</v>
      </c>
      <c r="G1592">
        <v>1.0009999999999999</v>
      </c>
      <c r="H1592">
        <v>1.0880000000000001</v>
      </c>
      <c r="I1592">
        <v>1.1759999999999999</v>
      </c>
      <c r="J1592">
        <v>1.3</v>
      </c>
      <c r="K1592" t="e">
        <v>#N/A</v>
      </c>
      <c r="L1592">
        <v>1.462</v>
      </c>
      <c r="M1592" t="e">
        <v>#N/A</v>
      </c>
      <c r="N1592">
        <v>1.7809999999999999</v>
      </c>
      <c r="O1592">
        <v>1.9610000000000001</v>
      </c>
      <c r="P1592" t="e">
        <v>#N/A</v>
      </c>
      <c r="Q1592">
        <v>2.1339999999999999</v>
      </c>
      <c r="R1592" t="s">
        <v>35</v>
      </c>
      <c r="S1592" t="s">
        <v>35</v>
      </c>
    </row>
    <row r="1593" spans="2:19" x14ac:dyDescent="0.2">
      <c r="B1593" s="2">
        <v>42039</v>
      </c>
      <c r="C1593">
        <v>0.29899999999999999</v>
      </c>
      <c r="D1593">
        <v>0.39700000000000002</v>
      </c>
      <c r="E1593">
        <v>0.64600000000000002</v>
      </c>
      <c r="F1593">
        <v>0.86799999999999999</v>
      </c>
      <c r="G1593">
        <v>1.044</v>
      </c>
      <c r="H1593">
        <v>1.1399999999999999</v>
      </c>
      <c r="I1593">
        <v>1.2310000000000001</v>
      </c>
      <c r="J1593">
        <v>1.363</v>
      </c>
      <c r="K1593" t="e">
        <v>#N/A</v>
      </c>
      <c r="L1593">
        <v>1.532</v>
      </c>
      <c r="M1593" t="e">
        <v>#N/A</v>
      </c>
      <c r="N1593">
        <v>1.8540000000000001</v>
      </c>
      <c r="O1593">
        <v>2.036</v>
      </c>
      <c r="P1593" t="e">
        <v>#N/A</v>
      </c>
      <c r="Q1593">
        <v>2.2109999999999999</v>
      </c>
      <c r="R1593" t="s">
        <v>35</v>
      </c>
      <c r="S1593" t="s">
        <v>35</v>
      </c>
    </row>
    <row r="1594" spans="2:19" x14ac:dyDescent="0.2">
      <c r="B1594" s="2">
        <v>42040</v>
      </c>
      <c r="C1594">
        <v>0.30399999999999999</v>
      </c>
      <c r="D1594">
        <v>0.4</v>
      </c>
      <c r="E1594">
        <v>0.64800000000000002</v>
      </c>
      <c r="F1594">
        <v>0.86599999999999999</v>
      </c>
      <c r="G1594">
        <v>1.0449999999999999</v>
      </c>
      <c r="H1594">
        <v>1.145</v>
      </c>
      <c r="I1594">
        <v>1.2390000000000001</v>
      </c>
      <c r="J1594">
        <v>1.375</v>
      </c>
      <c r="K1594" t="e">
        <v>#N/A</v>
      </c>
      <c r="L1594">
        <v>1.546</v>
      </c>
      <c r="M1594" t="e">
        <v>#N/A</v>
      </c>
      <c r="N1594">
        <v>1.873</v>
      </c>
      <c r="O1594">
        <v>2.056</v>
      </c>
      <c r="P1594" t="e">
        <v>#N/A</v>
      </c>
      <c r="Q1594">
        <v>2.2290000000000001</v>
      </c>
      <c r="R1594" t="s">
        <v>35</v>
      </c>
      <c r="S1594" t="s">
        <v>35</v>
      </c>
    </row>
    <row r="1595" spans="2:19" x14ac:dyDescent="0.2">
      <c r="B1595" s="2">
        <v>42041</v>
      </c>
      <c r="C1595">
        <v>0.318</v>
      </c>
      <c r="D1595">
        <v>0.434</v>
      </c>
      <c r="E1595">
        <v>0.72299999999999998</v>
      </c>
      <c r="F1595">
        <v>0.95199999999999996</v>
      </c>
      <c r="G1595">
        <v>1.135</v>
      </c>
      <c r="H1595">
        <v>1.2370000000000001</v>
      </c>
      <c r="I1595">
        <v>1.335</v>
      </c>
      <c r="J1595">
        <v>1.474</v>
      </c>
      <c r="K1595" t="e">
        <v>#N/A</v>
      </c>
      <c r="L1595">
        <v>1.6459999999999999</v>
      </c>
      <c r="M1595" t="e">
        <v>#N/A</v>
      </c>
      <c r="N1595">
        <v>1.9650000000000001</v>
      </c>
      <c r="O1595">
        <v>2.1459999999999999</v>
      </c>
      <c r="P1595" t="e">
        <v>#N/A</v>
      </c>
      <c r="Q1595">
        <v>2.3159999999999998</v>
      </c>
      <c r="R1595" t="s">
        <v>35</v>
      </c>
      <c r="S1595" t="s">
        <v>35</v>
      </c>
    </row>
    <row r="1596" spans="2:19" x14ac:dyDescent="0.2">
      <c r="B1596" s="2">
        <v>42044</v>
      </c>
      <c r="C1596">
        <v>0.30499999999999999</v>
      </c>
      <c r="D1596">
        <v>0.41499999999999998</v>
      </c>
      <c r="E1596">
        <v>0.67700000000000005</v>
      </c>
      <c r="F1596">
        <v>0.90700000000000003</v>
      </c>
      <c r="G1596">
        <v>1.0860000000000001</v>
      </c>
      <c r="H1596">
        <v>1.1919999999999999</v>
      </c>
      <c r="I1596">
        <v>1.29</v>
      </c>
      <c r="J1596">
        <v>1.4350000000000001</v>
      </c>
      <c r="K1596" t="e">
        <v>#N/A</v>
      </c>
      <c r="L1596">
        <v>1.61</v>
      </c>
      <c r="M1596" t="e">
        <v>#N/A</v>
      </c>
      <c r="N1596">
        <v>1.9450000000000001</v>
      </c>
      <c r="O1596">
        <v>2.1269999999999998</v>
      </c>
      <c r="P1596" t="e">
        <v>#N/A</v>
      </c>
      <c r="Q1596">
        <v>2.2999999999999998</v>
      </c>
      <c r="R1596" t="s">
        <v>35</v>
      </c>
      <c r="S1596" t="s">
        <v>35</v>
      </c>
    </row>
    <row r="1597" spans="2:19" x14ac:dyDescent="0.2">
      <c r="B1597" s="2">
        <v>42045</v>
      </c>
      <c r="C1597">
        <v>0.31</v>
      </c>
      <c r="D1597">
        <v>0.42199999999999999</v>
      </c>
      <c r="E1597">
        <v>0.70299999999999996</v>
      </c>
      <c r="F1597">
        <v>0.93700000000000006</v>
      </c>
      <c r="G1597">
        <v>1.1279999999999999</v>
      </c>
      <c r="H1597">
        <v>1.2370000000000001</v>
      </c>
      <c r="I1597">
        <v>1.3360000000000001</v>
      </c>
      <c r="J1597">
        <v>1.49</v>
      </c>
      <c r="K1597" t="e">
        <v>#N/A</v>
      </c>
      <c r="L1597">
        <v>1.6659999999999999</v>
      </c>
      <c r="M1597" t="e">
        <v>#N/A</v>
      </c>
      <c r="N1597">
        <v>2.012</v>
      </c>
      <c r="O1597">
        <v>2.1960000000000002</v>
      </c>
      <c r="P1597" t="e">
        <v>#N/A</v>
      </c>
      <c r="Q1597">
        <v>2.3690000000000002</v>
      </c>
      <c r="R1597" t="s">
        <v>35</v>
      </c>
      <c r="S1597" t="s">
        <v>35</v>
      </c>
    </row>
    <row r="1598" spans="2:19" x14ac:dyDescent="0.2">
      <c r="B1598" s="2">
        <v>42046</v>
      </c>
      <c r="C1598">
        <v>0.315</v>
      </c>
      <c r="D1598">
        <v>0.41599999999999998</v>
      </c>
      <c r="E1598">
        <v>0.68899999999999995</v>
      </c>
      <c r="F1598">
        <v>0.92200000000000004</v>
      </c>
      <c r="G1598">
        <v>1.117</v>
      </c>
      <c r="H1598">
        <v>1.234</v>
      </c>
      <c r="I1598">
        <v>1.341</v>
      </c>
      <c r="J1598">
        <v>1.4950000000000001</v>
      </c>
      <c r="K1598" t="e">
        <v>#N/A</v>
      </c>
      <c r="L1598">
        <v>1.6739999999999999</v>
      </c>
      <c r="M1598" t="e">
        <v>#N/A</v>
      </c>
      <c r="N1598">
        <v>2.036</v>
      </c>
      <c r="O1598">
        <v>2.2200000000000002</v>
      </c>
      <c r="P1598" t="e">
        <v>#N/A</v>
      </c>
      <c r="Q1598">
        <v>2.3959999999999999</v>
      </c>
      <c r="R1598" t="s">
        <v>35</v>
      </c>
      <c r="S1598" t="s">
        <v>35</v>
      </c>
    </row>
    <row r="1599" spans="2:19" x14ac:dyDescent="0.2">
      <c r="B1599" s="2">
        <v>42047</v>
      </c>
      <c r="C1599">
        <v>0.29399999999999998</v>
      </c>
      <c r="D1599">
        <v>0.38800000000000001</v>
      </c>
      <c r="E1599">
        <v>0.64100000000000001</v>
      </c>
      <c r="F1599">
        <v>0.88200000000000001</v>
      </c>
      <c r="G1599">
        <v>1.0780000000000001</v>
      </c>
      <c r="H1599">
        <v>1.196</v>
      </c>
      <c r="I1599">
        <v>1.31</v>
      </c>
      <c r="J1599">
        <v>1.4750000000000001</v>
      </c>
      <c r="K1599" t="e">
        <v>#N/A</v>
      </c>
      <c r="L1599">
        <v>1.6639999999999999</v>
      </c>
      <c r="M1599" t="e">
        <v>#N/A</v>
      </c>
      <c r="N1599">
        <v>2.0339999999999998</v>
      </c>
      <c r="O1599">
        <v>2.222</v>
      </c>
      <c r="P1599" t="e">
        <v>#N/A</v>
      </c>
      <c r="Q1599">
        <v>2.4009999999999998</v>
      </c>
      <c r="R1599" t="s">
        <v>35</v>
      </c>
      <c r="S1599" t="s">
        <v>35</v>
      </c>
    </row>
    <row r="1600" spans="2:19" x14ac:dyDescent="0.2">
      <c r="B1600" s="2">
        <v>42048</v>
      </c>
      <c r="C1600">
        <v>0.29899999999999999</v>
      </c>
      <c r="D1600">
        <v>0.38200000000000001</v>
      </c>
      <c r="E1600">
        <v>0.64</v>
      </c>
      <c r="F1600">
        <v>0.88200000000000001</v>
      </c>
      <c r="G1600">
        <v>1.079</v>
      </c>
      <c r="H1600">
        <v>1.1970000000000001</v>
      </c>
      <c r="I1600">
        <v>1.3120000000000001</v>
      </c>
      <c r="J1600">
        <v>1.4810000000000001</v>
      </c>
      <c r="K1600" t="e">
        <v>#N/A</v>
      </c>
      <c r="L1600">
        <v>1.6759999999999999</v>
      </c>
      <c r="M1600" t="e">
        <v>#N/A</v>
      </c>
      <c r="N1600">
        <v>2.0470000000000002</v>
      </c>
      <c r="O1600">
        <v>2.2360000000000002</v>
      </c>
      <c r="P1600" t="e">
        <v>#N/A</v>
      </c>
      <c r="Q1600">
        <v>2.415</v>
      </c>
      <c r="R1600" t="s">
        <v>35</v>
      </c>
      <c r="S1600" t="s">
        <v>35</v>
      </c>
    </row>
    <row r="1601" spans="2:19" x14ac:dyDescent="0.2">
      <c r="B1601" s="2">
        <v>42051</v>
      </c>
      <c r="C1601">
        <v>0.29499999999999998</v>
      </c>
      <c r="D1601">
        <v>0.38200000000000001</v>
      </c>
      <c r="E1601">
        <v>0.64200000000000002</v>
      </c>
      <c r="F1601">
        <v>0.88500000000000001</v>
      </c>
      <c r="G1601">
        <v>1.0840000000000001</v>
      </c>
      <c r="H1601">
        <v>1.204</v>
      </c>
      <c r="I1601">
        <v>1.319</v>
      </c>
      <c r="J1601">
        <v>1.4890000000000001</v>
      </c>
      <c r="K1601" t="e">
        <v>#N/A</v>
      </c>
      <c r="L1601">
        <v>1.6859999999999999</v>
      </c>
      <c r="M1601" t="e">
        <v>#N/A</v>
      </c>
      <c r="N1601">
        <v>2.0529999999999999</v>
      </c>
      <c r="O1601">
        <v>2.242</v>
      </c>
      <c r="P1601" t="e">
        <v>#N/A</v>
      </c>
      <c r="Q1601">
        <v>2.419</v>
      </c>
      <c r="R1601" t="s">
        <v>35</v>
      </c>
      <c r="S1601" t="s">
        <v>35</v>
      </c>
    </row>
    <row r="1602" spans="2:19" x14ac:dyDescent="0.2">
      <c r="B1602" s="2">
        <v>42052</v>
      </c>
      <c r="C1602">
        <v>0.309</v>
      </c>
      <c r="D1602">
        <v>0.39400000000000002</v>
      </c>
      <c r="E1602">
        <v>0.68700000000000006</v>
      </c>
      <c r="F1602">
        <v>0.93300000000000005</v>
      </c>
      <c r="G1602">
        <v>1.1379999999999999</v>
      </c>
      <c r="H1602">
        <v>1.2609999999999999</v>
      </c>
      <c r="I1602">
        <v>1.38</v>
      </c>
      <c r="J1602">
        <v>1.5529999999999999</v>
      </c>
      <c r="K1602" t="e">
        <v>#N/A</v>
      </c>
      <c r="L1602">
        <v>1.7609999999999999</v>
      </c>
      <c r="M1602" t="e">
        <v>#N/A</v>
      </c>
      <c r="N1602">
        <v>2.1259999999999999</v>
      </c>
      <c r="O1602">
        <v>2.3159999999999998</v>
      </c>
      <c r="P1602" t="e">
        <v>#N/A</v>
      </c>
      <c r="Q1602">
        <v>2.4929999999999999</v>
      </c>
      <c r="R1602" t="s">
        <v>35</v>
      </c>
      <c r="S1602" t="s">
        <v>35</v>
      </c>
    </row>
    <row r="1603" spans="2:19" x14ac:dyDescent="0.2">
      <c r="B1603" s="2">
        <v>42053</v>
      </c>
      <c r="C1603">
        <v>0.32300000000000001</v>
      </c>
      <c r="D1603">
        <v>0.432</v>
      </c>
      <c r="E1603">
        <v>0.74399999999999999</v>
      </c>
      <c r="F1603">
        <v>0.998</v>
      </c>
      <c r="G1603">
        <v>1.214</v>
      </c>
      <c r="H1603">
        <v>1.343</v>
      </c>
      <c r="I1603">
        <v>1.466</v>
      </c>
      <c r="J1603">
        <v>1.6379999999999999</v>
      </c>
      <c r="K1603" t="e">
        <v>#N/A</v>
      </c>
      <c r="L1603">
        <v>1.8480000000000001</v>
      </c>
      <c r="M1603" t="e">
        <v>#N/A</v>
      </c>
      <c r="N1603">
        <v>2.2069999999999999</v>
      </c>
      <c r="O1603">
        <v>2.3980000000000001</v>
      </c>
      <c r="P1603" t="e">
        <v>#N/A</v>
      </c>
      <c r="Q1603">
        <v>2.5720000000000001</v>
      </c>
      <c r="R1603" t="s">
        <v>35</v>
      </c>
      <c r="S1603" t="s">
        <v>35</v>
      </c>
    </row>
    <row r="1604" spans="2:19" x14ac:dyDescent="0.2">
      <c r="B1604" s="2">
        <v>42054</v>
      </c>
      <c r="C1604">
        <v>0.31900000000000001</v>
      </c>
      <c r="D1604">
        <v>0.42</v>
      </c>
      <c r="E1604">
        <v>0.70799999999999996</v>
      </c>
      <c r="F1604">
        <v>0.96699999999999997</v>
      </c>
      <c r="G1604">
        <v>1.1859999999999999</v>
      </c>
      <c r="H1604">
        <v>1.3220000000000001</v>
      </c>
      <c r="I1604">
        <v>1.4419999999999999</v>
      </c>
      <c r="J1604">
        <v>1.615</v>
      </c>
      <c r="K1604" t="e">
        <v>#N/A</v>
      </c>
      <c r="L1604">
        <v>1.8220000000000001</v>
      </c>
      <c r="M1604" t="e">
        <v>#N/A</v>
      </c>
      <c r="N1604">
        <v>2.1789999999999998</v>
      </c>
      <c r="O1604">
        <v>2.3690000000000002</v>
      </c>
      <c r="P1604" t="e">
        <v>#N/A</v>
      </c>
      <c r="Q1604">
        <v>2.5430000000000001</v>
      </c>
      <c r="R1604" t="s">
        <v>35</v>
      </c>
      <c r="S1604" t="s">
        <v>35</v>
      </c>
    </row>
    <row r="1605" spans="2:19" x14ac:dyDescent="0.2">
      <c r="B1605" s="2">
        <v>42055</v>
      </c>
      <c r="C1605">
        <v>0.32500000000000001</v>
      </c>
      <c r="D1605">
        <v>0.41399999999999998</v>
      </c>
      <c r="E1605">
        <v>0.68100000000000005</v>
      </c>
      <c r="F1605">
        <v>0.93500000000000005</v>
      </c>
      <c r="G1605">
        <v>1.1519999999999999</v>
      </c>
      <c r="H1605">
        <v>1.282</v>
      </c>
      <c r="I1605">
        <v>1.393</v>
      </c>
      <c r="J1605">
        <v>1.5620000000000001</v>
      </c>
      <c r="K1605" t="e">
        <v>#N/A</v>
      </c>
      <c r="L1605">
        <v>1.7649999999999999</v>
      </c>
      <c r="M1605" t="e">
        <v>#N/A</v>
      </c>
      <c r="N1605">
        <v>2.1139999999999999</v>
      </c>
      <c r="O1605">
        <v>2.3039999999999998</v>
      </c>
      <c r="P1605" t="e">
        <v>#N/A</v>
      </c>
      <c r="Q1605">
        <v>2.4750000000000001</v>
      </c>
      <c r="R1605" t="s">
        <v>35</v>
      </c>
      <c r="S1605" t="s">
        <v>35</v>
      </c>
    </row>
    <row r="1606" spans="2:19" x14ac:dyDescent="0.2">
      <c r="B1606" s="2">
        <v>42058</v>
      </c>
      <c r="C1606">
        <v>0.32100000000000001</v>
      </c>
      <c r="D1606">
        <v>0.42</v>
      </c>
      <c r="E1606">
        <v>0.70199999999999996</v>
      </c>
      <c r="F1606">
        <v>0.96</v>
      </c>
      <c r="G1606">
        <v>1.177</v>
      </c>
      <c r="H1606">
        <v>1.3109999999999999</v>
      </c>
      <c r="I1606">
        <v>1.4259999999999999</v>
      </c>
      <c r="J1606">
        <v>1.595</v>
      </c>
      <c r="K1606" t="e">
        <v>#N/A</v>
      </c>
      <c r="L1606">
        <v>1.7989999999999999</v>
      </c>
      <c r="M1606" t="e">
        <v>#N/A</v>
      </c>
      <c r="N1606">
        <v>2.1469999999999998</v>
      </c>
      <c r="O1606">
        <v>2.335</v>
      </c>
      <c r="P1606" t="e">
        <v>#N/A</v>
      </c>
      <c r="Q1606">
        <v>2.504</v>
      </c>
      <c r="R1606" t="s">
        <v>35</v>
      </c>
      <c r="S1606" t="s">
        <v>35</v>
      </c>
    </row>
    <row r="1607" spans="2:19" x14ac:dyDescent="0.2">
      <c r="B1607" s="2">
        <v>42059</v>
      </c>
      <c r="C1607">
        <v>0.32600000000000001</v>
      </c>
      <c r="D1607">
        <v>0.41399999999999998</v>
      </c>
      <c r="E1607">
        <v>0.69199999999999995</v>
      </c>
      <c r="F1607">
        <v>0.94899999999999995</v>
      </c>
      <c r="G1607">
        <v>1.1659999999999999</v>
      </c>
      <c r="H1607">
        <v>1.2929999999999999</v>
      </c>
      <c r="I1607">
        <v>1.403</v>
      </c>
      <c r="J1607">
        <v>1.5660000000000001</v>
      </c>
      <c r="K1607" t="e">
        <v>#N/A</v>
      </c>
      <c r="L1607">
        <v>1.7629999999999999</v>
      </c>
      <c r="M1607" t="e">
        <v>#N/A</v>
      </c>
      <c r="N1607">
        <v>2.1019999999999999</v>
      </c>
      <c r="O1607">
        <v>2.2879999999999998</v>
      </c>
      <c r="P1607" t="e">
        <v>#N/A</v>
      </c>
      <c r="Q1607">
        <v>2.4550000000000001</v>
      </c>
      <c r="R1607" t="s">
        <v>35</v>
      </c>
      <c r="S1607" t="s">
        <v>35</v>
      </c>
    </row>
    <row r="1608" spans="2:19" x14ac:dyDescent="0.2">
      <c r="B1608" s="2">
        <v>42060</v>
      </c>
      <c r="C1608">
        <v>0.32200000000000001</v>
      </c>
      <c r="D1608">
        <v>0.41099999999999998</v>
      </c>
      <c r="E1608">
        <v>0.68200000000000005</v>
      </c>
      <c r="F1608">
        <v>0.93300000000000005</v>
      </c>
      <c r="G1608">
        <v>1.1439999999999999</v>
      </c>
      <c r="H1608">
        <v>1.266</v>
      </c>
      <c r="I1608">
        <v>1.37</v>
      </c>
      <c r="J1608">
        <v>1.5289999999999999</v>
      </c>
      <c r="K1608" t="e">
        <v>#N/A</v>
      </c>
      <c r="L1608">
        <v>1.718</v>
      </c>
      <c r="M1608" t="e">
        <v>#N/A</v>
      </c>
      <c r="N1608">
        <v>2.0680000000000001</v>
      </c>
      <c r="O1608">
        <v>2.2549999999999999</v>
      </c>
      <c r="P1608" t="e">
        <v>#N/A</v>
      </c>
      <c r="Q1608">
        <v>2.4220000000000002</v>
      </c>
      <c r="R1608" t="s">
        <v>35</v>
      </c>
      <c r="S1608" t="s">
        <v>35</v>
      </c>
    </row>
    <row r="1609" spans="2:19" x14ac:dyDescent="0.2">
      <c r="B1609" s="2">
        <v>42061</v>
      </c>
      <c r="C1609">
        <v>0.309</v>
      </c>
      <c r="D1609">
        <v>0.40799999999999997</v>
      </c>
      <c r="E1609">
        <v>0.68799999999999994</v>
      </c>
      <c r="F1609">
        <v>0.94399999999999995</v>
      </c>
      <c r="G1609">
        <v>1.159</v>
      </c>
      <c r="H1609">
        <v>1.282</v>
      </c>
      <c r="I1609">
        <v>1.39</v>
      </c>
      <c r="J1609">
        <v>1.544</v>
      </c>
      <c r="K1609" t="e">
        <v>#N/A</v>
      </c>
      <c r="L1609">
        <v>1.732</v>
      </c>
      <c r="M1609" t="e">
        <v>#N/A</v>
      </c>
      <c r="N1609">
        <v>2.0720000000000001</v>
      </c>
      <c r="O1609">
        <v>2.2570000000000001</v>
      </c>
      <c r="P1609" t="e">
        <v>#N/A</v>
      </c>
      <c r="Q1609">
        <v>2.4239999999999999</v>
      </c>
      <c r="R1609" t="s">
        <v>35</v>
      </c>
      <c r="S1609" t="s">
        <v>35</v>
      </c>
    </row>
    <row r="1610" spans="2:19" x14ac:dyDescent="0.2">
      <c r="B1610" s="2">
        <v>42062</v>
      </c>
      <c r="C1610">
        <v>0.315</v>
      </c>
      <c r="D1610">
        <v>0.434</v>
      </c>
      <c r="E1610">
        <v>0.745</v>
      </c>
      <c r="F1610">
        <v>1.006</v>
      </c>
      <c r="G1610">
        <v>1.2210000000000001</v>
      </c>
      <c r="H1610">
        <v>1.347</v>
      </c>
      <c r="I1610">
        <v>1.456</v>
      </c>
      <c r="J1610">
        <v>1.607</v>
      </c>
      <c r="K1610" t="e">
        <v>#N/A</v>
      </c>
      <c r="L1610">
        <v>1.796</v>
      </c>
      <c r="M1610" t="e">
        <v>#N/A</v>
      </c>
      <c r="N1610">
        <v>2.133</v>
      </c>
      <c r="O1610">
        <v>2.3180000000000001</v>
      </c>
      <c r="P1610" t="e">
        <v>#N/A</v>
      </c>
      <c r="Q1610">
        <v>2.4849999999999999</v>
      </c>
      <c r="R1610" t="s">
        <v>35</v>
      </c>
      <c r="S1610" t="s">
        <v>35</v>
      </c>
    </row>
    <row r="1611" spans="2:19" x14ac:dyDescent="0.2">
      <c r="B1611" s="2">
        <v>42065</v>
      </c>
      <c r="C1611">
        <v>0.40500000000000003</v>
      </c>
      <c r="D1611">
        <v>0.57499999999999996</v>
      </c>
      <c r="E1611">
        <v>1.018</v>
      </c>
      <c r="F1611">
        <v>1.2310000000000001</v>
      </c>
      <c r="G1611">
        <v>1.397</v>
      </c>
      <c r="H1611">
        <v>1.4710000000000001</v>
      </c>
      <c r="I1611">
        <v>1.621</v>
      </c>
      <c r="J1611">
        <v>1.7190000000000001</v>
      </c>
      <c r="K1611" t="e">
        <v>#N/A</v>
      </c>
      <c r="L1611">
        <v>1.7869999999999999</v>
      </c>
      <c r="M1611" t="e">
        <v>#N/A</v>
      </c>
      <c r="N1611">
        <v>2.1589999999999998</v>
      </c>
      <c r="O1611">
        <v>2.3439999999999999</v>
      </c>
      <c r="P1611" t="e">
        <v>#N/A</v>
      </c>
      <c r="Q1611">
        <v>2.5190000000000001</v>
      </c>
      <c r="R1611" t="s">
        <v>35</v>
      </c>
      <c r="S1611" t="s">
        <v>35</v>
      </c>
    </row>
    <row r="1612" spans="2:19" x14ac:dyDescent="0.2">
      <c r="B1612" s="2">
        <v>42066</v>
      </c>
      <c r="C1612">
        <v>0.41099999999999998</v>
      </c>
      <c r="D1612">
        <v>0.60499999999999998</v>
      </c>
      <c r="E1612">
        <v>1.0589999999999999</v>
      </c>
      <c r="F1612">
        <v>1.2769999999999999</v>
      </c>
      <c r="G1612">
        <v>1.4450000000000001</v>
      </c>
      <c r="H1612">
        <v>1.5209999999999999</v>
      </c>
      <c r="I1612">
        <v>1.6739999999999999</v>
      </c>
      <c r="J1612">
        <v>1.776</v>
      </c>
      <c r="K1612" t="e">
        <v>#N/A</v>
      </c>
      <c r="L1612">
        <v>1.843</v>
      </c>
      <c r="M1612" t="e">
        <v>#N/A</v>
      </c>
      <c r="N1612">
        <v>2.2290000000000001</v>
      </c>
      <c r="O1612">
        <v>2.4159999999999999</v>
      </c>
      <c r="P1612" t="e">
        <v>#N/A</v>
      </c>
      <c r="Q1612">
        <v>2.5939999999999999</v>
      </c>
      <c r="R1612" t="s">
        <v>35</v>
      </c>
      <c r="S1612" t="s">
        <v>35</v>
      </c>
    </row>
    <row r="1613" spans="2:19" x14ac:dyDescent="0.2">
      <c r="B1613" s="2">
        <v>42067</v>
      </c>
      <c r="C1613">
        <v>0.40600000000000003</v>
      </c>
      <c r="D1613">
        <v>0.60299999999999998</v>
      </c>
      <c r="E1613">
        <v>1.0669999999999999</v>
      </c>
      <c r="F1613">
        <v>1.292</v>
      </c>
      <c r="G1613">
        <v>1.466</v>
      </c>
      <c r="H1613">
        <v>1.548</v>
      </c>
      <c r="I1613">
        <v>1.704</v>
      </c>
      <c r="J1613">
        <v>1.806</v>
      </c>
      <c r="K1613" t="e">
        <v>#N/A</v>
      </c>
      <c r="L1613">
        <v>1.8759999999999999</v>
      </c>
      <c r="M1613" t="e">
        <v>#N/A</v>
      </c>
      <c r="N1613">
        <v>2.2519999999999998</v>
      </c>
      <c r="O1613">
        <v>2.4390000000000001</v>
      </c>
      <c r="P1613" t="e">
        <v>#N/A</v>
      </c>
      <c r="Q1613">
        <v>2.617</v>
      </c>
      <c r="R1613" t="s">
        <v>35</v>
      </c>
      <c r="S1613" t="s">
        <v>35</v>
      </c>
    </row>
    <row r="1614" spans="2:19" x14ac:dyDescent="0.2">
      <c r="B1614" s="2">
        <v>42068</v>
      </c>
      <c r="C1614">
        <v>0.39</v>
      </c>
      <c r="D1614">
        <v>0.57499999999999996</v>
      </c>
      <c r="E1614">
        <v>1.042</v>
      </c>
      <c r="F1614">
        <v>1.272</v>
      </c>
      <c r="G1614">
        <v>1.4450000000000001</v>
      </c>
      <c r="H1614">
        <v>1.5289999999999999</v>
      </c>
      <c r="I1614">
        <v>1.6859999999999999</v>
      </c>
      <c r="J1614">
        <v>1.79</v>
      </c>
      <c r="K1614" t="e">
        <v>#N/A</v>
      </c>
      <c r="L1614">
        <v>1.859</v>
      </c>
      <c r="M1614" t="e">
        <v>#N/A</v>
      </c>
      <c r="N1614">
        <v>2.2469999999999999</v>
      </c>
      <c r="O1614">
        <v>2.4340000000000002</v>
      </c>
      <c r="P1614" t="e">
        <v>#N/A</v>
      </c>
      <c r="Q1614">
        <v>2.613</v>
      </c>
      <c r="R1614" t="s">
        <v>35</v>
      </c>
      <c r="S1614" t="s">
        <v>35</v>
      </c>
    </row>
    <row r="1615" spans="2:19" x14ac:dyDescent="0.2">
      <c r="B1615" s="2">
        <v>42069</v>
      </c>
      <c r="C1615">
        <v>0.40300000000000002</v>
      </c>
      <c r="D1615">
        <v>0.626</v>
      </c>
      <c r="E1615">
        <v>1.103</v>
      </c>
      <c r="F1615">
        <v>1.3420000000000001</v>
      </c>
      <c r="G1615">
        <v>1.524</v>
      </c>
      <c r="H1615">
        <v>1.613</v>
      </c>
      <c r="I1615">
        <v>1.7709999999999999</v>
      </c>
      <c r="J1615">
        <v>1.875</v>
      </c>
      <c r="K1615" t="e">
        <v>#N/A</v>
      </c>
      <c r="L1615">
        <v>1.948</v>
      </c>
      <c r="M1615" t="e">
        <v>#N/A</v>
      </c>
      <c r="N1615">
        <v>2.3239999999999998</v>
      </c>
      <c r="O1615">
        <v>2.5110000000000001</v>
      </c>
      <c r="P1615" t="e">
        <v>#N/A</v>
      </c>
      <c r="Q1615">
        <v>2.6890000000000001</v>
      </c>
      <c r="R1615" t="s">
        <v>35</v>
      </c>
      <c r="S1615" t="s">
        <v>35</v>
      </c>
    </row>
    <row r="1616" spans="2:19" x14ac:dyDescent="0.2">
      <c r="B1616" s="2">
        <v>42072</v>
      </c>
      <c r="C1616">
        <v>0.40899999999999997</v>
      </c>
      <c r="D1616">
        <v>0.624</v>
      </c>
      <c r="E1616">
        <v>1.101</v>
      </c>
      <c r="F1616">
        <v>1.343</v>
      </c>
      <c r="G1616">
        <v>1.5229999999999999</v>
      </c>
      <c r="H1616">
        <v>1.6040000000000001</v>
      </c>
      <c r="I1616">
        <v>1.7609999999999999</v>
      </c>
      <c r="J1616">
        <v>1.863</v>
      </c>
      <c r="K1616" t="e">
        <v>#N/A</v>
      </c>
      <c r="L1616">
        <v>1.9350000000000001</v>
      </c>
      <c r="M1616" t="e">
        <v>#N/A</v>
      </c>
      <c r="N1616">
        <v>2.3199999999999998</v>
      </c>
      <c r="O1616">
        <v>2.5070000000000001</v>
      </c>
      <c r="P1616" t="e">
        <v>#N/A</v>
      </c>
      <c r="Q1616">
        <v>2.6859999999999999</v>
      </c>
      <c r="R1616" t="s">
        <v>35</v>
      </c>
      <c r="S1616" t="s">
        <v>35</v>
      </c>
    </row>
    <row r="1617" spans="2:19" x14ac:dyDescent="0.2">
      <c r="B1617" s="2">
        <v>42073</v>
      </c>
      <c r="C1617">
        <v>0.38700000000000001</v>
      </c>
      <c r="D1617">
        <v>0.54</v>
      </c>
      <c r="E1617">
        <v>1.0029999999999999</v>
      </c>
      <c r="F1617">
        <v>1.234</v>
      </c>
      <c r="G1617">
        <v>1.4059999999999999</v>
      </c>
      <c r="H1617">
        <v>1.476</v>
      </c>
      <c r="I1617">
        <v>1.63</v>
      </c>
      <c r="J1617">
        <v>1.73</v>
      </c>
      <c r="K1617" t="e">
        <v>#N/A</v>
      </c>
      <c r="L1617">
        <v>1.796</v>
      </c>
      <c r="M1617" t="e">
        <v>#N/A</v>
      </c>
      <c r="N1617">
        <v>2.2090000000000001</v>
      </c>
      <c r="O1617">
        <v>2.4020000000000001</v>
      </c>
      <c r="P1617" t="e">
        <v>#N/A</v>
      </c>
      <c r="Q1617">
        <v>2.5939999999999999</v>
      </c>
      <c r="R1617" t="s">
        <v>35</v>
      </c>
      <c r="S1617" t="s">
        <v>35</v>
      </c>
    </row>
    <row r="1618" spans="2:19" x14ac:dyDescent="0.2">
      <c r="B1618" s="2">
        <v>42074</v>
      </c>
      <c r="C1618">
        <v>0.39400000000000002</v>
      </c>
      <c r="D1618">
        <v>0.55700000000000005</v>
      </c>
      <c r="E1618">
        <v>1.024</v>
      </c>
      <c r="F1618">
        <v>1.2529999999999999</v>
      </c>
      <c r="G1618">
        <v>1.425</v>
      </c>
      <c r="H1618">
        <v>1.4950000000000001</v>
      </c>
      <c r="I1618">
        <v>1.6479999999999999</v>
      </c>
      <c r="J1618">
        <v>1.7490000000000001</v>
      </c>
      <c r="K1618" t="e">
        <v>#N/A</v>
      </c>
      <c r="L1618">
        <v>1.8129999999999999</v>
      </c>
      <c r="M1618" t="e">
        <v>#N/A</v>
      </c>
      <c r="N1618">
        <v>2.2269999999999999</v>
      </c>
      <c r="O1618">
        <v>2.42</v>
      </c>
      <c r="P1618" t="e">
        <v>#N/A</v>
      </c>
      <c r="Q1618">
        <v>2.61</v>
      </c>
      <c r="R1618" t="s">
        <v>35</v>
      </c>
      <c r="S1618" t="s">
        <v>35</v>
      </c>
    </row>
    <row r="1619" spans="2:19" x14ac:dyDescent="0.2">
      <c r="B1619" s="2">
        <v>42075</v>
      </c>
      <c r="C1619">
        <v>0.39400000000000002</v>
      </c>
      <c r="D1619">
        <v>0.51800000000000002</v>
      </c>
      <c r="E1619">
        <v>0.96099999999999997</v>
      </c>
      <c r="F1619">
        <v>1.1830000000000001</v>
      </c>
      <c r="G1619">
        <v>1.3560000000000001</v>
      </c>
      <c r="H1619">
        <v>1.4279999999999999</v>
      </c>
      <c r="I1619">
        <v>1.5780000000000001</v>
      </c>
      <c r="J1619">
        <v>1.6779999999999999</v>
      </c>
      <c r="K1619" t="e">
        <v>#N/A</v>
      </c>
      <c r="L1619">
        <v>1.7410000000000001</v>
      </c>
      <c r="M1619" t="e">
        <v>#N/A</v>
      </c>
      <c r="N1619">
        <v>2.1469999999999998</v>
      </c>
      <c r="O1619">
        <v>2.34</v>
      </c>
      <c r="P1619" t="e">
        <v>#N/A</v>
      </c>
      <c r="Q1619">
        <v>2.5299999999999998</v>
      </c>
      <c r="R1619" t="s">
        <v>35</v>
      </c>
      <c r="S1619" t="s">
        <v>35</v>
      </c>
    </row>
    <row r="1620" spans="2:19" x14ac:dyDescent="0.2">
      <c r="B1620" s="2">
        <v>42076</v>
      </c>
      <c r="C1620">
        <v>0.38500000000000001</v>
      </c>
      <c r="D1620">
        <v>0.48599999999999999</v>
      </c>
      <c r="E1620">
        <v>0.92100000000000004</v>
      </c>
      <c r="F1620">
        <v>1.1419999999999999</v>
      </c>
      <c r="G1620">
        <v>1.3120000000000001</v>
      </c>
      <c r="H1620">
        <v>1.3839999999999999</v>
      </c>
      <c r="I1620">
        <v>1.5349999999999999</v>
      </c>
      <c r="J1620">
        <v>1.641</v>
      </c>
      <c r="K1620" t="e">
        <v>#N/A</v>
      </c>
      <c r="L1620">
        <v>1.7090000000000001</v>
      </c>
      <c r="M1620" t="e">
        <v>#N/A</v>
      </c>
      <c r="N1620">
        <v>2.129</v>
      </c>
      <c r="O1620">
        <v>2.323</v>
      </c>
      <c r="P1620" t="e">
        <v>#N/A</v>
      </c>
      <c r="Q1620">
        <v>2.5139999999999998</v>
      </c>
      <c r="R1620" t="s">
        <v>35</v>
      </c>
      <c r="S1620" t="s">
        <v>35</v>
      </c>
    </row>
    <row r="1621" spans="2:19" x14ac:dyDescent="0.2">
      <c r="B1621" s="2">
        <v>42079</v>
      </c>
      <c r="C1621">
        <v>0.38</v>
      </c>
      <c r="D1621">
        <v>0.46500000000000002</v>
      </c>
      <c r="E1621">
        <v>0.88300000000000001</v>
      </c>
      <c r="F1621">
        <v>1.103</v>
      </c>
      <c r="G1621">
        <v>1.2709999999999999</v>
      </c>
      <c r="H1621">
        <v>1.3440000000000001</v>
      </c>
      <c r="I1621">
        <v>1.496</v>
      </c>
      <c r="J1621">
        <v>1.603</v>
      </c>
      <c r="K1621" t="e">
        <v>#N/A</v>
      </c>
      <c r="L1621">
        <v>1.6759999999999999</v>
      </c>
      <c r="M1621" t="e">
        <v>#N/A</v>
      </c>
      <c r="N1621">
        <v>2.0840000000000001</v>
      </c>
      <c r="O1621">
        <v>2.2759999999999998</v>
      </c>
      <c r="P1621" t="e">
        <v>#N/A</v>
      </c>
      <c r="Q1621">
        <v>2.4660000000000002</v>
      </c>
      <c r="R1621" t="s">
        <v>35</v>
      </c>
      <c r="S1621" t="s">
        <v>35</v>
      </c>
    </row>
    <row r="1622" spans="2:19" x14ac:dyDescent="0.2">
      <c r="B1622" s="2">
        <v>42080</v>
      </c>
      <c r="C1622">
        <v>0.38600000000000001</v>
      </c>
      <c r="D1622">
        <v>0.48499999999999999</v>
      </c>
      <c r="E1622">
        <v>0.89900000000000002</v>
      </c>
      <c r="F1622">
        <v>1.119</v>
      </c>
      <c r="G1622">
        <v>1.2869999999999999</v>
      </c>
      <c r="H1622">
        <v>1.3560000000000001</v>
      </c>
      <c r="I1622">
        <v>1.508</v>
      </c>
      <c r="J1622">
        <v>1.613</v>
      </c>
      <c r="K1622" t="e">
        <v>#N/A</v>
      </c>
      <c r="L1622">
        <v>1.6839999999999999</v>
      </c>
      <c r="M1622" t="e">
        <v>#N/A</v>
      </c>
      <c r="N1622">
        <v>2.0790000000000002</v>
      </c>
      <c r="O1622">
        <v>2.2709999999999999</v>
      </c>
      <c r="P1622" t="e">
        <v>#N/A</v>
      </c>
      <c r="Q1622">
        <v>2.4590000000000001</v>
      </c>
      <c r="R1622" t="s">
        <v>35</v>
      </c>
      <c r="S1622" t="s">
        <v>35</v>
      </c>
    </row>
    <row r="1623" spans="2:19" x14ac:dyDescent="0.2">
      <c r="B1623" s="2">
        <v>42081</v>
      </c>
      <c r="C1623">
        <v>0.36899999999999999</v>
      </c>
      <c r="D1623">
        <v>0.42599999999999999</v>
      </c>
      <c r="E1623">
        <v>0.82599999999999996</v>
      </c>
      <c r="F1623">
        <v>1.0369999999999999</v>
      </c>
      <c r="G1623">
        <v>1.206</v>
      </c>
      <c r="H1623">
        <v>1.272</v>
      </c>
      <c r="I1623">
        <v>1.425</v>
      </c>
      <c r="J1623">
        <v>1.528</v>
      </c>
      <c r="K1623" t="e">
        <v>#N/A</v>
      </c>
      <c r="L1623">
        <v>1.5960000000000001</v>
      </c>
      <c r="M1623" t="e">
        <v>#N/A</v>
      </c>
      <c r="N1623">
        <v>2.0009999999999999</v>
      </c>
      <c r="O1623">
        <v>2.1989999999999998</v>
      </c>
      <c r="P1623" t="e">
        <v>#N/A</v>
      </c>
      <c r="Q1623">
        <v>2.3919999999999999</v>
      </c>
      <c r="R1623" t="s">
        <v>35</v>
      </c>
      <c r="S1623" t="s">
        <v>35</v>
      </c>
    </row>
    <row r="1624" spans="2:19" x14ac:dyDescent="0.2">
      <c r="B1624" s="2">
        <v>42082</v>
      </c>
      <c r="C1624">
        <v>0.36399999999999999</v>
      </c>
      <c r="D1624">
        <v>0.41099999999999998</v>
      </c>
      <c r="E1624">
        <v>0.78400000000000003</v>
      </c>
      <c r="F1624">
        <v>0.98899999999999999</v>
      </c>
      <c r="G1624">
        <v>1.1519999999999999</v>
      </c>
      <c r="H1624">
        <v>1.2150000000000001</v>
      </c>
      <c r="I1624">
        <v>1.3660000000000001</v>
      </c>
      <c r="J1624">
        <v>1.4670000000000001</v>
      </c>
      <c r="K1624" t="e">
        <v>#N/A</v>
      </c>
      <c r="L1624">
        <v>1.5329999999999999</v>
      </c>
      <c r="M1624" t="e">
        <v>#N/A</v>
      </c>
      <c r="N1624">
        <v>1.9239999999999999</v>
      </c>
      <c r="O1624">
        <v>2.1259999999999999</v>
      </c>
      <c r="P1624" t="e">
        <v>#N/A</v>
      </c>
      <c r="Q1624">
        <v>2.3239999999999998</v>
      </c>
      <c r="R1624" t="s">
        <v>35</v>
      </c>
      <c r="S1624" t="s">
        <v>35</v>
      </c>
    </row>
    <row r="1625" spans="2:19" x14ac:dyDescent="0.2">
      <c r="B1625" s="2">
        <v>42083</v>
      </c>
      <c r="C1625">
        <v>0.35399999999999998</v>
      </c>
      <c r="D1625">
        <v>0.4</v>
      </c>
      <c r="E1625">
        <v>0.76500000000000001</v>
      </c>
      <c r="F1625">
        <v>0.97499999999999998</v>
      </c>
      <c r="G1625">
        <v>1.139</v>
      </c>
      <c r="H1625">
        <v>1.1990000000000001</v>
      </c>
      <c r="I1625">
        <v>1.35</v>
      </c>
      <c r="J1625">
        <v>1.45</v>
      </c>
      <c r="K1625" t="e">
        <v>#N/A</v>
      </c>
      <c r="L1625">
        <v>1.516</v>
      </c>
      <c r="M1625" t="e">
        <v>#N/A</v>
      </c>
      <c r="N1625">
        <v>1.9019999999999999</v>
      </c>
      <c r="O1625">
        <v>2.1040000000000001</v>
      </c>
      <c r="P1625" t="e">
        <v>#N/A</v>
      </c>
      <c r="Q1625">
        <v>2.3039999999999998</v>
      </c>
      <c r="R1625" t="s">
        <v>35</v>
      </c>
      <c r="S1625" t="s">
        <v>35</v>
      </c>
    </row>
    <row r="1626" spans="2:19" x14ac:dyDescent="0.2">
      <c r="B1626" s="2">
        <v>42086</v>
      </c>
      <c r="C1626">
        <v>0.34799999999999998</v>
      </c>
      <c r="D1626">
        <v>0.38700000000000001</v>
      </c>
      <c r="E1626">
        <v>0.751</v>
      </c>
      <c r="F1626">
        <v>0.96399999999999997</v>
      </c>
      <c r="G1626">
        <v>1.131</v>
      </c>
      <c r="H1626">
        <v>1.1919999999999999</v>
      </c>
      <c r="I1626">
        <v>1.3440000000000001</v>
      </c>
      <c r="J1626">
        <v>1.4450000000000001</v>
      </c>
      <c r="K1626" t="e">
        <v>#N/A</v>
      </c>
      <c r="L1626">
        <v>1.51</v>
      </c>
      <c r="M1626" t="e">
        <v>#N/A</v>
      </c>
      <c r="N1626">
        <v>1.8979999999999999</v>
      </c>
      <c r="O1626">
        <v>2.101</v>
      </c>
      <c r="P1626" t="e">
        <v>#N/A</v>
      </c>
      <c r="Q1626">
        <v>2.3029999999999999</v>
      </c>
      <c r="R1626" t="s">
        <v>35</v>
      </c>
      <c r="S1626" t="s">
        <v>35</v>
      </c>
    </row>
    <row r="1627" spans="2:19" x14ac:dyDescent="0.2">
      <c r="B1627" s="2">
        <v>42087</v>
      </c>
      <c r="C1627">
        <v>0.34899999999999998</v>
      </c>
      <c r="D1627">
        <v>0.39600000000000002</v>
      </c>
      <c r="E1627">
        <v>0.753</v>
      </c>
      <c r="F1627">
        <v>0.96699999999999997</v>
      </c>
      <c r="G1627">
        <v>1.1339999999999999</v>
      </c>
      <c r="H1627">
        <v>1.1950000000000001</v>
      </c>
      <c r="I1627">
        <v>1.347</v>
      </c>
      <c r="J1627">
        <v>1.4470000000000001</v>
      </c>
      <c r="K1627" t="e">
        <v>#N/A</v>
      </c>
      <c r="L1627">
        <v>1.5049999999999999</v>
      </c>
      <c r="M1627" t="e">
        <v>#N/A</v>
      </c>
      <c r="N1627">
        <v>1.8859999999999999</v>
      </c>
      <c r="O1627">
        <v>2.0880000000000001</v>
      </c>
      <c r="P1627" t="e">
        <v>#N/A</v>
      </c>
      <c r="Q1627">
        <v>2.2869999999999999</v>
      </c>
      <c r="R1627" t="s">
        <v>35</v>
      </c>
      <c r="S1627" t="s">
        <v>35</v>
      </c>
    </row>
    <row r="1628" spans="2:19" x14ac:dyDescent="0.2">
      <c r="B1628" s="2">
        <v>42088</v>
      </c>
      <c r="C1628">
        <v>0.34300000000000003</v>
      </c>
      <c r="D1628">
        <v>0.39600000000000002</v>
      </c>
      <c r="E1628">
        <v>0.745</v>
      </c>
      <c r="F1628">
        <v>0.95599999999999996</v>
      </c>
      <c r="G1628">
        <v>1.119</v>
      </c>
      <c r="H1628">
        <v>1.1779999999999999</v>
      </c>
      <c r="I1628">
        <v>1.33</v>
      </c>
      <c r="J1628">
        <v>1.4259999999999999</v>
      </c>
      <c r="K1628" t="e">
        <v>#N/A</v>
      </c>
      <c r="L1628">
        <v>1.48</v>
      </c>
      <c r="M1628" t="e">
        <v>#N/A</v>
      </c>
      <c r="N1628">
        <v>1.8620000000000001</v>
      </c>
      <c r="O1628">
        <v>2.0630000000000002</v>
      </c>
      <c r="P1628" t="e">
        <v>#N/A</v>
      </c>
      <c r="Q1628">
        <v>2.2610000000000001</v>
      </c>
      <c r="R1628" t="s">
        <v>35</v>
      </c>
      <c r="S1628" t="s">
        <v>35</v>
      </c>
    </row>
    <row r="1629" spans="2:19" x14ac:dyDescent="0.2">
      <c r="B1629" s="2">
        <v>42089</v>
      </c>
      <c r="C1629">
        <v>0.36199999999999999</v>
      </c>
      <c r="D1629">
        <v>0.435</v>
      </c>
      <c r="E1629">
        <v>0.82699999999999996</v>
      </c>
      <c r="F1629">
        <v>1.0509999999999999</v>
      </c>
      <c r="G1629">
        <v>1.2150000000000001</v>
      </c>
      <c r="H1629">
        <v>1.2869999999999999</v>
      </c>
      <c r="I1629">
        <v>1.4370000000000001</v>
      </c>
      <c r="J1629">
        <v>1.5309999999999999</v>
      </c>
      <c r="K1629" t="e">
        <v>#N/A</v>
      </c>
      <c r="L1629">
        <v>1.583</v>
      </c>
      <c r="M1629" t="e">
        <v>#N/A</v>
      </c>
      <c r="N1629">
        <v>1.9450000000000001</v>
      </c>
      <c r="O1629">
        <v>2.1429999999999998</v>
      </c>
      <c r="P1629" t="e">
        <v>#N/A</v>
      </c>
      <c r="Q1629">
        <v>2.3340000000000001</v>
      </c>
      <c r="R1629" t="s">
        <v>35</v>
      </c>
      <c r="S1629" t="s">
        <v>35</v>
      </c>
    </row>
    <row r="1630" spans="2:19" x14ac:dyDescent="0.2">
      <c r="B1630" s="2">
        <v>42090</v>
      </c>
      <c r="C1630">
        <v>0.34599999999999997</v>
      </c>
      <c r="D1630">
        <v>0.39700000000000002</v>
      </c>
      <c r="E1630">
        <v>0.77800000000000002</v>
      </c>
      <c r="F1630">
        <v>1.002</v>
      </c>
      <c r="G1630">
        <v>1.1679999999999999</v>
      </c>
      <c r="H1630">
        <v>1.24</v>
      </c>
      <c r="I1630">
        <v>1.391</v>
      </c>
      <c r="J1630">
        <v>1.4910000000000001</v>
      </c>
      <c r="K1630" t="e">
        <v>#N/A</v>
      </c>
      <c r="L1630">
        <v>1.542</v>
      </c>
      <c r="M1630" t="e">
        <v>#N/A</v>
      </c>
      <c r="N1630">
        <v>1.9059999999999999</v>
      </c>
      <c r="O1630">
        <v>2.1030000000000002</v>
      </c>
      <c r="P1630" t="e">
        <v>#N/A</v>
      </c>
      <c r="Q1630">
        <v>2.2919999999999998</v>
      </c>
      <c r="R1630" t="s">
        <v>35</v>
      </c>
      <c r="S1630" t="s">
        <v>35</v>
      </c>
    </row>
    <row r="1631" spans="2:19" x14ac:dyDescent="0.2">
      <c r="B1631" s="2">
        <v>42093</v>
      </c>
      <c r="C1631">
        <v>0.35799999999999998</v>
      </c>
      <c r="D1631">
        <v>0.41399999999999998</v>
      </c>
      <c r="E1631">
        <v>0.79600000000000004</v>
      </c>
      <c r="F1631">
        <v>1.0229999999999999</v>
      </c>
      <c r="G1631">
        <v>1.1930000000000001</v>
      </c>
      <c r="H1631">
        <v>1.2669999999999999</v>
      </c>
      <c r="I1631">
        <v>1.419</v>
      </c>
      <c r="J1631">
        <v>1.5229999999999999</v>
      </c>
      <c r="K1631" t="e">
        <v>#N/A</v>
      </c>
      <c r="L1631">
        <v>1.577</v>
      </c>
      <c r="M1631" t="e">
        <v>#N/A</v>
      </c>
      <c r="N1631">
        <v>1.9419999999999999</v>
      </c>
      <c r="O1631">
        <v>2.1349999999999998</v>
      </c>
      <c r="P1631" t="e">
        <v>#N/A</v>
      </c>
      <c r="Q1631">
        <v>2.3210000000000002</v>
      </c>
      <c r="R1631" t="s">
        <v>35</v>
      </c>
      <c r="S1631" t="s">
        <v>35</v>
      </c>
    </row>
    <row r="1632" spans="2:19" x14ac:dyDescent="0.2">
      <c r="B1632" s="2">
        <v>42094</v>
      </c>
      <c r="C1632">
        <v>0.371</v>
      </c>
      <c r="D1632">
        <v>0.42299999999999999</v>
      </c>
      <c r="E1632">
        <v>0.79400000000000004</v>
      </c>
      <c r="F1632">
        <v>1.0229999999999999</v>
      </c>
      <c r="G1632">
        <v>1.1930000000000001</v>
      </c>
      <c r="H1632">
        <v>1.266</v>
      </c>
      <c r="I1632">
        <v>1.417</v>
      </c>
      <c r="J1632">
        <v>1.522</v>
      </c>
      <c r="K1632" t="e">
        <v>#N/A</v>
      </c>
      <c r="L1632">
        <v>1.5760000000000001</v>
      </c>
      <c r="M1632" t="e">
        <v>#N/A</v>
      </c>
      <c r="N1632">
        <v>1.9550000000000001</v>
      </c>
      <c r="O1632">
        <v>2.1469999999999998</v>
      </c>
      <c r="P1632" t="e">
        <v>#N/A</v>
      </c>
      <c r="Q1632">
        <v>2.33</v>
      </c>
      <c r="R1632" t="s">
        <v>35</v>
      </c>
      <c r="S1632" t="s">
        <v>35</v>
      </c>
    </row>
    <row r="1633" spans="2:19" x14ac:dyDescent="0.2">
      <c r="B1633" s="2">
        <v>42095</v>
      </c>
      <c r="C1633">
        <v>0.36599999999999999</v>
      </c>
      <c r="D1633">
        <v>0.38800000000000001</v>
      </c>
      <c r="E1633">
        <v>0.75800000000000001</v>
      </c>
      <c r="F1633">
        <v>0.98399999999999999</v>
      </c>
      <c r="G1633">
        <v>1.1579999999999999</v>
      </c>
      <c r="H1633">
        <v>1.224</v>
      </c>
      <c r="I1633">
        <v>1.3759999999999999</v>
      </c>
      <c r="J1633">
        <v>1.4810000000000001</v>
      </c>
      <c r="K1633" t="e">
        <v>#N/A</v>
      </c>
      <c r="L1633">
        <v>1.5409999999999999</v>
      </c>
      <c r="M1633" t="e">
        <v>#N/A</v>
      </c>
      <c r="N1633">
        <v>1.9159999999999999</v>
      </c>
      <c r="O1633">
        <v>2.1030000000000002</v>
      </c>
      <c r="P1633" t="e">
        <v>#N/A</v>
      </c>
      <c r="Q1633">
        <v>2.278</v>
      </c>
      <c r="R1633" t="s">
        <v>35</v>
      </c>
      <c r="S1633" t="s">
        <v>35</v>
      </c>
    </row>
    <row r="1634" spans="2:19" x14ac:dyDescent="0.2">
      <c r="B1634" s="2">
        <v>42096</v>
      </c>
      <c r="C1634">
        <v>0.38700000000000001</v>
      </c>
      <c r="D1634">
        <v>0.435</v>
      </c>
      <c r="E1634">
        <v>0.80100000000000005</v>
      </c>
      <c r="F1634">
        <v>1.0309999999999999</v>
      </c>
      <c r="G1634">
        <v>1.2030000000000001</v>
      </c>
      <c r="H1634">
        <v>1.2729999999999999</v>
      </c>
      <c r="I1634">
        <v>1.43</v>
      </c>
      <c r="J1634">
        <v>1.534</v>
      </c>
      <c r="K1634" t="e">
        <v>#N/A</v>
      </c>
      <c r="L1634">
        <v>1.5920000000000001</v>
      </c>
      <c r="M1634" t="e">
        <v>#N/A</v>
      </c>
      <c r="N1634">
        <v>1.964</v>
      </c>
      <c r="O1634">
        <v>2.15</v>
      </c>
      <c r="P1634" t="e">
        <v>#N/A</v>
      </c>
      <c r="Q1634">
        <v>2.3239999999999998</v>
      </c>
      <c r="R1634" t="s">
        <v>35</v>
      </c>
      <c r="S1634" t="s">
        <v>35</v>
      </c>
    </row>
    <row r="1635" spans="2:19" x14ac:dyDescent="0.2">
      <c r="B1635" s="2">
        <v>42097</v>
      </c>
      <c r="C1635">
        <v>0.38700000000000001</v>
      </c>
      <c r="D1635">
        <v>0.435</v>
      </c>
      <c r="E1635">
        <v>0.80100000000000005</v>
      </c>
      <c r="F1635">
        <v>1.0309999999999999</v>
      </c>
      <c r="G1635">
        <v>1.2030000000000001</v>
      </c>
      <c r="H1635">
        <v>1.2729999999999999</v>
      </c>
      <c r="I1635">
        <v>1.431</v>
      </c>
      <c r="J1635">
        <v>1.534</v>
      </c>
      <c r="K1635" t="e">
        <v>#N/A</v>
      </c>
      <c r="L1635">
        <v>1.5920000000000001</v>
      </c>
      <c r="M1635" t="e">
        <v>#N/A</v>
      </c>
      <c r="N1635">
        <v>1.964</v>
      </c>
      <c r="O1635">
        <v>2.15</v>
      </c>
      <c r="P1635" t="e">
        <v>#N/A</v>
      </c>
      <c r="Q1635">
        <v>2.3239999999999998</v>
      </c>
      <c r="R1635" t="s">
        <v>35</v>
      </c>
      <c r="S1635" t="s">
        <v>35</v>
      </c>
    </row>
    <row r="1636" spans="2:19" x14ac:dyDescent="0.2">
      <c r="B1636" s="2">
        <v>42100</v>
      </c>
      <c r="C1636">
        <v>0.38700000000000001</v>
      </c>
      <c r="D1636">
        <v>0.435</v>
      </c>
      <c r="E1636">
        <v>0.80100000000000005</v>
      </c>
      <c r="F1636">
        <v>1.0309999999999999</v>
      </c>
      <c r="G1636">
        <v>1.2030000000000001</v>
      </c>
      <c r="H1636">
        <v>1.2729999999999999</v>
      </c>
      <c r="I1636">
        <v>1.431</v>
      </c>
      <c r="J1636">
        <v>1.534</v>
      </c>
      <c r="K1636" t="e">
        <v>#N/A</v>
      </c>
      <c r="L1636">
        <v>1.5920000000000001</v>
      </c>
      <c r="M1636" t="e">
        <v>#N/A</v>
      </c>
      <c r="N1636">
        <v>1.964</v>
      </c>
      <c r="O1636">
        <v>2.15</v>
      </c>
      <c r="P1636" t="e">
        <v>#N/A</v>
      </c>
      <c r="Q1636">
        <v>2.3239999999999998</v>
      </c>
      <c r="R1636" t="s">
        <v>35</v>
      </c>
      <c r="S1636" t="s">
        <v>35</v>
      </c>
    </row>
    <row r="1637" spans="2:19" x14ac:dyDescent="0.2">
      <c r="B1637" s="2">
        <v>42101</v>
      </c>
      <c r="C1637">
        <v>0.39400000000000002</v>
      </c>
      <c r="D1637">
        <v>0.42199999999999999</v>
      </c>
      <c r="E1637">
        <v>0.78600000000000003</v>
      </c>
      <c r="F1637">
        <v>1.0169999999999999</v>
      </c>
      <c r="G1637">
        <v>1.1890000000000001</v>
      </c>
      <c r="H1637">
        <v>1.2629999999999999</v>
      </c>
      <c r="I1637">
        <v>1.417</v>
      </c>
      <c r="J1637">
        <v>1.5209999999999999</v>
      </c>
      <c r="K1637" t="e">
        <v>#N/A</v>
      </c>
      <c r="L1637">
        <v>1.583</v>
      </c>
      <c r="M1637" t="e">
        <v>#N/A</v>
      </c>
      <c r="N1637">
        <v>1.97</v>
      </c>
      <c r="O1637">
        <v>2.157</v>
      </c>
      <c r="P1637" t="e">
        <v>#N/A</v>
      </c>
      <c r="Q1637">
        <v>2.3319999999999999</v>
      </c>
      <c r="R1637" t="s">
        <v>35</v>
      </c>
      <c r="S1637" t="s">
        <v>35</v>
      </c>
    </row>
    <row r="1638" spans="2:19" x14ac:dyDescent="0.2">
      <c r="B1638" s="2">
        <v>42102</v>
      </c>
      <c r="C1638">
        <v>0.40200000000000002</v>
      </c>
      <c r="D1638">
        <v>0.44</v>
      </c>
      <c r="E1638">
        <v>0.80500000000000005</v>
      </c>
      <c r="F1638">
        <v>1.03</v>
      </c>
      <c r="G1638">
        <v>1.198</v>
      </c>
      <c r="H1638">
        <v>1.266</v>
      </c>
      <c r="I1638">
        <v>1.4179999999999999</v>
      </c>
      <c r="J1638">
        <v>1.52</v>
      </c>
      <c r="K1638" t="e">
        <v>#N/A</v>
      </c>
      <c r="L1638">
        <v>1.579</v>
      </c>
      <c r="M1638" t="e">
        <v>#N/A</v>
      </c>
      <c r="N1638">
        <v>1.9590000000000001</v>
      </c>
      <c r="O1638">
        <v>2.1459999999999999</v>
      </c>
      <c r="P1638" t="e">
        <v>#N/A</v>
      </c>
      <c r="Q1638">
        <v>2.319</v>
      </c>
      <c r="R1638" t="s">
        <v>35</v>
      </c>
      <c r="S1638" t="s">
        <v>35</v>
      </c>
    </row>
    <row r="1639" spans="2:19" x14ac:dyDescent="0.2">
      <c r="B1639" s="2">
        <v>42103</v>
      </c>
      <c r="C1639">
        <v>0.40200000000000002</v>
      </c>
      <c r="D1639">
        <v>0.42899999999999999</v>
      </c>
      <c r="E1639">
        <v>0.79900000000000004</v>
      </c>
      <c r="F1639">
        <v>1.0209999999999999</v>
      </c>
      <c r="G1639">
        <v>1.1839999999999999</v>
      </c>
      <c r="H1639">
        <v>1.2569999999999999</v>
      </c>
      <c r="I1639">
        <v>1.41</v>
      </c>
      <c r="J1639">
        <v>1.5129999999999999</v>
      </c>
      <c r="K1639" t="e">
        <v>#N/A</v>
      </c>
      <c r="L1639">
        <v>1.571</v>
      </c>
      <c r="M1639" t="e">
        <v>#N/A</v>
      </c>
      <c r="N1639">
        <v>1.9550000000000001</v>
      </c>
      <c r="O1639">
        <v>2.1429999999999998</v>
      </c>
      <c r="P1639" t="e">
        <v>#N/A</v>
      </c>
      <c r="Q1639">
        <v>2.3159999999999998</v>
      </c>
      <c r="R1639" t="s">
        <v>35</v>
      </c>
      <c r="S1639" t="s">
        <v>35</v>
      </c>
    </row>
    <row r="1640" spans="2:19" x14ac:dyDescent="0.2">
      <c r="B1640" s="2">
        <v>42104</v>
      </c>
      <c r="C1640">
        <v>0.39800000000000002</v>
      </c>
      <c r="D1640">
        <v>0.42599999999999999</v>
      </c>
      <c r="E1640">
        <v>0.79</v>
      </c>
      <c r="F1640">
        <v>1.0129999999999999</v>
      </c>
      <c r="G1640">
        <v>1.179</v>
      </c>
      <c r="H1640">
        <v>1.256</v>
      </c>
      <c r="I1640">
        <v>1.4139999999999999</v>
      </c>
      <c r="J1640">
        <v>1.516</v>
      </c>
      <c r="K1640" t="e">
        <v>#N/A</v>
      </c>
      <c r="L1640">
        <v>1.58</v>
      </c>
      <c r="M1640" t="e">
        <v>#N/A</v>
      </c>
      <c r="N1640">
        <v>1.964</v>
      </c>
      <c r="O1640">
        <v>2.1520000000000001</v>
      </c>
      <c r="P1640" t="e">
        <v>#N/A</v>
      </c>
      <c r="Q1640">
        <v>2.3250000000000002</v>
      </c>
      <c r="R1640" t="s">
        <v>35</v>
      </c>
      <c r="S1640" t="s">
        <v>35</v>
      </c>
    </row>
    <row r="1641" spans="2:19" x14ac:dyDescent="0.2">
      <c r="B1641" s="2">
        <v>42107</v>
      </c>
      <c r="C1641">
        <v>0.40500000000000003</v>
      </c>
      <c r="D1641">
        <v>0.43</v>
      </c>
      <c r="E1641">
        <v>0.80200000000000005</v>
      </c>
      <c r="F1641">
        <v>1.026</v>
      </c>
      <c r="G1641">
        <v>1.1910000000000001</v>
      </c>
      <c r="H1641">
        <v>1.27</v>
      </c>
      <c r="I1641">
        <v>1.427</v>
      </c>
      <c r="J1641">
        <v>1.5289999999999999</v>
      </c>
      <c r="K1641" t="e">
        <v>#N/A</v>
      </c>
      <c r="L1641">
        <v>1.593</v>
      </c>
      <c r="M1641" t="e">
        <v>#N/A</v>
      </c>
      <c r="N1641">
        <v>1.9670000000000001</v>
      </c>
      <c r="O1641">
        <v>2.1539999999999999</v>
      </c>
      <c r="P1641" t="e">
        <v>#N/A</v>
      </c>
      <c r="Q1641">
        <v>2.3239999999999998</v>
      </c>
      <c r="R1641" t="s">
        <v>35</v>
      </c>
      <c r="S1641" t="s">
        <v>35</v>
      </c>
    </row>
    <row r="1642" spans="2:19" x14ac:dyDescent="0.2">
      <c r="B1642" s="2">
        <v>42108</v>
      </c>
      <c r="C1642">
        <v>0.39300000000000002</v>
      </c>
      <c r="D1642">
        <v>0.41399999999999998</v>
      </c>
      <c r="E1642">
        <v>0.75700000000000001</v>
      </c>
      <c r="F1642">
        <v>0.97</v>
      </c>
      <c r="G1642">
        <v>1.129</v>
      </c>
      <c r="H1642">
        <v>1.1970000000000001</v>
      </c>
      <c r="I1642">
        <v>1.351</v>
      </c>
      <c r="J1642">
        <v>1.454</v>
      </c>
      <c r="K1642" t="e">
        <v>#N/A</v>
      </c>
      <c r="L1642">
        <v>1.514</v>
      </c>
      <c r="M1642" t="e">
        <v>#N/A</v>
      </c>
      <c r="N1642">
        <v>1.903</v>
      </c>
      <c r="O1642">
        <v>2.0939999999999999</v>
      </c>
      <c r="P1642" t="e">
        <v>#N/A</v>
      </c>
      <c r="Q1642">
        <v>2.266</v>
      </c>
      <c r="R1642" t="s">
        <v>35</v>
      </c>
      <c r="S1642" t="s">
        <v>35</v>
      </c>
    </row>
    <row r="1643" spans="2:19" x14ac:dyDescent="0.2">
      <c r="B1643" s="2">
        <v>42109</v>
      </c>
      <c r="C1643">
        <v>0.4</v>
      </c>
      <c r="D1643">
        <v>0.44</v>
      </c>
      <c r="E1643">
        <v>0.78700000000000003</v>
      </c>
      <c r="F1643">
        <v>1.004</v>
      </c>
      <c r="G1643">
        <v>1.167</v>
      </c>
      <c r="H1643">
        <v>1.24</v>
      </c>
      <c r="I1643">
        <v>1.3939999999999999</v>
      </c>
      <c r="J1643">
        <v>1.4970000000000001</v>
      </c>
      <c r="K1643" t="e">
        <v>#N/A</v>
      </c>
      <c r="L1643">
        <v>1.56</v>
      </c>
      <c r="M1643" t="e">
        <v>#N/A</v>
      </c>
      <c r="N1643">
        <v>1.9379999999999999</v>
      </c>
      <c r="O1643">
        <v>2.129</v>
      </c>
      <c r="P1643" t="e">
        <v>#N/A</v>
      </c>
      <c r="Q1643">
        <v>2.2989999999999999</v>
      </c>
      <c r="R1643" t="s">
        <v>35</v>
      </c>
      <c r="S1643" t="s">
        <v>35</v>
      </c>
    </row>
    <row r="1644" spans="2:19" x14ac:dyDescent="0.2">
      <c r="B1644" s="2">
        <v>42110</v>
      </c>
      <c r="C1644">
        <v>0.41399999999999998</v>
      </c>
      <c r="D1644">
        <v>0.47399999999999998</v>
      </c>
      <c r="E1644">
        <v>0.82399999999999995</v>
      </c>
      <c r="F1644">
        <v>1.042</v>
      </c>
      <c r="G1644">
        <v>1.2070000000000001</v>
      </c>
      <c r="H1644">
        <v>1.2869999999999999</v>
      </c>
      <c r="I1644">
        <v>1.44</v>
      </c>
      <c r="J1644">
        <v>1.5409999999999999</v>
      </c>
      <c r="K1644" t="e">
        <v>#N/A</v>
      </c>
      <c r="L1644">
        <v>1.607</v>
      </c>
      <c r="M1644" t="e">
        <v>#N/A</v>
      </c>
      <c r="N1644">
        <v>1.982</v>
      </c>
      <c r="O1644">
        <v>2.1720000000000002</v>
      </c>
      <c r="P1644" t="e">
        <v>#N/A</v>
      </c>
      <c r="Q1644">
        <v>2.3420000000000001</v>
      </c>
      <c r="R1644" t="s">
        <v>35</v>
      </c>
      <c r="S1644" t="s">
        <v>35</v>
      </c>
    </row>
    <row r="1645" spans="2:19" x14ac:dyDescent="0.2">
      <c r="B1645" s="2">
        <v>42111</v>
      </c>
      <c r="C1645">
        <v>0.41</v>
      </c>
      <c r="D1645">
        <v>0.46500000000000002</v>
      </c>
      <c r="E1645">
        <v>0.81200000000000006</v>
      </c>
      <c r="F1645">
        <v>1.0289999999999999</v>
      </c>
      <c r="G1645">
        <v>1.1910000000000001</v>
      </c>
      <c r="H1645">
        <v>1.27</v>
      </c>
      <c r="I1645">
        <v>1.421</v>
      </c>
      <c r="J1645">
        <v>1.5209999999999999</v>
      </c>
      <c r="K1645" t="e">
        <v>#N/A</v>
      </c>
      <c r="L1645">
        <v>1.5840000000000001</v>
      </c>
      <c r="M1645" t="e">
        <v>#N/A</v>
      </c>
      <c r="N1645">
        <v>1.964</v>
      </c>
      <c r="O1645">
        <v>2.1579999999999999</v>
      </c>
      <c r="P1645" t="e">
        <v>#N/A</v>
      </c>
      <c r="Q1645">
        <v>2.33</v>
      </c>
      <c r="R1645" t="s">
        <v>35</v>
      </c>
      <c r="S1645" t="s">
        <v>35</v>
      </c>
    </row>
    <row r="1646" spans="2:19" x14ac:dyDescent="0.2">
      <c r="B1646" s="2">
        <v>42114</v>
      </c>
      <c r="C1646">
        <v>0.40400000000000003</v>
      </c>
      <c r="D1646">
        <v>0.46100000000000002</v>
      </c>
      <c r="E1646">
        <v>0.80500000000000005</v>
      </c>
      <c r="F1646">
        <v>1.0209999999999999</v>
      </c>
      <c r="G1646">
        <v>1.1830000000000001</v>
      </c>
      <c r="H1646">
        <v>1.2569999999999999</v>
      </c>
      <c r="I1646">
        <v>1.4059999999999999</v>
      </c>
      <c r="J1646">
        <v>1.5049999999999999</v>
      </c>
      <c r="K1646" t="e">
        <v>#N/A</v>
      </c>
      <c r="L1646">
        <v>1.5669999999999999</v>
      </c>
      <c r="M1646" t="e">
        <v>#N/A</v>
      </c>
      <c r="N1646">
        <v>1.9590000000000001</v>
      </c>
      <c r="O1646">
        <v>2.1520000000000001</v>
      </c>
      <c r="P1646" t="e">
        <v>#N/A</v>
      </c>
      <c r="Q1646">
        <v>2.3279999999999998</v>
      </c>
      <c r="R1646" t="s">
        <v>35</v>
      </c>
      <c r="S1646" t="s">
        <v>35</v>
      </c>
    </row>
    <row r="1647" spans="2:19" x14ac:dyDescent="0.2">
      <c r="B1647" s="2">
        <v>42115</v>
      </c>
      <c r="C1647">
        <v>0.40500000000000003</v>
      </c>
      <c r="D1647">
        <v>0.46400000000000002</v>
      </c>
      <c r="E1647">
        <v>0.80800000000000005</v>
      </c>
      <c r="F1647">
        <v>1.028</v>
      </c>
      <c r="G1647">
        <v>1.1850000000000001</v>
      </c>
      <c r="H1647">
        <v>1.256</v>
      </c>
      <c r="I1647">
        <v>1.407</v>
      </c>
      <c r="J1647">
        <v>1.506</v>
      </c>
      <c r="K1647" t="e">
        <v>#N/A</v>
      </c>
      <c r="L1647">
        <v>1.5669999999999999</v>
      </c>
      <c r="M1647" t="e">
        <v>#N/A</v>
      </c>
      <c r="N1647">
        <v>1.96</v>
      </c>
      <c r="O1647">
        <v>2.153</v>
      </c>
      <c r="P1647" t="e">
        <v>#N/A</v>
      </c>
      <c r="Q1647">
        <v>2.33</v>
      </c>
      <c r="R1647" t="s">
        <v>35</v>
      </c>
      <c r="S1647" t="s">
        <v>35</v>
      </c>
    </row>
    <row r="1648" spans="2:19" x14ac:dyDescent="0.2">
      <c r="B1648" s="2">
        <v>42116</v>
      </c>
      <c r="C1648">
        <v>0.44600000000000001</v>
      </c>
      <c r="D1648">
        <v>0.55600000000000005</v>
      </c>
      <c r="E1648">
        <v>0.93200000000000005</v>
      </c>
      <c r="F1648">
        <v>1.161</v>
      </c>
      <c r="G1648">
        <v>1.321</v>
      </c>
      <c r="H1648">
        <v>1.397</v>
      </c>
      <c r="I1648">
        <v>1.5509999999999999</v>
      </c>
      <c r="J1648">
        <v>1.649</v>
      </c>
      <c r="K1648" t="e">
        <v>#N/A</v>
      </c>
      <c r="L1648">
        <v>1.714</v>
      </c>
      <c r="M1648" t="e">
        <v>#N/A</v>
      </c>
      <c r="N1648">
        <v>2.09</v>
      </c>
      <c r="O1648">
        <v>2.2799999999999998</v>
      </c>
      <c r="P1648" t="e">
        <v>#N/A</v>
      </c>
      <c r="Q1648">
        <v>2.4550000000000001</v>
      </c>
      <c r="R1648" t="s">
        <v>35</v>
      </c>
      <c r="S1648" t="s">
        <v>35</v>
      </c>
    </row>
    <row r="1649" spans="2:19" x14ac:dyDescent="0.2">
      <c r="B1649" s="2">
        <v>42117</v>
      </c>
      <c r="C1649">
        <v>0.44</v>
      </c>
      <c r="D1649">
        <v>0.50800000000000001</v>
      </c>
      <c r="E1649">
        <v>0.89300000000000002</v>
      </c>
      <c r="F1649">
        <v>1.1259999999999999</v>
      </c>
      <c r="G1649">
        <v>1.2929999999999999</v>
      </c>
      <c r="H1649">
        <v>1.37</v>
      </c>
      <c r="I1649">
        <v>1.5249999999999999</v>
      </c>
      <c r="J1649">
        <v>1.625</v>
      </c>
      <c r="K1649" t="e">
        <v>#N/A</v>
      </c>
      <c r="L1649">
        <v>1.6910000000000001</v>
      </c>
      <c r="M1649" t="e">
        <v>#N/A</v>
      </c>
      <c r="N1649">
        <v>2.0649999999999999</v>
      </c>
      <c r="O1649">
        <v>2.254</v>
      </c>
      <c r="P1649" t="e">
        <v>#N/A</v>
      </c>
      <c r="Q1649">
        <v>2.4329999999999998</v>
      </c>
      <c r="R1649" t="s">
        <v>35</v>
      </c>
      <c r="S1649" t="s">
        <v>35</v>
      </c>
    </row>
    <row r="1650" spans="2:19" x14ac:dyDescent="0.2">
      <c r="B1650" s="2">
        <v>42118</v>
      </c>
      <c r="C1650">
        <v>0.436</v>
      </c>
      <c r="D1650">
        <v>0.48799999999999999</v>
      </c>
      <c r="E1650">
        <v>0.86499999999999999</v>
      </c>
      <c r="F1650">
        <v>1.095</v>
      </c>
      <c r="G1650">
        <v>1.2609999999999999</v>
      </c>
      <c r="H1650">
        <v>1.331</v>
      </c>
      <c r="I1650">
        <v>1.484</v>
      </c>
      <c r="J1650">
        <v>1.583</v>
      </c>
      <c r="K1650" t="e">
        <v>#N/A</v>
      </c>
      <c r="L1650">
        <v>1.6479999999999999</v>
      </c>
      <c r="M1650" t="e">
        <v>#N/A</v>
      </c>
      <c r="N1650">
        <v>2.0249999999999999</v>
      </c>
      <c r="O1650">
        <v>2.2130000000000001</v>
      </c>
      <c r="P1650" t="e">
        <v>#N/A</v>
      </c>
      <c r="Q1650">
        <v>2.3929999999999998</v>
      </c>
      <c r="R1650" t="s">
        <v>35</v>
      </c>
      <c r="S1650" t="s">
        <v>35</v>
      </c>
    </row>
    <row r="1651" spans="2:19" x14ac:dyDescent="0.2">
      <c r="B1651" s="2">
        <v>42121</v>
      </c>
      <c r="C1651">
        <v>0.437</v>
      </c>
      <c r="D1651">
        <v>0.51200000000000001</v>
      </c>
      <c r="E1651">
        <v>0.89600000000000002</v>
      </c>
      <c r="F1651">
        <v>1.125</v>
      </c>
      <c r="G1651">
        <v>1.294</v>
      </c>
      <c r="H1651">
        <v>1.369</v>
      </c>
      <c r="I1651">
        <v>1.526</v>
      </c>
      <c r="J1651">
        <v>1.627</v>
      </c>
      <c r="K1651" t="e">
        <v>#N/A</v>
      </c>
      <c r="L1651">
        <v>1.6910000000000001</v>
      </c>
      <c r="M1651" t="e">
        <v>#N/A</v>
      </c>
      <c r="N1651">
        <v>2.0609999999999999</v>
      </c>
      <c r="O1651">
        <v>2.2490000000000001</v>
      </c>
      <c r="P1651" t="e">
        <v>#N/A</v>
      </c>
      <c r="Q1651">
        <v>2.4209999999999998</v>
      </c>
      <c r="R1651" t="s">
        <v>35</v>
      </c>
      <c r="S1651" t="s">
        <v>35</v>
      </c>
    </row>
    <row r="1652" spans="2:19" x14ac:dyDescent="0.2">
      <c r="B1652" s="2">
        <v>42122</v>
      </c>
      <c r="C1652">
        <v>0.438</v>
      </c>
      <c r="D1652">
        <v>0.50700000000000001</v>
      </c>
      <c r="E1652">
        <v>0.88800000000000001</v>
      </c>
      <c r="F1652">
        <v>1.1180000000000001</v>
      </c>
      <c r="G1652">
        <v>1.2869999999999999</v>
      </c>
      <c r="H1652">
        <v>1.3680000000000001</v>
      </c>
      <c r="I1652">
        <v>1.526</v>
      </c>
      <c r="J1652">
        <v>1.629</v>
      </c>
      <c r="K1652" t="e">
        <v>#N/A</v>
      </c>
      <c r="L1652">
        <v>1.6950000000000001</v>
      </c>
      <c r="M1652" t="e">
        <v>#N/A</v>
      </c>
      <c r="N1652">
        <v>2.0680000000000001</v>
      </c>
      <c r="O1652">
        <v>2.2549999999999999</v>
      </c>
      <c r="P1652" t="e">
        <v>#N/A</v>
      </c>
      <c r="Q1652">
        <v>2.4260000000000002</v>
      </c>
      <c r="R1652" t="s">
        <v>35</v>
      </c>
      <c r="S1652" t="s">
        <v>35</v>
      </c>
    </row>
    <row r="1653" spans="2:19" x14ac:dyDescent="0.2">
      <c r="B1653" s="2">
        <v>42123</v>
      </c>
      <c r="C1653">
        <v>0.44600000000000001</v>
      </c>
      <c r="D1653">
        <v>0.55100000000000005</v>
      </c>
      <c r="E1653">
        <v>0.96099999999999997</v>
      </c>
      <c r="F1653">
        <v>1.206</v>
      </c>
      <c r="G1653">
        <v>1.387</v>
      </c>
      <c r="H1653">
        <v>1.482</v>
      </c>
      <c r="I1653">
        <v>1.649</v>
      </c>
      <c r="J1653">
        <v>1.76</v>
      </c>
      <c r="K1653" t="e">
        <v>#N/A</v>
      </c>
      <c r="L1653">
        <v>1.833</v>
      </c>
      <c r="M1653" t="e">
        <v>#N/A</v>
      </c>
      <c r="N1653">
        <v>2.2050000000000001</v>
      </c>
      <c r="O1653">
        <v>2.391</v>
      </c>
      <c r="P1653" t="e">
        <v>#N/A</v>
      </c>
      <c r="Q1653">
        <v>2.5619999999999998</v>
      </c>
      <c r="R1653" t="s">
        <v>35</v>
      </c>
      <c r="S1653" t="s">
        <v>35</v>
      </c>
    </row>
    <row r="1654" spans="2:19" x14ac:dyDescent="0.2">
      <c r="B1654" s="2">
        <v>42124</v>
      </c>
      <c r="C1654">
        <v>0.44700000000000001</v>
      </c>
      <c r="D1654">
        <v>0.53500000000000003</v>
      </c>
      <c r="E1654">
        <v>0.94199999999999995</v>
      </c>
      <c r="F1654">
        <v>1.1910000000000001</v>
      </c>
      <c r="G1654">
        <v>1.377</v>
      </c>
      <c r="H1654">
        <v>1.4710000000000001</v>
      </c>
      <c r="I1654">
        <v>1.64</v>
      </c>
      <c r="J1654">
        <v>1.7549999999999999</v>
      </c>
      <c r="K1654" t="e">
        <v>#N/A</v>
      </c>
      <c r="L1654">
        <v>1.8340000000000001</v>
      </c>
      <c r="M1654" t="e">
        <v>#N/A</v>
      </c>
      <c r="N1654">
        <v>2.1909999999999998</v>
      </c>
      <c r="O1654">
        <v>2.3719999999999999</v>
      </c>
      <c r="P1654" t="e">
        <v>#N/A</v>
      </c>
      <c r="Q1654">
        <v>2.5369999999999999</v>
      </c>
      <c r="R1654" t="s">
        <v>35</v>
      </c>
      <c r="S1654" t="s">
        <v>35</v>
      </c>
    </row>
    <row r="1655" spans="2:19" x14ac:dyDescent="0.2">
      <c r="B1655" s="2">
        <v>42125</v>
      </c>
      <c r="C1655">
        <v>0.45100000000000001</v>
      </c>
      <c r="D1655">
        <v>0.54500000000000004</v>
      </c>
      <c r="E1655">
        <v>0.96</v>
      </c>
      <c r="F1655">
        <v>1.212</v>
      </c>
      <c r="G1655">
        <v>1.393</v>
      </c>
      <c r="H1655">
        <v>1.4850000000000001</v>
      </c>
      <c r="I1655">
        <v>1.651</v>
      </c>
      <c r="J1655">
        <v>1.7649999999999999</v>
      </c>
      <c r="K1655" t="e">
        <v>#N/A</v>
      </c>
      <c r="L1655">
        <v>1.8420000000000001</v>
      </c>
      <c r="M1655" t="e">
        <v>#N/A</v>
      </c>
      <c r="N1655">
        <v>2.2090000000000001</v>
      </c>
      <c r="O1655">
        <v>2.3849999999999998</v>
      </c>
      <c r="P1655" t="e">
        <v>#N/A</v>
      </c>
      <c r="Q1655">
        <v>2.5489999999999999</v>
      </c>
      <c r="R1655" t="s">
        <v>35</v>
      </c>
      <c r="S1655" t="s">
        <v>35</v>
      </c>
    </row>
    <row r="1656" spans="2:19" x14ac:dyDescent="0.2">
      <c r="B1656" s="2">
        <v>42128</v>
      </c>
      <c r="C1656">
        <v>0.45100000000000001</v>
      </c>
      <c r="D1656">
        <v>0.54500000000000004</v>
      </c>
      <c r="E1656">
        <v>0.96</v>
      </c>
      <c r="F1656">
        <v>1.212</v>
      </c>
      <c r="G1656">
        <v>1.393</v>
      </c>
      <c r="H1656">
        <v>1.4850000000000001</v>
      </c>
      <c r="I1656">
        <v>1.651</v>
      </c>
      <c r="J1656">
        <v>1.7649999999999999</v>
      </c>
      <c r="K1656" t="e">
        <v>#N/A</v>
      </c>
      <c r="L1656">
        <v>1.8420000000000001</v>
      </c>
      <c r="M1656" t="e">
        <v>#N/A</v>
      </c>
      <c r="N1656">
        <v>2.2090000000000001</v>
      </c>
      <c r="O1656">
        <v>2.3849999999999998</v>
      </c>
      <c r="P1656" t="e">
        <v>#N/A</v>
      </c>
      <c r="Q1656">
        <v>2.5489999999999999</v>
      </c>
      <c r="R1656" t="s">
        <v>35</v>
      </c>
      <c r="S1656" t="s">
        <v>35</v>
      </c>
    </row>
    <row r="1657" spans="2:19" x14ac:dyDescent="0.2">
      <c r="B1657" s="2">
        <v>42129</v>
      </c>
      <c r="C1657">
        <v>0.47299999999999998</v>
      </c>
      <c r="D1657">
        <v>0.58299999999999996</v>
      </c>
      <c r="E1657">
        <v>1.0169999999999999</v>
      </c>
      <c r="F1657">
        <v>1.28</v>
      </c>
      <c r="G1657">
        <v>1.474</v>
      </c>
      <c r="H1657">
        <v>1.583</v>
      </c>
      <c r="I1657">
        <v>1.7589999999999999</v>
      </c>
      <c r="J1657">
        <v>1.885</v>
      </c>
      <c r="K1657" t="e">
        <v>#N/A</v>
      </c>
      <c r="L1657">
        <v>1.97</v>
      </c>
      <c r="M1657" t="e">
        <v>#N/A</v>
      </c>
      <c r="N1657">
        <v>2.3359999999999999</v>
      </c>
      <c r="O1657">
        <v>2.512</v>
      </c>
      <c r="P1657" t="e">
        <v>#N/A</v>
      </c>
      <c r="Q1657">
        <v>2.673</v>
      </c>
      <c r="R1657" t="s">
        <v>35</v>
      </c>
      <c r="S1657" t="s">
        <v>35</v>
      </c>
    </row>
    <row r="1658" spans="2:19" x14ac:dyDescent="0.2">
      <c r="B1658" s="2">
        <v>42130</v>
      </c>
      <c r="C1658">
        <v>0.48099999999999998</v>
      </c>
      <c r="D1658">
        <v>0.56999999999999995</v>
      </c>
      <c r="E1658">
        <v>1.024</v>
      </c>
      <c r="F1658">
        <v>1.2869999999999999</v>
      </c>
      <c r="G1658">
        <v>1.4830000000000001</v>
      </c>
      <c r="H1658">
        <v>1.591</v>
      </c>
      <c r="I1658">
        <v>1.768</v>
      </c>
      <c r="J1658">
        <v>1.8939999999999999</v>
      </c>
      <c r="K1658" t="e">
        <v>#N/A</v>
      </c>
      <c r="L1658">
        <v>1.984</v>
      </c>
      <c r="M1658" t="e">
        <v>#N/A</v>
      </c>
      <c r="N1658">
        <v>2.3340000000000001</v>
      </c>
      <c r="O1658">
        <v>2.5009999999999999</v>
      </c>
      <c r="P1658" t="e">
        <v>#N/A</v>
      </c>
      <c r="Q1658">
        <v>2.6440000000000001</v>
      </c>
      <c r="R1658" t="s">
        <v>35</v>
      </c>
      <c r="S1658" t="s">
        <v>35</v>
      </c>
    </row>
    <row r="1659" spans="2:19" x14ac:dyDescent="0.2">
      <c r="B1659" s="2">
        <v>42131</v>
      </c>
      <c r="C1659">
        <v>0.47499999999999998</v>
      </c>
      <c r="D1659">
        <v>0.53900000000000003</v>
      </c>
      <c r="E1659">
        <v>0.98</v>
      </c>
      <c r="F1659">
        <v>1.238</v>
      </c>
      <c r="G1659">
        <v>1.4390000000000001</v>
      </c>
      <c r="H1659">
        <v>1.534</v>
      </c>
      <c r="I1659">
        <v>1.708</v>
      </c>
      <c r="J1659">
        <v>1.831</v>
      </c>
      <c r="K1659" t="e">
        <v>#N/A</v>
      </c>
      <c r="L1659">
        <v>1.921</v>
      </c>
      <c r="M1659" t="e">
        <v>#N/A</v>
      </c>
      <c r="N1659">
        <v>2.2789999999999999</v>
      </c>
      <c r="O1659">
        <v>2.444</v>
      </c>
      <c r="P1659" t="e">
        <v>#N/A</v>
      </c>
      <c r="Q1659">
        <v>2.5870000000000002</v>
      </c>
      <c r="R1659" t="s">
        <v>35</v>
      </c>
      <c r="S1659" t="s">
        <v>35</v>
      </c>
    </row>
    <row r="1660" spans="2:19" x14ac:dyDescent="0.2">
      <c r="B1660" s="2">
        <v>42132</v>
      </c>
      <c r="C1660">
        <v>0.46400000000000002</v>
      </c>
      <c r="D1660">
        <v>0.51900000000000002</v>
      </c>
      <c r="E1660">
        <v>0.94899999999999995</v>
      </c>
      <c r="F1660">
        <v>1.2050000000000001</v>
      </c>
      <c r="G1660">
        <v>1.401</v>
      </c>
      <c r="H1660">
        <v>1.4950000000000001</v>
      </c>
      <c r="I1660">
        <v>1.667</v>
      </c>
      <c r="J1660">
        <v>1.788</v>
      </c>
      <c r="K1660" t="e">
        <v>#N/A</v>
      </c>
      <c r="L1660">
        <v>1.8759999999999999</v>
      </c>
      <c r="M1660" t="e">
        <v>#N/A</v>
      </c>
      <c r="N1660">
        <v>2.218</v>
      </c>
      <c r="O1660">
        <v>2.38</v>
      </c>
      <c r="P1660" t="e">
        <v>#N/A</v>
      </c>
      <c r="Q1660">
        <v>2.5169999999999999</v>
      </c>
      <c r="R1660" t="s">
        <v>35</v>
      </c>
      <c r="S1660" t="s">
        <v>35</v>
      </c>
    </row>
    <row r="1661" spans="2:19" x14ac:dyDescent="0.2">
      <c r="B1661" s="2">
        <v>42135</v>
      </c>
      <c r="C1661">
        <v>0.48699999999999999</v>
      </c>
      <c r="D1661">
        <v>0.56899999999999995</v>
      </c>
      <c r="E1661">
        <v>1.022</v>
      </c>
      <c r="F1661">
        <v>1.2809999999999999</v>
      </c>
      <c r="G1661">
        <v>1.4770000000000001</v>
      </c>
      <c r="H1661">
        <v>1.5720000000000001</v>
      </c>
      <c r="I1661">
        <v>1.7450000000000001</v>
      </c>
      <c r="J1661">
        <v>1.8620000000000001</v>
      </c>
      <c r="K1661" t="e">
        <v>#N/A</v>
      </c>
      <c r="L1661">
        <v>1.9490000000000001</v>
      </c>
      <c r="M1661" t="e">
        <v>#N/A</v>
      </c>
      <c r="N1661">
        <v>2.2810000000000001</v>
      </c>
      <c r="O1661">
        <v>2.4369999999999998</v>
      </c>
      <c r="P1661" t="e">
        <v>#N/A</v>
      </c>
      <c r="Q1661">
        <v>2.5649999999999999</v>
      </c>
      <c r="R1661" t="s">
        <v>35</v>
      </c>
      <c r="S1661" t="s">
        <v>35</v>
      </c>
    </row>
    <row r="1662" spans="2:19" x14ac:dyDescent="0.2">
      <c r="B1662" s="2">
        <v>42136</v>
      </c>
      <c r="C1662">
        <v>0.48099999999999998</v>
      </c>
      <c r="D1662">
        <v>0.55600000000000005</v>
      </c>
      <c r="E1662">
        <v>1.0229999999999999</v>
      </c>
      <c r="F1662">
        <v>1.29</v>
      </c>
      <c r="G1662">
        <v>1.49</v>
      </c>
      <c r="H1662">
        <v>1.595</v>
      </c>
      <c r="I1662">
        <v>1.7749999999999999</v>
      </c>
      <c r="J1662">
        <v>1.893</v>
      </c>
      <c r="K1662" t="e">
        <v>#N/A</v>
      </c>
      <c r="L1662">
        <v>1.984</v>
      </c>
      <c r="M1662" t="e">
        <v>#N/A</v>
      </c>
      <c r="N1662">
        <v>2.3380000000000001</v>
      </c>
      <c r="O1662">
        <v>2.492</v>
      </c>
      <c r="P1662" t="e">
        <v>#N/A</v>
      </c>
      <c r="Q1662">
        <v>2.633</v>
      </c>
      <c r="R1662" t="s">
        <v>35</v>
      </c>
      <c r="S1662" t="s">
        <v>35</v>
      </c>
    </row>
    <row r="1663" spans="2:19" x14ac:dyDescent="0.2">
      <c r="B1663" s="2">
        <v>42137</v>
      </c>
      <c r="C1663">
        <v>0.496</v>
      </c>
      <c r="D1663">
        <v>0.57399999999999995</v>
      </c>
      <c r="E1663">
        <v>1.0309999999999999</v>
      </c>
      <c r="F1663">
        <v>1.3080000000000001</v>
      </c>
      <c r="G1663">
        <v>1.5089999999999999</v>
      </c>
      <c r="H1663">
        <v>1.625</v>
      </c>
      <c r="I1663">
        <v>1.8089999999999999</v>
      </c>
      <c r="J1663">
        <v>1.93</v>
      </c>
      <c r="K1663" t="e">
        <v>#N/A</v>
      </c>
      <c r="L1663">
        <v>2.0209999999999999</v>
      </c>
      <c r="M1663" t="e">
        <v>#N/A</v>
      </c>
      <c r="N1663">
        <v>2.3719999999999999</v>
      </c>
      <c r="O1663">
        <v>2.5230000000000001</v>
      </c>
      <c r="P1663" t="e">
        <v>#N/A</v>
      </c>
      <c r="Q1663">
        <v>2.66</v>
      </c>
      <c r="R1663" t="s">
        <v>35</v>
      </c>
      <c r="S1663" t="s">
        <v>35</v>
      </c>
    </row>
    <row r="1664" spans="2:19" x14ac:dyDescent="0.2">
      <c r="B1664" s="2">
        <v>42138</v>
      </c>
      <c r="C1664">
        <v>0.49</v>
      </c>
      <c r="D1664">
        <v>0.53700000000000003</v>
      </c>
      <c r="E1664">
        <v>0.99</v>
      </c>
      <c r="F1664">
        <v>1.2629999999999999</v>
      </c>
      <c r="G1664">
        <v>1.464</v>
      </c>
      <c r="H1664">
        <v>1.579</v>
      </c>
      <c r="I1664">
        <v>1.7669999999999999</v>
      </c>
      <c r="J1664">
        <v>1.889</v>
      </c>
      <c r="K1664" t="e">
        <v>#N/A</v>
      </c>
      <c r="L1664">
        <v>1.982</v>
      </c>
      <c r="M1664" t="e">
        <v>#N/A</v>
      </c>
      <c r="N1664">
        <v>2.3690000000000002</v>
      </c>
      <c r="O1664">
        <v>2.5230000000000001</v>
      </c>
      <c r="P1664" t="e">
        <v>#N/A</v>
      </c>
      <c r="Q1664">
        <v>2.6680000000000001</v>
      </c>
      <c r="R1664" t="s">
        <v>35</v>
      </c>
      <c r="S1664" t="s">
        <v>35</v>
      </c>
    </row>
    <row r="1665" spans="2:19" x14ac:dyDescent="0.2">
      <c r="B1665" s="2">
        <v>42139</v>
      </c>
      <c r="C1665">
        <v>0.49399999999999999</v>
      </c>
      <c r="D1665">
        <v>0.49</v>
      </c>
      <c r="E1665">
        <v>0.91200000000000003</v>
      </c>
      <c r="F1665">
        <v>1.1759999999999999</v>
      </c>
      <c r="G1665">
        <v>1.371</v>
      </c>
      <c r="H1665">
        <v>1.4810000000000001</v>
      </c>
      <c r="I1665">
        <v>1.6639999999999999</v>
      </c>
      <c r="J1665">
        <v>1.7869999999999999</v>
      </c>
      <c r="K1665" t="e">
        <v>#N/A</v>
      </c>
      <c r="L1665">
        <v>1.88</v>
      </c>
      <c r="M1665" t="e">
        <v>#N/A</v>
      </c>
      <c r="N1665">
        <v>2.2589999999999999</v>
      </c>
      <c r="O1665">
        <v>2.4159999999999999</v>
      </c>
      <c r="P1665" t="e">
        <v>#N/A</v>
      </c>
      <c r="Q1665">
        <v>2.5590000000000002</v>
      </c>
      <c r="R1665" t="s">
        <v>35</v>
      </c>
      <c r="S1665" t="s">
        <v>35</v>
      </c>
    </row>
    <row r="1666" spans="2:19" x14ac:dyDescent="0.2">
      <c r="B1666" s="2">
        <v>42142</v>
      </c>
      <c r="C1666">
        <v>0.495</v>
      </c>
      <c r="D1666">
        <v>0.54100000000000004</v>
      </c>
      <c r="E1666">
        <v>0.96799999999999997</v>
      </c>
      <c r="F1666">
        <v>1.234</v>
      </c>
      <c r="G1666">
        <v>1.431</v>
      </c>
      <c r="H1666">
        <v>1.5429999999999999</v>
      </c>
      <c r="I1666">
        <v>1.73</v>
      </c>
      <c r="J1666">
        <v>1.8540000000000001</v>
      </c>
      <c r="K1666" t="e">
        <v>#N/A</v>
      </c>
      <c r="L1666">
        <v>1.9510000000000001</v>
      </c>
      <c r="M1666" t="e">
        <v>#N/A</v>
      </c>
      <c r="N1666">
        <v>2.3260000000000001</v>
      </c>
      <c r="O1666">
        <v>2.4820000000000002</v>
      </c>
      <c r="P1666" t="e">
        <v>#N/A</v>
      </c>
      <c r="Q1666">
        <v>2.6230000000000002</v>
      </c>
      <c r="R1666" t="s">
        <v>35</v>
      </c>
      <c r="S1666" t="s">
        <v>35</v>
      </c>
    </row>
    <row r="1667" spans="2:19" x14ac:dyDescent="0.2">
      <c r="B1667" s="2">
        <v>42143</v>
      </c>
      <c r="C1667">
        <v>0.48199999999999998</v>
      </c>
      <c r="D1667">
        <v>0.52100000000000002</v>
      </c>
      <c r="E1667">
        <v>0.95499999999999996</v>
      </c>
      <c r="F1667">
        <v>1.228</v>
      </c>
      <c r="G1667">
        <v>1.4259999999999999</v>
      </c>
      <c r="H1667">
        <v>1.5389999999999999</v>
      </c>
      <c r="I1667">
        <v>1.726</v>
      </c>
      <c r="J1667">
        <v>1.849</v>
      </c>
      <c r="K1667" t="e">
        <v>#N/A</v>
      </c>
      <c r="L1667">
        <v>1.9470000000000001</v>
      </c>
      <c r="M1667" t="e">
        <v>#N/A</v>
      </c>
      <c r="N1667">
        <v>2.3210000000000002</v>
      </c>
      <c r="O1667">
        <v>2.4740000000000002</v>
      </c>
      <c r="P1667" t="e">
        <v>#N/A</v>
      </c>
      <c r="Q1667">
        <v>2.6179999999999999</v>
      </c>
      <c r="R1667" t="s">
        <v>35</v>
      </c>
      <c r="S1667" t="s">
        <v>35</v>
      </c>
    </row>
    <row r="1668" spans="2:19" x14ac:dyDescent="0.2">
      <c r="B1668" s="2">
        <v>42144</v>
      </c>
      <c r="C1668">
        <v>0.48299999999999998</v>
      </c>
      <c r="D1668">
        <v>0.53400000000000003</v>
      </c>
      <c r="E1668">
        <v>0.97199999999999998</v>
      </c>
      <c r="F1668">
        <v>1.2529999999999999</v>
      </c>
      <c r="G1668">
        <v>1.4550000000000001</v>
      </c>
      <c r="H1668">
        <v>1.569</v>
      </c>
      <c r="I1668">
        <v>1.756</v>
      </c>
      <c r="J1668">
        <v>1.88</v>
      </c>
      <c r="K1668" t="e">
        <v>#N/A</v>
      </c>
      <c r="L1668">
        <v>1.978</v>
      </c>
      <c r="M1668" t="e">
        <v>#N/A</v>
      </c>
      <c r="N1668">
        <v>2.3580000000000001</v>
      </c>
      <c r="O1668">
        <v>2.512</v>
      </c>
      <c r="P1668" t="e">
        <v>#N/A</v>
      </c>
      <c r="Q1668">
        <v>2.6579999999999999</v>
      </c>
      <c r="R1668" t="s">
        <v>35</v>
      </c>
      <c r="S1668" t="s">
        <v>35</v>
      </c>
    </row>
    <row r="1669" spans="2:19" x14ac:dyDescent="0.2">
      <c r="B1669" s="2">
        <v>42145</v>
      </c>
      <c r="C1669">
        <v>0.48399999999999999</v>
      </c>
      <c r="D1669">
        <v>0.54700000000000004</v>
      </c>
      <c r="E1669">
        <v>0.98299999999999998</v>
      </c>
      <c r="F1669">
        <v>1.262</v>
      </c>
      <c r="G1669">
        <v>1.4650000000000001</v>
      </c>
      <c r="H1669">
        <v>1.569</v>
      </c>
      <c r="I1669">
        <v>1.754</v>
      </c>
      <c r="J1669">
        <v>1.8779999999999999</v>
      </c>
      <c r="K1669" t="e">
        <v>#N/A</v>
      </c>
      <c r="L1669">
        <v>1.9750000000000001</v>
      </c>
      <c r="M1669" t="e">
        <v>#N/A</v>
      </c>
      <c r="N1669">
        <v>2.3610000000000002</v>
      </c>
      <c r="O1669">
        <v>2.5209999999999999</v>
      </c>
      <c r="P1669" t="e">
        <v>#N/A</v>
      </c>
      <c r="Q1669">
        <v>2.665</v>
      </c>
      <c r="R1669" t="s">
        <v>35</v>
      </c>
      <c r="S1669" t="s">
        <v>35</v>
      </c>
    </row>
    <row r="1670" spans="2:19" x14ac:dyDescent="0.2">
      <c r="B1670" s="2">
        <v>42146</v>
      </c>
      <c r="C1670">
        <v>0.48199999999999998</v>
      </c>
      <c r="D1670">
        <v>0.54500000000000004</v>
      </c>
      <c r="E1670">
        <v>0.96799999999999997</v>
      </c>
      <c r="F1670">
        <v>1.24</v>
      </c>
      <c r="G1670">
        <v>1.4390000000000001</v>
      </c>
      <c r="H1670">
        <v>1.5389999999999999</v>
      </c>
      <c r="I1670">
        <v>1.718</v>
      </c>
      <c r="J1670">
        <v>1.8360000000000001</v>
      </c>
      <c r="K1670" t="e">
        <v>#N/A</v>
      </c>
      <c r="L1670">
        <v>1.9279999999999999</v>
      </c>
      <c r="M1670" t="e">
        <v>#N/A</v>
      </c>
      <c r="N1670">
        <v>2.3170000000000002</v>
      </c>
      <c r="O1670">
        <v>2.48</v>
      </c>
      <c r="P1670" t="e">
        <v>#N/A</v>
      </c>
      <c r="Q1670">
        <v>2.629</v>
      </c>
      <c r="R1670" t="s">
        <v>35</v>
      </c>
      <c r="S1670" t="s">
        <v>35</v>
      </c>
    </row>
    <row r="1671" spans="2:19" x14ac:dyDescent="0.2">
      <c r="B1671" s="2">
        <v>42149</v>
      </c>
      <c r="C1671">
        <v>0.48199999999999998</v>
      </c>
      <c r="D1671">
        <v>0.54500000000000004</v>
      </c>
      <c r="E1671">
        <v>0.96799999999999997</v>
      </c>
      <c r="F1671">
        <v>1.24</v>
      </c>
      <c r="G1671">
        <v>1.4390000000000001</v>
      </c>
      <c r="H1671">
        <v>1.5389999999999999</v>
      </c>
      <c r="I1671">
        <v>1.718</v>
      </c>
      <c r="J1671">
        <v>1.8360000000000001</v>
      </c>
      <c r="K1671" t="e">
        <v>#N/A</v>
      </c>
      <c r="L1671">
        <v>1.9279999999999999</v>
      </c>
      <c r="M1671" t="e">
        <v>#N/A</v>
      </c>
      <c r="N1671">
        <v>2.3170000000000002</v>
      </c>
      <c r="O1671">
        <v>2.48</v>
      </c>
      <c r="P1671" t="e">
        <v>#N/A</v>
      </c>
      <c r="Q1671">
        <v>2.629</v>
      </c>
      <c r="R1671" t="s">
        <v>35</v>
      </c>
      <c r="S1671" t="s">
        <v>35</v>
      </c>
    </row>
    <row r="1672" spans="2:19" x14ac:dyDescent="0.2">
      <c r="B1672" s="2">
        <v>42150</v>
      </c>
      <c r="C1672">
        <v>0.48299999999999998</v>
      </c>
      <c r="D1672">
        <v>0.53400000000000003</v>
      </c>
      <c r="E1672">
        <v>0.94799999999999995</v>
      </c>
      <c r="F1672">
        <v>1.2090000000000001</v>
      </c>
      <c r="G1672">
        <v>1.4039999999999999</v>
      </c>
      <c r="H1672">
        <v>1.5</v>
      </c>
      <c r="I1672">
        <v>1.673</v>
      </c>
      <c r="J1672">
        <v>1.786</v>
      </c>
      <c r="K1672" t="e">
        <v>#N/A</v>
      </c>
      <c r="L1672">
        <v>1.875</v>
      </c>
      <c r="M1672" t="e">
        <v>#N/A</v>
      </c>
      <c r="N1672">
        <v>2.27</v>
      </c>
      <c r="O1672">
        <v>2.4340000000000002</v>
      </c>
      <c r="P1672" t="e">
        <v>#N/A</v>
      </c>
      <c r="Q1672">
        <v>2.585</v>
      </c>
      <c r="R1672" t="s">
        <v>35</v>
      </c>
      <c r="S1672" t="s">
        <v>35</v>
      </c>
    </row>
    <row r="1673" spans="2:19" x14ac:dyDescent="0.2">
      <c r="B1673" s="2">
        <v>42151</v>
      </c>
      <c r="C1673">
        <v>0.48399999999999999</v>
      </c>
      <c r="D1673">
        <v>0.54400000000000004</v>
      </c>
      <c r="E1673">
        <v>0.96299999999999997</v>
      </c>
      <c r="F1673">
        <v>1.222</v>
      </c>
      <c r="G1673">
        <v>1.417</v>
      </c>
      <c r="H1673">
        <v>1.5109999999999999</v>
      </c>
      <c r="I1673">
        <v>1.6819999999999999</v>
      </c>
      <c r="J1673">
        <v>1.796</v>
      </c>
      <c r="K1673" t="e">
        <v>#N/A</v>
      </c>
      <c r="L1673">
        <v>1.8819999999999999</v>
      </c>
      <c r="M1673" t="e">
        <v>#N/A</v>
      </c>
      <c r="N1673">
        <v>2.2789999999999999</v>
      </c>
      <c r="O1673">
        <v>2.444</v>
      </c>
      <c r="P1673" t="e">
        <v>#N/A</v>
      </c>
      <c r="Q1673">
        <v>2.5920000000000001</v>
      </c>
      <c r="R1673" t="s">
        <v>35</v>
      </c>
      <c r="S1673" t="s">
        <v>35</v>
      </c>
    </row>
    <row r="1674" spans="2:19" x14ac:dyDescent="0.2">
      <c r="B1674" s="2">
        <v>42152</v>
      </c>
      <c r="C1674">
        <v>0.48599999999999999</v>
      </c>
      <c r="D1674">
        <v>0.50900000000000001</v>
      </c>
      <c r="E1674">
        <v>0.91600000000000004</v>
      </c>
      <c r="F1674">
        <v>1.17</v>
      </c>
      <c r="G1674">
        <v>1.361</v>
      </c>
      <c r="H1674">
        <v>1.456</v>
      </c>
      <c r="I1674">
        <v>1.627</v>
      </c>
      <c r="J1674">
        <v>1.74</v>
      </c>
      <c r="K1674" t="e">
        <v>#N/A</v>
      </c>
      <c r="L1674">
        <v>1.8240000000000001</v>
      </c>
      <c r="M1674" t="e">
        <v>#N/A</v>
      </c>
      <c r="N1674">
        <v>2.23</v>
      </c>
      <c r="O1674">
        <v>2.395</v>
      </c>
      <c r="P1674" t="e">
        <v>#N/A</v>
      </c>
      <c r="Q1674">
        <v>2.5459999999999998</v>
      </c>
      <c r="R1674" t="s">
        <v>35</v>
      </c>
      <c r="S1674" t="s">
        <v>35</v>
      </c>
    </row>
    <row r="1675" spans="2:19" x14ac:dyDescent="0.2">
      <c r="B1675" s="2">
        <v>42153</v>
      </c>
      <c r="C1675">
        <v>0.49</v>
      </c>
      <c r="D1675">
        <v>0.50900000000000001</v>
      </c>
      <c r="E1675">
        <v>0.9</v>
      </c>
      <c r="F1675">
        <v>1.1559999999999999</v>
      </c>
      <c r="G1675">
        <v>1.3440000000000001</v>
      </c>
      <c r="H1675">
        <v>1.4430000000000001</v>
      </c>
      <c r="I1675">
        <v>1.615</v>
      </c>
      <c r="J1675">
        <v>1.728</v>
      </c>
      <c r="K1675" t="e">
        <v>#N/A</v>
      </c>
      <c r="L1675">
        <v>1.8129999999999999</v>
      </c>
      <c r="M1675" t="e">
        <v>#N/A</v>
      </c>
      <c r="N1675">
        <v>2.2149999999999999</v>
      </c>
      <c r="O1675">
        <v>2.38</v>
      </c>
      <c r="P1675" t="e">
        <v>#N/A</v>
      </c>
      <c r="Q1675">
        <v>2.5350000000000001</v>
      </c>
      <c r="R1675" t="s">
        <v>35</v>
      </c>
      <c r="S1675" t="s">
        <v>35</v>
      </c>
    </row>
    <row r="1676" spans="2:19" x14ac:dyDescent="0.2">
      <c r="B1676" s="2">
        <v>42156</v>
      </c>
      <c r="C1676">
        <v>0.49099999999999999</v>
      </c>
      <c r="D1676">
        <v>0.51300000000000001</v>
      </c>
      <c r="E1676">
        <v>0.90700000000000003</v>
      </c>
      <c r="F1676">
        <v>1.1619999999999999</v>
      </c>
      <c r="G1676">
        <v>1.355</v>
      </c>
      <c r="H1676">
        <v>1.464</v>
      </c>
      <c r="I1676">
        <v>1.64</v>
      </c>
      <c r="J1676">
        <v>1.7589999999999999</v>
      </c>
      <c r="K1676" t="e">
        <v>#N/A</v>
      </c>
      <c r="L1676">
        <v>1.8480000000000001</v>
      </c>
      <c r="M1676" t="e">
        <v>#N/A</v>
      </c>
      <c r="N1676">
        <v>2.2400000000000002</v>
      </c>
      <c r="O1676">
        <v>2.4039999999999999</v>
      </c>
      <c r="P1676" t="e">
        <v>#N/A</v>
      </c>
      <c r="Q1676">
        <v>2.5590000000000002</v>
      </c>
      <c r="R1676" t="s">
        <v>35</v>
      </c>
      <c r="S1676" t="s">
        <v>35</v>
      </c>
    </row>
    <row r="1677" spans="2:19" x14ac:dyDescent="0.2">
      <c r="B1677" s="2">
        <v>42157</v>
      </c>
      <c r="C1677">
        <v>0.5</v>
      </c>
      <c r="D1677">
        <v>0.58099999999999996</v>
      </c>
      <c r="E1677">
        <v>0.98699999999999999</v>
      </c>
      <c r="F1677">
        <v>1.258</v>
      </c>
      <c r="G1677">
        <v>1.46</v>
      </c>
      <c r="H1677">
        <v>1.575</v>
      </c>
      <c r="I1677">
        <v>1.76</v>
      </c>
      <c r="J1677">
        <v>1.885</v>
      </c>
      <c r="K1677" t="e">
        <v>#N/A</v>
      </c>
      <c r="L1677">
        <v>1.98</v>
      </c>
      <c r="M1677" t="e">
        <v>#N/A</v>
      </c>
      <c r="N1677">
        <v>2.3540000000000001</v>
      </c>
      <c r="O1677">
        <v>2.5150000000000001</v>
      </c>
      <c r="P1677" t="e">
        <v>#N/A</v>
      </c>
      <c r="Q1677">
        <v>2.6619999999999999</v>
      </c>
      <c r="R1677" t="s">
        <v>35</v>
      </c>
      <c r="S1677" t="s">
        <v>35</v>
      </c>
    </row>
    <row r="1678" spans="2:19" x14ac:dyDescent="0.2">
      <c r="B1678" s="2">
        <v>42158</v>
      </c>
      <c r="C1678">
        <v>0.502</v>
      </c>
      <c r="D1678">
        <v>0.59699999999999998</v>
      </c>
      <c r="E1678">
        <v>1.016</v>
      </c>
      <c r="F1678">
        <v>1.3</v>
      </c>
      <c r="G1678">
        <v>1.516</v>
      </c>
      <c r="H1678">
        <v>1.6459999999999999</v>
      </c>
      <c r="I1678">
        <v>1.8420000000000001</v>
      </c>
      <c r="J1678">
        <v>1.976</v>
      </c>
      <c r="K1678" t="e">
        <v>#N/A</v>
      </c>
      <c r="L1678">
        <v>2.0779999999999998</v>
      </c>
      <c r="M1678" t="e">
        <v>#N/A</v>
      </c>
      <c r="N1678">
        <v>2.4630000000000001</v>
      </c>
      <c r="O1678">
        <v>2.6230000000000002</v>
      </c>
      <c r="P1678" t="e">
        <v>#N/A</v>
      </c>
      <c r="Q1678">
        <v>2.774</v>
      </c>
      <c r="R1678" t="s">
        <v>35</v>
      </c>
      <c r="S1678" t="s">
        <v>35</v>
      </c>
    </row>
    <row r="1679" spans="2:19" x14ac:dyDescent="0.2">
      <c r="B1679" s="2">
        <v>42159</v>
      </c>
      <c r="C1679">
        <v>0.503</v>
      </c>
      <c r="D1679">
        <v>0.56799999999999995</v>
      </c>
      <c r="E1679">
        <v>0.98499999999999999</v>
      </c>
      <c r="F1679">
        <v>1.2609999999999999</v>
      </c>
      <c r="G1679">
        <v>1.478</v>
      </c>
      <c r="H1679">
        <v>1.597</v>
      </c>
      <c r="I1679">
        <v>1.7929999999999999</v>
      </c>
      <c r="J1679">
        <v>1.929</v>
      </c>
      <c r="K1679" t="e">
        <v>#N/A</v>
      </c>
      <c r="L1679">
        <v>2.0339999999999998</v>
      </c>
      <c r="M1679" t="e">
        <v>#N/A</v>
      </c>
      <c r="N1679">
        <v>2.4129999999999998</v>
      </c>
      <c r="O1679">
        <v>2.573</v>
      </c>
      <c r="P1679" t="e">
        <v>#N/A</v>
      </c>
      <c r="Q1679">
        <v>2.73</v>
      </c>
      <c r="R1679" t="s">
        <v>35</v>
      </c>
      <c r="S1679" t="s">
        <v>35</v>
      </c>
    </row>
    <row r="1680" spans="2:19" x14ac:dyDescent="0.2">
      <c r="B1680" s="2">
        <v>42160</v>
      </c>
      <c r="C1680">
        <v>0.49099999999999999</v>
      </c>
      <c r="D1680">
        <v>0.57099999999999995</v>
      </c>
      <c r="E1680">
        <v>1.0069999999999999</v>
      </c>
      <c r="F1680">
        <v>1.2889999999999999</v>
      </c>
      <c r="G1680">
        <v>1.5109999999999999</v>
      </c>
      <c r="H1680">
        <v>1.6379999999999999</v>
      </c>
      <c r="I1680">
        <v>1.8340000000000001</v>
      </c>
      <c r="J1680">
        <v>1.9710000000000001</v>
      </c>
      <c r="K1680" t="e">
        <v>#N/A</v>
      </c>
      <c r="L1680">
        <v>2.0790000000000002</v>
      </c>
      <c r="M1680" t="e">
        <v>#N/A</v>
      </c>
      <c r="N1680">
        <v>2.4489999999999998</v>
      </c>
      <c r="O1680">
        <v>2.6070000000000002</v>
      </c>
      <c r="P1680" t="e">
        <v>#N/A</v>
      </c>
      <c r="Q1680">
        <v>2.7469999999999999</v>
      </c>
      <c r="R1680" t="s">
        <v>35</v>
      </c>
      <c r="S1680" t="s">
        <v>35</v>
      </c>
    </row>
    <row r="1681" spans="2:19" x14ac:dyDescent="0.2">
      <c r="B1681" s="2">
        <v>42163</v>
      </c>
      <c r="C1681">
        <v>0.47599999999999998</v>
      </c>
      <c r="D1681">
        <v>0.54100000000000004</v>
      </c>
      <c r="E1681">
        <v>0.96899999999999997</v>
      </c>
      <c r="F1681">
        <v>1.2529999999999999</v>
      </c>
      <c r="G1681">
        <v>1.476</v>
      </c>
      <c r="H1681">
        <v>1.603</v>
      </c>
      <c r="I1681">
        <v>1.8</v>
      </c>
      <c r="J1681">
        <v>1.9390000000000001</v>
      </c>
      <c r="K1681" t="e">
        <v>#N/A</v>
      </c>
      <c r="L1681">
        <v>2.0449999999999999</v>
      </c>
      <c r="M1681" t="e">
        <v>#N/A</v>
      </c>
      <c r="N1681">
        <v>2.4350000000000001</v>
      </c>
      <c r="O1681">
        <v>2.5920000000000001</v>
      </c>
      <c r="P1681" t="e">
        <v>#N/A</v>
      </c>
      <c r="Q1681">
        <v>2.7349999999999999</v>
      </c>
      <c r="R1681" t="s">
        <v>35</v>
      </c>
      <c r="S1681" t="s">
        <v>35</v>
      </c>
    </row>
    <row r="1682" spans="2:19" x14ac:dyDescent="0.2">
      <c r="B1682" s="2">
        <v>42164</v>
      </c>
      <c r="C1682">
        <v>0.47799999999999998</v>
      </c>
      <c r="D1682">
        <v>0.56399999999999995</v>
      </c>
      <c r="E1682">
        <v>0.99299999999999999</v>
      </c>
      <c r="F1682">
        <v>1.2829999999999999</v>
      </c>
      <c r="G1682">
        <v>1.5069999999999999</v>
      </c>
      <c r="H1682">
        <v>1.6439999999999999</v>
      </c>
      <c r="I1682">
        <v>1.847</v>
      </c>
      <c r="J1682">
        <v>1.988</v>
      </c>
      <c r="K1682" t="e">
        <v>#N/A</v>
      </c>
      <c r="L1682">
        <v>2.0979999999999999</v>
      </c>
      <c r="M1682" t="e">
        <v>#N/A</v>
      </c>
      <c r="N1682">
        <v>2.4830000000000001</v>
      </c>
      <c r="O1682">
        <v>2.6429999999999998</v>
      </c>
      <c r="P1682" t="e">
        <v>#N/A</v>
      </c>
      <c r="Q1682">
        <v>2.7909999999999999</v>
      </c>
      <c r="R1682" t="s">
        <v>35</v>
      </c>
      <c r="S1682" t="s">
        <v>35</v>
      </c>
    </row>
    <row r="1683" spans="2:19" x14ac:dyDescent="0.2">
      <c r="B1683" s="2">
        <v>42165</v>
      </c>
      <c r="C1683">
        <v>0.47899999999999998</v>
      </c>
      <c r="D1683">
        <v>0.57399999999999995</v>
      </c>
      <c r="E1683">
        <v>1.008</v>
      </c>
      <c r="F1683">
        <v>1.3049999999999999</v>
      </c>
      <c r="G1683">
        <v>1.536</v>
      </c>
      <c r="H1683">
        <v>1.67</v>
      </c>
      <c r="I1683">
        <v>1.8759999999999999</v>
      </c>
      <c r="J1683">
        <v>2.0169999999999999</v>
      </c>
      <c r="K1683" t="e">
        <v>#N/A</v>
      </c>
      <c r="L1683">
        <v>2.1280000000000001</v>
      </c>
      <c r="M1683" t="e">
        <v>#N/A</v>
      </c>
      <c r="N1683">
        <v>2.5209999999999999</v>
      </c>
      <c r="O1683">
        <v>2.6819999999999999</v>
      </c>
      <c r="P1683" t="e">
        <v>#N/A</v>
      </c>
      <c r="Q1683">
        <v>2.831</v>
      </c>
      <c r="R1683" t="s">
        <v>35</v>
      </c>
      <c r="S1683" t="s">
        <v>35</v>
      </c>
    </row>
    <row r="1684" spans="2:19" x14ac:dyDescent="0.2">
      <c r="B1684" s="2">
        <v>42166</v>
      </c>
      <c r="C1684">
        <v>0.47199999999999998</v>
      </c>
      <c r="D1684">
        <v>0.52900000000000003</v>
      </c>
      <c r="E1684">
        <v>0.95099999999999996</v>
      </c>
      <c r="F1684">
        <v>1.2450000000000001</v>
      </c>
      <c r="G1684">
        <v>1.472</v>
      </c>
      <c r="H1684">
        <v>1.599</v>
      </c>
      <c r="I1684">
        <v>1.7989999999999999</v>
      </c>
      <c r="J1684">
        <v>1.9390000000000001</v>
      </c>
      <c r="K1684" t="e">
        <v>#N/A</v>
      </c>
      <c r="L1684">
        <v>2.0470000000000002</v>
      </c>
      <c r="M1684" t="e">
        <v>#N/A</v>
      </c>
      <c r="N1684">
        <v>2.4580000000000002</v>
      </c>
      <c r="O1684">
        <v>2.617</v>
      </c>
      <c r="P1684" t="e">
        <v>#N/A</v>
      </c>
      <c r="Q1684">
        <v>2.766</v>
      </c>
      <c r="R1684" t="s">
        <v>35</v>
      </c>
      <c r="S1684" t="s">
        <v>35</v>
      </c>
    </row>
    <row r="1685" spans="2:19" x14ac:dyDescent="0.2">
      <c r="B1685" s="2">
        <v>42167</v>
      </c>
      <c r="C1685">
        <v>0.47599999999999998</v>
      </c>
      <c r="D1685">
        <v>0.53500000000000003</v>
      </c>
      <c r="E1685">
        <v>0.94699999999999995</v>
      </c>
      <c r="F1685">
        <v>1.226</v>
      </c>
      <c r="G1685">
        <v>1.4450000000000001</v>
      </c>
      <c r="H1685">
        <v>1.5640000000000001</v>
      </c>
      <c r="I1685">
        <v>1.756</v>
      </c>
      <c r="J1685">
        <v>1.885</v>
      </c>
      <c r="K1685" t="e">
        <v>#N/A</v>
      </c>
      <c r="L1685">
        <v>1.988</v>
      </c>
      <c r="M1685" t="e">
        <v>#N/A</v>
      </c>
      <c r="N1685">
        <v>2.4009999999999998</v>
      </c>
      <c r="O1685">
        <v>2.56</v>
      </c>
      <c r="P1685" t="e">
        <v>#N/A</v>
      </c>
      <c r="Q1685">
        <v>2.7080000000000002</v>
      </c>
      <c r="R1685" t="s">
        <v>35</v>
      </c>
      <c r="S1685" t="s">
        <v>35</v>
      </c>
    </row>
    <row r="1686" spans="2:19" x14ac:dyDescent="0.2">
      <c r="B1686" s="2">
        <v>42170</v>
      </c>
      <c r="C1686">
        <v>0.47799999999999998</v>
      </c>
      <c r="D1686">
        <v>0.54900000000000004</v>
      </c>
      <c r="E1686">
        <v>0.96099999999999997</v>
      </c>
      <c r="F1686">
        <v>1.2430000000000001</v>
      </c>
      <c r="G1686">
        <v>1.472</v>
      </c>
      <c r="H1686">
        <v>1.597</v>
      </c>
      <c r="I1686">
        <v>1.7909999999999999</v>
      </c>
      <c r="J1686">
        <v>1.92</v>
      </c>
      <c r="K1686" t="e">
        <v>#N/A</v>
      </c>
      <c r="L1686">
        <v>2.0230000000000001</v>
      </c>
      <c r="M1686" t="e">
        <v>#N/A</v>
      </c>
      <c r="N1686">
        <v>2.4319999999999999</v>
      </c>
      <c r="O1686">
        <v>2.59</v>
      </c>
      <c r="P1686" t="e">
        <v>#N/A</v>
      </c>
      <c r="Q1686">
        <v>2.734</v>
      </c>
      <c r="R1686" t="s">
        <v>35</v>
      </c>
      <c r="S1686" t="s">
        <v>35</v>
      </c>
    </row>
    <row r="1687" spans="2:19" x14ac:dyDescent="0.2">
      <c r="B1687" s="2">
        <v>42171</v>
      </c>
      <c r="C1687">
        <v>0.47899999999999998</v>
      </c>
      <c r="D1687">
        <v>0.53400000000000003</v>
      </c>
      <c r="E1687">
        <v>0.93799999999999994</v>
      </c>
      <c r="F1687">
        <v>1.2230000000000001</v>
      </c>
      <c r="G1687">
        <v>1.4490000000000001</v>
      </c>
      <c r="H1687">
        <v>1.571</v>
      </c>
      <c r="I1687">
        <v>1.7609999999999999</v>
      </c>
      <c r="J1687">
        <v>1.889</v>
      </c>
      <c r="K1687" t="e">
        <v>#N/A</v>
      </c>
      <c r="L1687">
        <v>1.988</v>
      </c>
      <c r="M1687" t="e">
        <v>#N/A</v>
      </c>
      <c r="N1687">
        <v>2.4</v>
      </c>
      <c r="O1687">
        <v>2.56</v>
      </c>
      <c r="P1687" t="e">
        <v>#N/A</v>
      </c>
      <c r="Q1687">
        <v>2.71</v>
      </c>
      <c r="R1687" t="s">
        <v>35</v>
      </c>
      <c r="S1687" t="s">
        <v>35</v>
      </c>
    </row>
    <row r="1688" spans="2:19" x14ac:dyDescent="0.2">
      <c r="B1688" s="2">
        <v>42172</v>
      </c>
      <c r="C1688">
        <v>0.505</v>
      </c>
      <c r="D1688">
        <v>0.60099999999999998</v>
      </c>
      <c r="E1688">
        <v>1.0129999999999999</v>
      </c>
      <c r="F1688">
        <v>1.3009999999999999</v>
      </c>
      <c r="G1688">
        <v>1.53</v>
      </c>
      <c r="H1688">
        <v>1.651</v>
      </c>
      <c r="I1688">
        <v>1.839</v>
      </c>
      <c r="J1688">
        <v>1.964</v>
      </c>
      <c r="K1688" t="e">
        <v>#N/A</v>
      </c>
      <c r="L1688">
        <v>2.0609999999999999</v>
      </c>
      <c r="M1688" t="e">
        <v>#N/A</v>
      </c>
      <c r="N1688">
        <v>2.4689999999999999</v>
      </c>
      <c r="O1688">
        <v>2.629</v>
      </c>
      <c r="P1688" t="e">
        <v>#N/A</v>
      </c>
      <c r="Q1688">
        <v>2.78</v>
      </c>
      <c r="R1688" t="s">
        <v>35</v>
      </c>
      <c r="S1688" t="s">
        <v>35</v>
      </c>
    </row>
    <row r="1689" spans="2:19" x14ac:dyDescent="0.2">
      <c r="B1689" s="2">
        <v>42173</v>
      </c>
      <c r="C1689">
        <v>0.49</v>
      </c>
      <c r="D1689">
        <v>0.58599999999999997</v>
      </c>
      <c r="E1689">
        <v>0.996</v>
      </c>
      <c r="F1689">
        <v>1.278</v>
      </c>
      <c r="G1689">
        <v>1.504</v>
      </c>
      <c r="H1689">
        <v>1.625</v>
      </c>
      <c r="I1689">
        <v>1.82</v>
      </c>
      <c r="J1689">
        <v>1.946</v>
      </c>
      <c r="K1689" t="e">
        <v>#N/A</v>
      </c>
      <c r="L1689">
        <v>2.0409999999999999</v>
      </c>
      <c r="M1689" t="e">
        <v>#N/A</v>
      </c>
      <c r="N1689">
        <v>2.456</v>
      </c>
      <c r="O1689">
        <v>2.6190000000000002</v>
      </c>
      <c r="P1689" t="e">
        <v>#N/A</v>
      </c>
      <c r="Q1689">
        <v>2.7749999999999999</v>
      </c>
      <c r="R1689" t="s">
        <v>35</v>
      </c>
      <c r="S1689" t="s">
        <v>35</v>
      </c>
    </row>
    <row r="1690" spans="2:19" x14ac:dyDescent="0.2">
      <c r="B1690" s="2">
        <v>42174</v>
      </c>
      <c r="C1690">
        <v>0.495</v>
      </c>
      <c r="D1690">
        <v>0.56799999999999995</v>
      </c>
      <c r="E1690">
        <v>0.96899999999999997</v>
      </c>
      <c r="F1690">
        <v>1.2470000000000001</v>
      </c>
      <c r="G1690">
        <v>1.47</v>
      </c>
      <c r="H1690">
        <v>1.5920000000000001</v>
      </c>
      <c r="I1690">
        <v>1.788</v>
      </c>
      <c r="J1690">
        <v>1.911</v>
      </c>
      <c r="K1690" t="e">
        <v>#N/A</v>
      </c>
      <c r="L1690">
        <v>2.0049999999999999</v>
      </c>
      <c r="M1690" t="e">
        <v>#N/A</v>
      </c>
      <c r="N1690">
        <v>2.4249999999999998</v>
      </c>
      <c r="O1690">
        <v>2.5880000000000001</v>
      </c>
      <c r="P1690" t="e">
        <v>#N/A</v>
      </c>
      <c r="Q1690">
        <v>2.7530000000000001</v>
      </c>
      <c r="R1690" t="s">
        <v>35</v>
      </c>
      <c r="S1690" t="s">
        <v>35</v>
      </c>
    </row>
    <row r="1691" spans="2:19" x14ac:dyDescent="0.2">
      <c r="B1691" s="2">
        <v>42177</v>
      </c>
      <c r="C1691">
        <v>0.505</v>
      </c>
      <c r="D1691">
        <v>0.60399999999999998</v>
      </c>
      <c r="E1691">
        <v>1.0249999999999999</v>
      </c>
      <c r="F1691">
        <v>1.3169999999999999</v>
      </c>
      <c r="G1691">
        <v>1.5429999999999999</v>
      </c>
      <c r="H1691">
        <v>1.671</v>
      </c>
      <c r="I1691">
        <v>1.8740000000000001</v>
      </c>
      <c r="J1691">
        <v>2.0009999999999999</v>
      </c>
      <c r="K1691" t="e">
        <v>#N/A</v>
      </c>
      <c r="L1691">
        <v>2.0979999999999999</v>
      </c>
      <c r="M1691" t="e">
        <v>#N/A</v>
      </c>
      <c r="N1691">
        <v>2.5110000000000001</v>
      </c>
      <c r="O1691">
        <v>2.6749999999999998</v>
      </c>
      <c r="P1691" t="e">
        <v>#N/A</v>
      </c>
      <c r="Q1691">
        <v>2.8380000000000001</v>
      </c>
      <c r="R1691" t="s">
        <v>35</v>
      </c>
      <c r="S1691" t="s">
        <v>35</v>
      </c>
    </row>
    <row r="1692" spans="2:19" x14ac:dyDescent="0.2">
      <c r="B1692" s="2">
        <v>42178</v>
      </c>
      <c r="C1692">
        <v>0.50600000000000001</v>
      </c>
      <c r="D1692">
        <v>0.61699999999999999</v>
      </c>
      <c r="E1692">
        <v>1.0429999999999999</v>
      </c>
      <c r="F1692">
        <v>1.335</v>
      </c>
      <c r="G1692">
        <v>1.56</v>
      </c>
      <c r="H1692">
        <v>1.681</v>
      </c>
      <c r="I1692">
        <v>1.88</v>
      </c>
      <c r="J1692">
        <v>2.0099999999999998</v>
      </c>
      <c r="K1692" t="e">
        <v>#N/A</v>
      </c>
      <c r="L1692">
        <v>2.109</v>
      </c>
      <c r="M1692" t="e">
        <v>#N/A</v>
      </c>
      <c r="N1692">
        <v>2.52</v>
      </c>
      <c r="O1692">
        <v>2.6819999999999999</v>
      </c>
      <c r="P1692" t="e">
        <v>#N/A</v>
      </c>
      <c r="Q1692">
        <v>2.84</v>
      </c>
      <c r="R1692" t="s">
        <v>35</v>
      </c>
      <c r="S1692" t="s">
        <v>35</v>
      </c>
    </row>
    <row r="1693" spans="2:19" x14ac:dyDescent="0.2">
      <c r="B1693" s="2">
        <v>42179</v>
      </c>
      <c r="C1693">
        <v>0.52500000000000002</v>
      </c>
      <c r="D1693">
        <v>0.65</v>
      </c>
      <c r="E1693">
        <v>1.087</v>
      </c>
      <c r="F1693">
        <v>1.3779999999999999</v>
      </c>
      <c r="G1693">
        <v>1.593</v>
      </c>
      <c r="H1693">
        <v>1.71</v>
      </c>
      <c r="I1693">
        <v>1.905</v>
      </c>
      <c r="J1693">
        <v>2.032</v>
      </c>
      <c r="K1693" t="e">
        <v>#N/A</v>
      </c>
      <c r="L1693">
        <v>2.1320000000000001</v>
      </c>
      <c r="M1693" t="e">
        <v>#N/A</v>
      </c>
      <c r="N1693">
        <v>2.5219999999999998</v>
      </c>
      <c r="O1693">
        <v>2.6829999999999998</v>
      </c>
      <c r="P1693" t="e">
        <v>#N/A</v>
      </c>
      <c r="Q1693">
        <v>2.835</v>
      </c>
      <c r="R1693" t="s">
        <v>35</v>
      </c>
      <c r="S1693" t="s">
        <v>35</v>
      </c>
    </row>
    <row r="1694" spans="2:19" x14ac:dyDescent="0.2">
      <c r="B1694" s="2">
        <v>42180</v>
      </c>
      <c r="C1694">
        <v>0.53500000000000003</v>
      </c>
      <c r="D1694">
        <v>0.67700000000000005</v>
      </c>
      <c r="E1694">
        <v>1.115</v>
      </c>
      <c r="F1694">
        <v>1.3979999999999999</v>
      </c>
      <c r="G1694">
        <v>1.61</v>
      </c>
      <c r="H1694">
        <v>1.7290000000000001</v>
      </c>
      <c r="I1694">
        <v>1.92</v>
      </c>
      <c r="J1694">
        <v>2.0470000000000002</v>
      </c>
      <c r="K1694" t="e">
        <v>#N/A</v>
      </c>
      <c r="L1694">
        <v>2.1440000000000001</v>
      </c>
      <c r="M1694" t="e">
        <v>#N/A</v>
      </c>
      <c r="N1694">
        <v>2.5230000000000001</v>
      </c>
      <c r="O1694">
        <v>2.6789999999999998</v>
      </c>
      <c r="P1694" t="e">
        <v>#N/A</v>
      </c>
      <c r="Q1694">
        <v>2.823</v>
      </c>
      <c r="R1694" t="s">
        <v>35</v>
      </c>
      <c r="S1694" t="s">
        <v>35</v>
      </c>
    </row>
    <row r="1695" spans="2:19" x14ac:dyDescent="0.2">
      <c r="B1695" s="2">
        <v>42181</v>
      </c>
      <c r="C1695">
        <v>0.54</v>
      </c>
      <c r="D1695">
        <v>0.68400000000000005</v>
      </c>
      <c r="E1695">
        <v>1.1419999999999999</v>
      </c>
      <c r="F1695">
        <v>1.43</v>
      </c>
      <c r="G1695">
        <v>1.6459999999999999</v>
      </c>
      <c r="H1695">
        <v>1.7669999999999999</v>
      </c>
      <c r="I1695">
        <v>1.96</v>
      </c>
      <c r="J1695">
        <v>2.0880000000000001</v>
      </c>
      <c r="K1695" t="e">
        <v>#N/A</v>
      </c>
      <c r="L1695">
        <v>2.1869999999999998</v>
      </c>
      <c r="M1695" t="e">
        <v>#N/A</v>
      </c>
      <c r="N1695">
        <v>2.5539999999999998</v>
      </c>
      <c r="O1695">
        <v>2.7090000000000001</v>
      </c>
      <c r="P1695" t="e">
        <v>#N/A</v>
      </c>
      <c r="Q1695">
        <v>2.8490000000000002</v>
      </c>
      <c r="R1695" t="s">
        <v>35</v>
      </c>
      <c r="S1695" t="s">
        <v>35</v>
      </c>
    </row>
    <row r="1696" spans="2:19" x14ac:dyDescent="0.2">
      <c r="B1696" s="2">
        <v>42184</v>
      </c>
      <c r="C1696">
        <v>0.50700000000000001</v>
      </c>
      <c r="D1696">
        <v>0.59899999999999998</v>
      </c>
      <c r="E1696">
        <v>1.0469999999999999</v>
      </c>
      <c r="F1696">
        <v>1.335</v>
      </c>
      <c r="G1696">
        <v>1.5489999999999999</v>
      </c>
      <c r="H1696">
        <v>1.663</v>
      </c>
      <c r="I1696">
        <v>1.8520000000000001</v>
      </c>
      <c r="J1696">
        <v>1.9770000000000001</v>
      </c>
      <c r="K1696" t="e">
        <v>#N/A</v>
      </c>
      <c r="L1696">
        <v>2.0739999999999998</v>
      </c>
      <c r="M1696" t="e">
        <v>#N/A</v>
      </c>
      <c r="N1696">
        <v>2.4550000000000001</v>
      </c>
      <c r="O1696">
        <v>2.6120000000000001</v>
      </c>
      <c r="P1696" t="e">
        <v>#N/A</v>
      </c>
      <c r="Q1696">
        <v>2.758</v>
      </c>
      <c r="R1696" t="s">
        <v>35</v>
      </c>
      <c r="S1696" t="s">
        <v>35</v>
      </c>
    </row>
    <row r="1697" spans="2:19" x14ac:dyDescent="0.2">
      <c r="B1697" s="2">
        <v>42185</v>
      </c>
      <c r="C1697">
        <v>0.499</v>
      </c>
      <c r="D1697">
        <v>0.56200000000000006</v>
      </c>
      <c r="E1697">
        <v>1.0049999999999999</v>
      </c>
      <c r="F1697">
        <v>1.2929999999999999</v>
      </c>
      <c r="G1697">
        <v>1.506</v>
      </c>
      <c r="H1697">
        <v>1.6140000000000001</v>
      </c>
      <c r="I1697">
        <v>1.8009999999999999</v>
      </c>
      <c r="J1697">
        <v>1.927</v>
      </c>
      <c r="K1697" t="e">
        <v>#N/A</v>
      </c>
      <c r="L1697">
        <v>2.024</v>
      </c>
      <c r="M1697" t="e">
        <v>#N/A</v>
      </c>
      <c r="N1697">
        <v>2.4169999999999998</v>
      </c>
      <c r="O1697">
        <v>2.573</v>
      </c>
      <c r="P1697" t="e">
        <v>#N/A</v>
      </c>
      <c r="Q1697">
        <v>2.7160000000000002</v>
      </c>
      <c r="R1697" t="s">
        <v>35</v>
      </c>
      <c r="S1697" t="s">
        <v>35</v>
      </c>
    </row>
    <row r="1698" spans="2:19" x14ac:dyDescent="0.2">
      <c r="B1698" s="2">
        <v>42186</v>
      </c>
      <c r="C1698">
        <v>0.51900000000000002</v>
      </c>
      <c r="D1698">
        <v>0.61399999999999999</v>
      </c>
      <c r="E1698">
        <v>1.0680000000000001</v>
      </c>
      <c r="F1698">
        <v>1.3620000000000001</v>
      </c>
      <c r="G1698">
        <v>1.5760000000000001</v>
      </c>
      <c r="H1698">
        <v>1.69</v>
      </c>
      <c r="I1698">
        <v>1.883</v>
      </c>
      <c r="J1698">
        <v>2.0099999999999998</v>
      </c>
      <c r="K1698" t="e">
        <v>#N/A</v>
      </c>
      <c r="L1698">
        <v>2.105</v>
      </c>
      <c r="M1698" t="e">
        <v>#N/A</v>
      </c>
      <c r="N1698">
        <v>2.5070000000000001</v>
      </c>
      <c r="O1698">
        <v>2.6669999999999998</v>
      </c>
      <c r="P1698" t="e">
        <v>#N/A</v>
      </c>
      <c r="Q1698">
        <v>2.8119999999999998</v>
      </c>
      <c r="R1698" t="s">
        <v>35</v>
      </c>
      <c r="S1698" t="s">
        <v>35</v>
      </c>
    </row>
    <row r="1699" spans="2:19" x14ac:dyDescent="0.2">
      <c r="B1699" s="2">
        <v>42187</v>
      </c>
      <c r="C1699">
        <v>0.52100000000000002</v>
      </c>
      <c r="D1699">
        <v>0.59599999999999997</v>
      </c>
      <c r="E1699">
        <v>1.056</v>
      </c>
      <c r="F1699">
        <v>1.343</v>
      </c>
      <c r="G1699">
        <v>1.5489999999999999</v>
      </c>
      <c r="H1699">
        <v>1.665</v>
      </c>
      <c r="I1699">
        <v>1.8560000000000001</v>
      </c>
      <c r="J1699">
        <v>1.9850000000000001</v>
      </c>
      <c r="K1699" t="e">
        <v>#N/A</v>
      </c>
      <c r="L1699">
        <v>2.0790000000000002</v>
      </c>
      <c r="M1699" t="e">
        <v>#N/A</v>
      </c>
      <c r="N1699">
        <v>2.4830000000000001</v>
      </c>
      <c r="O1699">
        <v>2.6459999999999999</v>
      </c>
      <c r="P1699" t="e">
        <v>#N/A</v>
      </c>
      <c r="Q1699">
        <v>2.7930000000000001</v>
      </c>
      <c r="R1699" t="s">
        <v>35</v>
      </c>
      <c r="S1699" t="s">
        <v>35</v>
      </c>
    </row>
    <row r="1700" spans="2:19" x14ac:dyDescent="0.2">
      <c r="B1700" s="2">
        <v>42188</v>
      </c>
      <c r="C1700">
        <v>0.50700000000000001</v>
      </c>
      <c r="D1700">
        <v>0.56499999999999995</v>
      </c>
      <c r="E1700">
        <v>1.004</v>
      </c>
      <c r="F1700">
        <v>1.2869999999999999</v>
      </c>
      <c r="G1700">
        <v>1.486</v>
      </c>
      <c r="H1700">
        <v>1.5960000000000001</v>
      </c>
      <c r="I1700">
        <v>1.784</v>
      </c>
      <c r="J1700">
        <v>1.907</v>
      </c>
      <c r="K1700" t="e">
        <v>#N/A</v>
      </c>
      <c r="L1700">
        <v>1.9970000000000001</v>
      </c>
      <c r="M1700" t="e">
        <v>#N/A</v>
      </c>
      <c r="N1700">
        <v>2.415</v>
      </c>
      <c r="O1700">
        <v>2.585</v>
      </c>
      <c r="P1700" t="e">
        <v>#N/A</v>
      </c>
      <c r="Q1700">
        <v>2.7389999999999999</v>
      </c>
      <c r="R1700" t="s">
        <v>35</v>
      </c>
      <c r="S1700" t="s">
        <v>35</v>
      </c>
    </row>
    <row r="1701" spans="2:19" x14ac:dyDescent="0.2">
      <c r="B1701" s="2">
        <v>42191</v>
      </c>
      <c r="C1701">
        <v>0.5</v>
      </c>
      <c r="D1701">
        <v>0.56599999999999995</v>
      </c>
      <c r="E1701">
        <v>1.002</v>
      </c>
      <c r="F1701">
        <v>1.2829999999999999</v>
      </c>
      <c r="G1701">
        <v>1.488</v>
      </c>
      <c r="H1701">
        <v>1.6060000000000001</v>
      </c>
      <c r="I1701">
        <v>1.7949999999999999</v>
      </c>
      <c r="J1701">
        <v>1.9179999999999999</v>
      </c>
      <c r="K1701" t="e">
        <v>#N/A</v>
      </c>
      <c r="L1701">
        <v>2.0049999999999999</v>
      </c>
      <c r="M1701" t="e">
        <v>#N/A</v>
      </c>
      <c r="N1701">
        <v>2.4209999999999998</v>
      </c>
      <c r="O1701">
        <v>2.593</v>
      </c>
      <c r="P1701" t="e">
        <v>#N/A</v>
      </c>
      <c r="Q1701">
        <v>2.7490000000000001</v>
      </c>
      <c r="R1701" t="s">
        <v>35</v>
      </c>
      <c r="S1701" t="s">
        <v>35</v>
      </c>
    </row>
    <row r="1702" spans="2:19" x14ac:dyDescent="0.2">
      <c r="B1702" s="2">
        <v>42192</v>
      </c>
      <c r="C1702">
        <v>0.48299999999999998</v>
      </c>
      <c r="D1702">
        <v>0.502</v>
      </c>
      <c r="E1702">
        <v>0.91200000000000003</v>
      </c>
      <c r="F1702">
        <v>1.175</v>
      </c>
      <c r="G1702">
        <v>1.369</v>
      </c>
      <c r="H1702">
        <v>1.4670000000000001</v>
      </c>
      <c r="I1702">
        <v>1.639</v>
      </c>
      <c r="J1702">
        <v>1.756</v>
      </c>
      <c r="K1702" t="e">
        <v>#N/A</v>
      </c>
      <c r="L1702">
        <v>1.833</v>
      </c>
      <c r="M1702" t="e">
        <v>#N/A</v>
      </c>
      <c r="N1702">
        <v>2.2629999999999999</v>
      </c>
      <c r="O1702">
        <v>2.4460000000000002</v>
      </c>
      <c r="P1702" t="e">
        <v>#N/A</v>
      </c>
      <c r="Q1702">
        <v>2.6110000000000002</v>
      </c>
      <c r="R1702" t="s">
        <v>35</v>
      </c>
      <c r="S1702" t="s">
        <v>35</v>
      </c>
    </row>
    <row r="1703" spans="2:19" x14ac:dyDescent="0.2">
      <c r="B1703" s="2">
        <v>42193</v>
      </c>
      <c r="C1703">
        <v>0.47499999999999998</v>
      </c>
      <c r="D1703">
        <v>0.503</v>
      </c>
      <c r="E1703">
        <v>0.92500000000000004</v>
      </c>
      <c r="F1703">
        <v>1.1990000000000001</v>
      </c>
      <c r="G1703">
        <v>1.4039999999999999</v>
      </c>
      <c r="H1703">
        <v>1.514</v>
      </c>
      <c r="I1703">
        <v>1.6910000000000001</v>
      </c>
      <c r="J1703">
        <v>1.8109999999999999</v>
      </c>
      <c r="K1703" t="e">
        <v>#N/A</v>
      </c>
      <c r="L1703">
        <v>1.8919999999999999</v>
      </c>
      <c r="M1703" t="e">
        <v>#N/A</v>
      </c>
      <c r="N1703">
        <v>2.3039999999999998</v>
      </c>
      <c r="O1703">
        <v>2.4820000000000002</v>
      </c>
      <c r="P1703" t="e">
        <v>#N/A</v>
      </c>
      <c r="Q1703">
        <v>2.641</v>
      </c>
      <c r="R1703" t="s">
        <v>35</v>
      </c>
      <c r="S1703" t="s">
        <v>35</v>
      </c>
    </row>
    <row r="1704" spans="2:19" x14ac:dyDescent="0.2">
      <c r="B1704" s="2">
        <v>42194</v>
      </c>
      <c r="C1704">
        <v>0.48599999999999999</v>
      </c>
      <c r="D1704">
        <v>0.53300000000000003</v>
      </c>
      <c r="E1704">
        <v>0.96199999999999997</v>
      </c>
      <c r="F1704">
        <v>1.2450000000000001</v>
      </c>
      <c r="G1704">
        <v>1.46</v>
      </c>
      <c r="H1704">
        <v>1.57</v>
      </c>
      <c r="I1704">
        <v>1.754</v>
      </c>
      <c r="J1704">
        <v>1.873</v>
      </c>
      <c r="K1704" t="e">
        <v>#N/A</v>
      </c>
      <c r="L1704">
        <v>1.9530000000000001</v>
      </c>
      <c r="M1704" t="e">
        <v>#N/A</v>
      </c>
      <c r="N1704">
        <v>2.3610000000000002</v>
      </c>
      <c r="O1704">
        <v>2.536</v>
      </c>
      <c r="P1704" t="e">
        <v>#N/A</v>
      </c>
      <c r="Q1704">
        <v>2.6960000000000002</v>
      </c>
      <c r="R1704" t="s">
        <v>35</v>
      </c>
      <c r="S1704" t="s">
        <v>35</v>
      </c>
    </row>
    <row r="1705" spans="2:19" x14ac:dyDescent="0.2">
      <c r="B1705" s="2">
        <v>42195</v>
      </c>
      <c r="C1705">
        <v>0.5</v>
      </c>
      <c r="D1705">
        <v>0.57599999999999996</v>
      </c>
      <c r="E1705">
        <v>1.0209999999999999</v>
      </c>
      <c r="F1705">
        <v>1.3149999999999999</v>
      </c>
      <c r="G1705">
        <v>1.546</v>
      </c>
      <c r="H1705">
        <v>1.671</v>
      </c>
      <c r="I1705">
        <v>1.869</v>
      </c>
      <c r="J1705">
        <v>1.9930000000000001</v>
      </c>
      <c r="K1705" t="e">
        <v>#N/A</v>
      </c>
      <c r="L1705">
        <v>2.08</v>
      </c>
      <c r="M1705" t="e">
        <v>#N/A</v>
      </c>
      <c r="N1705">
        <v>2.4849999999999999</v>
      </c>
      <c r="O1705">
        <v>2.6560000000000001</v>
      </c>
      <c r="P1705" t="e">
        <v>#N/A</v>
      </c>
      <c r="Q1705">
        <v>2.8140000000000001</v>
      </c>
      <c r="R1705" t="s">
        <v>35</v>
      </c>
      <c r="S1705" t="s">
        <v>35</v>
      </c>
    </row>
    <row r="1706" spans="2:19" x14ac:dyDescent="0.2">
      <c r="B1706" s="2">
        <v>42198</v>
      </c>
      <c r="C1706">
        <v>0.52100000000000002</v>
      </c>
      <c r="D1706">
        <v>0.59299999999999997</v>
      </c>
      <c r="E1706">
        <v>1.046</v>
      </c>
      <c r="F1706">
        <v>1.349</v>
      </c>
      <c r="G1706">
        <v>1.58</v>
      </c>
      <c r="H1706">
        <v>1.708</v>
      </c>
      <c r="I1706">
        <v>1.9019999999999999</v>
      </c>
      <c r="J1706">
        <v>2.0299999999999998</v>
      </c>
      <c r="K1706" t="e">
        <v>#N/A</v>
      </c>
      <c r="L1706">
        <v>2.1190000000000002</v>
      </c>
      <c r="M1706" t="e">
        <v>#N/A</v>
      </c>
      <c r="N1706">
        <v>2.5190000000000001</v>
      </c>
      <c r="O1706">
        <v>2.69</v>
      </c>
      <c r="P1706" t="e">
        <v>#N/A</v>
      </c>
      <c r="Q1706">
        <v>2.847</v>
      </c>
      <c r="R1706" t="s">
        <v>35</v>
      </c>
      <c r="S1706" t="s">
        <v>35</v>
      </c>
    </row>
    <row r="1707" spans="2:19" x14ac:dyDescent="0.2">
      <c r="B1707" s="2">
        <v>42199</v>
      </c>
      <c r="C1707">
        <v>0.51400000000000001</v>
      </c>
      <c r="D1707">
        <v>0.60099999999999998</v>
      </c>
      <c r="E1707">
        <v>1.048</v>
      </c>
      <c r="F1707">
        <v>1.3560000000000001</v>
      </c>
      <c r="G1707">
        <v>1.591</v>
      </c>
      <c r="H1707">
        <v>1.7150000000000001</v>
      </c>
      <c r="I1707">
        <v>1.909</v>
      </c>
      <c r="J1707">
        <v>2.036</v>
      </c>
      <c r="K1707" t="e">
        <v>#N/A</v>
      </c>
      <c r="L1707">
        <v>2.1230000000000002</v>
      </c>
      <c r="M1707" t="e">
        <v>#N/A</v>
      </c>
      <c r="N1707">
        <v>2.5230000000000001</v>
      </c>
      <c r="O1707">
        <v>2.6960000000000002</v>
      </c>
      <c r="P1707" t="e">
        <v>#N/A</v>
      </c>
      <c r="Q1707">
        <v>2.85</v>
      </c>
      <c r="R1707" t="s">
        <v>35</v>
      </c>
      <c r="S1707" t="s">
        <v>35</v>
      </c>
    </row>
    <row r="1708" spans="2:19" x14ac:dyDescent="0.2">
      <c r="B1708" s="2">
        <v>42200</v>
      </c>
      <c r="C1708">
        <v>0.53500000000000003</v>
      </c>
      <c r="D1708">
        <v>0.61899999999999999</v>
      </c>
      <c r="E1708">
        <v>1.0660000000000001</v>
      </c>
      <c r="F1708">
        <v>1.3660000000000001</v>
      </c>
      <c r="G1708">
        <v>1.597</v>
      </c>
      <c r="H1708">
        <v>1.718</v>
      </c>
      <c r="I1708">
        <v>1.909</v>
      </c>
      <c r="J1708">
        <v>2.032</v>
      </c>
      <c r="K1708" t="e">
        <v>#N/A</v>
      </c>
      <c r="L1708">
        <v>2.1160000000000001</v>
      </c>
      <c r="M1708" t="e">
        <v>#N/A</v>
      </c>
      <c r="N1708">
        <v>2.508</v>
      </c>
      <c r="O1708">
        <v>2.6760000000000002</v>
      </c>
      <c r="P1708" t="e">
        <v>#N/A</v>
      </c>
      <c r="Q1708">
        <v>2.823</v>
      </c>
      <c r="R1708" t="s">
        <v>35</v>
      </c>
      <c r="S1708" t="s">
        <v>35</v>
      </c>
    </row>
    <row r="1709" spans="2:19" x14ac:dyDescent="0.2">
      <c r="B1709" s="2">
        <v>42201</v>
      </c>
      <c r="C1709">
        <v>0.52700000000000002</v>
      </c>
      <c r="D1709">
        <v>0.61299999999999999</v>
      </c>
      <c r="E1709">
        <v>1.0509999999999999</v>
      </c>
      <c r="F1709">
        <v>1.3480000000000001</v>
      </c>
      <c r="G1709">
        <v>1.5680000000000001</v>
      </c>
      <c r="H1709">
        <v>1.681</v>
      </c>
      <c r="I1709">
        <v>1.871</v>
      </c>
      <c r="J1709">
        <v>1.994</v>
      </c>
      <c r="K1709" t="e">
        <v>#N/A</v>
      </c>
      <c r="L1709">
        <v>2.0760000000000001</v>
      </c>
      <c r="M1709" t="e">
        <v>#N/A</v>
      </c>
      <c r="N1709">
        <v>2.476</v>
      </c>
      <c r="O1709">
        <v>2.6429999999999998</v>
      </c>
      <c r="P1709" t="e">
        <v>#N/A</v>
      </c>
      <c r="Q1709">
        <v>2.79</v>
      </c>
      <c r="R1709" t="s">
        <v>35</v>
      </c>
      <c r="S1709" t="s">
        <v>35</v>
      </c>
    </row>
    <row r="1710" spans="2:19" x14ac:dyDescent="0.2">
      <c r="B1710" s="2">
        <v>42202</v>
      </c>
      <c r="C1710">
        <v>0.52200000000000002</v>
      </c>
      <c r="D1710">
        <v>0.63400000000000001</v>
      </c>
      <c r="E1710">
        <v>1.069</v>
      </c>
      <c r="F1710">
        <v>1.361</v>
      </c>
      <c r="G1710">
        <v>1.579</v>
      </c>
      <c r="H1710">
        <v>1.6879999999999999</v>
      </c>
      <c r="I1710">
        <v>1.875</v>
      </c>
      <c r="J1710">
        <v>1.9970000000000001</v>
      </c>
      <c r="K1710" t="e">
        <v>#N/A</v>
      </c>
      <c r="L1710">
        <v>2.0779999999999998</v>
      </c>
      <c r="M1710" t="e">
        <v>#N/A</v>
      </c>
      <c r="N1710">
        <v>2.4809999999999999</v>
      </c>
      <c r="O1710">
        <v>2.6459999999999999</v>
      </c>
      <c r="P1710" t="e">
        <v>#N/A</v>
      </c>
      <c r="Q1710">
        <v>2.7879999999999998</v>
      </c>
      <c r="R1710" t="s">
        <v>35</v>
      </c>
      <c r="S1710" t="s">
        <v>35</v>
      </c>
    </row>
    <row r="1711" spans="2:19" x14ac:dyDescent="0.2">
      <c r="B1711" s="2">
        <v>42205</v>
      </c>
      <c r="C1711">
        <v>0.51400000000000001</v>
      </c>
      <c r="D1711">
        <v>0.625</v>
      </c>
      <c r="E1711">
        <v>1.0629999999999999</v>
      </c>
      <c r="F1711">
        <v>1.35</v>
      </c>
      <c r="G1711">
        <v>1.5640000000000001</v>
      </c>
      <c r="H1711">
        <v>1.673</v>
      </c>
      <c r="I1711">
        <v>1.859</v>
      </c>
      <c r="J1711">
        <v>1.982</v>
      </c>
      <c r="K1711" t="e">
        <v>#N/A</v>
      </c>
      <c r="L1711">
        <v>2.0609999999999999</v>
      </c>
      <c r="M1711" t="e">
        <v>#N/A</v>
      </c>
      <c r="N1711">
        <v>2.4740000000000002</v>
      </c>
      <c r="O1711">
        <v>2.641</v>
      </c>
      <c r="P1711" t="e">
        <v>#N/A</v>
      </c>
      <c r="Q1711">
        <v>2.7879999999999998</v>
      </c>
      <c r="R1711" t="s">
        <v>35</v>
      </c>
      <c r="S1711" t="s">
        <v>35</v>
      </c>
    </row>
    <row r="1712" spans="2:19" x14ac:dyDescent="0.2">
      <c r="B1712" s="2">
        <v>42206</v>
      </c>
      <c r="C1712">
        <v>0.51600000000000001</v>
      </c>
      <c r="D1712">
        <v>0.64</v>
      </c>
      <c r="E1712">
        <v>1.08</v>
      </c>
      <c r="F1712">
        <v>1.3660000000000001</v>
      </c>
      <c r="G1712">
        <v>1.579</v>
      </c>
      <c r="H1712">
        <v>1.6930000000000001</v>
      </c>
      <c r="I1712">
        <v>1.879</v>
      </c>
      <c r="J1712">
        <v>2.0049999999999999</v>
      </c>
      <c r="K1712" t="e">
        <v>#N/A</v>
      </c>
      <c r="L1712">
        <v>2.0859999999999999</v>
      </c>
      <c r="M1712" t="e">
        <v>#N/A</v>
      </c>
      <c r="N1712">
        <v>2.496</v>
      </c>
      <c r="O1712">
        <v>2.6640000000000001</v>
      </c>
      <c r="P1712" t="e">
        <v>#N/A</v>
      </c>
      <c r="Q1712">
        <v>2.8130000000000002</v>
      </c>
      <c r="R1712" t="s">
        <v>35</v>
      </c>
      <c r="S1712" t="s">
        <v>35</v>
      </c>
    </row>
    <row r="1713" spans="2:19" x14ac:dyDescent="0.2">
      <c r="B1713" s="2">
        <v>42207</v>
      </c>
      <c r="C1713">
        <v>0.52800000000000002</v>
      </c>
      <c r="D1713">
        <v>0.64800000000000002</v>
      </c>
      <c r="E1713">
        <v>1.0820000000000001</v>
      </c>
      <c r="F1713">
        <v>1.3580000000000001</v>
      </c>
      <c r="G1713">
        <v>1.5629999999999999</v>
      </c>
      <c r="H1713">
        <v>1.6639999999999999</v>
      </c>
      <c r="I1713">
        <v>1.8360000000000001</v>
      </c>
      <c r="J1713">
        <v>1.9530000000000001</v>
      </c>
      <c r="K1713" t="e">
        <v>#N/A</v>
      </c>
      <c r="L1713">
        <v>2.0299999999999998</v>
      </c>
      <c r="M1713" t="e">
        <v>#N/A</v>
      </c>
      <c r="N1713">
        <v>2.4350000000000001</v>
      </c>
      <c r="O1713">
        <v>2.6</v>
      </c>
      <c r="P1713" t="e">
        <v>#N/A</v>
      </c>
      <c r="Q1713">
        <v>2.7469999999999999</v>
      </c>
      <c r="R1713" t="s">
        <v>35</v>
      </c>
      <c r="S1713" t="s">
        <v>35</v>
      </c>
    </row>
    <row r="1714" spans="2:19" x14ac:dyDescent="0.2">
      <c r="B1714" s="2">
        <v>42208</v>
      </c>
      <c r="C1714">
        <v>0.53</v>
      </c>
      <c r="D1714">
        <v>0.64600000000000002</v>
      </c>
      <c r="E1714">
        <v>1.071</v>
      </c>
      <c r="F1714">
        <v>1.3460000000000001</v>
      </c>
      <c r="G1714">
        <v>1.5489999999999999</v>
      </c>
      <c r="H1714">
        <v>1.6479999999999999</v>
      </c>
      <c r="I1714">
        <v>1.82</v>
      </c>
      <c r="J1714">
        <v>1.9319999999999999</v>
      </c>
      <c r="K1714" t="e">
        <v>#N/A</v>
      </c>
      <c r="L1714">
        <v>2.0089999999999999</v>
      </c>
      <c r="M1714" t="e">
        <v>#N/A</v>
      </c>
      <c r="N1714">
        <v>2.403</v>
      </c>
      <c r="O1714">
        <v>2.5670000000000002</v>
      </c>
      <c r="P1714" t="e">
        <v>#N/A</v>
      </c>
      <c r="Q1714">
        <v>2.7109999999999999</v>
      </c>
      <c r="R1714" t="s">
        <v>35</v>
      </c>
      <c r="S1714" t="s">
        <v>35</v>
      </c>
    </row>
    <row r="1715" spans="2:19" x14ac:dyDescent="0.2">
      <c r="B1715" s="2">
        <v>42209</v>
      </c>
      <c r="C1715">
        <v>0.52600000000000002</v>
      </c>
      <c r="D1715">
        <v>0.61599999999999999</v>
      </c>
      <c r="E1715">
        <v>1.034</v>
      </c>
      <c r="F1715">
        <v>1.3029999999999999</v>
      </c>
      <c r="G1715">
        <v>1.5</v>
      </c>
      <c r="H1715">
        <v>1.5880000000000001</v>
      </c>
      <c r="I1715">
        <v>1.754</v>
      </c>
      <c r="J1715">
        <v>1.86</v>
      </c>
      <c r="K1715" t="e">
        <v>#N/A</v>
      </c>
      <c r="L1715">
        <v>1.9339999999999999</v>
      </c>
      <c r="M1715" t="e">
        <v>#N/A</v>
      </c>
      <c r="N1715">
        <v>2.3170000000000002</v>
      </c>
      <c r="O1715">
        <v>2.48</v>
      </c>
      <c r="P1715" t="e">
        <v>#N/A</v>
      </c>
      <c r="Q1715">
        <v>2.6240000000000001</v>
      </c>
      <c r="R1715" t="s">
        <v>35</v>
      </c>
      <c r="S1715" t="s">
        <v>35</v>
      </c>
    </row>
    <row r="1716" spans="2:19" x14ac:dyDescent="0.2">
      <c r="B1716" s="2">
        <v>42212</v>
      </c>
      <c r="C1716">
        <v>0.52100000000000002</v>
      </c>
      <c r="D1716">
        <v>0.61099999999999999</v>
      </c>
      <c r="E1716">
        <v>1.0249999999999999</v>
      </c>
      <c r="F1716">
        <v>1.294</v>
      </c>
      <c r="G1716">
        <v>1.4890000000000001</v>
      </c>
      <c r="H1716">
        <v>1.5820000000000001</v>
      </c>
      <c r="I1716">
        <v>1.7509999999999999</v>
      </c>
      <c r="J1716">
        <v>1.859</v>
      </c>
      <c r="K1716" t="e">
        <v>#N/A</v>
      </c>
      <c r="L1716">
        <v>1.9359999999999999</v>
      </c>
      <c r="M1716" t="e">
        <v>#N/A</v>
      </c>
      <c r="N1716">
        <v>2.3170000000000002</v>
      </c>
      <c r="O1716">
        <v>2.4780000000000002</v>
      </c>
      <c r="P1716" t="e">
        <v>#N/A</v>
      </c>
      <c r="Q1716">
        <v>2.62</v>
      </c>
      <c r="R1716" t="s">
        <v>35</v>
      </c>
      <c r="S1716" t="s">
        <v>35</v>
      </c>
    </row>
    <row r="1717" spans="2:19" x14ac:dyDescent="0.2">
      <c r="B1717" s="2">
        <v>42213</v>
      </c>
      <c r="C1717">
        <v>0.52200000000000002</v>
      </c>
      <c r="D1717">
        <v>0.59499999999999997</v>
      </c>
      <c r="E1717">
        <v>1.0109999999999999</v>
      </c>
      <c r="F1717">
        <v>1.28</v>
      </c>
      <c r="G1717">
        <v>1.478</v>
      </c>
      <c r="H1717">
        <v>1.5740000000000001</v>
      </c>
      <c r="I1717">
        <v>1.7470000000000001</v>
      </c>
      <c r="J1717">
        <v>1.859</v>
      </c>
      <c r="K1717" t="e">
        <v>#N/A</v>
      </c>
      <c r="L1717">
        <v>1.9359999999999999</v>
      </c>
      <c r="M1717" t="e">
        <v>#N/A</v>
      </c>
      <c r="N1717">
        <v>2.3210000000000002</v>
      </c>
      <c r="O1717">
        <v>2.4790000000000001</v>
      </c>
      <c r="P1717" t="e">
        <v>#N/A</v>
      </c>
      <c r="Q1717">
        <v>2.62</v>
      </c>
      <c r="R1717" t="s">
        <v>35</v>
      </c>
      <c r="S1717" t="s">
        <v>35</v>
      </c>
    </row>
    <row r="1718" spans="2:19" x14ac:dyDescent="0.2">
      <c r="B1718" s="2">
        <v>42214</v>
      </c>
      <c r="C1718">
        <v>0.53500000000000003</v>
      </c>
      <c r="D1718">
        <v>0.61299999999999999</v>
      </c>
      <c r="E1718">
        <v>1.04</v>
      </c>
      <c r="F1718">
        <v>1.31</v>
      </c>
      <c r="G1718">
        <v>1.5109999999999999</v>
      </c>
      <c r="H1718">
        <v>1.609</v>
      </c>
      <c r="I1718">
        <v>1.786</v>
      </c>
      <c r="J1718">
        <v>1.901</v>
      </c>
      <c r="K1718" t="e">
        <v>#N/A</v>
      </c>
      <c r="L1718">
        <v>1.978</v>
      </c>
      <c r="M1718" t="e">
        <v>#N/A</v>
      </c>
      <c r="N1718">
        <v>2.3580000000000001</v>
      </c>
      <c r="O1718">
        <v>2.516</v>
      </c>
      <c r="P1718" t="e">
        <v>#N/A</v>
      </c>
      <c r="Q1718">
        <v>2.653</v>
      </c>
      <c r="R1718" t="s">
        <v>35</v>
      </c>
      <c r="S1718" t="s">
        <v>35</v>
      </c>
    </row>
    <row r="1719" spans="2:19" x14ac:dyDescent="0.2">
      <c r="B1719" s="2">
        <v>42215</v>
      </c>
      <c r="C1719">
        <v>0.53600000000000003</v>
      </c>
      <c r="D1719">
        <v>0.625</v>
      </c>
      <c r="E1719">
        <v>1.0529999999999999</v>
      </c>
      <c r="F1719">
        <v>1.3149999999999999</v>
      </c>
      <c r="G1719">
        <v>1.512</v>
      </c>
      <c r="H1719">
        <v>1.605</v>
      </c>
      <c r="I1719">
        <v>1.776</v>
      </c>
      <c r="J1719">
        <v>1.89</v>
      </c>
      <c r="K1719" t="e">
        <v>#N/A</v>
      </c>
      <c r="L1719">
        <v>1.966</v>
      </c>
      <c r="M1719" t="e">
        <v>#N/A</v>
      </c>
      <c r="N1719">
        <v>2.3439999999999999</v>
      </c>
      <c r="O1719">
        <v>2.4980000000000002</v>
      </c>
      <c r="P1719" t="e">
        <v>#N/A</v>
      </c>
      <c r="Q1719">
        <v>2.629</v>
      </c>
      <c r="R1719" t="s">
        <v>35</v>
      </c>
      <c r="S1719" t="s">
        <v>35</v>
      </c>
    </row>
    <row r="1720" spans="2:19" x14ac:dyDescent="0.2">
      <c r="B1720" s="2">
        <v>42216</v>
      </c>
      <c r="C1720">
        <v>0.52900000000000003</v>
      </c>
      <c r="D1720">
        <v>0.56799999999999995</v>
      </c>
      <c r="E1720">
        <v>0.97699999999999998</v>
      </c>
      <c r="F1720">
        <v>1.236</v>
      </c>
      <c r="G1720">
        <v>1.431</v>
      </c>
      <c r="H1720">
        <v>1.524</v>
      </c>
      <c r="I1720">
        <v>1.6919999999999999</v>
      </c>
      <c r="J1720">
        <v>1.8049999999999999</v>
      </c>
      <c r="K1720" t="e">
        <v>#N/A</v>
      </c>
      <c r="L1720">
        <v>1.8819999999999999</v>
      </c>
      <c r="M1720" t="e">
        <v>#N/A</v>
      </c>
      <c r="N1720">
        <v>2.2719999999999998</v>
      </c>
      <c r="O1720">
        <v>2.4260000000000002</v>
      </c>
      <c r="P1720" t="e">
        <v>#N/A</v>
      </c>
      <c r="Q1720">
        <v>2.5590000000000002</v>
      </c>
      <c r="R1720" t="s">
        <v>35</v>
      </c>
      <c r="S1720" t="s">
        <v>35</v>
      </c>
    </row>
    <row r="1721" spans="2:19" x14ac:dyDescent="0.2">
      <c r="B1721" s="2">
        <v>42219</v>
      </c>
      <c r="C1721">
        <v>0.52900000000000003</v>
      </c>
      <c r="D1721">
        <v>0.57199999999999995</v>
      </c>
      <c r="E1721">
        <v>0.96899999999999997</v>
      </c>
      <c r="F1721">
        <v>1.2250000000000001</v>
      </c>
      <c r="G1721">
        <v>1.419</v>
      </c>
      <c r="H1721">
        <v>1.51</v>
      </c>
      <c r="I1721">
        <v>1.677</v>
      </c>
      <c r="J1721">
        <v>1.7909999999999999</v>
      </c>
      <c r="K1721" t="e">
        <v>#N/A</v>
      </c>
      <c r="L1721">
        <v>1.867</v>
      </c>
      <c r="M1721" t="e">
        <v>#N/A</v>
      </c>
      <c r="N1721">
        <v>2.2400000000000002</v>
      </c>
      <c r="O1721">
        <v>2.3929999999999998</v>
      </c>
      <c r="P1721" t="e">
        <v>#N/A</v>
      </c>
      <c r="Q1721">
        <v>2.5190000000000001</v>
      </c>
      <c r="R1721" t="s">
        <v>35</v>
      </c>
      <c r="S1721" t="s">
        <v>35</v>
      </c>
    </row>
    <row r="1722" spans="2:19" x14ac:dyDescent="0.2">
      <c r="B1722" s="2">
        <v>42220</v>
      </c>
      <c r="C1722">
        <v>0.53</v>
      </c>
      <c r="D1722">
        <v>0.57399999999999995</v>
      </c>
      <c r="E1722">
        <v>0.97</v>
      </c>
      <c r="F1722">
        <v>1.2310000000000001</v>
      </c>
      <c r="G1722">
        <v>1.4219999999999999</v>
      </c>
      <c r="H1722">
        <v>1.5169999999999999</v>
      </c>
      <c r="I1722">
        <v>1.6850000000000001</v>
      </c>
      <c r="J1722">
        <v>1.796</v>
      </c>
      <c r="K1722" t="e">
        <v>#N/A</v>
      </c>
      <c r="L1722">
        <v>1.873</v>
      </c>
      <c r="M1722" t="e">
        <v>#N/A</v>
      </c>
      <c r="N1722">
        <v>2.2530000000000001</v>
      </c>
      <c r="O1722">
        <v>2.4039999999999999</v>
      </c>
      <c r="P1722" t="e">
        <v>#N/A</v>
      </c>
      <c r="Q1722">
        <v>2.5329999999999999</v>
      </c>
      <c r="R1722" t="s">
        <v>35</v>
      </c>
      <c r="S1722" t="s">
        <v>35</v>
      </c>
    </row>
    <row r="1723" spans="2:19" x14ac:dyDescent="0.2">
      <c r="B1723" s="2">
        <v>42221</v>
      </c>
      <c r="C1723">
        <v>0.55700000000000005</v>
      </c>
      <c r="D1723">
        <v>0.65</v>
      </c>
      <c r="E1723">
        <v>1.0489999999999999</v>
      </c>
      <c r="F1723">
        <v>1.3220000000000001</v>
      </c>
      <c r="G1723">
        <v>1.5189999999999999</v>
      </c>
      <c r="H1723">
        <v>1.6140000000000001</v>
      </c>
      <c r="I1723">
        <v>1.786</v>
      </c>
      <c r="J1723">
        <v>1.8979999999999999</v>
      </c>
      <c r="K1723" t="e">
        <v>#N/A</v>
      </c>
      <c r="L1723">
        <v>1.976</v>
      </c>
      <c r="M1723" t="e">
        <v>#N/A</v>
      </c>
      <c r="N1723">
        <v>2.339</v>
      </c>
      <c r="O1723">
        <v>2.488</v>
      </c>
      <c r="P1723" t="e">
        <v>#N/A</v>
      </c>
      <c r="Q1723">
        <v>2.6110000000000002</v>
      </c>
      <c r="R1723" t="s">
        <v>35</v>
      </c>
      <c r="S1723" t="s">
        <v>35</v>
      </c>
    </row>
    <row r="1724" spans="2:19" x14ac:dyDescent="0.2">
      <c r="B1724" s="2">
        <v>42222</v>
      </c>
      <c r="C1724">
        <v>0.53600000000000003</v>
      </c>
      <c r="D1724">
        <v>0.60699999999999998</v>
      </c>
      <c r="E1724">
        <v>1.0089999999999999</v>
      </c>
      <c r="F1724">
        <v>1.2829999999999999</v>
      </c>
      <c r="G1724">
        <v>1.48</v>
      </c>
      <c r="H1724">
        <v>1.5669999999999999</v>
      </c>
      <c r="I1724">
        <v>1.734</v>
      </c>
      <c r="J1724">
        <v>1.845</v>
      </c>
      <c r="K1724" t="e">
        <v>#N/A</v>
      </c>
      <c r="L1724">
        <v>1.923</v>
      </c>
      <c r="M1724" t="e">
        <v>#N/A</v>
      </c>
      <c r="N1724">
        <v>2.282</v>
      </c>
      <c r="O1724">
        <v>2.4279999999999999</v>
      </c>
      <c r="P1724" t="e">
        <v>#N/A</v>
      </c>
      <c r="Q1724">
        <v>2.5489999999999999</v>
      </c>
      <c r="R1724" t="s">
        <v>35</v>
      </c>
      <c r="S1724" t="s">
        <v>35</v>
      </c>
    </row>
    <row r="1725" spans="2:19" x14ac:dyDescent="0.2">
      <c r="B1725" s="2">
        <v>42223</v>
      </c>
      <c r="C1725">
        <v>0.53700000000000003</v>
      </c>
      <c r="D1725">
        <v>0.58699999999999997</v>
      </c>
      <c r="E1725">
        <v>0.97599999999999998</v>
      </c>
      <c r="F1725">
        <v>1.242</v>
      </c>
      <c r="G1725">
        <v>1.4339999999999999</v>
      </c>
      <c r="H1725">
        <v>1.514</v>
      </c>
      <c r="I1725">
        <v>1.6679999999999999</v>
      </c>
      <c r="J1725">
        <v>1.772</v>
      </c>
      <c r="K1725" t="e">
        <v>#N/A</v>
      </c>
      <c r="L1725">
        <v>1.8480000000000001</v>
      </c>
      <c r="M1725" t="e">
        <v>#N/A</v>
      </c>
      <c r="N1725">
        <v>2.2130000000000001</v>
      </c>
      <c r="O1725">
        <v>2.3559999999999999</v>
      </c>
      <c r="P1725" t="e">
        <v>#N/A</v>
      </c>
      <c r="Q1725">
        <v>2.4689999999999999</v>
      </c>
      <c r="R1725" t="s">
        <v>35</v>
      </c>
      <c r="S1725" t="s">
        <v>35</v>
      </c>
    </row>
    <row r="1726" spans="2:19" x14ac:dyDescent="0.2">
      <c r="B1726" s="2">
        <v>42226</v>
      </c>
      <c r="C1726">
        <v>0.54300000000000004</v>
      </c>
      <c r="D1726">
        <v>0.626</v>
      </c>
      <c r="E1726">
        <v>1.0249999999999999</v>
      </c>
      <c r="F1726">
        <v>1.296</v>
      </c>
      <c r="G1726">
        <v>1.4890000000000001</v>
      </c>
      <c r="H1726">
        <v>1.581</v>
      </c>
      <c r="I1726">
        <v>1.7390000000000001</v>
      </c>
      <c r="J1726">
        <v>1.8440000000000001</v>
      </c>
      <c r="K1726" t="e">
        <v>#N/A</v>
      </c>
      <c r="L1726">
        <v>1.9219999999999999</v>
      </c>
      <c r="M1726" t="e">
        <v>#N/A</v>
      </c>
      <c r="N1726">
        <v>2.2799999999999998</v>
      </c>
      <c r="O1726">
        <v>2.4209999999999998</v>
      </c>
      <c r="P1726" t="e">
        <v>#N/A</v>
      </c>
      <c r="Q1726">
        <v>2.532</v>
      </c>
      <c r="R1726" t="s">
        <v>35</v>
      </c>
      <c r="S1726" t="s">
        <v>35</v>
      </c>
    </row>
    <row r="1727" spans="2:19" x14ac:dyDescent="0.2">
      <c r="B1727" s="2">
        <v>42227</v>
      </c>
      <c r="C1727">
        <v>0.52500000000000002</v>
      </c>
      <c r="D1727">
        <v>0.57199999999999995</v>
      </c>
      <c r="E1727">
        <v>0.95599999999999996</v>
      </c>
      <c r="F1727">
        <v>1.2210000000000001</v>
      </c>
      <c r="G1727">
        <v>1.41</v>
      </c>
      <c r="H1727">
        <v>1.4930000000000001</v>
      </c>
      <c r="I1727">
        <v>1.643</v>
      </c>
      <c r="J1727">
        <v>1.744</v>
      </c>
      <c r="K1727" t="e">
        <v>#N/A</v>
      </c>
      <c r="L1727">
        <v>1.8180000000000001</v>
      </c>
      <c r="M1727" t="e">
        <v>#N/A</v>
      </c>
      <c r="N1727">
        <v>2.1890000000000001</v>
      </c>
      <c r="O1727">
        <v>2.3340000000000001</v>
      </c>
      <c r="P1727" t="e">
        <v>#N/A</v>
      </c>
      <c r="Q1727">
        <v>2.4500000000000002</v>
      </c>
      <c r="R1727" t="s">
        <v>35</v>
      </c>
      <c r="S1727" t="s">
        <v>35</v>
      </c>
    </row>
    <row r="1728" spans="2:19" x14ac:dyDescent="0.2">
      <c r="B1728" s="2">
        <v>42228</v>
      </c>
      <c r="C1728">
        <v>0.50700000000000001</v>
      </c>
      <c r="D1728">
        <v>0.55600000000000005</v>
      </c>
      <c r="E1728">
        <v>0.93</v>
      </c>
      <c r="F1728">
        <v>1.1910000000000001</v>
      </c>
      <c r="G1728">
        <v>1.379</v>
      </c>
      <c r="H1728">
        <v>1.466</v>
      </c>
      <c r="I1728">
        <v>1.621</v>
      </c>
      <c r="J1728">
        <v>1.7210000000000001</v>
      </c>
      <c r="K1728" t="e">
        <v>#N/A</v>
      </c>
      <c r="L1728">
        <v>1.794</v>
      </c>
      <c r="M1728" t="e">
        <v>#N/A</v>
      </c>
      <c r="N1728">
        <v>2.177</v>
      </c>
      <c r="O1728">
        <v>2.327</v>
      </c>
      <c r="P1728" t="e">
        <v>#N/A</v>
      </c>
      <c r="Q1728">
        <v>2.4529999999999998</v>
      </c>
      <c r="R1728" t="s">
        <v>35</v>
      </c>
      <c r="S1728" t="s">
        <v>35</v>
      </c>
    </row>
    <row r="1729" spans="2:19" x14ac:dyDescent="0.2">
      <c r="B1729" s="2">
        <v>42229</v>
      </c>
      <c r="C1729">
        <v>0.51200000000000001</v>
      </c>
      <c r="D1729">
        <v>0.56100000000000005</v>
      </c>
      <c r="E1729">
        <v>0.94499999999999995</v>
      </c>
      <c r="F1729">
        <v>1.2070000000000001</v>
      </c>
      <c r="G1729">
        <v>1.401</v>
      </c>
      <c r="H1729">
        <v>1.4990000000000001</v>
      </c>
      <c r="I1729">
        <v>1.661</v>
      </c>
      <c r="J1729">
        <v>1.762</v>
      </c>
      <c r="K1729" t="e">
        <v>#N/A</v>
      </c>
      <c r="L1729">
        <v>1.84</v>
      </c>
      <c r="M1729" t="e">
        <v>#N/A</v>
      </c>
      <c r="N1729">
        <v>2.2250000000000001</v>
      </c>
      <c r="O1729">
        <v>2.379</v>
      </c>
      <c r="P1729" t="e">
        <v>#N/A</v>
      </c>
      <c r="Q1729">
        <v>2.5099999999999998</v>
      </c>
      <c r="R1729" t="s">
        <v>35</v>
      </c>
      <c r="S1729" t="s">
        <v>35</v>
      </c>
    </row>
    <row r="1730" spans="2:19" x14ac:dyDescent="0.2">
      <c r="B1730" s="2">
        <v>42230</v>
      </c>
      <c r="C1730">
        <v>0.51400000000000001</v>
      </c>
      <c r="D1730">
        <v>0.57899999999999996</v>
      </c>
      <c r="E1730">
        <v>0.96199999999999997</v>
      </c>
      <c r="F1730">
        <v>1.228</v>
      </c>
      <c r="G1730">
        <v>1.425</v>
      </c>
      <c r="H1730">
        <v>1.526</v>
      </c>
      <c r="I1730">
        <v>1.6930000000000001</v>
      </c>
      <c r="J1730">
        <v>1.796</v>
      </c>
      <c r="K1730" t="e">
        <v>#N/A</v>
      </c>
      <c r="L1730">
        <v>1.877</v>
      </c>
      <c r="M1730" t="e">
        <v>#N/A</v>
      </c>
      <c r="N1730">
        <v>2.2589999999999999</v>
      </c>
      <c r="O1730">
        <v>2.4140000000000001</v>
      </c>
      <c r="P1730" t="e">
        <v>#N/A</v>
      </c>
      <c r="Q1730">
        <v>2.5419999999999998</v>
      </c>
      <c r="R1730" t="s">
        <v>35</v>
      </c>
      <c r="S1730" t="s">
        <v>35</v>
      </c>
    </row>
    <row r="1731" spans="2:19" x14ac:dyDescent="0.2">
      <c r="B1731" s="2">
        <v>42233</v>
      </c>
      <c r="C1731">
        <v>0.501</v>
      </c>
      <c r="D1731">
        <v>0.54500000000000004</v>
      </c>
      <c r="E1731">
        <v>0.91800000000000004</v>
      </c>
      <c r="F1731">
        <v>1.1839999999999999</v>
      </c>
      <c r="G1731">
        <v>1.38</v>
      </c>
      <c r="H1731">
        <v>1.474</v>
      </c>
      <c r="I1731">
        <v>1.6379999999999999</v>
      </c>
      <c r="J1731">
        <v>1.738</v>
      </c>
      <c r="K1731" t="e">
        <v>#N/A</v>
      </c>
      <c r="L1731">
        <v>1.8169999999999999</v>
      </c>
      <c r="M1731" t="e">
        <v>#N/A</v>
      </c>
      <c r="N1731">
        <v>2.2170000000000001</v>
      </c>
      <c r="O1731">
        <v>2.3730000000000002</v>
      </c>
      <c r="P1731" t="e">
        <v>#N/A</v>
      </c>
      <c r="Q1731">
        <v>2.5049999999999999</v>
      </c>
      <c r="R1731" t="s">
        <v>35</v>
      </c>
      <c r="S1731" t="s">
        <v>35</v>
      </c>
    </row>
    <row r="1732" spans="2:19" x14ac:dyDescent="0.2">
      <c r="B1732" s="2">
        <v>42234</v>
      </c>
      <c r="C1732">
        <v>0.51</v>
      </c>
      <c r="D1732">
        <v>0.58799999999999997</v>
      </c>
      <c r="E1732">
        <v>0.96699999999999997</v>
      </c>
      <c r="F1732">
        <v>1.2330000000000001</v>
      </c>
      <c r="G1732">
        <v>1.4330000000000001</v>
      </c>
      <c r="H1732">
        <v>1.5329999999999999</v>
      </c>
      <c r="I1732">
        <v>1.696</v>
      </c>
      <c r="J1732">
        <v>1.7989999999999999</v>
      </c>
      <c r="K1732" t="e">
        <v>#N/A</v>
      </c>
      <c r="L1732">
        <v>1.875</v>
      </c>
      <c r="M1732" t="e">
        <v>#N/A</v>
      </c>
      <c r="N1732">
        <v>2.2690000000000001</v>
      </c>
      <c r="O1732">
        <v>2.4260000000000002</v>
      </c>
      <c r="P1732" t="e">
        <v>#N/A</v>
      </c>
      <c r="Q1732">
        <v>2.5539999999999998</v>
      </c>
      <c r="R1732" t="s">
        <v>35</v>
      </c>
      <c r="S1732" t="s">
        <v>35</v>
      </c>
    </row>
    <row r="1733" spans="2:19" x14ac:dyDescent="0.2">
      <c r="B1733" s="2">
        <v>42235</v>
      </c>
      <c r="C1733">
        <v>0.50600000000000001</v>
      </c>
      <c r="D1733">
        <v>0.54700000000000004</v>
      </c>
      <c r="E1733">
        <v>0.92100000000000004</v>
      </c>
      <c r="F1733">
        <v>1.1919999999999999</v>
      </c>
      <c r="G1733">
        <v>1.395</v>
      </c>
      <c r="H1733">
        <v>1.4970000000000001</v>
      </c>
      <c r="I1733">
        <v>1.6559999999999999</v>
      </c>
      <c r="J1733">
        <v>1.7589999999999999</v>
      </c>
      <c r="K1733" t="e">
        <v>#N/A</v>
      </c>
      <c r="L1733">
        <v>1.8340000000000001</v>
      </c>
      <c r="M1733" t="e">
        <v>#N/A</v>
      </c>
      <c r="N1733">
        <v>2.2410000000000001</v>
      </c>
      <c r="O1733">
        <v>2.3980000000000001</v>
      </c>
      <c r="P1733" t="e">
        <v>#N/A</v>
      </c>
      <c r="Q1733">
        <v>2.532</v>
      </c>
      <c r="R1733" t="s">
        <v>35</v>
      </c>
      <c r="S1733" t="s">
        <v>35</v>
      </c>
    </row>
    <row r="1734" spans="2:19" x14ac:dyDescent="0.2">
      <c r="B1734" s="2">
        <v>42236</v>
      </c>
      <c r="C1734">
        <v>0.49299999999999999</v>
      </c>
      <c r="D1734">
        <v>0.53100000000000003</v>
      </c>
      <c r="E1734">
        <v>0.88800000000000001</v>
      </c>
      <c r="F1734">
        <v>1.1519999999999999</v>
      </c>
      <c r="G1734">
        <v>1.353</v>
      </c>
      <c r="H1734">
        <v>1.448</v>
      </c>
      <c r="I1734">
        <v>1.5960000000000001</v>
      </c>
      <c r="J1734">
        <v>1.6910000000000001</v>
      </c>
      <c r="K1734" t="e">
        <v>#N/A</v>
      </c>
      <c r="L1734">
        <v>1.7629999999999999</v>
      </c>
      <c r="M1734" t="e">
        <v>#N/A</v>
      </c>
      <c r="N1734">
        <v>2.1680000000000001</v>
      </c>
      <c r="O1734">
        <v>2.3290000000000002</v>
      </c>
      <c r="P1734" t="e">
        <v>#N/A</v>
      </c>
      <c r="Q1734">
        <v>2.468</v>
      </c>
      <c r="R1734" t="s">
        <v>35</v>
      </c>
      <c r="S1734" t="s">
        <v>35</v>
      </c>
    </row>
    <row r="1735" spans="2:19" x14ac:dyDescent="0.2">
      <c r="B1735" s="2">
        <v>42237</v>
      </c>
      <c r="C1735">
        <v>0.48</v>
      </c>
      <c r="D1735">
        <v>0.496</v>
      </c>
      <c r="E1735">
        <v>0.83699999999999997</v>
      </c>
      <c r="F1735">
        <v>1.0940000000000001</v>
      </c>
      <c r="G1735">
        <v>1.2929999999999999</v>
      </c>
      <c r="H1735">
        <v>1.38</v>
      </c>
      <c r="I1735">
        <v>1.5269999999999999</v>
      </c>
      <c r="J1735">
        <v>1.619</v>
      </c>
      <c r="K1735" t="e">
        <v>#N/A</v>
      </c>
      <c r="L1735">
        <v>1.6910000000000001</v>
      </c>
      <c r="M1735" t="e">
        <v>#N/A</v>
      </c>
      <c r="N1735">
        <v>2.113</v>
      </c>
      <c r="O1735">
        <v>2.274</v>
      </c>
      <c r="P1735" t="e">
        <v>#N/A</v>
      </c>
      <c r="Q1735">
        <v>2.4180000000000001</v>
      </c>
      <c r="R1735" t="s">
        <v>35</v>
      </c>
      <c r="S1735" t="s">
        <v>35</v>
      </c>
    </row>
    <row r="1736" spans="2:19" x14ac:dyDescent="0.2">
      <c r="B1736" s="2">
        <v>42240</v>
      </c>
      <c r="C1736">
        <v>0.48499999999999999</v>
      </c>
      <c r="D1736">
        <v>0.64300000000000002</v>
      </c>
      <c r="E1736">
        <v>0.84199999999999997</v>
      </c>
      <c r="F1736">
        <v>1.0669999999999999</v>
      </c>
      <c r="G1736">
        <v>1.292</v>
      </c>
      <c r="H1736">
        <v>1.3819999999999999</v>
      </c>
      <c r="I1736">
        <v>1.53</v>
      </c>
      <c r="J1736">
        <v>1.6180000000000001</v>
      </c>
      <c r="K1736" t="e">
        <v>#N/A</v>
      </c>
      <c r="L1736">
        <v>1.8169999999999999</v>
      </c>
      <c r="M1736" t="e">
        <v>#N/A</v>
      </c>
      <c r="N1736">
        <v>2.109</v>
      </c>
      <c r="O1736">
        <v>2.274</v>
      </c>
      <c r="P1736" t="e">
        <v>#N/A</v>
      </c>
      <c r="Q1736">
        <v>2.4249999999999998</v>
      </c>
      <c r="R1736" t="s">
        <v>35</v>
      </c>
      <c r="S1736" t="s">
        <v>35</v>
      </c>
    </row>
    <row r="1737" spans="2:19" x14ac:dyDescent="0.2">
      <c r="B1737" s="2">
        <v>42241</v>
      </c>
      <c r="C1737">
        <v>0.48599999999999999</v>
      </c>
      <c r="D1737">
        <v>0.69499999999999995</v>
      </c>
      <c r="E1737">
        <v>0.9</v>
      </c>
      <c r="F1737">
        <v>1.129</v>
      </c>
      <c r="G1737">
        <v>1.361</v>
      </c>
      <c r="H1737">
        <v>1.464</v>
      </c>
      <c r="I1737">
        <v>1.6160000000000001</v>
      </c>
      <c r="J1737">
        <v>1.706</v>
      </c>
      <c r="K1737" t="e">
        <v>#N/A</v>
      </c>
      <c r="L1737">
        <v>1.9059999999999999</v>
      </c>
      <c r="M1737" t="e">
        <v>#N/A</v>
      </c>
      <c r="N1737">
        <v>2.1960000000000002</v>
      </c>
      <c r="O1737">
        <v>2.36</v>
      </c>
      <c r="P1737" t="e">
        <v>#N/A</v>
      </c>
      <c r="Q1737">
        <v>2.5099999999999998</v>
      </c>
      <c r="R1737" t="s">
        <v>35</v>
      </c>
      <c r="S1737" t="s">
        <v>35</v>
      </c>
    </row>
    <row r="1738" spans="2:19" x14ac:dyDescent="0.2">
      <c r="B1738" s="2">
        <v>42242</v>
      </c>
      <c r="C1738">
        <v>0.47299999999999998</v>
      </c>
      <c r="D1738">
        <v>0.68700000000000006</v>
      </c>
      <c r="E1738">
        <v>0.9</v>
      </c>
      <c r="F1738">
        <v>1.139</v>
      </c>
      <c r="G1738">
        <v>1.3740000000000001</v>
      </c>
      <c r="H1738">
        <v>1.4950000000000001</v>
      </c>
      <c r="I1738">
        <v>1.661</v>
      </c>
      <c r="J1738">
        <v>1.756</v>
      </c>
      <c r="K1738" t="e">
        <v>#N/A</v>
      </c>
      <c r="L1738">
        <v>1.9550000000000001</v>
      </c>
      <c r="M1738" t="e">
        <v>#N/A</v>
      </c>
      <c r="N1738">
        <v>2.2509999999999999</v>
      </c>
      <c r="O1738">
        <v>2.4129999999999998</v>
      </c>
      <c r="P1738" t="e">
        <v>#N/A</v>
      </c>
      <c r="Q1738">
        <v>2.5609999999999999</v>
      </c>
      <c r="R1738" t="s">
        <v>35</v>
      </c>
      <c r="S1738" t="s">
        <v>35</v>
      </c>
    </row>
    <row r="1739" spans="2:19" x14ac:dyDescent="0.2">
      <c r="B1739" s="2">
        <v>42243</v>
      </c>
      <c r="C1739">
        <v>0.48199999999999998</v>
      </c>
      <c r="D1739">
        <v>0.68700000000000006</v>
      </c>
      <c r="E1739">
        <v>0.90800000000000003</v>
      </c>
      <c r="F1739">
        <v>1.151</v>
      </c>
      <c r="G1739">
        <v>1.3919999999999999</v>
      </c>
      <c r="H1739">
        <v>1.5069999999999999</v>
      </c>
      <c r="I1739">
        <v>1.677</v>
      </c>
      <c r="J1739">
        <v>1.772</v>
      </c>
      <c r="K1739" t="e">
        <v>#N/A</v>
      </c>
      <c r="L1739">
        <v>1.9790000000000001</v>
      </c>
      <c r="M1739" t="e">
        <v>#N/A</v>
      </c>
      <c r="N1739">
        <v>2.2669999999999999</v>
      </c>
      <c r="O1739">
        <v>2.4300000000000002</v>
      </c>
      <c r="P1739" t="e">
        <v>#N/A</v>
      </c>
      <c r="Q1739">
        <v>2.5779999999999998</v>
      </c>
      <c r="R1739" t="s">
        <v>35</v>
      </c>
      <c r="S1739" t="s">
        <v>35</v>
      </c>
    </row>
    <row r="1740" spans="2:19" x14ac:dyDescent="0.2">
      <c r="B1740" s="2">
        <v>42244</v>
      </c>
      <c r="C1740">
        <v>0.48899999999999999</v>
      </c>
      <c r="D1740">
        <v>0.68700000000000006</v>
      </c>
      <c r="E1740">
        <v>0.90900000000000003</v>
      </c>
      <c r="F1740">
        <v>1.1479999999999999</v>
      </c>
      <c r="G1740">
        <v>1.387</v>
      </c>
      <c r="H1740">
        <v>1.498</v>
      </c>
      <c r="I1740">
        <v>1.661</v>
      </c>
      <c r="J1740">
        <v>1.7569999999999999</v>
      </c>
      <c r="K1740" t="e">
        <v>#N/A</v>
      </c>
      <c r="L1740">
        <v>1.962</v>
      </c>
      <c r="M1740" t="e">
        <v>#N/A</v>
      </c>
      <c r="N1740">
        <v>2.266</v>
      </c>
      <c r="O1740">
        <v>2.4329999999999998</v>
      </c>
      <c r="P1740" t="e">
        <v>#N/A</v>
      </c>
      <c r="Q1740">
        <v>2.5790000000000002</v>
      </c>
      <c r="R1740" t="s">
        <v>35</v>
      </c>
      <c r="S1740" t="s">
        <v>35</v>
      </c>
    </row>
    <row r="1741" spans="2:19" x14ac:dyDescent="0.2">
      <c r="B1741" s="2">
        <v>42247</v>
      </c>
      <c r="C1741">
        <v>0.48899999999999999</v>
      </c>
      <c r="D1741">
        <v>0.68700000000000006</v>
      </c>
      <c r="E1741">
        <v>0.90900000000000003</v>
      </c>
      <c r="F1741">
        <v>1.1479999999999999</v>
      </c>
      <c r="G1741">
        <v>1.387</v>
      </c>
      <c r="H1741">
        <v>1.498</v>
      </c>
      <c r="I1741">
        <v>1.661</v>
      </c>
      <c r="J1741">
        <v>1.7569999999999999</v>
      </c>
      <c r="K1741" t="e">
        <v>#N/A</v>
      </c>
      <c r="L1741">
        <v>1.962</v>
      </c>
      <c r="M1741" t="e">
        <v>#N/A</v>
      </c>
      <c r="N1741">
        <v>2.266</v>
      </c>
      <c r="O1741">
        <v>2.4329999999999998</v>
      </c>
      <c r="P1741" t="e">
        <v>#N/A</v>
      </c>
      <c r="Q1741">
        <v>2.5790000000000002</v>
      </c>
      <c r="R1741" t="s">
        <v>35</v>
      </c>
      <c r="S1741" t="s">
        <v>35</v>
      </c>
    </row>
    <row r="1742" spans="2:19" x14ac:dyDescent="0.2">
      <c r="B1742" s="2">
        <v>42248</v>
      </c>
      <c r="C1742">
        <v>0.504</v>
      </c>
      <c r="D1742">
        <v>0.68400000000000005</v>
      </c>
      <c r="E1742">
        <v>0.90500000000000003</v>
      </c>
      <c r="F1742">
        <v>1.139</v>
      </c>
      <c r="G1742">
        <v>1.3740000000000001</v>
      </c>
      <c r="H1742">
        <v>1.484</v>
      </c>
      <c r="I1742">
        <v>1.639</v>
      </c>
      <c r="J1742">
        <v>1.7310000000000001</v>
      </c>
      <c r="K1742" t="e">
        <v>#N/A</v>
      </c>
      <c r="L1742">
        <v>1.9330000000000001</v>
      </c>
      <c r="M1742" t="e">
        <v>#N/A</v>
      </c>
      <c r="N1742">
        <v>2.246</v>
      </c>
      <c r="O1742">
        <v>2.4169999999999998</v>
      </c>
      <c r="P1742" t="e">
        <v>#N/A</v>
      </c>
      <c r="Q1742">
        <v>2.5640000000000001</v>
      </c>
      <c r="R1742" t="s">
        <v>35</v>
      </c>
      <c r="S1742" t="s">
        <v>35</v>
      </c>
    </row>
    <row r="1743" spans="2:19" x14ac:dyDescent="0.2">
      <c r="B1743" s="2">
        <v>42249</v>
      </c>
      <c r="C1743">
        <v>0.505</v>
      </c>
      <c r="D1743">
        <v>0.66900000000000004</v>
      </c>
      <c r="E1743">
        <v>0.89100000000000001</v>
      </c>
      <c r="F1743">
        <v>1.1240000000000001</v>
      </c>
      <c r="G1743">
        <v>1.36</v>
      </c>
      <c r="H1743">
        <v>1.468</v>
      </c>
      <c r="I1743">
        <v>1.631</v>
      </c>
      <c r="J1743">
        <v>1.722</v>
      </c>
      <c r="K1743" t="e">
        <v>#N/A</v>
      </c>
      <c r="L1743">
        <v>1.925</v>
      </c>
      <c r="M1743" t="e">
        <v>#N/A</v>
      </c>
      <c r="N1743">
        <v>2.2330000000000001</v>
      </c>
      <c r="O1743">
        <v>2.407</v>
      </c>
      <c r="P1743" t="e">
        <v>#N/A</v>
      </c>
      <c r="Q1743">
        <v>2.552</v>
      </c>
      <c r="R1743" t="s">
        <v>35</v>
      </c>
      <c r="S1743" t="s">
        <v>35</v>
      </c>
    </row>
    <row r="1744" spans="2:19" x14ac:dyDescent="0.2">
      <c r="B1744" s="2">
        <v>42250</v>
      </c>
      <c r="C1744">
        <v>0.505</v>
      </c>
      <c r="D1744">
        <v>0.65400000000000003</v>
      </c>
      <c r="E1744">
        <v>0.873</v>
      </c>
      <c r="F1744">
        <v>1.103</v>
      </c>
      <c r="G1744">
        <v>1.3360000000000001</v>
      </c>
      <c r="H1744">
        <v>1.444</v>
      </c>
      <c r="I1744">
        <v>1.605</v>
      </c>
      <c r="J1744">
        <v>1.6990000000000001</v>
      </c>
      <c r="K1744" t="e">
        <v>#N/A</v>
      </c>
      <c r="L1744">
        <v>1.903</v>
      </c>
      <c r="M1744" t="e">
        <v>#N/A</v>
      </c>
      <c r="N1744">
        <v>2.218</v>
      </c>
      <c r="O1744">
        <v>2.3969999999999998</v>
      </c>
      <c r="P1744" t="e">
        <v>#N/A</v>
      </c>
      <c r="Q1744">
        <v>2.5419999999999998</v>
      </c>
      <c r="R1744" t="s">
        <v>35</v>
      </c>
      <c r="S1744" t="s">
        <v>35</v>
      </c>
    </row>
    <row r="1745" spans="2:19" x14ac:dyDescent="0.2">
      <c r="B1745" s="2">
        <v>42251</v>
      </c>
      <c r="C1745">
        <v>0.497</v>
      </c>
      <c r="D1745">
        <v>0.61199999999999999</v>
      </c>
      <c r="E1745">
        <v>0.82099999999999995</v>
      </c>
      <c r="F1745">
        <v>1.0409999999999999</v>
      </c>
      <c r="G1745">
        <v>1.27</v>
      </c>
      <c r="H1745">
        <v>1.3720000000000001</v>
      </c>
      <c r="I1745">
        <v>1.53</v>
      </c>
      <c r="J1745">
        <v>1.623</v>
      </c>
      <c r="K1745" t="e">
        <v>#N/A</v>
      </c>
      <c r="L1745">
        <v>1.8260000000000001</v>
      </c>
      <c r="M1745" t="e">
        <v>#N/A</v>
      </c>
      <c r="N1745">
        <v>2.133</v>
      </c>
      <c r="O1745">
        <v>2.3140000000000001</v>
      </c>
      <c r="P1745" t="e">
        <v>#N/A</v>
      </c>
      <c r="Q1745">
        <v>2.4620000000000002</v>
      </c>
      <c r="R1745" t="s">
        <v>35</v>
      </c>
      <c r="S1745" t="s">
        <v>35</v>
      </c>
    </row>
    <row r="1746" spans="2:19" x14ac:dyDescent="0.2">
      <c r="B1746" s="2">
        <v>42254</v>
      </c>
      <c r="C1746">
        <v>0.502</v>
      </c>
      <c r="D1746">
        <v>0.60099999999999998</v>
      </c>
      <c r="E1746">
        <v>0.80800000000000005</v>
      </c>
      <c r="F1746">
        <v>1.028</v>
      </c>
      <c r="G1746">
        <v>1.256</v>
      </c>
      <c r="H1746">
        <v>1.3580000000000001</v>
      </c>
      <c r="I1746">
        <v>1.5129999999999999</v>
      </c>
      <c r="J1746">
        <v>1.6040000000000001</v>
      </c>
      <c r="K1746" t="e">
        <v>#N/A</v>
      </c>
      <c r="L1746">
        <v>1.806</v>
      </c>
      <c r="M1746" t="e">
        <v>#N/A</v>
      </c>
      <c r="N1746">
        <v>2.1160000000000001</v>
      </c>
      <c r="O1746">
        <v>2.2970000000000002</v>
      </c>
      <c r="P1746" t="e">
        <v>#N/A</v>
      </c>
      <c r="Q1746">
        <v>2.4470000000000001</v>
      </c>
      <c r="R1746" t="s">
        <v>35</v>
      </c>
      <c r="S1746" t="s">
        <v>35</v>
      </c>
    </row>
    <row r="1747" spans="2:19" x14ac:dyDescent="0.2">
      <c r="B1747" s="2">
        <v>42255</v>
      </c>
      <c r="C1747">
        <v>0.51300000000000001</v>
      </c>
      <c r="D1747">
        <v>0.61899999999999999</v>
      </c>
      <c r="E1747">
        <v>0.83099999999999996</v>
      </c>
      <c r="F1747">
        <v>1.05</v>
      </c>
      <c r="G1747">
        <v>1.2829999999999999</v>
      </c>
      <c r="H1747">
        <v>1.3839999999999999</v>
      </c>
      <c r="I1747">
        <v>1.544</v>
      </c>
      <c r="J1747">
        <v>1.635</v>
      </c>
      <c r="K1747" t="e">
        <v>#N/A</v>
      </c>
      <c r="L1747">
        <v>1.839</v>
      </c>
      <c r="M1747" t="e">
        <v>#N/A</v>
      </c>
      <c r="N1747">
        <v>2.14</v>
      </c>
      <c r="O1747">
        <v>2.3220000000000001</v>
      </c>
      <c r="P1747" t="e">
        <v>#N/A</v>
      </c>
      <c r="Q1747">
        <v>2.4780000000000002</v>
      </c>
      <c r="R1747" t="s">
        <v>35</v>
      </c>
      <c r="S1747" t="s">
        <v>35</v>
      </c>
    </row>
    <row r="1748" spans="2:19" x14ac:dyDescent="0.2">
      <c r="B1748" s="2">
        <v>42256</v>
      </c>
      <c r="C1748">
        <v>0.52300000000000002</v>
      </c>
      <c r="D1748">
        <v>0.63100000000000001</v>
      </c>
      <c r="E1748">
        <v>0.85299999999999998</v>
      </c>
      <c r="F1748">
        <v>1.071</v>
      </c>
      <c r="G1748">
        <v>1.3029999999999999</v>
      </c>
      <c r="H1748">
        <v>1.4039999999999999</v>
      </c>
      <c r="I1748">
        <v>1.5649999999999999</v>
      </c>
      <c r="J1748">
        <v>1.659</v>
      </c>
      <c r="K1748" t="e">
        <v>#N/A</v>
      </c>
      <c r="L1748">
        <v>1.8680000000000001</v>
      </c>
      <c r="M1748" t="e">
        <v>#N/A</v>
      </c>
      <c r="N1748">
        <v>2.1709999999999998</v>
      </c>
      <c r="O1748">
        <v>2.355</v>
      </c>
      <c r="P1748" t="e">
        <v>#N/A</v>
      </c>
      <c r="Q1748">
        <v>2.5150000000000001</v>
      </c>
      <c r="R1748" t="s">
        <v>35</v>
      </c>
      <c r="S1748" t="s">
        <v>35</v>
      </c>
    </row>
    <row r="1749" spans="2:19" x14ac:dyDescent="0.2">
      <c r="B1749" s="2">
        <v>42257</v>
      </c>
      <c r="C1749">
        <v>0.52300000000000002</v>
      </c>
      <c r="D1749">
        <v>0.63800000000000001</v>
      </c>
      <c r="E1749">
        <v>0.86199999999999999</v>
      </c>
      <c r="F1749">
        <v>1.0760000000000001</v>
      </c>
      <c r="G1749">
        <v>1.3069999999999999</v>
      </c>
      <c r="H1749">
        <v>1.4039999999999999</v>
      </c>
      <c r="I1749">
        <v>1.5680000000000001</v>
      </c>
      <c r="J1749">
        <v>1.6639999999999999</v>
      </c>
      <c r="K1749" t="e">
        <v>#N/A</v>
      </c>
      <c r="L1749">
        <v>1.873</v>
      </c>
      <c r="M1749" t="e">
        <v>#N/A</v>
      </c>
      <c r="N1749">
        <v>2.1880000000000002</v>
      </c>
      <c r="O1749">
        <v>2.3730000000000002</v>
      </c>
      <c r="P1749" t="e">
        <v>#N/A</v>
      </c>
      <c r="Q1749">
        <v>2.5339999999999998</v>
      </c>
      <c r="R1749" t="s">
        <v>35</v>
      </c>
      <c r="S1749" t="s">
        <v>35</v>
      </c>
    </row>
    <row r="1750" spans="2:19" x14ac:dyDescent="0.2">
      <c r="B1750" s="2">
        <v>42258</v>
      </c>
      <c r="C1750">
        <v>0.51500000000000001</v>
      </c>
      <c r="D1750">
        <v>0.60099999999999998</v>
      </c>
      <c r="E1750">
        <v>0.81599999999999995</v>
      </c>
      <c r="F1750">
        <v>1.0289999999999999</v>
      </c>
      <c r="G1750">
        <v>1.2609999999999999</v>
      </c>
      <c r="H1750">
        <v>1.3580000000000001</v>
      </c>
      <c r="I1750">
        <v>1.522</v>
      </c>
      <c r="J1750">
        <v>1.62</v>
      </c>
      <c r="K1750" t="e">
        <v>#N/A</v>
      </c>
      <c r="L1750">
        <v>1.829</v>
      </c>
      <c r="M1750" t="e">
        <v>#N/A</v>
      </c>
      <c r="N1750">
        <v>2.149</v>
      </c>
      <c r="O1750">
        <v>2.3380000000000001</v>
      </c>
      <c r="P1750" t="e">
        <v>#N/A</v>
      </c>
      <c r="Q1750">
        <v>2.4980000000000002</v>
      </c>
      <c r="R1750" t="s">
        <v>35</v>
      </c>
      <c r="S1750" t="s">
        <v>35</v>
      </c>
    </row>
    <row r="1751" spans="2:19" x14ac:dyDescent="0.2">
      <c r="B1751" s="2">
        <v>42261</v>
      </c>
      <c r="C1751">
        <v>0.52</v>
      </c>
      <c r="D1751">
        <v>0.61</v>
      </c>
      <c r="E1751">
        <v>0.82699999999999996</v>
      </c>
      <c r="F1751">
        <v>1.04</v>
      </c>
      <c r="G1751">
        <v>1.274</v>
      </c>
      <c r="H1751">
        <v>1.3740000000000001</v>
      </c>
      <c r="I1751">
        <v>1.544</v>
      </c>
      <c r="J1751">
        <v>1.6419999999999999</v>
      </c>
      <c r="K1751" t="e">
        <v>#N/A</v>
      </c>
      <c r="L1751">
        <v>1.8520000000000001</v>
      </c>
      <c r="M1751" t="e">
        <v>#N/A</v>
      </c>
      <c r="N1751">
        <v>2.1680000000000001</v>
      </c>
      <c r="O1751">
        <v>2.36</v>
      </c>
      <c r="P1751" t="e">
        <v>#N/A</v>
      </c>
      <c r="Q1751">
        <v>2.5179999999999998</v>
      </c>
      <c r="R1751" t="s">
        <v>35</v>
      </c>
      <c r="S1751" t="s">
        <v>35</v>
      </c>
    </row>
    <row r="1752" spans="2:19" x14ac:dyDescent="0.2">
      <c r="B1752" s="2">
        <v>42262</v>
      </c>
      <c r="C1752">
        <v>0.52600000000000002</v>
      </c>
      <c r="D1752">
        <v>0.64300000000000002</v>
      </c>
      <c r="E1752">
        <v>0.86499999999999999</v>
      </c>
      <c r="F1752">
        <v>1.083</v>
      </c>
      <c r="G1752">
        <v>1.319</v>
      </c>
      <c r="H1752">
        <v>1.425</v>
      </c>
      <c r="I1752">
        <v>1.599</v>
      </c>
      <c r="J1752">
        <v>1.7010000000000001</v>
      </c>
      <c r="K1752" t="e">
        <v>#N/A</v>
      </c>
      <c r="L1752">
        <v>1.911</v>
      </c>
      <c r="M1752" t="e">
        <v>#N/A</v>
      </c>
      <c r="N1752">
        <v>2.214</v>
      </c>
      <c r="O1752">
        <v>2.4049999999999998</v>
      </c>
      <c r="P1752" t="e">
        <v>#N/A</v>
      </c>
      <c r="Q1752">
        <v>2.5590000000000002</v>
      </c>
      <c r="R1752" t="s">
        <v>35</v>
      </c>
      <c r="S1752" t="s">
        <v>35</v>
      </c>
    </row>
    <row r="1753" spans="2:19" x14ac:dyDescent="0.2">
      <c r="B1753" s="2">
        <v>42263</v>
      </c>
      <c r="C1753">
        <v>0.53100000000000003</v>
      </c>
      <c r="D1753">
        <v>0.67500000000000004</v>
      </c>
      <c r="E1753">
        <v>0.89800000000000002</v>
      </c>
      <c r="F1753">
        <v>1.1160000000000001</v>
      </c>
      <c r="G1753">
        <v>1.359</v>
      </c>
      <c r="H1753">
        <v>1.4630000000000001</v>
      </c>
      <c r="I1753">
        <v>1.629</v>
      </c>
      <c r="J1753">
        <v>1.73</v>
      </c>
      <c r="K1753" t="e">
        <v>#N/A</v>
      </c>
      <c r="L1753">
        <v>1.9419999999999999</v>
      </c>
      <c r="M1753" t="e">
        <v>#N/A</v>
      </c>
      <c r="N1753">
        <v>2.2509999999999999</v>
      </c>
      <c r="O1753">
        <v>2.4430000000000001</v>
      </c>
      <c r="P1753" t="e">
        <v>#N/A</v>
      </c>
      <c r="Q1753">
        <v>2.593</v>
      </c>
      <c r="R1753" t="s">
        <v>35</v>
      </c>
      <c r="S1753" t="s">
        <v>35</v>
      </c>
    </row>
    <row r="1754" spans="2:19" x14ac:dyDescent="0.2">
      <c r="B1754" s="2">
        <v>42264</v>
      </c>
      <c r="C1754">
        <v>0.54700000000000004</v>
      </c>
      <c r="D1754">
        <v>0.69499999999999995</v>
      </c>
      <c r="E1754">
        <v>0.92100000000000004</v>
      </c>
      <c r="F1754">
        <v>1.1419999999999999</v>
      </c>
      <c r="G1754">
        <v>1.3839999999999999</v>
      </c>
      <c r="H1754">
        <v>1.4870000000000001</v>
      </c>
      <c r="I1754">
        <v>1.65</v>
      </c>
      <c r="J1754">
        <v>1.7470000000000001</v>
      </c>
      <c r="K1754" t="e">
        <v>#N/A</v>
      </c>
      <c r="L1754">
        <v>1.9550000000000001</v>
      </c>
      <c r="M1754" t="e">
        <v>#N/A</v>
      </c>
      <c r="N1754">
        <v>2.27</v>
      </c>
      <c r="O1754">
        <v>2.4620000000000002</v>
      </c>
      <c r="P1754" t="e">
        <v>#N/A</v>
      </c>
      <c r="Q1754">
        <v>2.6150000000000002</v>
      </c>
      <c r="R1754" t="s">
        <v>35</v>
      </c>
      <c r="S1754" t="s">
        <v>35</v>
      </c>
    </row>
    <row r="1755" spans="2:19" x14ac:dyDescent="0.2">
      <c r="B1755" s="2">
        <v>42265</v>
      </c>
      <c r="C1755">
        <v>0.52800000000000002</v>
      </c>
      <c r="D1755">
        <v>0.59899999999999998</v>
      </c>
      <c r="E1755">
        <v>0.81200000000000006</v>
      </c>
      <c r="F1755">
        <v>1.0229999999999999</v>
      </c>
      <c r="G1755">
        <v>1.2589999999999999</v>
      </c>
      <c r="H1755">
        <v>1.367</v>
      </c>
      <c r="I1755">
        <v>1.528</v>
      </c>
      <c r="J1755">
        <v>1.6240000000000001</v>
      </c>
      <c r="K1755" t="e">
        <v>#N/A</v>
      </c>
      <c r="L1755">
        <v>1.83</v>
      </c>
      <c r="M1755" t="e">
        <v>#N/A</v>
      </c>
      <c r="N1755">
        <v>2.165</v>
      </c>
      <c r="O1755">
        <v>2.363</v>
      </c>
      <c r="P1755" t="e">
        <v>#N/A</v>
      </c>
      <c r="Q1755">
        <v>2.5270000000000001</v>
      </c>
      <c r="R1755" t="s">
        <v>35</v>
      </c>
      <c r="S1755" t="s">
        <v>35</v>
      </c>
    </row>
    <row r="1756" spans="2:19" x14ac:dyDescent="0.2">
      <c r="B1756" s="2">
        <v>42268</v>
      </c>
      <c r="C1756">
        <v>0.53400000000000003</v>
      </c>
      <c r="D1756">
        <v>0.63200000000000001</v>
      </c>
      <c r="E1756">
        <v>0.84899999999999998</v>
      </c>
      <c r="F1756">
        <v>1.0629999999999999</v>
      </c>
      <c r="G1756">
        <v>1.3029999999999999</v>
      </c>
      <c r="H1756">
        <v>1.4119999999999999</v>
      </c>
      <c r="I1756">
        <v>1.579</v>
      </c>
      <c r="J1756">
        <v>1.679</v>
      </c>
      <c r="K1756" t="e">
        <v>#N/A</v>
      </c>
      <c r="L1756">
        <v>1.8839999999999999</v>
      </c>
      <c r="M1756" t="e">
        <v>#N/A</v>
      </c>
      <c r="N1756">
        <v>2.2189999999999999</v>
      </c>
      <c r="O1756">
        <v>2.4169999999999998</v>
      </c>
      <c r="P1756" t="e">
        <v>#N/A</v>
      </c>
      <c r="Q1756">
        <v>2.5819999999999999</v>
      </c>
      <c r="R1756" t="s">
        <v>35</v>
      </c>
      <c r="S1756" t="s">
        <v>35</v>
      </c>
    </row>
    <row r="1757" spans="2:19" x14ac:dyDescent="0.2">
      <c r="B1757" s="2">
        <v>42269</v>
      </c>
      <c r="C1757">
        <v>0.51400000000000001</v>
      </c>
      <c r="D1757">
        <v>0.56999999999999995</v>
      </c>
      <c r="E1757">
        <v>0.77200000000000002</v>
      </c>
      <c r="F1757">
        <v>0.97799999999999998</v>
      </c>
      <c r="G1757">
        <v>1.2110000000000001</v>
      </c>
      <c r="H1757">
        <v>1.3169999999999999</v>
      </c>
      <c r="I1757">
        <v>1.4810000000000001</v>
      </c>
      <c r="J1757">
        <v>1.5780000000000001</v>
      </c>
      <c r="K1757" t="e">
        <v>#N/A</v>
      </c>
      <c r="L1757">
        <v>1.784</v>
      </c>
      <c r="M1757" t="e">
        <v>#N/A</v>
      </c>
      <c r="N1757">
        <v>2.125</v>
      </c>
      <c r="O1757">
        <v>2.3290000000000002</v>
      </c>
      <c r="P1757" t="e">
        <v>#N/A</v>
      </c>
      <c r="Q1757">
        <v>2.4969999999999999</v>
      </c>
      <c r="R1757" t="s">
        <v>35</v>
      </c>
      <c r="S1757" t="s">
        <v>35</v>
      </c>
    </row>
    <row r="1758" spans="2:19" x14ac:dyDescent="0.2">
      <c r="B1758" s="2">
        <v>42270</v>
      </c>
      <c r="C1758">
        <v>0.51500000000000001</v>
      </c>
      <c r="D1758">
        <v>0.58199999999999996</v>
      </c>
      <c r="E1758">
        <v>0.78600000000000003</v>
      </c>
      <c r="F1758">
        <v>0.99099999999999999</v>
      </c>
      <c r="G1758">
        <v>1.2250000000000001</v>
      </c>
      <c r="H1758">
        <v>1.329</v>
      </c>
      <c r="I1758">
        <v>1.49</v>
      </c>
      <c r="J1758">
        <v>1.5880000000000001</v>
      </c>
      <c r="K1758" t="e">
        <v>#N/A</v>
      </c>
      <c r="L1758">
        <v>1.796</v>
      </c>
      <c r="M1758" t="e">
        <v>#N/A</v>
      </c>
      <c r="N1758">
        <v>2.1349999999999998</v>
      </c>
      <c r="O1758">
        <v>2.34</v>
      </c>
      <c r="P1758" t="e">
        <v>#N/A</v>
      </c>
      <c r="Q1758">
        <v>2.5070000000000001</v>
      </c>
      <c r="R1758" t="s">
        <v>35</v>
      </c>
      <c r="S1758" t="s">
        <v>35</v>
      </c>
    </row>
    <row r="1759" spans="2:19" x14ac:dyDescent="0.2">
      <c r="B1759" s="2">
        <v>42271</v>
      </c>
      <c r="C1759">
        <v>0.51500000000000001</v>
      </c>
      <c r="D1759">
        <v>0.55600000000000005</v>
      </c>
      <c r="E1759">
        <v>0.751</v>
      </c>
      <c r="F1759">
        <v>0.95099999999999996</v>
      </c>
      <c r="G1759">
        <v>1.1850000000000001</v>
      </c>
      <c r="H1759">
        <v>1.2909999999999999</v>
      </c>
      <c r="I1759">
        <v>1.4490000000000001</v>
      </c>
      <c r="J1759">
        <v>1.5469999999999999</v>
      </c>
      <c r="K1759" t="e">
        <v>#N/A</v>
      </c>
      <c r="L1759">
        <v>1.7549999999999999</v>
      </c>
      <c r="M1759" t="e">
        <v>#N/A</v>
      </c>
      <c r="N1759">
        <v>2.0910000000000002</v>
      </c>
      <c r="O1759">
        <v>2.2970000000000002</v>
      </c>
      <c r="P1759" t="e">
        <v>#N/A</v>
      </c>
      <c r="Q1759">
        <v>2.4649999999999999</v>
      </c>
      <c r="R1759" t="s">
        <v>35</v>
      </c>
      <c r="S1759" t="s">
        <v>35</v>
      </c>
    </row>
    <row r="1760" spans="2:19" x14ac:dyDescent="0.2">
      <c r="B1760" s="2">
        <v>42272</v>
      </c>
      <c r="C1760">
        <v>0.52200000000000002</v>
      </c>
      <c r="D1760">
        <v>0.61099999999999999</v>
      </c>
      <c r="E1760">
        <v>0.81799999999999995</v>
      </c>
      <c r="F1760">
        <v>1.022</v>
      </c>
      <c r="G1760">
        <v>1.2589999999999999</v>
      </c>
      <c r="H1760">
        <v>1.3680000000000001</v>
      </c>
      <c r="I1760">
        <v>1.532</v>
      </c>
      <c r="J1760">
        <v>1.6319999999999999</v>
      </c>
      <c r="K1760" t="e">
        <v>#N/A</v>
      </c>
      <c r="L1760">
        <v>1.84</v>
      </c>
      <c r="M1760" t="e">
        <v>#N/A</v>
      </c>
      <c r="N1760">
        <v>2.17</v>
      </c>
      <c r="O1760">
        <v>2.3769999999999998</v>
      </c>
      <c r="P1760" t="e">
        <v>#N/A</v>
      </c>
      <c r="Q1760">
        <v>2.5379999999999998</v>
      </c>
      <c r="R1760" t="s">
        <v>35</v>
      </c>
      <c r="S1760" t="s">
        <v>35</v>
      </c>
    </row>
    <row r="1761" spans="2:19" x14ac:dyDescent="0.2">
      <c r="B1761" s="2">
        <v>42275</v>
      </c>
      <c r="C1761">
        <v>0.50700000000000001</v>
      </c>
      <c r="D1761">
        <v>0.56899999999999995</v>
      </c>
      <c r="E1761">
        <v>0.76700000000000002</v>
      </c>
      <c r="F1761">
        <v>0.96699999999999997</v>
      </c>
      <c r="G1761">
        <v>1.2030000000000001</v>
      </c>
      <c r="H1761">
        <v>1.3069999999999999</v>
      </c>
      <c r="I1761">
        <v>1.4690000000000001</v>
      </c>
      <c r="J1761">
        <v>1.5660000000000001</v>
      </c>
      <c r="K1761" t="e">
        <v>#N/A</v>
      </c>
      <c r="L1761">
        <v>1.7709999999999999</v>
      </c>
      <c r="M1761" t="e">
        <v>#N/A</v>
      </c>
      <c r="N1761">
        <v>2.109</v>
      </c>
      <c r="O1761">
        <v>2.3199999999999998</v>
      </c>
      <c r="P1761" t="e">
        <v>#N/A</v>
      </c>
      <c r="Q1761">
        <v>2.4830000000000001</v>
      </c>
      <c r="R1761" t="s">
        <v>35</v>
      </c>
      <c r="S1761" t="s">
        <v>35</v>
      </c>
    </row>
    <row r="1762" spans="2:19" x14ac:dyDescent="0.2">
      <c r="B1762" s="2">
        <v>42276</v>
      </c>
      <c r="C1762">
        <v>0.497</v>
      </c>
      <c r="D1762">
        <v>0.56799999999999995</v>
      </c>
      <c r="E1762">
        <v>0.76300000000000001</v>
      </c>
      <c r="F1762">
        <v>0.95699999999999996</v>
      </c>
      <c r="G1762">
        <v>1.19</v>
      </c>
      <c r="H1762">
        <v>1.2929999999999999</v>
      </c>
      <c r="I1762">
        <v>1.454</v>
      </c>
      <c r="J1762">
        <v>1.55</v>
      </c>
      <c r="K1762" t="e">
        <v>#N/A</v>
      </c>
      <c r="L1762">
        <v>1.756</v>
      </c>
      <c r="M1762" t="e">
        <v>#N/A</v>
      </c>
      <c r="N1762">
        <v>2.085</v>
      </c>
      <c r="O1762">
        <v>2.2970000000000002</v>
      </c>
      <c r="P1762" t="e">
        <v>#N/A</v>
      </c>
      <c r="Q1762">
        <v>2.4620000000000002</v>
      </c>
      <c r="R1762" t="s">
        <v>35</v>
      </c>
      <c r="S1762" t="s">
        <v>35</v>
      </c>
    </row>
    <row r="1763" spans="2:19" x14ac:dyDescent="0.2">
      <c r="B1763" s="2">
        <v>42277</v>
      </c>
      <c r="C1763">
        <v>0.502</v>
      </c>
      <c r="D1763">
        <v>0.56299999999999994</v>
      </c>
      <c r="E1763">
        <v>0.75800000000000001</v>
      </c>
      <c r="F1763">
        <v>0.95499999999999996</v>
      </c>
      <c r="G1763">
        <v>1.1910000000000001</v>
      </c>
      <c r="H1763">
        <v>1.296</v>
      </c>
      <c r="I1763">
        <v>1.4590000000000001</v>
      </c>
      <c r="J1763">
        <v>1.5589999999999999</v>
      </c>
      <c r="K1763" t="e">
        <v>#N/A</v>
      </c>
      <c r="L1763">
        <v>1.762</v>
      </c>
      <c r="M1763" t="e">
        <v>#N/A</v>
      </c>
      <c r="N1763">
        <v>2.0990000000000002</v>
      </c>
      <c r="O1763">
        <v>2.3069999999999999</v>
      </c>
      <c r="P1763" t="e">
        <v>#N/A</v>
      </c>
      <c r="Q1763">
        <v>2.4729999999999999</v>
      </c>
      <c r="R1763" t="s">
        <v>35</v>
      </c>
      <c r="S1763" t="s">
        <v>35</v>
      </c>
    </row>
    <row r="1764" spans="2:19" x14ac:dyDescent="0.2">
      <c r="B1764" s="2">
        <v>42278</v>
      </c>
      <c r="C1764">
        <v>0.503</v>
      </c>
      <c r="D1764">
        <v>0.56200000000000006</v>
      </c>
      <c r="E1764">
        <v>0.755</v>
      </c>
      <c r="F1764">
        <v>0.94699999999999995</v>
      </c>
      <c r="G1764">
        <v>1.1779999999999999</v>
      </c>
      <c r="H1764">
        <v>1.28</v>
      </c>
      <c r="I1764">
        <v>1.4379999999999999</v>
      </c>
      <c r="J1764">
        <v>1.54</v>
      </c>
      <c r="K1764" t="e">
        <v>#N/A</v>
      </c>
      <c r="L1764">
        <v>1.742</v>
      </c>
      <c r="M1764" t="e">
        <v>#N/A</v>
      </c>
      <c r="N1764">
        <v>2.069</v>
      </c>
      <c r="O1764">
        <v>2.2749999999999999</v>
      </c>
      <c r="P1764" t="e">
        <v>#N/A</v>
      </c>
      <c r="Q1764">
        <v>2.4369999999999998</v>
      </c>
      <c r="R1764" t="s">
        <v>35</v>
      </c>
      <c r="S1764" t="s">
        <v>35</v>
      </c>
    </row>
    <row r="1765" spans="2:19" x14ac:dyDescent="0.2">
      <c r="B1765" s="2">
        <v>42279</v>
      </c>
      <c r="C1765">
        <v>0.49399999999999999</v>
      </c>
      <c r="D1765">
        <v>0.53900000000000003</v>
      </c>
      <c r="E1765">
        <v>0.72</v>
      </c>
      <c r="F1765">
        <v>0.90100000000000002</v>
      </c>
      <c r="G1765">
        <v>1.1259999999999999</v>
      </c>
      <c r="H1765">
        <v>1.23</v>
      </c>
      <c r="I1765">
        <v>1.393</v>
      </c>
      <c r="J1765">
        <v>1.4970000000000001</v>
      </c>
      <c r="K1765" t="e">
        <v>#N/A</v>
      </c>
      <c r="L1765">
        <v>1.7010000000000001</v>
      </c>
      <c r="M1765" t="e">
        <v>#N/A</v>
      </c>
      <c r="N1765">
        <v>2.0459999999999998</v>
      </c>
      <c r="O1765">
        <v>2.2519999999999998</v>
      </c>
      <c r="P1765" t="e">
        <v>#N/A</v>
      </c>
      <c r="Q1765">
        <v>2.42</v>
      </c>
      <c r="R1765" t="s">
        <v>35</v>
      </c>
      <c r="S1765" t="s">
        <v>35</v>
      </c>
    </row>
    <row r="1766" spans="2:19" x14ac:dyDescent="0.2">
      <c r="B1766" s="2">
        <v>42282</v>
      </c>
      <c r="C1766">
        <v>0.51500000000000001</v>
      </c>
      <c r="D1766">
        <v>0.57999999999999996</v>
      </c>
      <c r="E1766">
        <v>0.76800000000000002</v>
      </c>
      <c r="F1766">
        <v>0.95499999999999996</v>
      </c>
      <c r="G1766">
        <v>1.1870000000000001</v>
      </c>
      <c r="H1766">
        <v>1.2929999999999999</v>
      </c>
      <c r="I1766">
        <v>1.468</v>
      </c>
      <c r="J1766">
        <v>1.579</v>
      </c>
      <c r="K1766" t="e">
        <v>#N/A</v>
      </c>
      <c r="L1766">
        <v>1.7849999999999999</v>
      </c>
      <c r="M1766" t="e">
        <v>#N/A</v>
      </c>
      <c r="N1766">
        <v>2.1339999999999999</v>
      </c>
      <c r="O1766">
        <v>2.3410000000000002</v>
      </c>
      <c r="P1766" t="e">
        <v>#N/A</v>
      </c>
      <c r="Q1766">
        <v>2.5129999999999999</v>
      </c>
      <c r="R1766" t="s">
        <v>35</v>
      </c>
      <c r="S1766" t="s">
        <v>35</v>
      </c>
    </row>
    <row r="1767" spans="2:19" x14ac:dyDescent="0.2">
      <c r="B1767" s="2">
        <v>42283</v>
      </c>
      <c r="C1767">
        <v>0.51600000000000001</v>
      </c>
      <c r="D1767">
        <v>0.57999999999999996</v>
      </c>
      <c r="E1767">
        <v>0.76700000000000002</v>
      </c>
      <c r="F1767">
        <v>0.95499999999999996</v>
      </c>
      <c r="G1767">
        <v>1.1910000000000001</v>
      </c>
      <c r="H1767">
        <v>1.298</v>
      </c>
      <c r="I1767">
        <v>1.4710000000000001</v>
      </c>
      <c r="J1767">
        <v>1.5880000000000001</v>
      </c>
      <c r="K1767" t="e">
        <v>#N/A</v>
      </c>
      <c r="L1767">
        <v>1.798</v>
      </c>
      <c r="M1767" t="e">
        <v>#N/A</v>
      </c>
      <c r="N1767">
        <v>2.14</v>
      </c>
      <c r="O1767">
        <v>2.347</v>
      </c>
      <c r="P1767" t="e">
        <v>#N/A</v>
      </c>
      <c r="Q1767">
        <v>2.5270000000000001</v>
      </c>
      <c r="R1767" t="s">
        <v>35</v>
      </c>
      <c r="S1767" t="s">
        <v>35</v>
      </c>
    </row>
    <row r="1768" spans="2:19" x14ac:dyDescent="0.2">
      <c r="B1768" s="2">
        <v>42284</v>
      </c>
      <c r="C1768">
        <v>0.51600000000000001</v>
      </c>
      <c r="D1768">
        <v>0.6</v>
      </c>
      <c r="E1768">
        <v>0.78800000000000003</v>
      </c>
      <c r="F1768">
        <v>0.97799999999999998</v>
      </c>
      <c r="G1768">
        <v>1.2170000000000001</v>
      </c>
      <c r="H1768">
        <v>1.3220000000000001</v>
      </c>
      <c r="I1768">
        <v>1.496</v>
      </c>
      <c r="J1768">
        <v>1.6140000000000001</v>
      </c>
      <c r="K1768" t="e">
        <v>#N/A</v>
      </c>
      <c r="L1768">
        <v>1.8260000000000001</v>
      </c>
      <c r="M1768" t="e">
        <v>#N/A</v>
      </c>
      <c r="N1768">
        <v>2.1680000000000001</v>
      </c>
      <c r="O1768">
        <v>2.375</v>
      </c>
      <c r="P1768" t="e">
        <v>#N/A</v>
      </c>
      <c r="Q1768">
        <v>2.5609999999999999</v>
      </c>
      <c r="R1768" t="s">
        <v>35</v>
      </c>
      <c r="S1768" t="s">
        <v>35</v>
      </c>
    </row>
    <row r="1769" spans="2:19" x14ac:dyDescent="0.2">
      <c r="B1769" s="2">
        <v>42285</v>
      </c>
      <c r="C1769">
        <v>0.50600000000000001</v>
      </c>
      <c r="D1769">
        <v>0.58599999999999997</v>
      </c>
      <c r="E1769">
        <v>0.77500000000000002</v>
      </c>
      <c r="F1769">
        <v>0.96699999999999997</v>
      </c>
      <c r="G1769">
        <v>1.204</v>
      </c>
      <c r="H1769">
        <v>1.31</v>
      </c>
      <c r="I1769">
        <v>1.4850000000000001</v>
      </c>
      <c r="J1769">
        <v>1.6020000000000001</v>
      </c>
      <c r="K1769" t="e">
        <v>#N/A</v>
      </c>
      <c r="L1769">
        <v>1.8149999999999999</v>
      </c>
      <c r="M1769" t="e">
        <v>#N/A</v>
      </c>
      <c r="N1769">
        <v>2.161</v>
      </c>
      <c r="O1769">
        <v>2.371</v>
      </c>
      <c r="P1769" t="e">
        <v>#N/A</v>
      </c>
      <c r="Q1769">
        <v>2.5590000000000002</v>
      </c>
      <c r="R1769" t="s">
        <v>35</v>
      </c>
      <c r="S1769" t="s">
        <v>35</v>
      </c>
    </row>
    <row r="1770" spans="2:19" x14ac:dyDescent="0.2">
      <c r="B1770" s="2">
        <v>42286</v>
      </c>
      <c r="C1770">
        <v>0.50800000000000001</v>
      </c>
      <c r="D1770">
        <v>0.60599999999999998</v>
      </c>
      <c r="E1770">
        <v>0.79800000000000004</v>
      </c>
      <c r="F1770">
        <v>0.998</v>
      </c>
      <c r="G1770">
        <v>1.2410000000000001</v>
      </c>
      <c r="H1770">
        <v>1.351</v>
      </c>
      <c r="I1770">
        <v>1.5269999999999999</v>
      </c>
      <c r="J1770">
        <v>1.647</v>
      </c>
      <c r="K1770" t="e">
        <v>#N/A</v>
      </c>
      <c r="L1770">
        <v>1.8620000000000001</v>
      </c>
      <c r="M1770" t="e">
        <v>#N/A</v>
      </c>
      <c r="N1770">
        <v>2.2000000000000002</v>
      </c>
      <c r="O1770">
        <v>2.41</v>
      </c>
      <c r="P1770" t="e">
        <v>#N/A</v>
      </c>
      <c r="Q1770">
        <v>2.5960000000000001</v>
      </c>
      <c r="R1770" t="s">
        <v>35</v>
      </c>
      <c r="S1770" t="s">
        <v>35</v>
      </c>
    </row>
    <row r="1771" spans="2:19" x14ac:dyDescent="0.2">
      <c r="B1771" s="2">
        <v>42289</v>
      </c>
      <c r="C1771">
        <v>0.503</v>
      </c>
      <c r="D1771">
        <v>0.56799999999999995</v>
      </c>
      <c r="E1771">
        <v>0.75700000000000001</v>
      </c>
      <c r="F1771">
        <v>0.95799999999999996</v>
      </c>
      <c r="G1771">
        <v>1.1990000000000001</v>
      </c>
      <c r="H1771">
        <v>1.3089999999999999</v>
      </c>
      <c r="I1771">
        <v>1.484</v>
      </c>
      <c r="J1771">
        <v>1.603</v>
      </c>
      <c r="K1771" t="e">
        <v>#N/A</v>
      </c>
      <c r="L1771">
        <v>1.8180000000000001</v>
      </c>
      <c r="M1771" t="e">
        <v>#N/A</v>
      </c>
      <c r="N1771">
        <v>2.1589999999999998</v>
      </c>
      <c r="O1771">
        <v>2.37</v>
      </c>
      <c r="P1771" t="e">
        <v>#N/A</v>
      </c>
      <c r="Q1771">
        <v>2.5569999999999999</v>
      </c>
      <c r="R1771" t="s">
        <v>35</v>
      </c>
      <c r="S1771" t="s">
        <v>35</v>
      </c>
    </row>
    <row r="1772" spans="2:19" x14ac:dyDescent="0.2">
      <c r="B1772" s="2">
        <v>42290</v>
      </c>
      <c r="C1772">
        <v>0.498</v>
      </c>
      <c r="D1772">
        <v>0.56799999999999995</v>
      </c>
      <c r="E1772">
        <v>0.755</v>
      </c>
      <c r="F1772">
        <v>0.95699999999999996</v>
      </c>
      <c r="G1772">
        <v>1.198</v>
      </c>
      <c r="H1772">
        <v>1.31</v>
      </c>
      <c r="I1772">
        <v>1.4890000000000001</v>
      </c>
      <c r="J1772">
        <v>1.611</v>
      </c>
      <c r="K1772" t="e">
        <v>#N/A</v>
      </c>
      <c r="L1772">
        <v>1.8280000000000001</v>
      </c>
      <c r="M1772" t="e">
        <v>#N/A</v>
      </c>
      <c r="N1772">
        <v>2.1739999999999999</v>
      </c>
      <c r="O1772">
        <v>2.39</v>
      </c>
      <c r="P1772" t="e">
        <v>#N/A</v>
      </c>
      <c r="Q1772">
        <v>2.58</v>
      </c>
      <c r="R1772" t="s">
        <v>35</v>
      </c>
      <c r="S1772" t="s">
        <v>35</v>
      </c>
    </row>
    <row r="1773" spans="2:19" x14ac:dyDescent="0.2">
      <c r="B1773" s="2">
        <v>42291</v>
      </c>
      <c r="C1773">
        <v>0.48699999999999999</v>
      </c>
      <c r="D1773">
        <v>0.51700000000000002</v>
      </c>
      <c r="E1773">
        <v>0.69299999999999995</v>
      </c>
      <c r="F1773">
        <v>0.88900000000000001</v>
      </c>
      <c r="G1773">
        <v>1.1240000000000001</v>
      </c>
      <c r="H1773">
        <v>1.238</v>
      </c>
      <c r="I1773">
        <v>1.417</v>
      </c>
      <c r="J1773">
        <v>1.54</v>
      </c>
      <c r="K1773" t="e">
        <v>#N/A</v>
      </c>
      <c r="L1773">
        <v>1.7569999999999999</v>
      </c>
      <c r="M1773" t="e">
        <v>#N/A</v>
      </c>
      <c r="N1773">
        <v>2.1179999999999999</v>
      </c>
      <c r="O1773">
        <v>2.34</v>
      </c>
      <c r="P1773" t="e">
        <v>#N/A</v>
      </c>
      <c r="Q1773">
        <v>2.5350000000000001</v>
      </c>
      <c r="R1773" t="s">
        <v>35</v>
      </c>
      <c r="S1773" t="s">
        <v>35</v>
      </c>
    </row>
    <row r="1774" spans="2:19" x14ac:dyDescent="0.2">
      <c r="B1774" s="2">
        <v>42292</v>
      </c>
      <c r="C1774">
        <v>0.49299999999999999</v>
      </c>
      <c r="D1774">
        <v>0.51900000000000002</v>
      </c>
      <c r="E1774">
        <v>0.69399999999999995</v>
      </c>
      <c r="F1774">
        <v>0.88800000000000001</v>
      </c>
      <c r="G1774">
        <v>1.1240000000000001</v>
      </c>
      <c r="H1774">
        <v>1.238</v>
      </c>
      <c r="I1774">
        <v>1.4219999999999999</v>
      </c>
      <c r="J1774">
        <v>1.55</v>
      </c>
      <c r="K1774" t="e">
        <v>#N/A</v>
      </c>
      <c r="L1774">
        <v>1.766</v>
      </c>
      <c r="M1774" t="e">
        <v>#N/A</v>
      </c>
      <c r="N1774">
        <v>2.113</v>
      </c>
      <c r="O1774">
        <v>2.3380000000000001</v>
      </c>
      <c r="P1774" t="e">
        <v>#N/A</v>
      </c>
      <c r="Q1774">
        <v>2.5339999999999998</v>
      </c>
      <c r="R1774" t="s">
        <v>35</v>
      </c>
      <c r="S1774" t="s">
        <v>35</v>
      </c>
    </row>
    <row r="1775" spans="2:19" x14ac:dyDescent="0.2">
      <c r="B1775" s="2">
        <v>42293</v>
      </c>
      <c r="C1775">
        <v>0.495</v>
      </c>
      <c r="D1775">
        <v>0.54600000000000004</v>
      </c>
      <c r="E1775">
        <v>0.72199999999999998</v>
      </c>
      <c r="F1775">
        <v>0.92</v>
      </c>
      <c r="G1775">
        <v>1.1539999999999999</v>
      </c>
      <c r="H1775">
        <v>1.2749999999999999</v>
      </c>
      <c r="I1775">
        <v>1.4570000000000001</v>
      </c>
      <c r="J1775">
        <v>1.585</v>
      </c>
      <c r="K1775" t="e">
        <v>#N/A</v>
      </c>
      <c r="L1775">
        <v>1.8009999999999999</v>
      </c>
      <c r="M1775" t="e">
        <v>#N/A</v>
      </c>
      <c r="N1775">
        <v>2.1509999999999998</v>
      </c>
      <c r="O1775">
        <v>2.3759999999999999</v>
      </c>
      <c r="P1775" t="e">
        <v>#N/A</v>
      </c>
      <c r="Q1775">
        <v>2.5659999999999998</v>
      </c>
      <c r="R1775" t="s">
        <v>35</v>
      </c>
      <c r="S1775" t="s">
        <v>35</v>
      </c>
    </row>
    <row r="1776" spans="2:19" x14ac:dyDescent="0.2">
      <c r="B1776" s="2">
        <v>42296</v>
      </c>
      <c r="C1776">
        <v>0.50600000000000001</v>
      </c>
      <c r="D1776">
        <v>0.55600000000000005</v>
      </c>
      <c r="E1776">
        <v>0.73199999999999998</v>
      </c>
      <c r="F1776">
        <v>0.93</v>
      </c>
      <c r="G1776">
        <v>1.167</v>
      </c>
      <c r="H1776">
        <v>1.2889999999999999</v>
      </c>
      <c r="I1776">
        <v>1.478</v>
      </c>
      <c r="J1776">
        <v>1.607</v>
      </c>
      <c r="K1776" t="e">
        <v>#N/A</v>
      </c>
      <c r="L1776">
        <v>1.8220000000000001</v>
      </c>
      <c r="M1776" t="e">
        <v>#N/A</v>
      </c>
      <c r="N1776">
        <v>2.1840000000000002</v>
      </c>
      <c r="O1776">
        <v>2.4079999999999999</v>
      </c>
      <c r="P1776" t="e">
        <v>#N/A</v>
      </c>
      <c r="Q1776">
        <v>2.6</v>
      </c>
      <c r="R1776" t="s">
        <v>35</v>
      </c>
      <c r="S1776" t="s">
        <v>35</v>
      </c>
    </row>
    <row r="1777" spans="2:19" x14ac:dyDescent="0.2">
      <c r="B1777" s="2">
        <v>42297</v>
      </c>
      <c r="C1777">
        <v>0.50700000000000001</v>
      </c>
      <c r="D1777">
        <v>0.56899999999999995</v>
      </c>
      <c r="E1777">
        <v>0.752</v>
      </c>
      <c r="F1777">
        <v>0.95499999999999996</v>
      </c>
      <c r="G1777">
        <v>1.1930000000000001</v>
      </c>
      <c r="H1777">
        <v>1.3140000000000001</v>
      </c>
      <c r="I1777">
        <v>1.5029999999999999</v>
      </c>
      <c r="J1777">
        <v>1.633</v>
      </c>
      <c r="K1777" t="e">
        <v>#N/A</v>
      </c>
      <c r="L1777">
        <v>1.855</v>
      </c>
      <c r="M1777" t="e">
        <v>#N/A</v>
      </c>
      <c r="N1777">
        <v>2.2010000000000001</v>
      </c>
      <c r="O1777">
        <v>2.4220000000000002</v>
      </c>
      <c r="P1777" t="e">
        <v>#N/A</v>
      </c>
      <c r="Q1777">
        <v>2.6040000000000001</v>
      </c>
      <c r="R1777" t="s">
        <v>35</v>
      </c>
      <c r="S1777" t="s">
        <v>35</v>
      </c>
    </row>
    <row r="1778" spans="2:19" x14ac:dyDescent="0.2">
      <c r="B1778" s="2">
        <v>42298</v>
      </c>
      <c r="C1778">
        <v>0.496</v>
      </c>
      <c r="D1778">
        <v>0.53100000000000003</v>
      </c>
      <c r="E1778">
        <v>0.70599999999999996</v>
      </c>
      <c r="F1778">
        <v>0.91100000000000003</v>
      </c>
      <c r="G1778">
        <v>1.145</v>
      </c>
      <c r="H1778">
        <v>1.262</v>
      </c>
      <c r="I1778">
        <v>1.444</v>
      </c>
      <c r="J1778">
        <v>1.5760000000000001</v>
      </c>
      <c r="K1778" t="e">
        <v>#N/A</v>
      </c>
      <c r="L1778">
        <v>1.7969999999999999</v>
      </c>
      <c r="M1778" t="e">
        <v>#N/A</v>
      </c>
      <c r="N1778">
        <v>2.149</v>
      </c>
      <c r="O1778">
        <v>2.3730000000000002</v>
      </c>
      <c r="P1778" t="e">
        <v>#N/A</v>
      </c>
      <c r="Q1778">
        <v>2.556</v>
      </c>
      <c r="R1778" t="s">
        <v>35</v>
      </c>
      <c r="S1778" t="s">
        <v>35</v>
      </c>
    </row>
    <row r="1779" spans="2:19" x14ac:dyDescent="0.2">
      <c r="B1779" s="2">
        <v>42299</v>
      </c>
      <c r="C1779">
        <v>0.49099999999999999</v>
      </c>
      <c r="D1779">
        <v>0.52700000000000002</v>
      </c>
      <c r="E1779">
        <v>0.70099999999999996</v>
      </c>
      <c r="F1779">
        <v>0.90400000000000003</v>
      </c>
      <c r="G1779">
        <v>1.1379999999999999</v>
      </c>
      <c r="H1779">
        <v>1.2589999999999999</v>
      </c>
      <c r="I1779">
        <v>1.444</v>
      </c>
      <c r="J1779">
        <v>1.5760000000000001</v>
      </c>
      <c r="K1779" t="e">
        <v>#N/A</v>
      </c>
      <c r="L1779">
        <v>1.7989999999999999</v>
      </c>
      <c r="M1779" t="e">
        <v>#N/A</v>
      </c>
      <c r="N1779">
        <v>2.157</v>
      </c>
      <c r="O1779">
        <v>2.38</v>
      </c>
      <c r="P1779" t="e">
        <v>#N/A</v>
      </c>
      <c r="Q1779">
        <v>2.5609999999999999</v>
      </c>
      <c r="R1779" t="s">
        <v>35</v>
      </c>
      <c r="S1779" t="s">
        <v>35</v>
      </c>
    </row>
    <row r="1780" spans="2:19" x14ac:dyDescent="0.2">
      <c r="B1780" s="2">
        <v>42300</v>
      </c>
      <c r="C1780">
        <v>0.498</v>
      </c>
      <c r="D1780">
        <v>0.56799999999999995</v>
      </c>
      <c r="E1780">
        <v>0.746</v>
      </c>
      <c r="F1780">
        <v>0.95799999999999996</v>
      </c>
      <c r="G1780">
        <v>1.194</v>
      </c>
      <c r="H1780">
        <v>1.3169999999999999</v>
      </c>
      <c r="I1780">
        <v>1.5049999999999999</v>
      </c>
      <c r="J1780">
        <v>1.6379999999999999</v>
      </c>
      <c r="K1780" t="e">
        <v>#N/A</v>
      </c>
      <c r="L1780">
        <v>1.861</v>
      </c>
      <c r="M1780" t="e">
        <v>#N/A</v>
      </c>
      <c r="N1780">
        <v>2.2109999999999999</v>
      </c>
      <c r="O1780">
        <v>2.4329999999999998</v>
      </c>
      <c r="P1780" t="e">
        <v>#N/A</v>
      </c>
      <c r="Q1780">
        <v>2.6110000000000002</v>
      </c>
      <c r="R1780" t="s">
        <v>35</v>
      </c>
      <c r="S1780" t="s">
        <v>35</v>
      </c>
    </row>
    <row r="1781" spans="2:19" x14ac:dyDescent="0.2">
      <c r="B1781" s="2">
        <v>42303</v>
      </c>
      <c r="C1781">
        <v>0.498</v>
      </c>
      <c r="D1781">
        <v>0.55100000000000005</v>
      </c>
      <c r="E1781">
        <v>0.72699999999999998</v>
      </c>
      <c r="F1781">
        <v>0.93400000000000005</v>
      </c>
      <c r="G1781">
        <v>1.171</v>
      </c>
      <c r="H1781">
        <v>1.29</v>
      </c>
      <c r="I1781">
        <v>1.474</v>
      </c>
      <c r="J1781">
        <v>1.609</v>
      </c>
      <c r="K1781" t="e">
        <v>#N/A</v>
      </c>
      <c r="L1781">
        <v>1.83</v>
      </c>
      <c r="M1781" t="e">
        <v>#N/A</v>
      </c>
      <c r="N1781">
        <v>2.1739999999999999</v>
      </c>
      <c r="O1781">
        <v>2.3980000000000001</v>
      </c>
      <c r="P1781" t="e">
        <v>#N/A</v>
      </c>
      <c r="Q1781">
        <v>2.5779999999999998</v>
      </c>
      <c r="R1781" t="s">
        <v>35</v>
      </c>
      <c r="S1781" t="s">
        <v>35</v>
      </c>
    </row>
    <row r="1782" spans="2:19" x14ac:dyDescent="0.2">
      <c r="B1782" s="2">
        <v>42304</v>
      </c>
      <c r="C1782">
        <v>0.49299999999999999</v>
      </c>
      <c r="D1782">
        <v>0.52100000000000002</v>
      </c>
      <c r="E1782">
        <v>0.68799999999999994</v>
      </c>
      <c r="F1782">
        <v>0.89200000000000002</v>
      </c>
      <c r="G1782">
        <v>1.1240000000000001</v>
      </c>
      <c r="H1782">
        <v>1.24</v>
      </c>
      <c r="I1782">
        <v>1.4139999999999999</v>
      </c>
      <c r="J1782">
        <v>1.544</v>
      </c>
      <c r="K1782" t="e">
        <v>#N/A</v>
      </c>
      <c r="L1782">
        <v>1.7629999999999999</v>
      </c>
      <c r="M1782" t="e">
        <v>#N/A</v>
      </c>
      <c r="N1782">
        <v>2.113</v>
      </c>
      <c r="O1782">
        <v>2.34</v>
      </c>
      <c r="P1782" t="e">
        <v>#N/A</v>
      </c>
      <c r="Q1782">
        <v>2.5249999999999999</v>
      </c>
      <c r="R1782" t="s">
        <v>35</v>
      </c>
      <c r="S1782" t="s">
        <v>35</v>
      </c>
    </row>
    <row r="1783" spans="2:19" x14ac:dyDescent="0.2">
      <c r="B1783" s="2">
        <v>42305</v>
      </c>
      <c r="C1783">
        <v>0.48799999999999999</v>
      </c>
      <c r="D1783">
        <v>0.53900000000000003</v>
      </c>
      <c r="E1783">
        <v>0.70499999999999996</v>
      </c>
      <c r="F1783">
        <v>0.91700000000000004</v>
      </c>
      <c r="G1783">
        <v>1.153</v>
      </c>
      <c r="H1783">
        <v>1.272</v>
      </c>
      <c r="I1783">
        <v>1.4490000000000001</v>
      </c>
      <c r="J1783">
        <v>1.5780000000000001</v>
      </c>
      <c r="K1783" t="e">
        <v>#N/A</v>
      </c>
      <c r="L1783">
        <v>1.796</v>
      </c>
      <c r="M1783" t="e">
        <v>#N/A</v>
      </c>
      <c r="N1783">
        <v>2.1459999999999999</v>
      </c>
      <c r="O1783">
        <v>2.3730000000000002</v>
      </c>
      <c r="P1783" t="e">
        <v>#N/A</v>
      </c>
      <c r="Q1783">
        <v>2.5550000000000002</v>
      </c>
      <c r="R1783" t="s">
        <v>35</v>
      </c>
      <c r="S1783" t="s">
        <v>35</v>
      </c>
    </row>
    <row r="1784" spans="2:19" x14ac:dyDescent="0.2">
      <c r="B1784" s="2">
        <v>42306</v>
      </c>
      <c r="C1784">
        <v>0.52300000000000002</v>
      </c>
      <c r="D1784">
        <v>0.628</v>
      </c>
      <c r="E1784">
        <v>0.80800000000000005</v>
      </c>
      <c r="F1784">
        <v>1.0329999999999999</v>
      </c>
      <c r="G1784">
        <v>1.274</v>
      </c>
      <c r="H1784">
        <v>1.3979999999999999</v>
      </c>
      <c r="I1784">
        <v>1.579</v>
      </c>
      <c r="J1784">
        <v>1.706</v>
      </c>
      <c r="K1784" t="e">
        <v>#N/A</v>
      </c>
      <c r="L1784">
        <v>1.921</v>
      </c>
      <c r="M1784" t="e">
        <v>#N/A</v>
      </c>
      <c r="N1784">
        <v>2.2469999999999999</v>
      </c>
      <c r="O1784">
        <v>2.468</v>
      </c>
      <c r="P1784" t="e">
        <v>#N/A</v>
      </c>
      <c r="Q1784">
        <v>2.64</v>
      </c>
      <c r="R1784" t="s">
        <v>35</v>
      </c>
      <c r="S1784" t="s">
        <v>35</v>
      </c>
    </row>
    <row r="1785" spans="2:19" x14ac:dyDescent="0.2">
      <c r="B1785" s="2">
        <v>42307</v>
      </c>
      <c r="C1785">
        <v>0.52400000000000002</v>
      </c>
      <c r="D1785">
        <v>0.626</v>
      </c>
      <c r="E1785">
        <v>0.80900000000000005</v>
      </c>
      <c r="F1785">
        <v>1.034</v>
      </c>
      <c r="G1785">
        <v>1.276</v>
      </c>
      <c r="H1785">
        <v>1.3979999999999999</v>
      </c>
      <c r="I1785">
        <v>1.58</v>
      </c>
      <c r="J1785">
        <v>1.708</v>
      </c>
      <c r="K1785" t="e">
        <v>#N/A</v>
      </c>
      <c r="L1785">
        <v>1.9219999999999999</v>
      </c>
      <c r="M1785" t="e">
        <v>#N/A</v>
      </c>
      <c r="N1785">
        <v>2.2320000000000002</v>
      </c>
      <c r="O1785">
        <v>2.452</v>
      </c>
      <c r="P1785" t="e">
        <v>#N/A</v>
      </c>
      <c r="Q1785">
        <v>2.6190000000000002</v>
      </c>
      <c r="R1785" t="s">
        <v>35</v>
      </c>
      <c r="S1785" t="s">
        <v>35</v>
      </c>
    </row>
    <row r="1786" spans="2:19" x14ac:dyDescent="0.2">
      <c r="B1786" s="2">
        <v>42310</v>
      </c>
      <c r="C1786">
        <v>0.53700000000000003</v>
      </c>
      <c r="D1786">
        <v>0.63900000000000001</v>
      </c>
      <c r="E1786">
        <v>0.82499999999999996</v>
      </c>
      <c r="F1786">
        <v>1.0509999999999999</v>
      </c>
      <c r="G1786">
        <v>1.292</v>
      </c>
      <c r="H1786">
        <v>1.417</v>
      </c>
      <c r="I1786">
        <v>1.597</v>
      </c>
      <c r="J1786">
        <v>1.7250000000000001</v>
      </c>
      <c r="K1786" t="e">
        <v>#N/A</v>
      </c>
      <c r="L1786">
        <v>1.9350000000000001</v>
      </c>
      <c r="M1786" t="e">
        <v>#N/A</v>
      </c>
      <c r="N1786">
        <v>2.2469999999999999</v>
      </c>
      <c r="O1786">
        <v>2.4630000000000001</v>
      </c>
      <c r="P1786" t="e">
        <v>#N/A</v>
      </c>
      <c r="Q1786">
        <v>2.6280000000000001</v>
      </c>
      <c r="R1786" t="s">
        <v>35</v>
      </c>
      <c r="S1786" t="s">
        <v>35</v>
      </c>
    </row>
    <row r="1787" spans="2:19" x14ac:dyDescent="0.2">
      <c r="B1787" s="2">
        <v>42311</v>
      </c>
      <c r="C1787">
        <v>0.53100000000000003</v>
      </c>
      <c r="D1787">
        <v>0.69299999999999995</v>
      </c>
      <c r="E1787">
        <v>0.878</v>
      </c>
      <c r="F1787">
        <v>1.105</v>
      </c>
      <c r="G1787">
        <v>1.343</v>
      </c>
      <c r="H1787">
        <v>1.468</v>
      </c>
      <c r="I1787">
        <v>1.65</v>
      </c>
      <c r="J1787">
        <v>1.772</v>
      </c>
      <c r="K1787" t="e">
        <v>#N/A</v>
      </c>
      <c r="L1787">
        <v>1.9790000000000001</v>
      </c>
      <c r="M1787" t="e">
        <v>#N/A</v>
      </c>
      <c r="N1787">
        <v>2.3010000000000002</v>
      </c>
      <c r="O1787">
        <v>2.5150000000000001</v>
      </c>
      <c r="P1787" t="e">
        <v>#N/A</v>
      </c>
      <c r="Q1787">
        <v>2.6869999999999998</v>
      </c>
      <c r="R1787" t="s">
        <v>35</v>
      </c>
      <c r="S1787" t="s">
        <v>35</v>
      </c>
    </row>
    <row r="1788" spans="2:19" x14ac:dyDescent="0.2">
      <c r="B1788" s="2">
        <v>42312</v>
      </c>
      <c r="C1788">
        <v>0.53800000000000003</v>
      </c>
      <c r="D1788">
        <v>0.71199999999999997</v>
      </c>
      <c r="E1788">
        <v>0.9</v>
      </c>
      <c r="F1788">
        <v>1.123</v>
      </c>
      <c r="G1788">
        <v>1.361</v>
      </c>
      <c r="H1788">
        <v>1.486</v>
      </c>
      <c r="I1788">
        <v>1.667</v>
      </c>
      <c r="J1788">
        <v>1.7909999999999999</v>
      </c>
      <c r="K1788" t="e">
        <v>#N/A</v>
      </c>
      <c r="L1788">
        <v>1.994</v>
      </c>
      <c r="M1788" t="e">
        <v>#N/A</v>
      </c>
      <c r="N1788">
        <v>2.3180000000000001</v>
      </c>
      <c r="O1788">
        <v>2.528</v>
      </c>
      <c r="P1788" t="e">
        <v>#N/A</v>
      </c>
      <c r="Q1788">
        <v>2.6949999999999998</v>
      </c>
      <c r="R1788" t="s">
        <v>35</v>
      </c>
      <c r="S1788" t="s">
        <v>35</v>
      </c>
    </row>
    <row r="1789" spans="2:19" x14ac:dyDescent="0.2">
      <c r="B1789" s="2">
        <v>42313</v>
      </c>
      <c r="C1789">
        <v>0.52100000000000002</v>
      </c>
      <c r="D1789">
        <v>0.68100000000000005</v>
      </c>
      <c r="E1789">
        <v>0.86599999999999999</v>
      </c>
      <c r="F1789">
        <v>1.0880000000000001</v>
      </c>
      <c r="G1789">
        <v>1.325</v>
      </c>
      <c r="H1789">
        <v>1.45</v>
      </c>
      <c r="I1789">
        <v>1.635</v>
      </c>
      <c r="J1789">
        <v>1.764</v>
      </c>
      <c r="K1789" t="e">
        <v>#N/A</v>
      </c>
      <c r="L1789">
        <v>1.9670000000000001</v>
      </c>
      <c r="M1789" t="e">
        <v>#N/A</v>
      </c>
      <c r="N1789">
        <v>2.2959999999999998</v>
      </c>
      <c r="O1789">
        <v>2.5059999999999998</v>
      </c>
      <c r="P1789" t="e">
        <v>#N/A</v>
      </c>
      <c r="Q1789">
        <v>2.673</v>
      </c>
      <c r="R1789" t="s">
        <v>35</v>
      </c>
      <c r="S1789" t="s">
        <v>35</v>
      </c>
    </row>
    <row r="1790" spans="2:19" x14ac:dyDescent="0.2">
      <c r="B1790" s="2">
        <v>42314</v>
      </c>
      <c r="C1790">
        <v>0.54600000000000004</v>
      </c>
      <c r="D1790">
        <v>0.74299999999999999</v>
      </c>
      <c r="E1790">
        <v>0.93799999999999994</v>
      </c>
      <c r="F1790">
        <v>1.1579999999999999</v>
      </c>
      <c r="G1790">
        <v>1.3979999999999999</v>
      </c>
      <c r="H1790">
        <v>1.5209999999999999</v>
      </c>
      <c r="I1790">
        <v>1.7090000000000001</v>
      </c>
      <c r="J1790">
        <v>1.8360000000000001</v>
      </c>
      <c r="K1790" t="e">
        <v>#N/A</v>
      </c>
      <c r="L1790">
        <v>2.0379999999999998</v>
      </c>
      <c r="M1790" t="e">
        <v>#N/A</v>
      </c>
      <c r="N1790">
        <v>2.3559999999999999</v>
      </c>
      <c r="O1790">
        <v>2.5640000000000001</v>
      </c>
      <c r="P1790" t="e">
        <v>#N/A</v>
      </c>
      <c r="Q1790">
        <v>2.7210000000000001</v>
      </c>
      <c r="R1790" t="s">
        <v>35</v>
      </c>
      <c r="S1790" t="s">
        <v>35</v>
      </c>
    </row>
    <row r="1791" spans="2:19" x14ac:dyDescent="0.2">
      <c r="B1791" s="2">
        <v>42317</v>
      </c>
      <c r="C1791">
        <v>0.54100000000000004</v>
      </c>
      <c r="D1791">
        <v>0.71199999999999997</v>
      </c>
      <c r="E1791">
        <v>0.91300000000000003</v>
      </c>
      <c r="F1791">
        <v>1.1399999999999999</v>
      </c>
      <c r="G1791">
        <v>1.3819999999999999</v>
      </c>
      <c r="H1791">
        <v>1.5089999999999999</v>
      </c>
      <c r="I1791">
        <v>1.702</v>
      </c>
      <c r="J1791">
        <v>1.8320000000000001</v>
      </c>
      <c r="K1791" t="e">
        <v>#N/A</v>
      </c>
      <c r="L1791">
        <v>2.0350000000000001</v>
      </c>
      <c r="M1791" t="e">
        <v>#N/A</v>
      </c>
      <c r="N1791">
        <v>2.351</v>
      </c>
      <c r="O1791">
        <v>2.5579999999999998</v>
      </c>
      <c r="P1791" t="e">
        <v>#N/A</v>
      </c>
      <c r="Q1791">
        <v>2.71</v>
      </c>
      <c r="R1791" t="s">
        <v>35</v>
      </c>
      <c r="S1791" t="s">
        <v>35</v>
      </c>
    </row>
    <row r="1792" spans="2:19" x14ac:dyDescent="0.2">
      <c r="B1792" s="2">
        <v>42318</v>
      </c>
      <c r="C1792">
        <v>0.52400000000000002</v>
      </c>
      <c r="D1792">
        <v>0.70399999999999996</v>
      </c>
      <c r="E1792">
        <v>0.9</v>
      </c>
      <c r="F1792">
        <v>1.1279999999999999</v>
      </c>
      <c r="G1792">
        <v>1.37</v>
      </c>
      <c r="H1792">
        <v>1.496</v>
      </c>
      <c r="I1792">
        <v>1.6910000000000001</v>
      </c>
      <c r="J1792">
        <v>1.823</v>
      </c>
      <c r="K1792" t="e">
        <v>#N/A</v>
      </c>
      <c r="L1792">
        <v>2.0259999999999998</v>
      </c>
      <c r="M1792" t="e">
        <v>#N/A</v>
      </c>
      <c r="N1792">
        <v>2.3420000000000001</v>
      </c>
      <c r="O1792">
        <v>2.5489999999999999</v>
      </c>
      <c r="P1792" t="e">
        <v>#N/A</v>
      </c>
      <c r="Q1792">
        <v>2.694</v>
      </c>
      <c r="R1792" t="s">
        <v>35</v>
      </c>
      <c r="S1792" t="s">
        <v>35</v>
      </c>
    </row>
    <row r="1793" spans="2:19" x14ac:dyDescent="0.2">
      <c r="B1793" s="2">
        <v>42319</v>
      </c>
      <c r="C1793">
        <v>0.53</v>
      </c>
      <c r="D1793">
        <v>0.72799999999999998</v>
      </c>
      <c r="E1793">
        <v>0.92800000000000005</v>
      </c>
      <c r="F1793">
        <v>1.153</v>
      </c>
      <c r="G1793">
        <v>1.3979999999999999</v>
      </c>
      <c r="H1793">
        <v>1.5229999999999999</v>
      </c>
      <c r="I1793">
        <v>1.7170000000000001</v>
      </c>
      <c r="J1793">
        <v>1.8480000000000001</v>
      </c>
      <c r="K1793" t="e">
        <v>#N/A</v>
      </c>
      <c r="L1793">
        <v>2.0510000000000002</v>
      </c>
      <c r="M1793" t="e">
        <v>#N/A</v>
      </c>
      <c r="N1793">
        <v>2.3730000000000002</v>
      </c>
      <c r="O1793">
        <v>2.5790000000000002</v>
      </c>
      <c r="P1793" t="e">
        <v>#N/A</v>
      </c>
      <c r="Q1793">
        <v>2.7280000000000002</v>
      </c>
      <c r="R1793" t="s">
        <v>35</v>
      </c>
      <c r="S1793" t="s">
        <v>35</v>
      </c>
    </row>
    <row r="1794" spans="2:19" x14ac:dyDescent="0.2">
      <c r="B1794" s="2">
        <v>42320</v>
      </c>
      <c r="C1794">
        <v>0.51900000000000002</v>
      </c>
      <c r="D1794">
        <v>0.69699999999999995</v>
      </c>
      <c r="E1794">
        <v>0.89400000000000002</v>
      </c>
      <c r="F1794">
        <v>1.1180000000000001</v>
      </c>
      <c r="G1794">
        <v>1.361</v>
      </c>
      <c r="H1794">
        <v>1.4830000000000001</v>
      </c>
      <c r="I1794">
        <v>1.675</v>
      </c>
      <c r="J1794">
        <v>1.8069999999999999</v>
      </c>
      <c r="K1794" t="e">
        <v>#N/A</v>
      </c>
      <c r="L1794">
        <v>2.008</v>
      </c>
      <c r="M1794" t="e">
        <v>#N/A</v>
      </c>
      <c r="N1794">
        <v>2.3319999999999999</v>
      </c>
      <c r="O1794">
        <v>2.5390000000000001</v>
      </c>
      <c r="P1794" t="e">
        <v>#N/A</v>
      </c>
      <c r="Q1794">
        <v>2.69</v>
      </c>
      <c r="R1794" t="s">
        <v>35</v>
      </c>
      <c r="S1794" t="s">
        <v>35</v>
      </c>
    </row>
    <row r="1795" spans="2:19" x14ac:dyDescent="0.2">
      <c r="B1795" s="2">
        <v>42321</v>
      </c>
      <c r="C1795">
        <v>0.50900000000000001</v>
      </c>
      <c r="D1795">
        <v>0.67400000000000004</v>
      </c>
      <c r="E1795">
        <v>0.87</v>
      </c>
      <c r="F1795">
        <v>1.0900000000000001</v>
      </c>
      <c r="G1795">
        <v>1.3320000000000001</v>
      </c>
      <c r="H1795">
        <v>1.454</v>
      </c>
      <c r="I1795">
        <v>1.645</v>
      </c>
      <c r="J1795">
        <v>1.776</v>
      </c>
      <c r="K1795" t="e">
        <v>#N/A</v>
      </c>
      <c r="L1795">
        <v>1.98</v>
      </c>
      <c r="M1795" t="e">
        <v>#N/A</v>
      </c>
      <c r="N1795">
        <v>2.3149999999999999</v>
      </c>
      <c r="O1795">
        <v>2.52</v>
      </c>
      <c r="P1795" t="e">
        <v>#N/A</v>
      </c>
      <c r="Q1795">
        <v>2.6739999999999999</v>
      </c>
      <c r="R1795" t="s">
        <v>35</v>
      </c>
      <c r="S1795" t="s">
        <v>35</v>
      </c>
    </row>
    <row r="1796" spans="2:19" x14ac:dyDescent="0.2">
      <c r="B1796" s="2">
        <v>42324</v>
      </c>
      <c r="C1796">
        <v>0.497</v>
      </c>
      <c r="D1796">
        <v>0.63200000000000001</v>
      </c>
      <c r="E1796">
        <v>0.82599999999999996</v>
      </c>
      <c r="F1796">
        <v>1.042</v>
      </c>
      <c r="G1796">
        <v>1.284</v>
      </c>
      <c r="H1796">
        <v>1.4079999999999999</v>
      </c>
      <c r="I1796">
        <v>1.6040000000000001</v>
      </c>
      <c r="J1796">
        <v>1.7350000000000001</v>
      </c>
      <c r="K1796" t="e">
        <v>#N/A</v>
      </c>
      <c r="L1796">
        <v>1.9390000000000001</v>
      </c>
      <c r="M1796" t="e">
        <v>#N/A</v>
      </c>
      <c r="N1796">
        <v>2.2799999999999998</v>
      </c>
      <c r="O1796">
        <v>2.4860000000000002</v>
      </c>
      <c r="P1796" t="e">
        <v>#N/A</v>
      </c>
      <c r="Q1796">
        <v>2.6440000000000001</v>
      </c>
      <c r="R1796" t="s">
        <v>35</v>
      </c>
      <c r="S1796" t="s">
        <v>35</v>
      </c>
    </row>
    <row r="1797" spans="2:19" x14ac:dyDescent="0.2">
      <c r="B1797" s="2">
        <v>42325</v>
      </c>
      <c r="C1797">
        <v>0.51</v>
      </c>
      <c r="D1797">
        <v>0.66200000000000003</v>
      </c>
      <c r="E1797">
        <v>0.86199999999999999</v>
      </c>
      <c r="F1797">
        <v>1.08</v>
      </c>
      <c r="G1797">
        <v>1.3220000000000001</v>
      </c>
      <c r="H1797">
        <v>1.4450000000000001</v>
      </c>
      <c r="I1797">
        <v>1.6379999999999999</v>
      </c>
      <c r="J1797">
        <v>1.7689999999999999</v>
      </c>
      <c r="K1797" t="e">
        <v>#N/A</v>
      </c>
      <c r="L1797">
        <v>1.976</v>
      </c>
      <c r="M1797" t="e">
        <v>#N/A</v>
      </c>
      <c r="N1797">
        <v>2.3140000000000001</v>
      </c>
      <c r="O1797">
        <v>2.52</v>
      </c>
      <c r="P1797" t="e">
        <v>#N/A</v>
      </c>
      <c r="Q1797">
        <v>2.6739999999999999</v>
      </c>
      <c r="R1797" t="s">
        <v>35</v>
      </c>
      <c r="S1797" t="s">
        <v>35</v>
      </c>
    </row>
    <row r="1798" spans="2:19" x14ac:dyDescent="0.2">
      <c r="B1798" s="2">
        <v>42326</v>
      </c>
      <c r="C1798">
        <v>0.498</v>
      </c>
      <c r="D1798">
        <v>0.64400000000000002</v>
      </c>
      <c r="E1798">
        <v>0.83099999999999996</v>
      </c>
      <c r="F1798">
        <v>1.046</v>
      </c>
      <c r="G1798">
        <v>1.284</v>
      </c>
      <c r="H1798">
        <v>1.407</v>
      </c>
      <c r="I1798">
        <v>1.589</v>
      </c>
      <c r="J1798">
        <v>1.718</v>
      </c>
      <c r="K1798" t="e">
        <v>#N/A</v>
      </c>
      <c r="L1798">
        <v>1.923</v>
      </c>
      <c r="M1798" t="e">
        <v>#N/A</v>
      </c>
      <c r="N1798">
        <v>2.266</v>
      </c>
      <c r="O1798">
        <v>2.476</v>
      </c>
      <c r="P1798" t="e">
        <v>#N/A</v>
      </c>
      <c r="Q1798">
        <v>2.633</v>
      </c>
      <c r="R1798" t="s">
        <v>35</v>
      </c>
      <c r="S1798" t="s">
        <v>35</v>
      </c>
    </row>
    <row r="1799" spans="2:19" x14ac:dyDescent="0.2">
      <c r="B1799" s="2">
        <v>42327</v>
      </c>
      <c r="C1799">
        <v>0.499</v>
      </c>
      <c r="D1799">
        <v>0.624</v>
      </c>
      <c r="E1799">
        <v>0.80800000000000005</v>
      </c>
      <c r="F1799">
        <v>1.0189999999999999</v>
      </c>
      <c r="G1799">
        <v>1.2549999999999999</v>
      </c>
      <c r="H1799">
        <v>1.375</v>
      </c>
      <c r="I1799">
        <v>1.5549999999999999</v>
      </c>
      <c r="J1799">
        <v>1.6830000000000001</v>
      </c>
      <c r="K1799" t="e">
        <v>#N/A</v>
      </c>
      <c r="L1799">
        <v>1.8839999999999999</v>
      </c>
      <c r="M1799" t="e">
        <v>#N/A</v>
      </c>
      <c r="N1799">
        <v>2.2360000000000002</v>
      </c>
      <c r="O1799">
        <v>2.4500000000000002</v>
      </c>
      <c r="P1799" t="e">
        <v>#N/A</v>
      </c>
      <c r="Q1799">
        <v>2.6070000000000002</v>
      </c>
      <c r="R1799" t="s">
        <v>35</v>
      </c>
      <c r="S1799" t="s">
        <v>35</v>
      </c>
    </row>
    <row r="1800" spans="2:19" x14ac:dyDescent="0.2">
      <c r="B1800" s="2">
        <v>42328</v>
      </c>
      <c r="C1800">
        <v>0.48799999999999999</v>
      </c>
      <c r="D1800">
        <v>0.61399999999999999</v>
      </c>
      <c r="E1800">
        <v>0.79900000000000004</v>
      </c>
      <c r="F1800">
        <v>1.004</v>
      </c>
      <c r="G1800">
        <v>1.2390000000000001</v>
      </c>
      <c r="H1800">
        <v>1.359</v>
      </c>
      <c r="I1800">
        <v>1.544</v>
      </c>
      <c r="J1800">
        <v>1.6719999999999999</v>
      </c>
      <c r="K1800" t="e">
        <v>#N/A</v>
      </c>
      <c r="L1800">
        <v>1.8740000000000001</v>
      </c>
      <c r="M1800" t="e">
        <v>#N/A</v>
      </c>
      <c r="N1800">
        <v>2.2290000000000001</v>
      </c>
      <c r="O1800">
        <v>2.448</v>
      </c>
      <c r="P1800" t="e">
        <v>#N/A</v>
      </c>
      <c r="Q1800">
        <v>2.6019999999999999</v>
      </c>
      <c r="R1800" t="s">
        <v>35</v>
      </c>
      <c r="S1800" t="s">
        <v>35</v>
      </c>
    </row>
    <row r="1801" spans="2:19" x14ac:dyDescent="0.2">
      <c r="B1801" s="2">
        <v>42331</v>
      </c>
      <c r="C1801">
        <v>0.48799999999999999</v>
      </c>
      <c r="D1801">
        <v>0.61099999999999999</v>
      </c>
      <c r="E1801">
        <v>0.79700000000000004</v>
      </c>
      <c r="F1801">
        <v>1.0029999999999999</v>
      </c>
      <c r="G1801">
        <v>1.238</v>
      </c>
      <c r="H1801">
        <v>1.3580000000000001</v>
      </c>
      <c r="I1801">
        <v>1.544</v>
      </c>
      <c r="J1801">
        <v>1.6739999999999999</v>
      </c>
      <c r="K1801" t="e">
        <v>#N/A</v>
      </c>
      <c r="L1801">
        <v>1.877</v>
      </c>
      <c r="M1801" t="e">
        <v>#N/A</v>
      </c>
      <c r="N1801">
        <v>2.2309999999999999</v>
      </c>
      <c r="O1801">
        <v>2.452</v>
      </c>
      <c r="P1801" t="e">
        <v>#N/A</v>
      </c>
      <c r="Q1801">
        <v>2.601</v>
      </c>
      <c r="R1801" t="s">
        <v>35</v>
      </c>
      <c r="S1801" t="s">
        <v>35</v>
      </c>
    </row>
    <row r="1802" spans="2:19" x14ac:dyDescent="0.2">
      <c r="B1802" s="2">
        <v>42332</v>
      </c>
      <c r="C1802">
        <v>0.48199999999999998</v>
      </c>
      <c r="D1802">
        <v>0.61299999999999999</v>
      </c>
      <c r="E1802">
        <v>0.79600000000000004</v>
      </c>
      <c r="F1802">
        <v>1.0009999999999999</v>
      </c>
      <c r="G1802">
        <v>1.232</v>
      </c>
      <c r="H1802">
        <v>1.351</v>
      </c>
      <c r="I1802">
        <v>1.536</v>
      </c>
      <c r="J1802">
        <v>1.665</v>
      </c>
      <c r="K1802" t="e">
        <v>#N/A</v>
      </c>
      <c r="L1802">
        <v>1.8680000000000001</v>
      </c>
      <c r="M1802" t="e">
        <v>#N/A</v>
      </c>
      <c r="N1802">
        <v>2.21</v>
      </c>
      <c r="O1802">
        <v>2.4340000000000002</v>
      </c>
      <c r="P1802" t="e">
        <v>#N/A</v>
      </c>
      <c r="Q1802">
        <v>2.5819999999999999</v>
      </c>
      <c r="R1802" t="s">
        <v>35</v>
      </c>
      <c r="S1802" t="s">
        <v>35</v>
      </c>
    </row>
    <row r="1803" spans="2:19" x14ac:dyDescent="0.2">
      <c r="B1803" s="2">
        <v>42333</v>
      </c>
      <c r="C1803">
        <v>0.48899999999999999</v>
      </c>
      <c r="D1803">
        <v>0.63200000000000001</v>
      </c>
      <c r="E1803">
        <v>0.81299999999999994</v>
      </c>
      <c r="F1803">
        <v>1.0169999999999999</v>
      </c>
      <c r="G1803">
        <v>1.2509999999999999</v>
      </c>
      <c r="H1803">
        <v>1.37</v>
      </c>
      <c r="I1803">
        <v>1.554</v>
      </c>
      <c r="J1803">
        <v>1.6830000000000001</v>
      </c>
      <c r="K1803" t="e">
        <v>#N/A</v>
      </c>
      <c r="L1803">
        <v>1.8839999999999999</v>
      </c>
      <c r="M1803" t="e">
        <v>#N/A</v>
      </c>
      <c r="N1803">
        <v>2.2229999999999999</v>
      </c>
      <c r="O1803">
        <v>2.4460000000000002</v>
      </c>
      <c r="P1803" t="e">
        <v>#N/A</v>
      </c>
      <c r="Q1803">
        <v>2.5920000000000001</v>
      </c>
      <c r="R1803" t="s">
        <v>35</v>
      </c>
      <c r="S1803" t="s">
        <v>35</v>
      </c>
    </row>
    <row r="1804" spans="2:19" x14ac:dyDescent="0.2">
      <c r="B1804" s="2">
        <v>42334</v>
      </c>
      <c r="C1804">
        <v>0.49</v>
      </c>
      <c r="D1804">
        <v>0.60899999999999999</v>
      </c>
      <c r="E1804">
        <v>0.79</v>
      </c>
      <c r="F1804">
        <v>0.98899999999999999</v>
      </c>
      <c r="G1804">
        <v>1.2230000000000001</v>
      </c>
      <c r="H1804">
        <v>1.339</v>
      </c>
      <c r="I1804">
        <v>1.518</v>
      </c>
      <c r="J1804">
        <v>1.643</v>
      </c>
      <c r="K1804" t="e">
        <v>#N/A</v>
      </c>
      <c r="L1804">
        <v>1.841</v>
      </c>
      <c r="M1804" t="e">
        <v>#N/A</v>
      </c>
      <c r="N1804">
        <v>2.1779999999999999</v>
      </c>
      <c r="O1804">
        <v>2.4009999999999998</v>
      </c>
      <c r="P1804" t="e">
        <v>#N/A</v>
      </c>
      <c r="Q1804">
        <v>2.548</v>
      </c>
      <c r="R1804" t="s">
        <v>35</v>
      </c>
      <c r="S1804" t="s">
        <v>35</v>
      </c>
    </row>
    <row r="1805" spans="2:19" x14ac:dyDescent="0.2">
      <c r="B1805" s="2">
        <v>42335</v>
      </c>
      <c r="C1805">
        <v>0.48499999999999999</v>
      </c>
      <c r="D1805">
        <v>0.59899999999999998</v>
      </c>
      <c r="E1805">
        <v>0.77900000000000003</v>
      </c>
      <c r="F1805">
        <v>0.97599999999999998</v>
      </c>
      <c r="G1805">
        <v>1.208</v>
      </c>
      <c r="H1805">
        <v>1.321</v>
      </c>
      <c r="I1805">
        <v>1.496</v>
      </c>
      <c r="J1805">
        <v>1.6180000000000001</v>
      </c>
      <c r="K1805" t="e">
        <v>#N/A</v>
      </c>
      <c r="L1805">
        <v>1.8160000000000001</v>
      </c>
      <c r="M1805" t="e">
        <v>#N/A</v>
      </c>
      <c r="N1805">
        <v>2.1560000000000001</v>
      </c>
      <c r="O1805">
        <v>2.379</v>
      </c>
      <c r="P1805" t="e">
        <v>#N/A</v>
      </c>
      <c r="Q1805">
        <v>2.528</v>
      </c>
      <c r="R1805" t="s">
        <v>35</v>
      </c>
      <c r="S1805" t="s">
        <v>35</v>
      </c>
    </row>
    <row r="1806" spans="2:19" x14ac:dyDescent="0.2">
      <c r="B1806" s="2">
        <v>42338</v>
      </c>
      <c r="C1806">
        <v>0.47299999999999998</v>
      </c>
      <c r="D1806">
        <v>0.60399999999999998</v>
      </c>
      <c r="E1806">
        <v>0.79</v>
      </c>
      <c r="F1806">
        <v>0.98299999999999998</v>
      </c>
      <c r="G1806">
        <v>1.2130000000000001</v>
      </c>
      <c r="H1806">
        <v>1.327</v>
      </c>
      <c r="I1806">
        <v>1.5029999999999999</v>
      </c>
      <c r="J1806">
        <v>1.627</v>
      </c>
      <c r="K1806" t="e">
        <v>#N/A</v>
      </c>
      <c r="L1806">
        <v>1.825</v>
      </c>
      <c r="M1806" t="e">
        <v>#N/A</v>
      </c>
      <c r="N1806">
        <v>2.1629999999999998</v>
      </c>
      <c r="O1806">
        <v>2.387</v>
      </c>
      <c r="P1806" t="e">
        <v>#N/A</v>
      </c>
      <c r="Q1806">
        <v>2.5310000000000001</v>
      </c>
      <c r="R1806" t="s">
        <v>35</v>
      </c>
      <c r="S1806" t="s">
        <v>35</v>
      </c>
    </row>
    <row r="1807" spans="2:19" x14ac:dyDescent="0.2">
      <c r="B1807" s="2">
        <v>42339</v>
      </c>
      <c r="C1807">
        <v>0.46</v>
      </c>
      <c r="D1807">
        <v>0.56899999999999995</v>
      </c>
      <c r="E1807">
        <v>0.746</v>
      </c>
      <c r="F1807">
        <v>0.93600000000000005</v>
      </c>
      <c r="G1807">
        <v>1.1639999999999999</v>
      </c>
      <c r="H1807">
        <v>1.278</v>
      </c>
      <c r="I1807">
        <v>1.446</v>
      </c>
      <c r="J1807">
        <v>1.5660000000000001</v>
      </c>
      <c r="K1807" t="e">
        <v>#N/A</v>
      </c>
      <c r="L1807">
        <v>1.7609999999999999</v>
      </c>
      <c r="M1807" t="e">
        <v>#N/A</v>
      </c>
      <c r="N1807">
        <v>2.1040000000000001</v>
      </c>
      <c r="O1807">
        <v>2.3290000000000002</v>
      </c>
      <c r="P1807" t="e">
        <v>#N/A</v>
      </c>
      <c r="Q1807">
        <v>2.472</v>
      </c>
      <c r="R1807" t="s">
        <v>35</v>
      </c>
      <c r="S1807" t="s">
        <v>35</v>
      </c>
    </row>
    <row r="1808" spans="2:19" x14ac:dyDescent="0.2">
      <c r="B1808" s="2">
        <v>42340</v>
      </c>
      <c r="C1808">
        <v>0.46700000000000003</v>
      </c>
      <c r="D1808">
        <v>0.57099999999999995</v>
      </c>
      <c r="E1808">
        <v>0.749</v>
      </c>
      <c r="F1808">
        <v>0.93799999999999994</v>
      </c>
      <c r="G1808">
        <v>1.159</v>
      </c>
      <c r="H1808">
        <v>1.2709999999999999</v>
      </c>
      <c r="I1808">
        <v>1.4450000000000001</v>
      </c>
      <c r="J1808">
        <v>1.5589999999999999</v>
      </c>
      <c r="K1808" t="e">
        <v>#N/A</v>
      </c>
      <c r="L1808">
        <v>1.7529999999999999</v>
      </c>
      <c r="M1808" t="e">
        <v>#N/A</v>
      </c>
      <c r="N1808">
        <v>2.089</v>
      </c>
      <c r="O1808">
        <v>2.3130000000000002</v>
      </c>
      <c r="P1808" t="e">
        <v>#N/A</v>
      </c>
      <c r="Q1808">
        <v>2.4580000000000002</v>
      </c>
      <c r="R1808" t="s">
        <v>35</v>
      </c>
      <c r="S1808" t="s">
        <v>35</v>
      </c>
    </row>
    <row r="1809" spans="2:19" x14ac:dyDescent="0.2">
      <c r="B1809" s="2">
        <v>42341</v>
      </c>
      <c r="C1809">
        <v>0.48</v>
      </c>
      <c r="D1809">
        <v>0.65600000000000003</v>
      </c>
      <c r="E1809">
        <v>0.84799999999999998</v>
      </c>
      <c r="F1809">
        <v>1.044</v>
      </c>
      <c r="G1809">
        <v>1.27</v>
      </c>
      <c r="H1809">
        <v>1.3839999999999999</v>
      </c>
      <c r="I1809">
        <v>1.5649999999999999</v>
      </c>
      <c r="J1809">
        <v>1.6859999999999999</v>
      </c>
      <c r="K1809" t="e">
        <v>#N/A</v>
      </c>
      <c r="L1809">
        <v>1.883</v>
      </c>
      <c r="M1809" t="e">
        <v>#N/A</v>
      </c>
      <c r="N1809">
        <v>2.2109999999999999</v>
      </c>
      <c r="O1809">
        <v>2.4289999999999998</v>
      </c>
      <c r="P1809" t="e">
        <v>#N/A</v>
      </c>
      <c r="Q1809">
        <v>2.5710000000000002</v>
      </c>
      <c r="R1809" t="s">
        <v>35</v>
      </c>
      <c r="S1809" t="s">
        <v>35</v>
      </c>
    </row>
    <row r="1810" spans="2:19" x14ac:dyDescent="0.2">
      <c r="B1810" s="2">
        <v>42342</v>
      </c>
      <c r="C1810">
        <v>0.46200000000000002</v>
      </c>
      <c r="D1810">
        <v>0.64300000000000002</v>
      </c>
      <c r="E1810">
        <v>0.84099999999999997</v>
      </c>
      <c r="F1810">
        <v>1.048</v>
      </c>
      <c r="G1810">
        <v>1.2769999999999999</v>
      </c>
      <c r="H1810">
        <v>1.39</v>
      </c>
      <c r="I1810">
        <v>1.583</v>
      </c>
      <c r="J1810">
        <v>1.7150000000000001</v>
      </c>
      <c r="K1810" t="e">
        <v>#N/A</v>
      </c>
      <c r="L1810">
        <v>1.921</v>
      </c>
      <c r="M1810" t="e">
        <v>#N/A</v>
      </c>
      <c r="N1810">
        <v>2.2400000000000002</v>
      </c>
      <c r="O1810">
        <v>2.4550000000000001</v>
      </c>
      <c r="P1810" t="e">
        <v>#N/A</v>
      </c>
      <c r="Q1810">
        <v>2.6059999999999999</v>
      </c>
      <c r="R1810" t="s">
        <v>35</v>
      </c>
      <c r="S1810" t="s">
        <v>35</v>
      </c>
    </row>
    <row r="1811" spans="2:19" x14ac:dyDescent="0.2">
      <c r="B1811" s="2">
        <v>42345</v>
      </c>
      <c r="C1811">
        <v>0.45</v>
      </c>
      <c r="D1811">
        <v>0.57399999999999995</v>
      </c>
      <c r="E1811">
        <v>0.76200000000000001</v>
      </c>
      <c r="F1811">
        <v>0.96</v>
      </c>
      <c r="G1811">
        <v>1.1830000000000001</v>
      </c>
      <c r="H1811">
        <v>1.292</v>
      </c>
      <c r="I1811">
        <v>1.4710000000000001</v>
      </c>
      <c r="J1811">
        <v>1.599</v>
      </c>
      <c r="K1811" t="e">
        <v>#N/A</v>
      </c>
      <c r="L1811">
        <v>1.8029999999999999</v>
      </c>
      <c r="M1811" t="e">
        <v>#N/A</v>
      </c>
      <c r="N1811">
        <v>2.1269999999999998</v>
      </c>
      <c r="O1811">
        <v>2.3319999999999999</v>
      </c>
      <c r="P1811" t="e">
        <v>#N/A</v>
      </c>
      <c r="Q1811">
        <v>2.4860000000000002</v>
      </c>
      <c r="R1811" t="s">
        <v>35</v>
      </c>
      <c r="S1811" t="s">
        <v>35</v>
      </c>
    </row>
    <row r="1812" spans="2:19" x14ac:dyDescent="0.2">
      <c r="B1812" s="2">
        <v>42346</v>
      </c>
      <c r="C1812">
        <v>0.437</v>
      </c>
      <c r="D1812">
        <v>0.59</v>
      </c>
      <c r="E1812">
        <v>0.78</v>
      </c>
      <c r="F1812">
        <v>0.97299999999999998</v>
      </c>
      <c r="G1812">
        <v>1.202</v>
      </c>
      <c r="H1812">
        <v>1.3080000000000001</v>
      </c>
      <c r="I1812">
        <v>1.4910000000000001</v>
      </c>
      <c r="J1812">
        <v>1.62</v>
      </c>
      <c r="K1812" t="e">
        <v>#N/A</v>
      </c>
      <c r="L1812">
        <v>1.8220000000000001</v>
      </c>
      <c r="M1812" t="e">
        <v>#N/A</v>
      </c>
      <c r="N1812">
        <v>2.1349999999999998</v>
      </c>
      <c r="O1812">
        <v>2.3380000000000001</v>
      </c>
      <c r="P1812" t="e">
        <v>#N/A</v>
      </c>
      <c r="Q1812">
        <v>2.492</v>
      </c>
      <c r="R1812" t="s">
        <v>35</v>
      </c>
      <c r="S1812" t="s">
        <v>35</v>
      </c>
    </row>
    <row r="1813" spans="2:19" x14ac:dyDescent="0.2">
      <c r="B1813" s="2">
        <v>42347</v>
      </c>
      <c r="C1813">
        <v>0.437</v>
      </c>
      <c r="D1813">
        <v>0.60699999999999998</v>
      </c>
      <c r="E1813">
        <v>0.80300000000000005</v>
      </c>
      <c r="F1813">
        <v>1.006</v>
      </c>
      <c r="G1813">
        <v>1.2370000000000001</v>
      </c>
      <c r="H1813">
        <v>1.347</v>
      </c>
      <c r="I1813">
        <v>1.536</v>
      </c>
      <c r="J1813">
        <v>1.671</v>
      </c>
      <c r="K1813" t="e">
        <v>#N/A</v>
      </c>
      <c r="L1813">
        <v>1.8759999999999999</v>
      </c>
      <c r="M1813" t="e">
        <v>#N/A</v>
      </c>
      <c r="N1813">
        <v>2.1859999999999999</v>
      </c>
      <c r="O1813">
        <v>2.3879999999999999</v>
      </c>
      <c r="P1813" t="e">
        <v>#N/A</v>
      </c>
      <c r="Q1813">
        <v>2.5409999999999999</v>
      </c>
      <c r="R1813" t="s">
        <v>35</v>
      </c>
      <c r="S1813" t="s">
        <v>35</v>
      </c>
    </row>
    <row r="1814" spans="2:19" x14ac:dyDescent="0.2">
      <c r="B1814" s="2">
        <v>42348</v>
      </c>
      <c r="C1814">
        <v>0.43099999999999999</v>
      </c>
      <c r="D1814">
        <v>0.60899999999999999</v>
      </c>
      <c r="E1814">
        <v>0.80600000000000005</v>
      </c>
      <c r="F1814">
        <v>1.0029999999999999</v>
      </c>
      <c r="G1814">
        <v>1.2370000000000001</v>
      </c>
      <c r="H1814">
        <v>1.3440000000000001</v>
      </c>
      <c r="I1814">
        <v>1.53</v>
      </c>
      <c r="J1814">
        <v>1.663</v>
      </c>
      <c r="K1814" t="e">
        <v>#N/A</v>
      </c>
      <c r="L1814">
        <v>1.8660000000000001</v>
      </c>
      <c r="M1814" t="e">
        <v>#N/A</v>
      </c>
      <c r="N1814">
        <v>2.181</v>
      </c>
      <c r="O1814">
        <v>2.3839999999999999</v>
      </c>
      <c r="P1814" t="e">
        <v>#N/A</v>
      </c>
      <c r="Q1814">
        <v>2.5409999999999999</v>
      </c>
      <c r="R1814" t="s">
        <v>35</v>
      </c>
      <c r="S1814" t="s">
        <v>35</v>
      </c>
    </row>
    <row r="1815" spans="2:19" x14ac:dyDescent="0.2">
      <c r="B1815" s="2">
        <v>42349</v>
      </c>
      <c r="C1815">
        <v>0.41199999999999998</v>
      </c>
      <c r="D1815">
        <v>0.57499999999999996</v>
      </c>
      <c r="E1815">
        <v>0.77</v>
      </c>
      <c r="F1815">
        <v>0.96399999999999997</v>
      </c>
      <c r="G1815">
        <v>1.1950000000000001</v>
      </c>
      <c r="H1815">
        <v>1.2989999999999999</v>
      </c>
      <c r="I1815">
        <v>1.478</v>
      </c>
      <c r="J1815">
        <v>1.6080000000000001</v>
      </c>
      <c r="K1815" t="e">
        <v>#N/A</v>
      </c>
      <c r="L1815">
        <v>1.8129999999999999</v>
      </c>
      <c r="M1815" t="e">
        <v>#N/A</v>
      </c>
      <c r="N1815">
        <v>2.1360000000000001</v>
      </c>
      <c r="O1815">
        <v>2.339</v>
      </c>
      <c r="P1815" t="e">
        <v>#N/A</v>
      </c>
      <c r="Q1815">
        <v>2.4980000000000002</v>
      </c>
      <c r="R1815" t="s">
        <v>35</v>
      </c>
      <c r="S1815" t="s">
        <v>35</v>
      </c>
    </row>
    <row r="1816" spans="2:19" x14ac:dyDescent="0.2">
      <c r="B1816" s="2">
        <v>42352</v>
      </c>
      <c r="C1816">
        <v>0.39200000000000002</v>
      </c>
      <c r="D1816">
        <v>0.59799999999999998</v>
      </c>
      <c r="E1816">
        <v>0.78700000000000003</v>
      </c>
      <c r="F1816">
        <v>0.98399999999999999</v>
      </c>
      <c r="G1816">
        <v>1.2170000000000001</v>
      </c>
      <c r="H1816">
        <v>1.32</v>
      </c>
      <c r="I1816">
        <v>1.5009999999999999</v>
      </c>
      <c r="J1816">
        <v>1.6339999999999999</v>
      </c>
      <c r="K1816" t="e">
        <v>#N/A</v>
      </c>
      <c r="L1816">
        <v>1.84</v>
      </c>
      <c r="M1816" t="e">
        <v>#N/A</v>
      </c>
      <c r="N1816">
        <v>2.1659999999999999</v>
      </c>
      <c r="O1816">
        <v>2.3679999999999999</v>
      </c>
      <c r="P1816" t="e">
        <v>#N/A</v>
      </c>
      <c r="Q1816">
        <v>2.5249999999999999</v>
      </c>
      <c r="R1816" t="s">
        <v>35</v>
      </c>
      <c r="S1816" t="s">
        <v>35</v>
      </c>
    </row>
    <row r="1817" spans="2:19" x14ac:dyDescent="0.2">
      <c r="B1817" s="2">
        <v>42353</v>
      </c>
      <c r="C1817">
        <v>0.38500000000000001</v>
      </c>
      <c r="D1817">
        <v>0.63200000000000001</v>
      </c>
      <c r="E1817">
        <v>0.84099999999999997</v>
      </c>
      <c r="F1817">
        <v>1.0489999999999999</v>
      </c>
      <c r="G1817">
        <v>1.29</v>
      </c>
      <c r="H1817">
        <v>1.401</v>
      </c>
      <c r="I1817">
        <v>1.5920000000000001</v>
      </c>
      <c r="J1817">
        <v>1.7290000000000001</v>
      </c>
      <c r="K1817" t="e">
        <v>#N/A</v>
      </c>
      <c r="L1817">
        <v>1.9379999999999999</v>
      </c>
      <c r="M1817" t="e">
        <v>#N/A</v>
      </c>
      <c r="N1817">
        <v>2.2709999999999999</v>
      </c>
      <c r="O1817">
        <v>2.4689999999999999</v>
      </c>
      <c r="P1817" t="e">
        <v>#N/A</v>
      </c>
      <c r="Q1817">
        <v>2.621</v>
      </c>
      <c r="R1817" t="s">
        <v>35</v>
      </c>
      <c r="S1817" t="s">
        <v>35</v>
      </c>
    </row>
    <row r="1818" spans="2:19" x14ac:dyDescent="0.2">
      <c r="B1818" s="2">
        <v>42354</v>
      </c>
      <c r="C1818">
        <v>0.372</v>
      </c>
      <c r="D1818">
        <v>0.63200000000000001</v>
      </c>
      <c r="E1818">
        <v>0.83899999999999997</v>
      </c>
      <c r="F1818">
        <v>1.0509999999999999</v>
      </c>
      <c r="G1818">
        <v>1.294</v>
      </c>
      <c r="H1818">
        <v>1.4019999999999999</v>
      </c>
      <c r="I1818">
        <v>1.5980000000000001</v>
      </c>
      <c r="J1818">
        <v>1.7370000000000001</v>
      </c>
      <c r="K1818" t="e">
        <v>#N/A</v>
      </c>
      <c r="L1818">
        <v>1.946</v>
      </c>
      <c r="M1818" t="e">
        <v>#N/A</v>
      </c>
      <c r="N1818">
        <v>2.2959999999999998</v>
      </c>
      <c r="O1818">
        <v>2.496</v>
      </c>
      <c r="P1818" t="e">
        <v>#N/A</v>
      </c>
      <c r="Q1818">
        <v>2.6560000000000001</v>
      </c>
      <c r="R1818" t="s">
        <v>35</v>
      </c>
      <c r="S1818" t="s">
        <v>35</v>
      </c>
    </row>
    <row r="1819" spans="2:19" x14ac:dyDescent="0.2">
      <c r="B1819" s="2">
        <v>42355</v>
      </c>
      <c r="C1819">
        <v>0.35799999999999998</v>
      </c>
      <c r="D1819">
        <v>0.59899999999999998</v>
      </c>
      <c r="E1819">
        <v>0.80100000000000005</v>
      </c>
      <c r="F1819">
        <v>1</v>
      </c>
      <c r="G1819">
        <v>1.232</v>
      </c>
      <c r="H1819">
        <v>1.331</v>
      </c>
      <c r="I1819">
        <v>1.512</v>
      </c>
      <c r="J1819">
        <v>1.643</v>
      </c>
      <c r="K1819" t="e">
        <v>#N/A</v>
      </c>
      <c r="L1819">
        <v>1.85</v>
      </c>
      <c r="M1819" t="e">
        <v>#N/A</v>
      </c>
      <c r="N1819">
        <v>2.2080000000000002</v>
      </c>
      <c r="O1819">
        <v>2.4169999999999998</v>
      </c>
      <c r="P1819" t="e">
        <v>#N/A</v>
      </c>
      <c r="Q1819">
        <v>2.589</v>
      </c>
      <c r="R1819" t="s">
        <v>35</v>
      </c>
      <c r="S1819" t="s">
        <v>35</v>
      </c>
    </row>
    <row r="1820" spans="2:19" x14ac:dyDescent="0.2">
      <c r="B1820" s="2">
        <v>42356</v>
      </c>
      <c r="C1820">
        <v>0.35199999999999998</v>
      </c>
      <c r="D1820">
        <v>0.59099999999999997</v>
      </c>
      <c r="E1820">
        <v>0.79200000000000004</v>
      </c>
      <c r="F1820">
        <v>0.99099999999999999</v>
      </c>
      <c r="G1820">
        <v>1.218</v>
      </c>
      <c r="H1820">
        <v>1.3140000000000001</v>
      </c>
      <c r="I1820">
        <v>1.494</v>
      </c>
      <c r="J1820">
        <v>1.625</v>
      </c>
      <c r="K1820" t="e">
        <v>#N/A</v>
      </c>
      <c r="L1820">
        <v>1.831</v>
      </c>
      <c r="M1820" t="e">
        <v>#N/A</v>
      </c>
      <c r="N1820">
        <v>2.1819999999999999</v>
      </c>
      <c r="O1820">
        <v>2.3929999999999998</v>
      </c>
      <c r="P1820" t="e">
        <v>#N/A</v>
      </c>
      <c r="Q1820">
        <v>2.5640000000000001</v>
      </c>
      <c r="R1820" t="s">
        <v>35</v>
      </c>
      <c r="S1820" t="s">
        <v>35</v>
      </c>
    </row>
    <row r="1821" spans="2:19" x14ac:dyDescent="0.2">
      <c r="B1821" s="2">
        <v>42359</v>
      </c>
      <c r="C1821">
        <v>0.34499999999999997</v>
      </c>
      <c r="D1821">
        <v>0.58799999999999997</v>
      </c>
      <c r="E1821">
        <v>0.78800000000000003</v>
      </c>
      <c r="F1821">
        <v>0.98399999999999999</v>
      </c>
      <c r="G1821">
        <v>1.212</v>
      </c>
      <c r="H1821">
        <v>1.3080000000000001</v>
      </c>
      <c r="I1821">
        <v>1.4830000000000001</v>
      </c>
      <c r="J1821">
        <v>1.6120000000000001</v>
      </c>
      <c r="K1821" t="e">
        <v>#N/A</v>
      </c>
      <c r="L1821">
        <v>1.8160000000000001</v>
      </c>
      <c r="M1821" t="e">
        <v>#N/A</v>
      </c>
      <c r="N1821">
        <v>2.1629999999999998</v>
      </c>
      <c r="O1821">
        <v>2.3740000000000001</v>
      </c>
      <c r="P1821" t="e">
        <v>#N/A</v>
      </c>
      <c r="Q1821">
        <v>2.5449999999999999</v>
      </c>
      <c r="R1821" t="s">
        <v>35</v>
      </c>
      <c r="S1821" t="s">
        <v>35</v>
      </c>
    </row>
    <row r="1822" spans="2:19" x14ac:dyDescent="0.2">
      <c r="B1822" s="2">
        <v>42360</v>
      </c>
      <c r="C1822">
        <v>0.35899999999999999</v>
      </c>
      <c r="D1822">
        <v>0.61299999999999999</v>
      </c>
      <c r="E1822">
        <v>0.82199999999999995</v>
      </c>
      <c r="F1822">
        <v>1.0289999999999999</v>
      </c>
      <c r="G1822">
        <v>1.2609999999999999</v>
      </c>
      <c r="H1822">
        <v>1.3580000000000001</v>
      </c>
      <c r="I1822">
        <v>1.54</v>
      </c>
      <c r="J1822">
        <v>1.67</v>
      </c>
      <c r="K1822" t="e">
        <v>#N/A</v>
      </c>
      <c r="L1822">
        <v>1.875</v>
      </c>
      <c r="M1822" t="e">
        <v>#N/A</v>
      </c>
      <c r="N1822">
        <v>2.2189999999999999</v>
      </c>
      <c r="O1822">
        <v>2.4319999999999999</v>
      </c>
      <c r="P1822" t="e">
        <v>#N/A</v>
      </c>
      <c r="Q1822">
        <v>2.601</v>
      </c>
      <c r="R1822" t="s">
        <v>35</v>
      </c>
      <c r="S1822" t="s">
        <v>35</v>
      </c>
    </row>
    <row r="1823" spans="2:19" x14ac:dyDescent="0.2">
      <c r="B1823" s="2">
        <v>42361</v>
      </c>
      <c r="C1823">
        <v>0.35899999999999999</v>
      </c>
      <c r="D1823">
        <v>0.627</v>
      </c>
      <c r="E1823">
        <v>0.84499999999999997</v>
      </c>
      <c r="F1823">
        <v>1.0649999999999999</v>
      </c>
      <c r="G1823">
        <v>1.3029999999999999</v>
      </c>
      <c r="H1823">
        <v>1.407</v>
      </c>
      <c r="I1823">
        <v>1.5940000000000001</v>
      </c>
      <c r="J1823">
        <v>1.7310000000000001</v>
      </c>
      <c r="K1823" t="e">
        <v>#N/A</v>
      </c>
      <c r="L1823">
        <v>1.9379999999999999</v>
      </c>
      <c r="M1823" t="e">
        <v>#N/A</v>
      </c>
      <c r="N1823">
        <v>2.2770000000000001</v>
      </c>
      <c r="O1823">
        <v>2.4889999999999999</v>
      </c>
      <c r="P1823" t="e">
        <v>#N/A</v>
      </c>
      <c r="Q1823">
        <v>2.6579999999999999</v>
      </c>
      <c r="R1823" t="s">
        <v>35</v>
      </c>
      <c r="S1823" t="s">
        <v>35</v>
      </c>
    </row>
    <row r="1824" spans="2:19" x14ac:dyDescent="0.2">
      <c r="B1824" s="2">
        <v>42362</v>
      </c>
      <c r="C1824">
        <v>0.35899999999999999</v>
      </c>
      <c r="D1824">
        <v>0.621</v>
      </c>
      <c r="E1824">
        <v>0.84099999999999997</v>
      </c>
      <c r="F1824">
        <v>1.0580000000000001</v>
      </c>
      <c r="G1824">
        <v>1.298</v>
      </c>
      <c r="H1824">
        <v>1.3979999999999999</v>
      </c>
      <c r="I1824">
        <v>1.58</v>
      </c>
      <c r="J1824">
        <v>1.7150000000000001</v>
      </c>
      <c r="K1824" t="e">
        <v>#N/A</v>
      </c>
      <c r="L1824">
        <v>1.92</v>
      </c>
      <c r="M1824" t="e">
        <v>#N/A</v>
      </c>
      <c r="N1824">
        <v>2.2679999999999998</v>
      </c>
      <c r="O1824">
        <v>2.4780000000000002</v>
      </c>
      <c r="P1824" t="e">
        <v>#N/A</v>
      </c>
      <c r="Q1824">
        <v>2.6480000000000001</v>
      </c>
      <c r="R1824" t="s">
        <v>35</v>
      </c>
      <c r="S1824" t="s">
        <v>35</v>
      </c>
    </row>
    <row r="1825" spans="2:19" x14ac:dyDescent="0.2">
      <c r="B1825" s="2">
        <v>42363</v>
      </c>
      <c r="C1825">
        <v>0.35899999999999999</v>
      </c>
      <c r="D1825">
        <v>0.621</v>
      </c>
      <c r="E1825">
        <v>0.84099999999999997</v>
      </c>
      <c r="F1825">
        <v>1.0580000000000001</v>
      </c>
      <c r="G1825">
        <v>1.298</v>
      </c>
      <c r="H1825">
        <v>1.3979999999999999</v>
      </c>
      <c r="I1825">
        <v>1.58</v>
      </c>
      <c r="J1825">
        <v>1.7150000000000001</v>
      </c>
      <c r="K1825" t="e">
        <v>#N/A</v>
      </c>
      <c r="L1825">
        <v>1.92</v>
      </c>
      <c r="M1825" t="e">
        <v>#N/A</v>
      </c>
      <c r="N1825">
        <v>2.2679999999999998</v>
      </c>
      <c r="O1825">
        <v>2.4780000000000002</v>
      </c>
      <c r="P1825" t="e">
        <v>#N/A</v>
      </c>
      <c r="Q1825">
        <v>2.6480000000000001</v>
      </c>
      <c r="R1825" t="s">
        <v>35</v>
      </c>
      <c r="S1825" t="s">
        <v>35</v>
      </c>
    </row>
    <row r="1826" spans="2:19" x14ac:dyDescent="0.2">
      <c r="B1826" s="2">
        <v>42366</v>
      </c>
      <c r="C1826">
        <v>0.35899999999999999</v>
      </c>
      <c r="D1826">
        <v>0.621</v>
      </c>
      <c r="E1826">
        <v>0.84099999999999997</v>
      </c>
      <c r="F1826">
        <v>1.0580000000000001</v>
      </c>
      <c r="G1826">
        <v>1.298</v>
      </c>
      <c r="H1826">
        <v>1.3979999999999999</v>
      </c>
      <c r="I1826">
        <v>1.58</v>
      </c>
      <c r="J1826">
        <v>1.7150000000000001</v>
      </c>
      <c r="K1826" t="e">
        <v>#N/A</v>
      </c>
      <c r="L1826">
        <v>1.92</v>
      </c>
      <c r="M1826" t="e">
        <v>#N/A</v>
      </c>
      <c r="N1826">
        <v>2.2679999999999998</v>
      </c>
      <c r="O1826">
        <v>2.4780000000000002</v>
      </c>
      <c r="P1826" t="e">
        <v>#N/A</v>
      </c>
      <c r="Q1826">
        <v>2.6480000000000001</v>
      </c>
      <c r="R1826" t="s">
        <v>35</v>
      </c>
      <c r="S1826" t="s">
        <v>35</v>
      </c>
    </row>
    <row r="1827" spans="2:19" x14ac:dyDescent="0.2">
      <c r="B1827" s="2">
        <v>42367</v>
      </c>
      <c r="C1827">
        <v>0.309</v>
      </c>
      <c r="D1827">
        <v>0.627</v>
      </c>
      <c r="E1827">
        <v>0.84099999999999997</v>
      </c>
      <c r="F1827">
        <v>1.0549999999999999</v>
      </c>
      <c r="G1827">
        <v>1.294</v>
      </c>
      <c r="H1827">
        <v>1.3939999999999999</v>
      </c>
      <c r="I1827">
        <v>1.57</v>
      </c>
      <c r="J1827">
        <v>1.7</v>
      </c>
      <c r="K1827" t="e">
        <v>#N/A</v>
      </c>
      <c r="L1827">
        <v>1.901</v>
      </c>
      <c r="M1827" t="e">
        <v>#N/A</v>
      </c>
      <c r="N1827">
        <v>2.2450000000000001</v>
      </c>
      <c r="O1827">
        <v>2.4550000000000001</v>
      </c>
      <c r="P1827" t="e">
        <v>#N/A</v>
      </c>
      <c r="Q1827">
        <v>2.6280000000000001</v>
      </c>
      <c r="R1827" t="s">
        <v>35</v>
      </c>
      <c r="S1827" t="s">
        <v>35</v>
      </c>
    </row>
    <row r="1828" spans="2:19" x14ac:dyDescent="0.2">
      <c r="B1828" s="2">
        <v>42368</v>
      </c>
      <c r="C1828">
        <v>0.309</v>
      </c>
      <c r="D1828">
        <v>0.67400000000000004</v>
      </c>
      <c r="E1828">
        <v>0.90300000000000002</v>
      </c>
      <c r="F1828">
        <v>1.123</v>
      </c>
      <c r="G1828">
        <v>1.37</v>
      </c>
      <c r="H1828">
        <v>1.474</v>
      </c>
      <c r="I1828">
        <v>1.655</v>
      </c>
      <c r="J1828">
        <v>1.7849999999999999</v>
      </c>
      <c r="K1828" t="e">
        <v>#N/A</v>
      </c>
      <c r="L1828">
        <v>1.988</v>
      </c>
      <c r="M1828" t="e">
        <v>#N/A</v>
      </c>
      <c r="N1828">
        <v>2.3170000000000002</v>
      </c>
      <c r="O1828">
        <v>2.5249999999999999</v>
      </c>
      <c r="P1828" t="e">
        <v>#N/A</v>
      </c>
      <c r="Q1828">
        <v>2.6960000000000002</v>
      </c>
      <c r="R1828" t="s">
        <v>35</v>
      </c>
      <c r="S1828" t="s">
        <v>35</v>
      </c>
    </row>
    <row r="1829" spans="2:19" x14ac:dyDescent="0.2">
      <c r="B1829" s="2">
        <v>42369</v>
      </c>
      <c r="C1829">
        <v>0.27200000000000002</v>
      </c>
      <c r="D1829">
        <v>0.65100000000000002</v>
      </c>
      <c r="E1829">
        <v>0.878</v>
      </c>
      <c r="F1829">
        <v>1.0920000000000001</v>
      </c>
      <c r="G1829">
        <v>1.345</v>
      </c>
      <c r="H1829">
        <v>1.446</v>
      </c>
      <c r="I1829">
        <v>1.6259999999999999</v>
      </c>
      <c r="J1829">
        <v>1.758</v>
      </c>
      <c r="K1829" t="e">
        <v>#N/A</v>
      </c>
      <c r="L1829">
        <v>1.96</v>
      </c>
      <c r="M1829" t="e">
        <v>#N/A</v>
      </c>
      <c r="N1829">
        <v>2.2919999999999998</v>
      </c>
      <c r="O1829">
        <v>2.5</v>
      </c>
      <c r="P1829" t="e">
        <v>#N/A</v>
      </c>
      <c r="Q1829">
        <v>2.6680000000000001</v>
      </c>
      <c r="R1829" t="s">
        <v>35</v>
      </c>
      <c r="S1829" t="s">
        <v>35</v>
      </c>
    </row>
    <row r="1830" spans="2:19" x14ac:dyDescent="0.2">
      <c r="B1830" s="2">
        <v>42370</v>
      </c>
      <c r="C1830">
        <v>0.27200000000000002</v>
      </c>
      <c r="D1830">
        <v>0.65100000000000002</v>
      </c>
      <c r="E1830">
        <v>0.878</v>
      </c>
      <c r="F1830">
        <v>1.0920000000000001</v>
      </c>
      <c r="G1830">
        <v>1.345</v>
      </c>
      <c r="H1830">
        <v>1.446</v>
      </c>
      <c r="I1830">
        <v>1.6259999999999999</v>
      </c>
      <c r="J1830">
        <v>1.758</v>
      </c>
      <c r="K1830" t="e">
        <v>#N/A</v>
      </c>
      <c r="L1830">
        <v>1.96</v>
      </c>
      <c r="M1830" t="e">
        <v>#N/A</v>
      </c>
      <c r="N1830">
        <v>2.2919999999999998</v>
      </c>
      <c r="O1830">
        <v>2.5</v>
      </c>
      <c r="P1830" t="e">
        <v>#N/A</v>
      </c>
      <c r="Q1830">
        <v>2.6680000000000001</v>
      </c>
      <c r="R1830" t="s">
        <v>35</v>
      </c>
      <c r="S1830" t="s">
        <v>35</v>
      </c>
    </row>
    <row r="1831" spans="2:19" x14ac:dyDescent="0.2">
      <c r="B1831" s="2">
        <v>42373</v>
      </c>
      <c r="C1831">
        <v>0.30099999999999999</v>
      </c>
      <c r="D1831">
        <v>0.58699999999999997</v>
      </c>
      <c r="E1831">
        <v>0.80500000000000005</v>
      </c>
      <c r="F1831">
        <v>1.012</v>
      </c>
      <c r="G1831">
        <v>1.262</v>
      </c>
      <c r="H1831">
        <v>1.3620000000000001</v>
      </c>
      <c r="I1831">
        <v>1.5429999999999999</v>
      </c>
      <c r="J1831">
        <v>1.6719999999999999</v>
      </c>
      <c r="K1831" t="e">
        <v>#N/A</v>
      </c>
      <c r="L1831">
        <v>1.8759999999999999</v>
      </c>
      <c r="M1831" t="e">
        <v>#N/A</v>
      </c>
      <c r="N1831">
        <v>2.2120000000000002</v>
      </c>
      <c r="O1831">
        <v>2.4209999999999998</v>
      </c>
      <c r="P1831" t="e">
        <v>#N/A</v>
      </c>
      <c r="Q1831">
        <v>2.597</v>
      </c>
      <c r="R1831" t="s">
        <v>35</v>
      </c>
      <c r="S1831" t="s">
        <v>35</v>
      </c>
    </row>
    <row r="1832" spans="2:19" x14ac:dyDescent="0.2">
      <c r="B1832" s="2">
        <v>42374</v>
      </c>
      <c r="C1832">
        <v>0.28599999999999998</v>
      </c>
      <c r="D1832">
        <v>0.56799999999999995</v>
      </c>
      <c r="E1832">
        <v>0.79</v>
      </c>
      <c r="F1832">
        <v>0.995</v>
      </c>
      <c r="G1832">
        <v>1.2450000000000001</v>
      </c>
      <c r="H1832">
        <v>1.3440000000000001</v>
      </c>
      <c r="I1832">
        <v>1.536</v>
      </c>
      <c r="J1832">
        <v>1.669</v>
      </c>
      <c r="K1832" t="e">
        <v>#N/A</v>
      </c>
      <c r="L1832">
        <v>1.8740000000000001</v>
      </c>
      <c r="M1832" t="e">
        <v>#N/A</v>
      </c>
      <c r="N1832">
        <v>2.2029999999999998</v>
      </c>
      <c r="O1832">
        <v>2.4140000000000001</v>
      </c>
      <c r="P1832" t="e">
        <v>#N/A</v>
      </c>
      <c r="Q1832">
        <v>2.593</v>
      </c>
      <c r="R1832" t="s">
        <v>35</v>
      </c>
      <c r="S1832" t="s">
        <v>35</v>
      </c>
    </row>
    <row r="1833" spans="2:19" x14ac:dyDescent="0.2">
      <c r="B1833" s="2">
        <v>42375</v>
      </c>
      <c r="C1833">
        <v>0.28599999999999998</v>
      </c>
      <c r="D1833">
        <v>0.52</v>
      </c>
      <c r="E1833">
        <v>0.73099999999999998</v>
      </c>
      <c r="F1833">
        <v>0.93</v>
      </c>
      <c r="G1833">
        <v>1.177</v>
      </c>
      <c r="H1833">
        <v>1.276</v>
      </c>
      <c r="I1833">
        <v>1.4590000000000001</v>
      </c>
      <c r="J1833">
        <v>1.5880000000000001</v>
      </c>
      <c r="K1833" t="e">
        <v>#N/A</v>
      </c>
      <c r="L1833">
        <v>1.7929999999999999</v>
      </c>
      <c r="M1833" t="e">
        <v>#N/A</v>
      </c>
      <c r="N1833">
        <v>2.1320000000000001</v>
      </c>
      <c r="O1833">
        <v>2.343</v>
      </c>
      <c r="P1833" t="e">
        <v>#N/A</v>
      </c>
      <c r="Q1833">
        <v>2.5289999999999999</v>
      </c>
      <c r="R1833" t="s">
        <v>35</v>
      </c>
      <c r="S1833" t="s">
        <v>35</v>
      </c>
    </row>
    <row r="1834" spans="2:19" x14ac:dyDescent="0.2">
      <c r="B1834" s="2">
        <v>42376</v>
      </c>
      <c r="C1834">
        <v>0.28499999999999998</v>
      </c>
      <c r="D1834">
        <v>0.52500000000000002</v>
      </c>
      <c r="E1834">
        <v>0.72799999999999998</v>
      </c>
      <c r="F1834">
        <v>0.92200000000000004</v>
      </c>
      <c r="G1834">
        <v>1.1719999999999999</v>
      </c>
      <c r="H1834">
        <v>1.27</v>
      </c>
      <c r="I1834">
        <v>1.4650000000000001</v>
      </c>
      <c r="J1834">
        <v>1.5960000000000001</v>
      </c>
      <c r="K1834" t="e">
        <v>#N/A</v>
      </c>
      <c r="L1834">
        <v>1.8029999999999999</v>
      </c>
      <c r="M1834" t="e">
        <v>#N/A</v>
      </c>
      <c r="N1834">
        <v>2.149</v>
      </c>
      <c r="O1834">
        <v>2.367</v>
      </c>
      <c r="P1834" t="e">
        <v>#N/A</v>
      </c>
      <c r="Q1834">
        <v>2.5609999999999999</v>
      </c>
      <c r="R1834" t="s">
        <v>35</v>
      </c>
      <c r="S1834" t="s">
        <v>35</v>
      </c>
    </row>
    <row r="1835" spans="2:19" x14ac:dyDescent="0.2">
      <c r="B1835" s="2">
        <v>42377</v>
      </c>
      <c r="C1835">
        <v>0.28499999999999998</v>
      </c>
      <c r="D1835">
        <v>0.51400000000000001</v>
      </c>
      <c r="E1835">
        <v>0.70099999999999996</v>
      </c>
      <c r="F1835">
        <v>0.89100000000000001</v>
      </c>
      <c r="G1835">
        <v>1.137</v>
      </c>
      <c r="H1835">
        <v>1.2350000000000001</v>
      </c>
      <c r="I1835">
        <v>1.429</v>
      </c>
      <c r="J1835">
        <v>1.5609999999999999</v>
      </c>
      <c r="K1835" t="e">
        <v>#N/A</v>
      </c>
      <c r="L1835">
        <v>1.77</v>
      </c>
      <c r="M1835" t="e">
        <v>#N/A</v>
      </c>
      <c r="N1835">
        <v>2.1240000000000001</v>
      </c>
      <c r="O1835">
        <v>2.3450000000000002</v>
      </c>
      <c r="P1835" t="e">
        <v>#N/A</v>
      </c>
      <c r="Q1835">
        <v>2.5430000000000001</v>
      </c>
      <c r="R1835" t="s">
        <v>35</v>
      </c>
      <c r="S1835" t="s">
        <v>35</v>
      </c>
    </row>
    <row r="1836" spans="2:19" x14ac:dyDescent="0.2">
      <c r="B1836" s="2">
        <v>42380</v>
      </c>
      <c r="C1836">
        <v>0.29899999999999999</v>
      </c>
      <c r="D1836">
        <v>0.51900000000000002</v>
      </c>
      <c r="E1836">
        <v>0.70199999999999996</v>
      </c>
      <c r="F1836">
        <v>0.89600000000000002</v>
      </c>
      <c r="G1836">
        <v>1.141</v>
      </c>
      <c r="H1836">
        <v>1.2430000000000001</v>
      </c>
      <c r="I1836">
        <v>1.4370000000000001</v>
      </c>
      <c r="J1836">
        <v>1.571</v>
      </c>
      <c r="K1836" t="e">
        <v>#N/A</v>
      </c>
      <c r="L1836">
        <v>1.7769999999999999</v>
      </c>
      <c r="M1836" t="e">
        <v>#N/A</v>
      </c>
      <c r="N1836">
        <v>2.1389999999999998</v>
      </c>
      <c r="O1836">
        <v>2.3620000000000001</v>
      </c>
      <c r="P1836" t="e">
        <v>#N/A</v>
      </c>
      <c r="Q1836">
        <v>2.5630000000000002</v>
      </c>
      <c r="R1836" t="s">
        <v>35</v>
      </c>
      <c r="S1836" t="s">
        <v>35</v>
      </c>
    </row>
    <row r="1837" spans="2:19" x14ac:dyDescent="0.2">
      <c r="B1837" s="2">
        <v>42381</v>
      </c>
      <c r="C1837">
        <v>0.32200000000000001</v>
      </c>
      <c r="D1837">
        <v>0.49399999999999999</v>
      </c>
      <c r="E1837">
        <v>0.67</v>
      </c>
      <c r="F1837">
        <v>0.85899999999999999</v>
      </c>
      <c r="G1837">
        <v>1.1040000000000001</v>
      </c>
      <c r="H1837">
        <v>1.2110000000000001</v>
      </c>
      <c r="I1837">
        <v>1.4039999999999999</v>
      </c>
      <c r="J1837">
        <v>1.5369999999999999</v>
      </c>
      <c r="K1837" t="e">
        <v>#N/A</v>
      </c>
      <c r="L1837">
        <v>1.7470000000000001</v>
      </c>
      <c r="M1837" t="e">
        <v>#N/A</v>
      </c>
      <c r="N1837">
        <v>2.1120000000000001</v>
      </c>
      <c r="O1837">
        <v>2.3319999999999999</v>
      </c>
      <c r="P1837" t="e">
        <v>#N/A</v>
      </c>
      <c r="Q1837">
        <v>2.5289999999999999</v>
      </c>
      <c r="R1837" t="s">
        <v>35</v>
      </c>
      <c r="S1837" t="s">
        <v>35</v>
      </c>
    </row>
    <row r="1838" spans="2:19" x14ac:dyDescent="0.2">
      <c r="B1838" s="2">
        <v>42382</v>
      </c>
      <c r="C1838">
        <v>0.33700000000000002</v>
      </c>
      <c r="D1838">
        <v>0.49299999999999999</v>
      </c>
      <c r="E1838">
        <v>0.65900000000000003</v>
      </c>
      <c r="F1838">
        <v>0.85199999999999998</v>
      </c>
      <c r="G1838">
        <v>1.091</v>
      </c>
      <c r="H1838">
        <v>1.2010000000000001</v>
      </c>
      <c r="I1838">
        <v>1.391</v>
      </c>
      <c r="J1838">
        <v>1.5269999999999999</v>
      </c>
      <c r="K1838" t="e">
        <v>#N/A</v>
      </c>
      <c r="L1838">
        <v>1.7410000000000001</v>
      </c>
      <c r="M1838" t="e">
        <v>#N/A</v>
      </c>
      <c r="N1838">
        <v>2.1040000000000001</v>
      </c>
      <c r="O1838">
        <v>2.3260000000000001</v>
      </c>
      <c r="P1838" t="e">
        <v>#N/A</v>
      </c>
      <c r="Q1838">
        <v>2.5190000000000001</v>
      </c>
      <c r="R1838" t="s">
        <v>35</v>
      </c>
      <c r="S1838" t="s">
        <v>35</v>
      </c>
    </row>
    <row r="1839" spans="2:19" x14ac:dyDescent="0.2">
      <c r="B1839" s="2">
        <v>42383</v>
      </c>
      <c r="C1839">
        <v>0.375</v>
      </c>
      <c r="D1839">
        <v>0.48899999999999999</v>
      </c>
      <c r="E1839">
        <v>0.64900000000000002</v>
      </c>
      <c r="F1839">
        <v>0.83799999999999997</v>
      </c>
      <c r="G1839">
        <v>1.077</v>
      </c>
      <c r="H1839">
        <v>1.1870000000000001</v>
      </c>
      <c r="I1839">
        <v>1.377</v>
      </c>
      <c r="J1839">
        <v>1.5149999999999999</v>
      </c>
      <c r="K1839" t="e">
        <v>#N/A</v>
      </c>
      <c r="L1839">
        <v>1.7310000000000001</v>
      </c>
      <c r="M1839" t="e">
        <v>#N/A</v>
      </c>
      <c r="N1839">
        <v>2.0990000000000002</v>
      </c>
      <c r="O1839">
        <v>2.3220000000000001</v>
      </c>
      <c r="P1839" t="e">
        <v>#N/A</v>
      </c>
      <c r="Q1839">
        <v>2.5150000000000001</v>
      </c>
      <c r="R1839" t="s">
        <v>35</v>
      </c>
      <c r="S1839" t="s">
        <v>35</v>
      </c>
    </row>
    <row r="1840" spans="2:19" x14ac:dyDescent="0.2">
      <c r="B1840" s="2">
        <v>42384</v>
      </c>
      <c r="C1840">
        <v>0.39100000000000001</v>
      </c>
      <c r="D1840">
        <v>0.438</v>
      </c>
      <c r="E1840">
        <v>0.58299999999999996</v>
      </c>
      <c r="F1840">
        <v>0.76200000000000001</v>
      </c>
      <c r="G1840">
        <v>1.002</v>
      </c>
      <c r="H1840">
        <v>1.1180000000000001</v>
      </c>
      <c r="I1840">
        <v>1.3069999999999999</v>
      </c>
      <c r="J1840">
        <v>1.4410000000000001</v>
      </c>
      <c r="K1840" t="e">
        <v>#N/A</v>
      </c>
      <c r="L1840">
        <v>1.6619999999999999</v>
      </c>
      <c r="M1840" t="e">
        <v>#N/A</v>
      </c>
      <c r="N1840">
        <v>2.0390000000000001</v>
      </c>
      <c r="O1840">
        <v>2.2669999999999999</v>
      </c>
      <c r="P1840" t="e">
        <v>#N/A</v>
      </c>
      <c r="Q1840">
        <v>2.4670000000000001</v>
      </c>
      <c r="R1840" t="s">
        <v>35</v>
      </c>
      <c r="S1840" t="s">
        <v>35</v>
      </c>
    </row>
    <row r="1841" spans="2:19" x14ac:dyDescent="0.2">
      <c r="B1841" s="2">
        <v>42387</v>
      </c>
      <c r="C1841">
        <v>0.39900000000000002</v>
      </c>
      <c r="D1841">
        <v>0.46100000000000002</v>
      </c>
      <c r="E1841">
        <v>0.60399999999999998</v>
      </c>
      <c r="F1841">
        <v>0.78600000000000003</v>
      </c>
      <c r="G1841">
        <v>1.0289999999999999</v>
      </c>
      <c r="H1841">
        <v>1.149</v>
      </c>
      <c r="I1841">
        <v>1.34</v>
      </c>
      <c r="J1841">
        <v>1.4710000000000001</v>
      </c>
      <c r="K1841" t="e">
        <v>#N/A</v>
      </c>
      <c r="L1841">
        <v>1.6919999999999999</v>
      </c>
      <c r="M1841" t="e">
        <v>#N/A</v>
      </c>
      <c r="N1841">
        <v>2.0710000000000002</v>
      </c>
      <c r="O1841">
        <v>2.2989999999999999</v>
      </c>
      <c r="P1841" t="e">
        <v>#N/A</v>
      </c>
      <c r="Q1841">
        <v>2.4929999999999999</v>
      </c>
      <c r="R1841" t="s">
        <v>35</v>
      </c>
      <c r="S1841" t="s">
        <v>35</v>
      </c>
    </row>
    <row r="1842" spans="2:19" x14ac:dyDescent="0.2">
      <c r="B1842" s="2">
        <v>42388</v>
      </c>
      <c r="C1842">
        <v>0.39900000000000002</v>
      </c>
      <c r="D1842">
        <v>0.46</v>
      </c>
      <c r="E1842">
        <v>0.61</v>
      </c>
      <c r="F1842">
        <v>0.79900000000000004</v>
      </c>
      <c r="G1842">
        <v>1.0429999999999999</v>
      </c>
      <c r="H1842">
        <v>1.167</v>
      </c>
      <c r="I1842">
        <v>1.355</v>
      </c>
      <c r="J1842">
        <v>1.4830000000000001</v>
      </c>
      <c r="K1842" t="e">
        <v>#N/A</v>
      </c>
      <c r="L1842">
        <v>1.6990000000000001</v>
      </c>
      <c r="M1842" t="e">
        <v>#N/A</v>
      </c>
      <c r="N1842">
        <v>2.08</v>
      </c>
      <c r="O1842">
        <v>2.3090000000000002</v>
      </c>
      <c r="P1842" t="e">
        <v>#N/A</v>
      </c>
      <c r="Q1842">
        <v>2.4990000000000001</v>
      </c>
      <c r="R1842" t="s">
        <v>35</v>
      </c>
      <c r="S1842" t="s">
        <v>35</v>
      </c>
    </row>
    <row r="1843" spans="2:19" x14ac:dyDescent="0.2">
      <c r="B1843" s="2">
        <v>42389</v>
      </c>
      <c r="C1843">
        <v>0.39100000000000001</v>
      </c>
      <c r="D1843">
        <v>0.42199999999999999</v>
      </c>
      <c r="E1843">
        <v>0.56699999999999995</v>
      </c>
      <c r="F1843">
        <v>0.753</v>
      </c>
      <c r="G1843">
        <v>0.99199999999999999</v>
      </c>
      <c r="H1843">
        <v>1.1160000000000001</v>
      </c>
      <c r="I1843">
        <v>1.2949999999999999</v>
      </c>
      <c r="J1843">
        <v>1.4119999999999999</v>
      </c>
      <c r="K1843" t="e">
        <v>#N/A</v>
      </c>
      <c r="L1843">
        <v>1.6220000000000001</v>
      </c>
      <c r="M1843" t="e">
        <v>#N/A</v>
      </c>
      <c r="N1843">
        <v>2.0049999999999999</v>
      </c>
      <c r="O1843">
        <v>2.2400000000000002</v>
      </c>
      <c r="P1843" t="e">
        <v>#N/A</v>
      </c>
      <c r="Q1843">
        <v>2.4340000000000002</v>
      </c>
      <c r="R1843" t="s">
        <v>35</v>
      </c>
      <c r="S1843" t="s">
        <v>35</v>
      </c>
    </row>
    <row r="1844" spans="2:19" x14ac:dyDescent="0.2">
      <c r="B1844" s="2">
        <v>42390</v>
      </c>
      <c r="C1844">
        <v>0.376</v>
      </c>
      <c r="D1844">
        <v>0.42799999999999999</v>
      </c>
      <c r="E1844">
        <v>0.6</v>
      </c>
      <c r="F1844">
        <v>0.79100000000000004</v>
      </c>
      <c r="G1844">
        <v>1.0309999999999999</v>
      </c>
      <c r="H1844">
        <v>1.157</v>
      </c>
      <c r="I1844">
        <v>1.341</v>
      </c>
      <c r="J1844">
        <v>1.4610000000000001</v>
      </c>
      <c r="K1844" t="e">
        <v>#N/A</v>
      </c>
      <c r="L1844">
        <v>1.67</v>
      </c>
      <c r="M1844" t="e">
        <v>#N/A</v>
      </c>
      <c r="N1844">
        <v>2.0449999999999999</v>
      </c>
      <c r="O1844">
        <v>2.278</v>
      </c>
      <c r="P1844" t="e">
        <v>#N/A</v>
      </c>
      <c r="Q1844">
        <v>2.4710000000000001</v>
      </c>
      <c r="R1844" t="s">
        <v>35</v>
      </c>
      <c r="S1844" t="s">
        <v>35</v>
      </c>
    </row>
    <row r="1845" spans="2:19" x14ac:dyDescent="0.2">
      <c r="B1845" s="2">
        <v>42391</v>
      </c>
      <c r="C1845">
        <v>0.376</v>
      </c>
      <c r="D1845">
        <v>0.434</v>
      </c>
      <c r="E1845">
        <v>0.622</v>
      </c>
      <c r="F1845">
        <v>0.81799999999999995</v>
      </c>
      <c r="G1845">
        <v>1.0629999999999999</v>
      </c>
      <c r="H1845">
        <v>1.19</v>
      </c>
      <c r="I1845">
        <v>1.3779999999999999</v>
      </c>
      <c r="J1845">
        <v>1.502</v>
      </c>
      <c r="K1845" t="e">
        <v>#N/A</v>
      </c>
      <c r="L1845">
        <v>1.7110000000000001</v>
      </c>
      <c r="M1845" t="e">
        <v>#N/A</v>
      </c>
      <c r="N1845">
        <v>2.0720000000000001</v>
      </c>
      <c r="O1845">
        <v>2.3010000000000002</v>
      </c>
      <c r="P1845" t="e">
        <v>#N/A</v>
      </c>
      <c r="Q1845">
        <v>2.492</v>
      </c>
      <c r="R1845" t="s">
        <v>35</v>
      </c>
      <c r="S1845" t="s">
        <v>35</v>
      </c>
    </row>
    <row r="1846" spans="2:19" x14ac:dyDescent="0.2">
      <c r="B1846" s="2">
        <v>42394</v>
      </c>
      <c r="C1846">
        <v>0.376</v>
      </c>
      <c r="D1846">
        <v>0.41399999999999998</v>
      </c>
      <c r="E1846">
        <v>0.59899999999999998</v>
      </c>
      <c r="F1846">
        <v>0.79400000000000004</v>
      </c>
      <c r="G1846">
        <v>1.0409999999999999</v>
      </c>
      <c r="H1846">
        <v>1.1659999999999999</v>
      </c>
      <c r="I1846">
        <v>1.3520000000000001</v>
      </c>
      <c r="J1846">
        <v>1.48</v>
      </c>
      <c r="K1846" t="e">
        <v>#N/A</v>
      </c>
      <c r="L1846">
        <v>1.6870000000000001</v>
      </c>
      <c r="M1846" t="e">
        <v>#N/A</v>
      </c>
      <c r="N1846">
        <v>2.0419999999999998</v>
      </c>
      <c r="O1846">
        <v>2.2679999999999998</v>
      </c>
      <c r="P1846" t="e">
        <v>#N/A</v>
      </c>
      <c r="Q1846">
        <v>2.4590000000000001</v>
      </c>
      <c r="R1846" t="s">
        <v>35</v>
      </c>
      <c r="S1846" t="s">
        <v>35</v>
      </c>
    </row>
    <row r="1847" spans="2:19" x14ac:dyDescent="0.2">
      <c r="B1847" s="2">
        <v>42395</v>
      </c>
      <c r="C1847">
        <v>0.36799999999999999</v>
      </c>
      <c r="D1847">
        <v>0.41699999999999998</v>
      </c>
      <c r="E1847">
        <v>0.60099999999999998</v>
      </c>
      <c r="F1847">
        <v>0.79500000000000004</v>
      </c>
      <c r="G1847">
        <v>1.042</v>
      </c>
      <c r="H1847">
        <v>1.1639999999999999</v>
      </c>
      <c r="I1847">
        <v>1.3540000000000001</v>
      </c>
      <c r="J1847">
        <v>1.484</v>
      </c>
      <c r="K1847" t="e">
        <v>#N/A</v>
      </c>
      <c r="L1847">
        <v>1.6930000000000001</v>
      </c>
      <c r="M1847" t="e">
        <v>#N/A</v>
      </c>
      <c r="N1847">
        <v>2.0379999999999998</v>
      </c>
      <c r="O1847">
        <v>2.262</v>
      </c>
      <c r="P1847" t="e">
        <v>#N/A</v>
      </c>
      <c r="Q1847">
        <v>2.448</v>
      </c>
      <c r="R1847" t="s">
        <v>35</v>
      </c>
      <c r="S1847" t="s">
        <v>35</v>
      </c>
    </row>
    <row r="1848" spans="2:19" x14ac:dyDescent="0.2">
      <c r="B1848" s="2">
        <v>42396</v>
      </c>
      <c r="C1848">
        <v>0.36899999999999999</v>
      </c>
      <c r="D1848">
        <v>0.42499999999999999</v>
      </c>
      <c r="E1848">
        <v>0.61599999999999999</v>
      </c>
      <c r="F1848">
        <v>0.80600000000000005</v>
      </c>
      <c r="G1848">
        <v>1.05</v>
      </c>
      <c r="H1848">
        <v>1.173</v>
      </c>
      <c r="I1848">
        <v>1.367</v>
      </c>
      <c r="J1848">
        <v>1.5009999999999999</v>
      </c>
      <c r="K1848" t="e">
        <v>#N/A</v>
      </c>
      <c r="L1848">
        <v>1.71</v>
      </c>
      <c r="M1848" t="e">
        <v>#N/A</v>
      </c>
      <c r="N1848">
        <v>2.0430000000000001</v>
      </c>
      <c r="O1848">
        <v>2.2650000000000001</v>
      </c>
      <c r="P1848" t="e">
        <v>#N/A</v>
      </c>
      <c r="Q1848">
        <v>2.4550000000000001</v>
      </c>
      <c r="R1848" t="s">
        <v>35</v>
      </c>
      <c r="S1848" t="s">
        <v>35</v>
      </c>
    </row>
    <row r="1849" spans="2:19" x14ac:dyDescent="0.2">
      <c r="B1849" s="2">
        <v>42397</v>
      </c>
      <c r="C1849">
        <v>0.36099999999999999</v>
      </c>
      <c r="D1849">
        <v>0.40200000000000002</v>
      </c>
      <c r="E1849">
        <v>0.58899999999999997</v>
      </c>
      <c r="F1849">
        <v>0.77100000000000002</v>
      </c>
      <c r="G1849">
        <v>1.0109999999999999</v>
      </c>
      <c r="H1849">
        <v>1.133</v>
      </c>
      <c r="I1849">
        <v>1.3260000000000001</v>
      </c>
      <c r="J1849">
        <v>1.462</v>
      </c>
      <c r="K1849" t="e">
        <v>#N/A</v>
      </c>
      <c r="L1849">
        <v>1.67</v>
      </c>
      <c r="M1849" t="e">
        <v>#N/A</v>
      </c>
      <c r="N1849">
        <v>2.0150000000000001</v>
      </c>
      <c r="O1849">
        <v>2.2370000000000001</v>
      </c>
      <c r="P1849" t="e">
        <v>#N/A</v>
      </c>
      <c r="Q1849">
        <v>2.4260000000000002</v>
      </c>
      <c r="R1849" t="s">
        <v>35</v>
      </c>
      <c r="S1849" t="s">
        <v>35</v>
      </c>
    </row>
    <row r="1850" spans="2:19" x14ac:dyDescent="0.2">
      <c r="B1850" s="2">
        <v>42398</v>
      </c>
      <c r="C1850">
        <v>0.36099999999999999</v>
      </c>
      <c r="D1850">
        <v>0.33700000000000002</v>
      </c>
      <c r="E1850">
        <v>0.49199999999999999</v>
      </c>
      <c r="F1850">
        <v>0.65500000000000003</v>
      </c>
      <c r="G1850">
        <v>0.89400000000000002</v>
      </c>
      <c r="H1850">
        <v>1.014</v>
      </c>
      <c r="I1850">
        <v>1.206</v>
      </c>
      <c r="J1850">
        <v>1.349</v>
      </c>
      <c r="K1850" t="e">
        <v>#N/A</v>
      </c>
      <c r="L1850">
        <v>1.56</v>
      </c>
      <c r="M1850" t="e">
        <v>#N/A</v>
      </c>
      <c r="N1850">
        <v>1.9239999999999999</v>
      </c>
      <c r="O1850">
        <v>2.1480000000000001</v>
      </c>
      <c r="P1850" t="e">
        <v>#N/A</v>
      </c>
      <c r="Q1850">
        <v>2.3450000000000002</v>
      </c>
      <c r="R1850" t="s">
        <v>35</v>
      </c>
      <c r="S1850" t="s">
        <v>35</v>
      </c>
    </row>
    <row r="1851" spans="2:19" x14ac:dyDescent="0.2">
      <c r="B1851" s="2">
        <v>42401</v>
      </c>
      <c r="C1851">
        <v>0.36099999999999999</v>
      </c>
      <c r="D1851">
        <v>0.39800000000000002</v>
      </c>
      <c r="E1851">
        <v>0.55000000000000004</v>
      </c>
      <c r="F1851">
        <v>0.71599999999999997</v>
      </c>
      <c r="G1851">
        <v>0.95899999999999996</v>
      </c>
      <c r="H1851">
        <v>1.0780000000000001</v>
      </c>
      <c r="I1851">
        <v>1.2669999999999999</v>
      </c>
      <c r="J1851">
        <v>1.409</v>
      </c>
      <c r="K1851" t="e">
        <v>#N/A</v>
      </c>
      <c r="L1851">
        <v>1.621</v>
      </c>
      <c r="M1851" t="e">
        <v>#N/A</v>
      </c>
      <c r="N1851">
        <v>1.988</v>
      </c>
      <c r="O1851">
        <v>2.2120000000000002</v>
      </c>
      <c r="P1851" t="e">
        <v>#N/A</v>
      </c>
      <c r="Q1851">
        <v>2.4079999999999999</v>
      </c>
      <c r="R1851" t="s">
        <v>35</v>
      </c>
      <c r="S1851" t="s">
        <v>35</v>
      </c>
    </row>
    <row r="1852" spans="2:19" x14ac:dyDescent="0.2">
      <c r="B1852" s="2">
        <v>42402</v>
      </c>
      <c r="C1852">
        <v>0.36899999999999999</v>
      </c>
      <c r="D1852">
        <v>0.378</v>
      </c>
      <c r="E1852">
        <v>0.50900000000000001</v>
      </c>
      <c r="F1852">
        <v>0.65</v>
      </c>
      <c r="G1852">
        <v>0.89200000000000002</v>
      </c>
      <c r="H1852">
        <v>1.0069999999999999</v>
      </c>
      <c r="I1852">
        <v>1.194</v>
      </c>
      <c r="J1852">
        <v>1.3280000000000001</v>
      </c>
      <c r="K1852" t="e">
        <v>#N/A</v>
      </c>
      <c r="L1852">
        <v>1.542</v>
      </c>
      <c r="M1852" t="e">
        <v>#N/A</v>
      </c>
      <c r="N1852">
        <v>1.9219999999999999</v>
      </c>
      <c r="O1852">
        <v>2.149</v>
      </c>
      <c r="P1852" t="e">
        <v>#N/A</v>
      </c>
      <c r="Q1852">
        <v>2.3530000000000002</v>
      </c>
      <c r="R1852" t="s">
        <v>35</v>
      </c>
      <c r="S1852" t="s">
        <v>35</v>
      </c>
    </row>
    <row r="1853" spans="2:19" x14ac:dyDescent="0.2">
      <c r="B1853" s="2">
        <v>42403</v>
      </c>
      <c r="C1853">
        <v>0.36899999999999999</v>
      </c>
      <c r="D1853">
        <v>0.36499999999999999</v>
      </c>
      <c r="E1853">
        <v>0.50600000000000001</v>
      </c>
      <c r="F1853">
        <v>0.629</v>
      </c>
      <c r="G1853">
        <v>0.871</v>
      </c>
      <c r="H1853">
        <v>0.98299999999999998</v>
      </c>
      <c r="I1853">
        <v>1.1739999999999999</v>
      </c>
      <c r="J1853">
        <v>1.3109999999999999</v>
      </c>
      <c r="K1853" t="e">
        <v>#N/A</v>
      </c>
      <c r="L1853">
        <v>1.532</v>
      </c>
      <c r="M1853" t="e">
        <v>#N/A</v>
      </c>
      <c r="N1853">
        <v>1.907</v>
      </c>
      <c r="O1853">
        <v>2.1339999999999999</v>
      </c>
      <c r="P1853" t="e">
        <v>#N/A</v>
      </c>
      <c r="Q1853">
        <v>2.3380000000000001</v>
      </c>
      <c r="R1853" t="s">
        <v>35</v>
      </c>
      <c r="S1853" t="s">
        <v>35</v>
      </c>
    </row>
    <row r="1854" spans="2:19" x14ac:dyDescent="0.2">
      <c r="B1854" s="2">
        <v>42404</v>
      </c>
      <c r="C1854">
        <v>0.36099999999999999</v>
      </c>
      <c r="D1854">
        <v>0.36</v>
      </c>
      <c r="E1854">
        <v>0.50700000000000001</v>
      </c>
      <c r="F1854">
        <v>0.63500000000000001</v>
      </c>
      <c r="G1854">
        <v>0.875</v>
      </c>
      <c r="H1854">
        <v>0.98699999999999999</v>
      </c>
      <c r="I1854">
        <v>1.1879999999999999</v>
      </c>
      <c r="J1854">
        <v>1.3380000000000001</v>
      </c>
      <c r="K1854" t="e">
        <v>#N/A</v>
      </c>
      <c r="L1854">
        <v>1.5660000000000001</v>
      </c>
      <c r="M1854" t="e">
        <v>#N/A</v>
      </c>
      <c r="N1854">
        <v>1.9379999999999999</v>
      </c>
      <c r="O1854">
        <v>2.161</v>
      </c>
      <c r="P1854" t="e">
        <v>#N/A</v>
      </c>
      <c r="Q1854">
        <v>2.3660000000000001</v>
      </c>
      <c r="R1854" t="s">
        <v>35</v>
      </c>
      <c r="S1854" t="s">
        <v>35</v>
      </c>
    </row>
    <row r="1855" spans="2:19" x14ac:dyDescent="0.2">
      <c r="B1855" s="2">
        <v>42405</v>
      </c>
      <c r="C1855">
        <v>0.36099999999999999</v>
      </c>
      <c r="D1855">
        <v>0.36699999999999999</v>
      </c>
      <c r="E1855">
        <v>0.51300000000000001</v>
      </c>
      <c r="F1855">
        <v>0.63100000000000001</v>
      </c>
      <c r="G1855">
        <v>0.872</v>
      </c>
      <c r="H1855">
        <v>0.98099999999999998</v>
      </c>
      <c r="I1855">
        <v>1.179</v>
      </c>
      <c r="J1855">
        <v>1.33</v>
      </c>
      <c r="K1855" t="e">
        <v>#N/A</v>
      </c>
      <c r="L1855">
        <v>1.5589999999999999</v>
      </c>
      <c r="M1855" t="e">
        <v>#N/A</v>
      </c>
      <c r="N1855">
        <v>1.931</v>
      </c>
      <c r="O1855">
        <v>2.1520000000000001</v>
      </c>
      <c r="P1855" t="e">
        <v>#N/A</v>
      </c>
      <c r="Q1855">
        <v>2.363</v>
      </c>
      <c r="R1855" t="s">
        <v>35</v>
      </c>
      <c r="S1855" t="s">
        <v>35</v>
      </c>
    </row>
    <row r="1856" spans="2:19" x14ac:dyDescent="0.2">
      <c r="B1856" s="2">
        <v>42408</v>
      </c>
      <c r="C1856">
        <v>0.36099999999999999</v>
      </c>
      <c r="D1856">
        <v>0.318</v>
      </c>
      <c r="E1856">
        <v>0.41899999999999998</v>
      </c>
      <c r="F1856">
        <v>0.52500000000000002</v>
      </c>
      <c r="G1856">
        <v>0.754</v>
      </c>
      <c r="H1856">
        <v>0.85699999999999998</v>
      </c>
      <c r="I1856">
        <v>1.046</v>
      </c>
      <c r="J1856">
        <v>1.1870000000000001</v>
      </c>
      <c r="K1856" t="e">
        <v>#N/A</v>
      </c>
      <c r="L1856">
        <v>1.4119999999999999</v>
      </c>
      <c r="M1856" t="e">
        <v>#N/A</v>
      </c>
      <c r="N1856">
        <v>1.8069999999999999</v>
      </c>
      <c r="O1856">
        <v>2.0299999999999998</v>
      </c>
      <c r="P1856" t="e">
        <v>#N/A</v>
      </c>
      <c r="Q1856">
        <v>2.25</v>
      </c>
      <c r="R1856" t="s">
        <v>35</v>
      </c>
      <c r="S1856" t="s">
        <v>35</v>
      </c>
    </row>
    <row r="1857" spans="2:19" x14ac:dyDescent="0.2">
      <c r="B1857" s="2">
        <v>42409</v>
      </c>
      <c r="C1857">
        <v>0.36099999999999999</v>
      </c>
      <c r="D1857">
        <v>0.32300000000000001</v>
      </c>
      <c r="E1857">
        <v>0.436</v>
      </c>
      <c r="F1857">
        <v>0.53200000000000003</v>
      </c>
      <c r="G1857">
        <v>0.75800000000000001</v>
      </c>
      <c r="H1857">
        <v>0.86</v>
      </c>
      <c r="I1857">
        <v>1.052</v>
      </c>
      <c r="J1857">
        <v>1.19</v>
      </c>
      <c r="K1857" t="e">
        <v>#N/A</v>
      </c>
      <c r="L1857">
        <v>1.4119999999999999</v>
      </c>
      <c r="M1857" t="e">
        <v>#N/A</v>
      </c>
      <c r="N1857">
        <v>1.8109999999999999</v>
      </c>
      <c r="O1857">
        <v>2.036</v>
      </c>
      <c r="P1857" t="e">
        <v>#N/A</v>
      </c>
      <c r="Q1857">
        <v>2.2599999999999998</v>
      </c>
      <c r="R1857" t="s">
        <v>35</v>
      </c>
      <c r="S1857" t="s">
        <v>35</v>
      </c>
    </row>
    <row r="1858" spans="2:19" x14ac:dyDescent="0.2">
      <c r="B1858" s="2">
        <v>42410</v>
      </c>
      <c r="C1858">
        <v>0.35299999999999998</v>
      </c>
      <c r="D1858">
        <v>0.34399999999999997</v>
      </c>
      <c r="E1858">
        <v>0.45100000000000001</v>
      </c>
      <c r="F1858">
        <v>0.54400000000000004</v>
      </c>
      <c r="G1858">
        <v>0.77300000000000002</v>
      </c>
      <c r="H1858">
        <v>0.871</v>
      </c>
      <c r="I1858">
        <v>1.0529999999999999</v>
      </c>
      <c r="J1858">
        <v>1.1890000000000001</v>
      </c>
      <c r="K1858" t="e">
        <v>#N/A</v>
      </c>
      <c r="L1858">
        <v>1.413</v>
      </c>
      <c r="M1858" t="e">
        <v>#N/A</v>
      </c>
      <c r="N1858">
        <v>1.8080000000000001</v>
      </c>
      <c r="O1858">
        <v>2.036</v>
      </c>
      <c r="P1858" t="e">
        <v>#N/A</v>
      </c>
      <c r="Q1858">
        <v>2.2629999999999999</v>
      </c>
      <c r="R1858" t="s">
        <v>35</v>
      </c>
      <c r="S1858" t="s">
        <v>35</v>
      </c>
    </row>
    <row r="1859" spans="2:19" x14ac:dyDescent="0.2">
      <c r="B1859" s="2">
        <v>42411</v>
      </c>
      <c r="C1859">
        <v>0.36099999999999999</v>
      </c>
      <c r="D1859">
        <v>0.311</v>
      </c>
      <c r="E1859">
        <v>0.38700000000000001</v>
      </c>
      <c r="F1859">
        <v>0.45700000000000002</v>
      </c>
      <c r="G1859">
        <v>0.67500000000000004</v>
      </c>
      <c r="H1859">
        <v>0.76300000000000001</v>
      </c>
      <c r="I1859">
        <v>0.94699999999999995</v>
      </c>
      <c r="J1859">
        <v>1.085</v>
      </c>
      <c r="K1859" t="e">
        <v>#N/A</v>
      </c>
      <c r="L1859">
        <v>1.304</v>
      </c>
      <c r="M1859" t="e">
        <v>#N/A</v>
      </c>
      <c r="N1859">
        <v>1.7070000000000001</v>
      </c>
      <c r="O1859">
        <v>1.9470000000000001</v>
      </c>
      <c r="P1859" t="e">
        <v>#N/A</v>
      </c>
      <c r="Q1859">
        <v>2.19</v>
      </c>
      <c r="R1859" t="s">
        <v>35</v>
      </c>
      <c r="S1859" t="s">
        <v>35</v>
      </c>
    </row>
    <row r="1860" spans="2:19" x14ac:dyDescent="0.2">
      <c r="B1860" s="2">
        <v>42412</v>
      </c>
      <c r="C1860">
        <v>0.379</v>
      </c>
      <c r="D1860">
        <v>0.378</v>
      </c>
      <c r="E1860">
        <v>0.47599999999999998</v>
      </c>
      <c r="F1860">
        <v>0.55800000000000005</v>
      </c>
      <c r="G1860">
        <v>0.78100000000000003</v>
      </c>
      <c r="H1860">
        <v>0.86799999999999999</v>
      </c>
      <c r="I1860">
        <v>1.0549999999999999</v>
      </c>
      <c r="J1860">
        <v>1.1970000000000001</v>
      </c>
      <c r="K1860" t="e">
        <v>#N/A</v>
      </c>
      <c r="L1860">
        <v>1.4139999999999999</v>
      </c>
      <c r="M1860" t="e">
        <v>#N/A</v>
      </c>
      <c r="N1860">
        <v>1.8009999999999999</v>
      </c>
      <c r="O1860">
        <v>2.0379999999999998</v>
      </c>
      <c r="P1860" t="e">
        <v>#N/A</v>
      </c>
      <c r="Q1860">
        <v>2.2730000000000001</v>
      </c>
      <c r="R1860" t="s">
        <v>35</v>
      </c>
      <c r="S1860" t="s">
        <v>35</v>
      </c>
    </row>
    <row r="1861" spans="2:19" x14ac:dyDescent="0.2">
      <c r="B1861" s="2">
        <v>42415</v>
      </c>
      <c r="C1861">
        <v>0.379</v>
      </c>
      <c r="D1861">
        <v>0.374</v>
      </c>
      <c r="E1861">
        <v>0.47099999999999997</v>
      </c>
      <c r="F1861">
        <v>0.56200000000000006</v>
      </c>
      <c r="G1861">
        <v>0.79300000000000004</v>
      </c>
      <c r="H1861">
        <v>0.88500000000000001</v>
      </c>
      <c r="I1861">
        <v>1.069</v>
      </c>
      <c r="J1861">
        <v>1.2130000000000001</v>
      </c>
      <c r="K1861" t="e">
        <v>#N/A</v>
      </c>
      <c r="L1861">
        <v>1.43</v>
      </c>
      <c r="M1861" t="e">
        <v>#N/A</v>
      </c>
      <c r="N1861">
        <v>1.82</v>
      </c>
      <c r="O1861">
        <v>2.0579999999999998</v>
      </c>
      <c r="P1861" t="e">
        <v>#N/A</v>
      </c>
      <c r="Q1861">
        <v>2.294</v>
      </c>
      <c r="R1861" t="s">
        <v>35</v>
      </c>
      <c r="S1861" t="s">
        <v>35</v>
      </c>
    </row>
    <row r="1862" spans="2:19" x14ac:dyDescent="0.2">
      <c r="B1862" s="2">
        <v>42416</v>
      </c>
      <c r="C1862">
        <v>0.38</v>
      </c>
      <c r="D1862">
        <v>0.36299999999999999</v>
      </c>
      <c r="E1862">
        <v>0.46</v>
      </c>
      <c r="F1862">
        <v>0.55300000000000005</v>
      </c>
      <c r="G1862">
        <v>0.78800000000000003</v>
      </c>
      <c r="H1862">
        <v>0.88600000000000001</v>
      </c>
      <c r="I1862">
        <v>1.073</v>
      </c>
      <c r="J1862">
        <v>1.222</v>
      </c>
      <c r="K1862" t="e">
        <v>#N/A</v>
      </c>
      <c r="L1862">
        <v>1.44</v>
      </c>
      <c r="M1862" t="e">
        <v>#N/A</v>
      </c>
      <c r="N1862">
        <v>1.83</v>
      </c>
      <c r="O1862">
        <v>2.073</v>
      </c>
      <c r="P1862" t="e">
        <v>#N/A</v>
      </c>
      <c r="Q1862">
        <v>2.3109999999999999</v>
      </c>
      <c r="R1862" t="s">
        <v>35</v>
      </c>
      <c r="S1862" t="s">
        <v>35</v>
      </c>
    </row>
    <row r="1863" spans="2:19" x14ac:dyDescent="0.2">
      <c r="B1863" s="2">
        <v>42417</v>
      </c>
      <c r="C1863">
        <v>0.38</v>
      </c>
      <c r="D1863">
        <v>0.36799999999999999</v>
      </c>
      <c r="E1863">
        <v>0.46800000000000003</v>
      </c>
      <c r="F1863">
        <v>0.56299999999999994</v>
      </c>
      <c r="G1863">
        <v>0.80300000000000005</v>
      </c>
      <c r="H1863">
        <v>0.91200000000000003</v>
      </c>
      <c r="I1863">
        <v>1.105</v>
      </c>
      <c r="J1863">
        <v>1.254</v>
      </c>
      <c r="K1863" t="e">
        <v>#N/A</v>
      </c>
      <c r="L1863">
        <v>1.4810000000000001</v>
      </c>
      <c r="M1863" t="e">
        <v>#N/A</v>
      </c>
      <c r="N1863">
        <v>1.8720000000000001</v>
      </c>
      <c r="O1863">
        <v>2.113</v>
      </c>
      <c r="P1863" t="e">
        <v>#N/A</v>
      </c>
      <c r="Q1863">
        <v>2.351</v>
      </c>
      <c r="R1863" t="s">
        <v>35</v>
      </c>
      <c r="S1863" t="s">
        <v>35</v>
      </c>
    </row>
    <row r="1864" spans="2:19" x14ac:dyDescent="0.2">
      <c r="B1864" s="2">
        <v>42418</v>
      </c>
      <c r="C1864">
        <v>0.38</v>
      </c>
      <c r="D1864">
        <v>0.37</v>
      </c>
      <c r="E1864">
        <v>0.45800000000000002</v>
      </c>
      <c r="F1864">
        <v>0.54700000000000004</v>
      </c>
      <c r="G1864">
        <v>0.78100000000000003</v>
      </c>
      <c r="H1864">
        <v>0.88700000000000001</v>
      </c>
      <c r="I1864">
        <v>1.0740000000000001</v>
      </c>
      <c r="J1864">
        <v>1.2190000000000001</v>
      </c>
      <c r="K1864" t="e">
        <v>#N/A</v>
      </c>
      <c r="L1864">
        <v>1.4450000000000001</v>
      </c>
      <c r="M1864" t="e">
        <v>#N/A</v>
      </c>
      <c r="N1864">
        <v>1.8520000000000001</v>
      </c>
      <c r="O1864">
        <v>2.093</v>
      </c>
      <c r="P1864" t="e">
        <v>#N/A</v>
      </c>
      <c r="Q1864">
        <v>2.3380000000000001</v>
      </c>
      <c r="R1864" t="s">
        <v>35</v>
      </c>
      <c r="S1864" t="s">
        <v>35</v>
      </c>
    </row>
    <row r="1865" spans="2:19" x14ac:dyDescent="0.2">
      <c r="B1865" s="2">
        <v>42419</v>
      </c>
      <c r="C1865">
        <v>0.38</v>
      </c>
      <c r="D1865">
        <v>0.36399999999999999</v>
      </c>
      <c r="E1865">
        <v>0.44600000000000001</v>
      </c>
      <c r="F1865">
        <v>0.53200000000000003</v>
      </c>
      <c r="G1865">
        <v>0.76</v>
      </c>
      <c r="H1865">
        <v>0.86599999999999999</v>
      </c>
      <c r="I1865">
        <v>1.05</v>
      </c>
      <c r="J1865">
        <v>1.1930000000000001</v>
      </c>
      <c r="K1865" t="e">
        <v>#N/A</v>
      </c>
      <c r="L1865">
        <v>1.4139999999999999</v>
      </c>
      <c r="M1865" t="e">
        <v>#N/A</v>
      </c>
      <c r="N1865">
        <v>1.8260000000000001</v>
      </c>
      <c r="O1865">
        <v>2.069</v>
      </c>
      <c r="P1865" t="e">
        <v>#N/A</v>
      </c>
      <c r="Q1865">
        <v>2.3159999999999998</v>
      </c>
      <c r="R1865" t="s">
        <v>35</v>
      </c>
      <c r="S1865" t="s">
        <v>35</v>
      </c>
    </row>
    <row r="1866" spans="2:19" x14ac:dyDescent="0.2">
      <c r="B1866" s="2">
        <v>42422</v>
      </c>
      <c r="C1866">
        <v>0.38100000000000001</v>
      </c>
      <c r="D1866">
        <v>0.34</v>
      </c>
      <c r="E1866">
        <v>0.42</v>
      </c>
      <c r="F1866">
        <v>0.51</v>
      </c>
      <c r="G1866">
        <v>0.74099999999999999</v>
      </c>
      <c r="H1866">
        <v>0.84599999999999997</v>
      </c>
      <c r="I1866">
        <v>1.0309999999999999</v>
      </c>
      <c r="J1866">
        <v>1.1719999999999999</v>
      </c>
      <c r="K1866" t="e">
        <v>#N/A</v>
      </c>
      <c r="L1866">
        <v>1.3939999999999999</v>
      </c>
      <c r="M1866" t="e">
        <v>#N/A</v>
      </c>
      <c r="N1866">
        <v>1.8140000000000001</v>
      </c>
      <c r="O1866">
        <v>2.0590000000000002</v>
      </c>
      <c r="P1866" t="e">
        <v>#N/A</v>
      </c>
      <c r="Q1866">
        <v>2.3050000000000002</v>
      </c>
      <c r="R1866" t="s">
        <v>35</v>
      </c>
      <c r="S1866" t="s">
        <v>35</v>
      </c>
    </row>
    <row r="1867" spans="2:19" x14ac:dyDescent="0.2">
      <c r="B1867" s="2">
        <v>42423</v>
      </c>
      <c r="C1867">
        <v>0.38100000000000001</v>
      </c>
      <c r="D1867">
        <v>0.35199999999999998</v>
      </c>
      <c r="E1867">
        <v>0.438</v>
      </c>
      <c r="F1867">
        <v>0.52600000000000002</v>
      </c>
      <c r="G1867">
        <v>0.75600000000000001</v>
      </c>
      <c r="H1867">
        <v>0.86499999999999999</v>
      </c>
      <c r="I1867">
        <v>1.0609999999999999</v>
      </c>
      <c r="J1867">
        <v>1.206</v>
      </c>
      <c r="K1867" t="e">
        <v>#N/A</v>
      </c>
      <c r="L1867">
        <v>1.4339999999999999</v>
      </c>
      <c r="M1867" t="e">
        <v>#N/A</v>
      </c>
      <c r="N1867">
        <v>1.8560000000000001</v>
      </c>
      <c r="O1867">
        <v>2.1</v>
      </c>
      <c r="P1867" t="e">
        <v>#N/A</v>
      </c>
      <c r="Q1867">
        <v>2.3420000000000001</v>
      </c>
      <c r="R1867" t="s">
        <v>35</v>
      </c>
      <c r="S1867" t="s">
        <v>35</v>
      </c>
    </row>
    <row r="1868" spans="2:19" x14ac:dyDescent="0.2">
      <c r="B1868" s="2">
        <v>42424</v>
      </c>
      <c r="C1868">
        <v>0.38100000000000001</v>
      </c>
      <c r="D1868">
        <v>0.33100000000000002</v>
      </c>
      <c r="E1868">
        <v>0.40400000000000003</v>
      </c>
      <c r="F1868">
        <v>0.47399999999999998</v>
      </c>
      <c r="G1868">
        <v>0.69799999999999995</v>
      </c>
      <c r="H1868">
        <v>0.80500000000000005</v>
      </c>
      <c r="I1868">
        <v>0.99099999999999999</v>
      </c>
      <c r="J1868">
        <v>1.137</v>
      </c>
      <c r="K1868" t="e">
        <v>#N/A</v>
      </c>
      <c r="L1868">
        <v>1.361</v>
      </c>
      <c r="M1868" t="e">
        <v>#N/A</v>
      </c>
      <c r="N1868">
        <v>1.804</v>
      </c>
      <c r="O1868">
        <v>2.0539999999999998</v>
      </c>
      <c r="P1868" t="e">
        <v>#N/A</v>
      </c>
      <c r="Q1868">
        <v>2.3039999999999998</v>
      </c>
      <c r="R1868" t="s">
        <v>35</v>
      </c>
      <c r="S1868" t="s">
        <v>35</v>
      </c>
    </row>
    <row r="1869" spans="2:19" x14ac:dyDescent="0.2">
      <c r="B1869" s="2">
        <v>42425</v>
      </c>
      <c r="C1869">
        <v>0.38200000000000001</v>
      </c>
      <c r="D1869">
        <v>0.314</v>
      </c>
      <c r="E1869">
        <v>0.38800000000000001</v>
      </c>
      <c r="F1869">
        <v>0.46</v>
      </c>
      <c r="G1869">
        <v>0.69099999999999995</v>
      </c>
      <c r="H1869">
        <v>0.8</v>
      </c>
      <c r="I1869">
        <v>0.99099999999999999</v>
      </c>
      <c r="J1869">
        <v>1.139</v>
      </c>
      <c r="K1869" t="e">
        <v>#N/A</v>
      </c>
      <c r="L1869">
        <v>1.3640000000000001</v>
      </c>
      <c r="M1869" t="e">
        <v>#N/A</v>
      </c>
      <c r="N1869">
        <v>1.8180000000000001</v>
      </c>
      <c r="O1869">
        <v>2.0710000000000002</v>
      </c>
      <c r="P1869" t="e">
        <v>#N/A</v>
      </c>
      <c r="Q1869">
        <v>2.33</v>
      </c>
      <c r="R1869" t="s">
        <v>35</v>
      </c>
      <c r="S1869" t="s">
        <v>35</v>
      </c>
    </row>
    <row r="1870" spans="2:19" x14ac:dyDescent="0.2">
      <c r="B1870" s="2">
        <v>42426</v>
      </c>
      <c r="C1870">
        <v>0.38200000000000001</v>
      </c>
      <c r="D1870">
        <v>0.33</v>
      </c>
      <c r="E1870">
        <v>0.4</v>
      </c>
      <c r="F1870">
        <v>0.46600000000000003</v>
      </c>
      <c r="G1870">
        <v>0.69599999999999995</v>
      </c>
      <c r="H1870">
        <v>0.81100000000000005</v>
      </c>
      <c r="I1870">
        <v>1.0029999999999999</v>
      </c>
      <c r="J1870">
        <v>1.1639999999999999</v>
      </c>
      <c r="K1870" t="e">
        <v>#N/A</v>
      </c>
      <c r="L1870">
        <v>1.399</v>
      </c>
      <c r="M1870" t="e">
        <v>#N/A</v>
      </c>
      <c r="N1870">
        <v>1.843</v>
      </c>
      <c r="O1870">
        <v>2.0939999999999999</v>
      </c>
      <c r="P1870" t="e">
        <v>#N/A</v>
      </c>
      <c r="Q1870">
        <v>2.3530000000000002</v>
      </c>
      <c r="R1870" t="s">
        <v>35</v>
      </c>
      <c r="S1870" t="s">
        <v>35</v>
      </c>
    </row>
    <row r="1871" spans="2:19" x14ac:dyDescent="0.2">
      <c r="B1871" s="2">
        <v>42429</v>
      </c>
      <c r="C1871">
        <v>0.315</v>
      </c>
      <c r="D1871">
        <v>0.378</v>
      </c>
      <c r="E1871">
        <v>0.51700000000000002</v>
      </c>
      <c r="F1871">
        <v>0.65</v>
      </c>
      <c r="G1871">
        <v>0.74099999999999999</v>
      </c>
      <c r="H1871">
        <v>0.94</v>
      </c>
      <c r="I1871">
        <v>1.103</v>
      </c>
      <c r="J1871">
        <v>1.236</v>
      </c>
      <c r="K1871" t="e">
        <v>#N/A</v>
      </c>
      <c r="L1871">
        <v>1.337</v>
      </c>
      <c r="M1871" t="e">
        <v>#N/A</v>
      </c>
      <c r="N1871">
        <v>1.923</v>
      </c>
      <c r="O1871">
        <v>2.1179999999999999</v>
      </c>
      <c r="P1871" t="e">
        <v>#N/A</v>
      </c>
      <c r="Q1871">
        <v>2.3069999999999999</v>
      </c>
      <c r="R1871" t="s">
        <v>35</v>
      </c>
      <c r="S1871" t="s">
        <v>35</v>
      </c>
    </row>
    <row r="1872" spans="2:19" x14ac:dyDescent="0.2">
      <c r="B1872" s="2">
        <v>42430</v>
      </c>
      <c r="C1872">
        <v>0.36</v>
      </c>
      <c r="D1872">
        <v>0.42299999999999999</v>
      </c>
      <c r="E1872">
        <v>0.56599999999999995</v>
      </c>
      <c r="F1872">
        <v>0.69899999999999995</v>
      </c>
      <c r="G1872">
        <v>0.79200000000000004</v>
      </c>
      <c r="H1872">
        <v>0.996</v>
      </c>
      <c r="I1872">
        <v>1.1639999999999999</v>
      </c>
      <c r="J1872">
        <v>1.298</v>
      </c>
      <c r="K1872" t="e">
        <v>#N/A</v>
      </c>
      <c r="L1872">
        <v>1.397</v>
      </c>
      <c r="M1872" t="e">
        <v>#N/A</v>
      </c>
      <c r="N1872">
        <v>1.966</v>
      </c>
      <c r="O1872">
        <v>2.1560000000000001</v>
      </c>
      <c r="P1872" t="e">
        <v>#N/A</v>
      </c>
      <c r="Q1872">
        <v>2.3410000000000002</v>
      </c>
      <c r="R1872" t="s">
        <v>35</v>
      </c>
      <c r="S1872" t="s">
        <v>35</v>
      </c>
    </row>
    <row r="1873" spans="2:19" x14ac:dyDescent="0.2">
      <c r="B1873" s="2">
        <v>42431</v>
      </c>
      <c r="C1873">
        <v>0.38500000000000001</v>
      </c>
      <c r="D1873">
        <v>0.45100000000000001</v>
      </c>
      <c r="E1873">
        <v>0.60599999999999998</v>
      </c>
      <c r="F1873">
        <v>0.747</v>
      </c>
      <c r="G1873">
        <v>0.84699999999999998</v>
      </c>
      <c r="H1873">
        <v>1.054</v>
      </c>
      <c r="I1873">
        <v>1.224</v>
      </c>
      <c r="J1873">
        <v>1.3640000000000001</v>
      </c>
      <c r="K1873" t="e">
        <v>#N/A</v>
      </c>
      <c r="L1873">
        <v>1.462</v>
      </c>
      <c r="M1873" t="e">
        <v>#N/A</v>
      </c>
      <c r="N1873">
        <v>2.0049999999999999</v>
      </c>
      <c r="O1873">
        <v>2.1930000000000001</v>
      </c>
      <c r="P1873" t="e">
        <v>#N/A</v>
      </c>
      <c r="Q1873">
        <v>2.36</v>
      </c>
      <c r="R1873" t="s">
        <v>35</v>
      </c>
      <c r="S1873" t="s">
        <v>35</v>
      </c>
    </row>
    <row r="1874" spans="2:19" x14ac:dyDescent="0.2">
      <c r="B1874" s="2">
        <v>42432</v>
      </c>
      <c r="C1874">
        <v>0.378</v>
      </c>
      <c r="D1874">
        <v>0.436</v>
      </c>
      <c r="E1874">
        <v>0.59499999999999997</v>
      </c>
      <c r="F1874">
        <v>0.74099999999999999</v>
      </c>
      <c r="G1874">
        <v>0.83799999999999997</v>
      </c>
      <c r="H1874">
        <v>1.034</v>
      </c>
      <c r="I1874">
        <v>1.196</v>
      </c>
      <c r="J1874">
        <v>1.3340000000000001</v>
      </c>
      <c r="K1874" t="e">
        <v>#N/A</v>
      </c>
      <c r="L1874">
        <v>1.431</v>
      </c>
      <c r="M1874" t="e">
        <v>#N/A</v>
      </c>
      <c r="N1874">
        <v>1.9690000000000001</v>
      </c>
      <c r="O1874">
        <v>2.149</v>
      </c>
      <c r="P1874" t="e">
        <v>#N/A</v>
      </c>
      <c r="Q1874">
        <v>2.3079999999999998</v>
      </c>
      <c r="R1874" t="s">
        <v>35</v>
      </c>
      <c r="S1874" t="s">
        <v>35</v>
      </c>
    </row>
    <row r="1875" spans="2:19" x14ac:dyDescent="0.2">
      <c r="B1875" s="2">
        <v>42433</v>
      </c>
      <c r="C1875">
        <v>0.40799999999999997</v>
      </c>
      <c r="D1875">
        <v>0.47</v>
      </c>
      <c r="E1875">
        <v>0.63600000000000001</v>
      </c>
      <c r="F1875">
        <v>0.78300000000000003</v>
      </c>
      <c r="G1875">
        <v>0.88100000000000001</v>
      </c>
      <c r="H1875">
        <v>1.093</v>
      </c>
      <c r="I1875">
        <v>1.256</v>
      </c>
      <c r="J1875">
        <v>1.3939999999999999</v>
      </c>
      <c r="K1875" t="e">
        <v>#N/A</v>
      </c>
      <c r="L1875">
        <v>1.484</v>
      </c>
      <c r="M1875" t="e">
        <v>#N/A</v>
      </c>
      <c r="N1875">
        <v>2.0249999999999999</v>
      </c>
      <c r="O1875">
        <v>2.2029999999999998</v>
      </c>
      <c r="P1875" t="e">
        <v>#N/A</v>
      </c>
      <c r="Q1875">
        <v>2.355</v>
      </c>
      <c r="R1875" t="s">
        <v>35</v>
      </c>
      <c r="S1875" t="s">
        <v>35</v>
      </c>
    </row>
    <row r="1876" spans="2:19" x14ac:dyDescent="0.2">
      <c r="B1876" s="2">
        <v>42436</v>
      </c>
      <c r="C1876">
        <v>0.40699999999999997</v>
      </c>
      <c r="D1876">
        <v>0.47</v>
      </c>
      <c r="E1876">
        <v>0.63500000000000001</v>
      </c>
      <c r="F1876">
        <v>0.78200000000000003</v>
      </c>
      <c r="G1876">
        <v>0.879</v>
      </c>
      <c r="H1876">
        <v>1.091</v>
      </c>
      <c r="I1876">
        <v>1.2529999999999999</v>
      </c>
      <c r="J1876">
        <v>1.39</v>
      </c>
      <c r="K1876" t="e">
        <v>#N/A</v>
      </c>
      <c r="L1876">
        <v>1.48</v>
      </c>
      <c r="M1876" t="e">
        <v>#N/A</v>
      </c>
      <c r="N1876">
        <v>2.036</v>
      </c>
      <c r="O1876">
        <v>2.2149999999999999</v>
      </c>
      <c r="P1876" t="e">
        <v>#N/A</v>
      </c>
      <c r="Q1876">
        <v>2.375</v>
      </c>
      <c r="R1876" t="s">
        <v>35</v>
      </c>
      <c r="S1876" t="s">
        <v>35</v>
      </c>
    </row>
    <row r="1877" spans="2:19" x14ac:dyDescent="0.2">
      <c r="B1877" s="2">
        <v>42437</v>
      </c>
      <c r="C1877">
        <v>0.38500000000000001</v>
      </c>
      <c r="D1877">
        <v>0.437</v>
      </c>
      <c r="E1877">
        <v>0.59599999999999997</v>
      </c>
      <c r="F1877">
        <v>0.73199999999999998</v>
      </c>
      <c r="G1877">
        <v>0.81899999999999995</v>
      </c>
      <c r="H1877">
        <v>1.0089999999999999</v>
      </c>
      <c r="I1877">
        <v>1.1619999999999999</v>
      </c>
      <c r="J1877">
        <v>1.2929999999999999</v>
      </c>
      <c r="K1877" t="e">
        <v>#N/A</v>
      </c>
      <c r="L1877">
        <v>1.385</v>
      </c>
      <c r="M1877" t="e">
        <v>#N/A</v>
      </c>
      <c r="N1877">
        <v>1.9239999999999999</v>
      </c>
      <c r="O1877">
        <v>2.1</v>
      </c>
      <c r="P1877" t="e">
        <v>#N/A</v>
      </c>
      <c r="Q1877">
        <v>2.2509999999999999</v>
      </c>
      <c r="R1877" t="s">
        <v>35</v>
      </c>
      <c r="S1877" t="s">
        <v>35</v>
      </c>
    </row>
    <row r="1878" spans="2:19" x14ac:dyDescent="0.2">
      <c r="B1878" s="2">
        <v>42438</v>
      </c>
      <c r="C1878">
        <v>0.40100000000000002</v>
      </c>
      <c r="D1878">
        <v>0.46400000000000002</v>
      </c>
      <c r="E1878">
        <v>0.64400000000000002</v>
      </c>
      <c r="F1878">
        <v>0.79800000000000004</v>
      </c>
      <c r="G1878">
        <v>0.88700000000000001</v>
      </c>
      <c r="H1878">
        <v>1.089</v>
      </c>
      <c r="I1878">
        <v>1.244</v>
      </c>
      <c r="J1878">
        <v>1.377</v>
      </c>
      <c r="K1878" t="e">
        <v>#N/A</v>
      </c>
      <c r="L1878">
        <v>1.47</v>
      </c>
      <c r="M1878" t="e">
        <v>#N/A</v>
      </c>
      <c r="N1878">
        <v>2.0009999999999999</v>
      </c>
      <c r="O1878">
        <v>2.1739999999999999</v>
      </c>
      <c r="P1878" t="e">
        <v>#N/A</v>
      </c>
      <c r="Q1878">
        <v>2.3170000000000002</v>
      </c>
      <c r="R1878" t="s">
        <v>35</v>
      </c>
      <c r="S1878" t="s">
        <v>35</v>
      </c>
    </row>
    <row r="1879" spans="2:19" x14ac:dyDescent="0.2">
      <c r="B1879" s="2">
        <v>42439</v>
      </c>
      <c r="C1879">
        <v>0.46</v>
      </c>
      <c r="D1879">
        <v>0.52600000000000002</v>
      </c>
      <c r="E1879">
        <v>0.71499999999999997</v>
      </c>
      <c r="F1879">
        <v>0.86699999999999999</v>
      </c>
      <c r="G1879">
        <v>0.96</v>
      </c>
      <c r="H1879">
        <v>1.1579999999999999</v>
      </c>
      <c r="I1879">
        <v>1.3129999999999999</v>
      </c>
      <c r="J1879">
        <v>1.4450000000000001</v>
      </c>
      <c r="K1879" t="e">
        <v>#N/A</v>
      </c>
      <c r="L1879">
        <v>1.5389999999999999</v>
      </c>
      <c r="M1879" t="e">
        <v>#N/A</v>
      </c>
      <c r="N1879">
        <v>2.0409999999999999</v>
      </c>
      <c r="O1879">
        <v>2.21</v>
      </c>
      <c r="P1879" t="e">
        <v>#N/A</v>
      </c>
      <c r="Q1879">
        <v>2.3460000000000001</v>
      </c>
      <c r="R1879" t="s">
        <v>35</v>
      </c>
      <c r="S1879" t="s">
        <v>35</v>
      </c>
    </row>
    <row r="1880" spans="2:19" x14ac:dyDescent="0.2">
      <c r="B1880" s="2">
        <v>42440</v>
      </c>
      <c r="C1880">
        <v>0.48399999999999999</v>
      </c>
      <c r="D1880">
        <v>0.55700000000000005</v>
      </c>
      <c r="E1880">
        <v>0.75</v>
      </c>
      <c r="F1880">
        <v>0.90900000000000003</v>
      </c>
      <c r="G1880">
        <v>1.004</v>
      </c>
      <c r="H1880">
        <v>1.196</v>
      </c>
      <c r="I1880">
        <v>1.35</v>
      </c>
      <c r="J1880">
        <v>1.482</v>
      </c>
      <c r="K1880" t="e">
        <v>#N/A</v>
      </c>
      <c r="L1880">
        <v>1.575</v>
      </c>
      <c r="M1880" t="e">
        <v>#N/A</v>
      </c>
      <c r="N1880">
        <v>2.0659999999999998</v>
      </c>
      <c r="O1880">
        <v>2.2320000000000002</v>
      </c>
      <c r="P1880" t="e">
        <v>#N/A</v>
      </c>
      <c r="Q1880">
        <v>2.367</v>
      </c>
      <c r="R1880" t="s">
        <v>35</v>
      </c>
      <c r="S1880" t="s">
        <v>35</v>
      </c>
    </row>
    <row r="1881" spans="2:19" x14ac:dyDescent="0.2">
      <c r="B1881" s="2">
        <v>42443</v>
      </c>
      <c r="C1881">
        <v>0.47</v>
      </c>
      <c r="D1881">
        <v>0.54400000000000004</v>
      </c>
      <c r="E1881">
        <v>0.73499999999999999</v>
      </c>
      <c r="F1881">
        <v>0.89200000000000002</v>
      </c>
      <c r="G1881">
        <v>0.98599999999999999</v>
      </c>
      <c r="H1881">
        <v>1.1759999999999999</v>
      </c>
      <c r="I1881">
        <v>1.3280000000000001</v>
      </c>
      <c r="J1881">
        <v>1.458</v>
      </c>
      <c r="K1881" t="e">
        <v>#N/A</v>
      </c>
      <c r="L1881">
        <v>1.5509999999999999</v>
      </c>
      <c r="M1881" t="e">
        <v>#N/A</v>
      </c>
      <c r="N1881">
        <v>2.0339999999999998</v>
      </c>
      <c r="O1881">
        <v>2.2000000000000002</v>
      </c>
      <c r="P1881" t="e">
        <v>#N/A</v>
      </c>
      <c r="Q1881">
        <v>2.33</v>
      </c>
      <c r="R1881" t="s">
        <v>35</v>
      </c>
      <c r="S1881" t="s">
        <v>35</v>
      </c>
    </row>
    <row r="1882" spans="2:19" x14ac:dyDescent="0.2">
      <c r="B1882" s="2">
        <v>42444</v>
      </c>
      <c r="C1882">
        <v>0.45500000000000002</v>
      </c>
      <c r="D1882">
        <v>0.52800000000000002</v>
      </c>
      <c r="E1882">
        <v>0.71099999999999997</v>
      </c>
      <c r="F1882">
        <v>0.86099999999999999</v>
      </c>
      <c r="G1882">
        <v>0.95299999999999996</v>
      </c>
      <c r="H1882">
        <v>1.153</v>
      </c>
      <c r="I1882">
        <v>1.3140000000000001</v>
      </c>
      <c r="J1882">
        <v>1.4470000000000001</v>
      </c>
      <c r="K1882" t="e">
        <v>#N/A</v>
      </c>
      <c r="L1882">
        <v>1.5369999999999999</v>
      </c>
      <c r="M1882" t="e">
        <v>#N/A</v>
      </c>
      <c r="N1882">
        <v>2.0339999999999998</v>
      </c>
      <c r="O1882">
        <v>2.2000000000000002</v>
      </c>
      <c r="P1882" t="e">
        <v>#N/A</v>
      </c>
      <c r="Q1882">
        <v>2.3330000000000002</v>
      </c>
      <c r="R1882" t="s">
        <v>35</v>
      </c>
      <c r="S1882" t="s">
        <v>35</v>
      </c>
    </row>
    <row r="1883" spans="2:19" x14ac:dyDescent="0.2">
      <c r="B1883" s="2">
        <v>42445</v>
      </c>
      <c r="C1883">
        <v>0.44400000000000001</v>
      </c>
      <c r="D1883">
        <v>0.51</v>
      </c>
      <c r="E1883">
        <v>0.7</v>
      </c>
      <c r="F1883">
        <v>0.85</v>
      </c>
      <c r="G1883">
        <v>0.93700000000000006</v>
      </c>
      <c r="H1883">
        <v>1.139</v>
      </c>
      <c r="I1883">
        <v>1.2989999999999999</v>
      </c>
      <c r="J1883">
        <v>1.4339999999999999</v>
      </c>
      <c r="K1883" t="e">
        <v>#N/A</v>
      </c>
      <c r="L1883">
        <v>1.5229999999999999</v>
      </c>
      <c r="M1883" t="e">
        <v>#N/A</v>
      </c>
      <c r="N1883">
        <v>2.04</v>
      </c>
      <c r="O1883">
        <v>2.2069999999999999</v>
      </c>
      <c r="P1883" t="e">
        <v>#N/A</v>
      </c>
      <c r="Q1883">
        <v>2.3460000000000001</v>
      </c>
      <c r="R1883" t="s">
        <v>35</v>
      </c>
      <c r="S1883" t="s">
        <v>35</v>
      </c>
    </row>
    <row r="1884" spans="2:19" x14ac:dyDescent="0.2">
      <c r="B1884" s="2">
        <v>42446</v>
      </c>
      <c r="C1884">
        <v>0.42599999999999999</v>
      </c>
      <c r="D1884">
        <v>0.47499999999999998</v>
      </c>
      <c r="E1884">
        <v>0.65</v>
      </c>
      <c r="F1884">
        <v>0.79</v>
      </c>
      <c r="G1884">
        <v>0.876</v>
      </c>
      <c r="H1884">
        <v>1.0740000000000001</v>
      </c>
      <c r="I1884">
        <v>1.2350000000000001</v>
      </c>
      <c r="J1884">
        <v>1.371</v>
      </c>
      <c r="K1884" t="e">
        <v>#N/A</v>
      </c>
      <c r="L1884">
        <v>1.4550000000000001</v>
      </c>
      <c r="M1884" t="e">
        <v>#N/A</v>
      </c>
      <c r="N1884">
        <v>1.9870000000000001</v>
      </c>
      <c r="O1884">
        <v>2.16</v>
      </c>
      <c r="P1884" t="e">
        <v>#N/A</v>
      </c>
      <c r="Q1884">
        <v>2.306</v>
      </c>
      <c r="R1884" t="s">
        <v>35</v>
      </c>
      <c r="S1884" t="s">
        <v>35</v>
      </c>
    </row>
    <row r="1885" spans="2:19" x14ac:dyDescent="0.2">
      <c r="B1885" s="2">
        <v>42447</v>
      </c>
      <c r="C1885">
        <v>0.42</v>
      </c>
      <c r="D1885">
        <v>0.46800000000000003</v>
      </c>
      <c r="E1885">
        <v>0.64100000000000001</v>
      </c>
      <c r="F1885">
        <v>0.78</v>
      </c>
      <c r="G1885">
        <v>0.86399999999999999</v>
      </c>
      <c r="H1885">
        <v>1.0640000000000001</v>
      </c>
      <c r="I1885">
        <v>1.224</v>
      </c>
      <c r="J1885">
        <v>1.36</v>
      </c>
      <c r="K1885" t="e">
        <v>#N/A</v>
      </c>
      <c r="L1885">
        <v>1.448</v>
      </c>
      <c r="M1885" t="e">
        <v>#N/A</v>
      </c>
      <c r="N1885">
        <v>1.9770000000000001</v>
      </c>
      <c r="O1885">
        <v>2.1480000000000001</v>
      </c>
      <c r="P1885" t="e">
        <v>#N/A</v>
      </c>
      <c r="Q1885">
        <v>2.2949999999999999</v>
      </c>
      <c r="R1885" t="s">
        <v>35</v>
      </c>
      <c r="S1885" t="s">
        <v>35</v>
      </c>
    </row>
    <row r="1886" spans="2:19" x14ac:dyDescent="0.2">
      <c r="B1886" s="2">
        <v>42450</v>
      </c>
      <c r="C1886">
        <v>0.439</v>
      </c>
      <c r="D1886">
        <v>0.49099999999999999</v>
      </c>
      <c r="E1886">
        <v>0.66400000000000003</v>
      </c>
      <c r="F1886">
        <v>0.80100000000000005</v>
      </c>
      <c r="G1886">
        <v>0.88500000000000001</v>
      </c>
      <c r="H1886">
        <v>1.089</v>
      </c>
      <c r="I1886">
        <v>1.252</v>
      </c>
      <c r="J1886">
        <v>1.3879999999999999</v>
      </c>
      <c r="K1886" t="e">
        <v>#N/A</v>
      </c>
      <c r="L1886">
        <v>1.4770000000000001</v>
      </c>
      <c r="M1886" t="e">
        <v>#N/A</v>
      </c>
      <c r="N1886">
        <v>2.0070000000000001</v>
      </c>
      <c r="O1886">
        <v>2.1779999999999999</v>
      </c>
      <c r="P1886" t="e">
        <v>#N/A</v>
      </c>
      <c r="Q1886">
        <v>2.3260000000000001</v>
      </c>
      <c r="R1886" t="s">
        <v>35</v>
      </c>
      <c r="S1886" t="s">
        <v>35</v>
      </c>
    </row>
    <row r="1887" spans="2:19" x14ac:dyDescent="0.2">
      <c r="B1887" s="2">
        <v>42451</v>
      </c>
      <c r="C1887">
        <v>0.41699999999999998</v>
      </c>
      <c r="D1887">
        <v>0.47099999999999997</v>
      </c>
      <c r="E1887">
        <v>0.64600000000000002</v>
      </c>
      <c r="F1887">
        <v>0.78200000000000003</v>
      </c>
      <c r="G1887">
        <v>0.86599999999999999</v>
      </c>
      <c r="H1887">
        <v>1.0669999999999999</v>
      </c>
      <c r="I1887">
        <v>1.2290000000000001</v>
      </c>
      <c r="J1887">
        <v>1.3660000000000001</v>
      </c>
      <c r="K1887" t="e">
        <v>#N/A</v>
      </c>
      <c r="L1887">
        <v>1.456</v>
      </c>
      <c r="M1887" t="e">
        <v>#N/A</v>
      </c>
      <c r="N1887">
        <v>1.992</v>
      </c>
      <c r="O1887">
        <v>2.1680000000000001</v>
      </c>
      <c r="P1887" t="e">
        <v>#N/A</v>
      </c>
      <c r="Q1887">
        <v>2.319</v>
      </c>
      <c r="R1887" t="s">
        <v>35</v>
      </c>
      <c r="S1887" t="s">
        <v>35</v>
      </c>
    </row>
    <row r="1888" spans="2:19" x14ac:dyDescent="0.2">
      <c r="B1888" s="2">
        <v>42452</v>
      </c>
      <c r="C1888">
        <v>0.40300000000000002</v>
      </c>
      <c r="D1888">
        <v>0.45900000000000002</v>
      </c>
      <c r="E1888">
        <v>0.63900000000000001</v>
      </c>
      <c r="F1888">
        <v>0.78100000000000003</v>
      </c>
      <c r="G1888">
        <v>0.86499999999999999</v>
      </c>
      <c r="H1888">
        <v>1.0609999999999999</v>
      </c>
      <c r="I1888">
        <v>1.2230000000000001</v>
      </c>
      <c r="J1888">
        <v>1.357</v>
      </c>
      <c r="K1888" t="e">
        <v>#N/A</v>
      </c>
      <c r="L1888">
        <v>1.4490000000000001</v>
      </c>
      <c r="M1888" t="e">
        <v>#N/A</v>
      </c>
      <c r="N1888">
        <v>1.98</v>
      </c>
      <c r="O1888">
        <v>2.157</v>
      </c>
      <c r="P1888" t="e">
        <v>#N/A</v>
      </c>
      <c r="Q1888">
        <v>2.3050000000000002</v>
      </c>
      <c r="R1888" t="s">
        <v>35</v>
      </c>
      <c r="S1888" t="s">
        <v>35</v>
      </c>
    </row>
    <row r="1889" spans="2:19" x14ac:dyDescent="0.2">
      <c r="B1889" s="2">
        <v>42453</v>
      </c>
      <c r="C1889">
        <v>0.41799999999999998</v>
      </c>
      <c r="D1889">
        <v>0.48299999999999998</v>
      </c>
      <c r="E1889">
        <v>0.65800000000000003</v>
      </c>
      <c r="F1889">
        <v>0.79700000000000004</v>
      </c>
      <c r="G1889">
        <v>0.88</v>
      </c>
      <c r="H1889">
        <v>1.0720000000000001</v>
      </c>
      <c r="I1889">
        <v>1.2270000000000001</v>
      </c>
      <c r="J1889">
        <v>1.36</v>
      </c>
      <c r="K1889" t="e">
        <v>#N/A</v>
      </c>
      <c r="L1889">
        <v>1.4530000000000001</v>
      </c>
      <c r="M1889" t="e">
        <v>#N/A</v>
      </c>
      <c r="N1889">
        <v>1.9990000000000001</v>
      </c>
      <c r="O1889">
        <v>2.177</v>
      </c>
      <c r="P1889" t="e">
        <v>#N/A</v>
      </c>
      <c r="Q1889">
        <v>2.3250000000000002</v>
      </c>
      <c r="R1889" t="s">
        <v>35</v>
      </c>
      <c r="S1889" t="s">
        <v>35</v>
      </c>
    </row>
    <row r="1890" spans="2:19" x14ac:dyDescent="0.2">
      <c r="B1890" s="2">
        <v>42454</v>
      </c>
      <c r="C1890">
        <v>0.41799999999999998</v>
      </c>
      <c r="D1890">
        <v>0.48299999999999998</v>
      </c>
      <c r="E1890">
        <v>0.65800000000000003</v>
      </c>
      <c r="F1890">
        <v>0.79700000000000004</v>
      </c>
      <c r="G1890">
        <v>0.88</v>
      </c>
      <c r="H1890">
        <v>1.0720000000000001</v>
      </c>
      <c r="I1890">
        <v>1.2270000000000001</v>
      </c>
      <c r="J1890">
        <v>1.36</v>
      </c>
      <c r="K1890" t="e">
        <v>#N/A</v>
      </c>
      <c r="L1890">
        <v>1.4530000000000001</v>
      </c>
      <c r="M1890" t="e">
        <v>#N/A</v>
      </c>
      <c r="N1890">
        <v>1.9990000000000001</v>
      </c>
      <c r="O1890">
        <v>2.177</v>
      </c>
      <c r="P1890" t="e">
        <v>#N/A</v>
      </c>
      <c r="Q1890">
        <v>2.3250000000000002</v>
      </c>
      <c r="R1890" t="s">
        <v>35</v>
      </c>
      <c r="S1890" t="s">
        <v>35</v>
      </c>
    </row>
    <row r="1891" spans="2:19" x14ac:dyDescent="0.2">
      <c r="B1891" s="2">
        <v>42457</v>
      </c>
      <c r="C1891">
        <v>0.41799999999999998</v>
      </c>
      <c r="D1891">
        <v>0.48299999999999998</v>
      </c>
      <c r="E1891">
        <v>0.65800000000000003</v>
      </c>
      <c r="F1891">
        <v>0.79700000000000004</v>
      </c>
      <c r="G1891">
        <v>0.88</v>
      </c>
      <c r="H1891">
        <v>1.0720000000000001</v>
      </c>
      <c r="I1891">
        <v>1.2270000000000001</v>
      </c>
      <c r="J1891">
        <v>1.36</v>
      </c>
      <c r="K1891" t="e">
        <v>#N/A</v>
      </c>
      <c r="L1891">
        <v>1.4530000000000001</v>
      </c>
      <c r="M1891" t="e">
        <v>#N/A</v>
      </c>
      <c r="N1891">
        <v>1.9990000000000001</v>
      </c>
      <c r="O1891">
        <v>2.177</v>
      </c>
      <c r="P1891" t="e">
        <v>#N/A</v>
      </c>
      <c r="Q1891">
        <v>2.3250000000000002</v>
      </c>
      <c r="R1891" t="s">
        <v>35</v>
      </c>
      <c r="S1891" t="s">
        <v>35</v>
      </c>
    </row>
    <row r="1892" spans="2:19" x14ac:dyDescent="0.2">
      <c r="B1892" s="2">
        <v>42458</v>
      </c>
      <c r="C1892">
        <v>0.40600000000000003</v>
      </c>
      <c r="D1892">
        <v>0.45800000000000002</v>
      </c>
      <c r="E1892">
        <v>0.63500000000000001</v>
      </c>
      <c r="F1892">
        <v>0.76900000000000002</v>
      </c>
      <c r="G1892">
        <v>0.85099999999999998</v>
      </c>
      <c r="H1892">
        <v>1.0389999999999999</v>
      </c>
      <c r="I1892">
        <v>1.1870000000000001</v>
      </c>
      <c r="J1892">
        <v>1.3180000000000001</v>
      </c>
      <c r="K1892" t="e">
        <v>#N/A</v>
      </c>
      <c r="L1892">
        <v>1.411</v>
      </c>
      <c r="M1892" t="e">
        <v>#N/A</v>
      </c>
      <c r="N1892">
        <v>1.976</v>
      </c>
      <c r="O1892">
        <v>2.1560000000000001</v>
      </c>
      <c r="P1892" t="e">
        <v>#N/A</v>
      </c>
      <c r="Q1892">
        <v>2.3090000000000002</v>
      </c>
      <c r="R1892" t="s">
        <v>35</v>
      </c>
      <c r="S1892" t="s">
        <v>35</v>
      </c>
    </row>
    <row r="1893" spans="2:19" x14ac:dyDescent="0.2">
      <c r="B1893" s="2">
        <v>42459</v>
      </c>
      <c r="C1893">
        <v>0.41199999999999998</v>
      </c>
      <c r="D1893">
        <v>0.46800000000000003</v>
      </c>
      <c r="E1893">
        <v>0.63800000000000001</v>
      </c>
      <c r="F1893">
        <v>0.77800000000000002</v>
      </c>
      <c r="G1893">
        <v>0.86299999999999999</v>
      </c>
      <c r="H1893">
        <v>1.0569999999999999</v>
      </c>
      <c r="I1893">
        <v>1.206</v>
      </c>
      <c r="J1893">
        <v>1.3380000000000001</v>
      </c>
      <c r="K1893" t="e">
        <v>#N/A</v>
      </c>
      <c r="L1893">
        <v>1.4339999999999999</v>
      </c>
      <c r="M1893" t="e">
        <v>#N/A</v>
      </c>
      <c r="N1893">
        <v>1.9910000000000001</v>
      </c>
      <c r="O1893">
        <v>2.1720000000000002</v>
      </c>
      <c r="P1893" t="e">
        <v>#N/A</v>
      </c>
      <c r="Q1893">
        <v>2.323</v>
      </c>
      <c r="R1893" t="s">
        <v>35</v>
      </c>
      <c r="S1893" t="s">
        <v>35</v>
      </c>
    </row>
    <row r="1894" spans="2:19" x14ac:dyDescent="0.2">
      <c r="B1894" s="2">
        <v>42460</v>
      </c>
      <c r="C1894">
        <v>0.40100000000000002</v>
      </c>
      <c r="D1894">
        <v>0.441</v>
      </c>
      <c r="E1894">
        <v>0.60599999999999998</v>
      </c>
      <c r="F1894">
        <v>0.751</v>
      </c>
      <c r="G1894">
        <v>0.83799999999999997</v>
      </c>
      <c r="H1894">
        <v>1.0349999999999999</v>
      </c>
      <c r="I1894">
        <v>1.1859999999999999</v>
      </c>
      <c r="J1894">
        <v>1.32</v>
      </c>
      <c r="K1894" t="e">
        <v>#N/A</v>
      </c>
      <c r="L1894">
        <v>1.415</v>
      </c>
      <c r="M1894" t="e">
        <v>#N/A</v>
      </c>
      <c r="N1894">
        <v>1.9630000000000001</v>
      </c>
      <c r="O1894">
        <v>2.1440000000000001</v>
      </c>
      <c r="P1894" t="e">
        <v>#N/A</v>
      </c>
      <c r="Q1894">
        <v>2.2890000000000001</v>
      </c>
      <c r="R1894" t="s">
        <v>35</v>
      </c>
      <c r="S1894" t="s">
        <v>35</v>
      </c>
    </row>
    <row r="1895" spans="2:19" x14ac:dyDescent="0.2">
      <c r="B1895" s="2">
        <v>42461</v>
      </c>
      <c r="C1895">
        <v>0.376</v>
      </c>
      <c r="D1895">
        <v>0.41899999999999998</v>
      </c>
      <c r="E1895">
        <v>0.58199999999999996</v>
      </c>
      <c r="F1895">
        <v>0.72799999999999998</v>
      </c>
      <c r="G1895">
        <v>0.82299999999999995</v>
      </c>
      <c r="H1895">
        <v>1.02</v>
      </c>
      <c r="I1895">
        <v>1.1779999999999999</v>
      </c>
      <c r="J1895">
        <v>1.3109999999999999</v>
      </c>
      <c r="K1895" t="e">
        <v>#N/A</v>
      </c>
      <c r="L1895">
        <v>1.409</v>
      </c>
      <c r="M1895" t="e">
        <v>#N/A</v>
      </c>
      <c r="N1895">
        <v>1.9570000000000001</v>
      </c>
      <c r="O1895">
        <v>2.14</v>
      </c>
      <c r="P1895" t="e">
        <v>#N/A</v>
      </c>
      <c r="Q1895">
        <v>2.2850000000000001</v>
      </c>
      <c r="R1895" t="s">
        <v>35</v>
      </c>
      <c r="S1895" t="s">
        <v>35</v>
      </c>
    </row>
    <row r="1896" spans="2:19" x14ac:dyDescent="0.2">
      <c r="B1896" s="2">
        <v>42464</v>
      </c>
      <c r="C1896">
        <v>0.38900000000000001</v>
      </c>
      <c r="D1896">
        <v>0.43099999999999999</v>
      </c>
      <c r="E1896">
        <v>0.59299999999999997</v>
      </c>
      <c r="F1896">
        <v>0.74299999999999999</v>
      </c>
      <c r="G1896">
        <v>0.84199999999999997</v>
      </c>
      <c r="H1896">
        <v>1.036</v>
      </c>
      <c r="I1896">
        <v>1.1950000000000001</v>
      </c>
      <c r="J1896">
        <v>1.33</v>
      </c>
      <c r="K1896" t="e">
        <v>#N/A</v>
      </c>
      <c r="L1896">
        <v>1.429</v>
      </c>
      <c r="M1896" t="e">
        <v>#N/A</v>
      </c>
      <c r="N1896">
        <v>1.97</v>
      </c>
      <c r="O1896">
        <v>2.153</v>
      </c>
      <c r="P1896" t="e">
        <v>#N/A</v>
      </c>
      <c r="Q1896">
        <v>2.2989999999999999</v>
      </c>
      <c r="R1896" t="s">
        <v>35</v>
      </c>
      <c r="S1896" t="s">
        <v>35</v>
      </c>
    </row>
    <row r="1897" spans="2:19" x14ac:dyDescent="0.2">
      <c r="B1897" s="2">
        <v>42465</v>
      </c>
      <c r="C1897">
        <v>0.377</v>
      </c>
      <c r="D1897">
        <v>0.40200000000000002</v>
      </c>
      <c r="E1897">
        <v>0.55600000000000005</v>
      </c>
      <c r="F1897">
        <v>0.70199999999999996</v>
      </c>
      <c r="G1897">
        <v>0.79700000000000004</v>
      </c>
      <c r="H1897">
        <v>0.98399999999999999</v>
      </c>
      <c r="I1897">
        <v>1.145</v>
      </c>
      <c r="J1897">
        <v>1.278</v>
      </c>
      <c r="K1897" t="e">
        <v>#N/A</v>
      </c>
      <c r="L1897">
        <v>1.375</v>
      </c>
      <c r="M1897" t="e">
        <v>#N/A</v>
      </c>
      <c r="N1897">
        <v>1.93</v>
      </c>
      <c r="O1897">
        <v>2.1150000000000002</v>
      </c>
      <c r="P1897" t="e">
        <v>#N/A</v>
      </c>
      <c r="Q1897">
        <v>2.2650000000000001</v>
      </c>
      <c r="R1897" t="s">
        <v>35</v>
      </c>
      <c r="S1897" t="s">
        <v>35</v>
      </c>
    </row>
    <row r="1898" spans="2:19" x14ac:dyDescent="0.2">
      <c r="B1898" s="2">
        <v>42466</v>
      </c>
      <c r="C1898">
        <v>0.36199999999999999</v>
      </c>
      <c r="D1898">
        <v>0.38300000000000001</v>
      </c>
      <c r="E1898">
        <v>0.53900000000000003</v>
      </c>
      <c r="F1898">
        <v>0.69</v>
      </c>
      <c r="G1898">
        <v>0.78900000000000003</v>
      </c>
      <c r="H1898">
        <v>0.98</v>
      </c>
      <c r="I1898">
        <v>1.1459999999999999</v>
      </c>
      <c r="J1898">
        <v>1.2809999999999999</v>
      </c>
      <c r="K1898" t="e">
        <v>#N/A</v>
      </c>
      <c r="L1898">
        <v>1.381</v>
      </c>
      <c r="M1898" t="e">
        <v>#N/A</v>
      </c>
      <c r="N1898">
        <v>1.9239999999999999</v>
      </c>
      <c r="O1898">
        <v>2.1070000000000002</v>
      </c>
      <c r="P1898" t="e">
        <v>#N/A</v>
      </c>
      <c r="Q1898">
        <v>2.2570000000000001</v>
      </c>
      <c r="R1898" t="s">
        <v>35</v>
      </c>
      <c r="S1898" t="s">
        <v>35</v>
      </c>
    </row>
    <row r="1899" spans="2:19" x14ac:dyDescent="0.2">
      <c r="B1899" s="2">
        <v>42467</v>
      </c>
      <c r="C1899">
        <v>0.34300000000000003</v>
      </c>
      <c r="D1899">
        <v>0.36099999999999999</v>
      </c>
      <c r="E1899">
        <v>0.502</v>
      </c>
      <c r="F1899">
        <v>0.64200000000000002</v>
      </c>
      <c r="G1899">
        <v>0.73799999999999999</v>
      </c>
      <c r="H1899">
        <v>0.92</v>
      </c>
      <c r="I1899">
        <v>1.0920000000000001</v>
      </c>
      <c r="J1899">
        <v>1.224</v>
      </c>
      <c r="K1899" t="e">
        <v>#N/A</v>
      </c>
      <c r="L1899">
        <v>1.3280000000000001</v>
      </c>
      <c r="M1899" t="e">
        <v>#N/A</v>
      </c>
      <c r="N1899">
        <v>1.875</v>
      </c>
      <c r="O1899">
        <v>2.06</v>
      </c>
      <c r="P1899" t="e">
        <v>#N/A</v>
      </c>
      <c r="Q1899">
        <v>2.2090000000000001</v>
      </c>
      <c r="R1899" t="s">
        <v>35</v>
      </c>
      <c r="S1899" t="s">
        <v>35</v>
      </c>
    </row>
    <row r="1900" spans="2:19" x14ac:dyDescent="0.2">
      <c r="B1900" s="2">
        <v>42468</v>
      </c>
      <c r="C1900">
        <v>0.36399999999999999</v>
      </c>
      <c r="D1900">
        <v>0.38400000000000001</v>
      </c>
      <c r="E1900">
        <v>0.52200000000000002</v>
      </c>
      <c r="F1900">
        <v>0.66</v>
      </c>
      <c r="G1900">
        <v>0.75600000000000001</v>
      </c>
      <c r="H1900">
        <v>0.95</v>
      </c>
      <c r="I1900">
        <v>1.1259999999999999</v>
      </c>
      <c r="J1900">
        <v>1.26</v>
      </c>
      <c r="K1900" t="e">
        <v>#N/A</v>
      </c>
      <c r="L1900">
        <v>1.363</v>
      </c>
      <c r="M1900" t="e">
        <v>#N/A</v>
      </c>
      <c r="N1900">
        <v>1.9139999999999999</v>
      </c>
      <c r="O1900">
        <v>2.0990000000000002</v>
      </c>
      <c r="P1900" t="e">
        <v>#N/A</v>
      </c>
      <c r="Q1900">
        <v>2.2490000000000001</v>
      </c>
      <c r="R1900" t="s">
        <v>35</v>
      </c>
      <c r="S1900" t="s">
        <v>35</v>
      </c>
    </row>
    <row r="1901" spans="2:19" x14ac:dyDescent="0.2">
      <c r="B1901" s="2">
        <v>42471</v>
      </c>
      <c r="C1901">
        <v>0.38800000000000001</v>
      </c>
      <c r="D1901">
        <v>0.40400000000000003</v>
      </c>
      <c r="E1901">
        <v>0.54800000000000004</v>
      </c>
      <c r="F1901">
        <v>0.68400000000000005</v>
      </c>
      <c r="G1901">
        <v>0.78</v>
      </c>
      <c r="H1901">
        <v>0.97199999999999998</v>
      </c>
      <c r="I1901">
        <v>1.1499999999999999</v>
      </c>
      <c r="J1901">
        <v>1.2889999999999999</v>
      </c>
      <c r="K1901" t="e">
        <v>#N/A</v>
      </c>
      <c r="L1901">
        <v>1.3939999999999999</v>
      </c>
      <c r="M1901" t="e">
        <v>#N/A</v>
      </c>
      <c r="N1901">
        <v>1.95</v>
      </c>
      <c r="O1901">
        <v>2.1360000000000001</v>
      </c>
      <c r="P1901" t="e">
        <v>#N/A</v>
      </c>
      <c r="Q1901">
        <v>2.2869999999999999</v>
      </c>
      <c r="R1901" t="s">
        <v>35</v>
      </c>
      <c r="S1901" t="s">
        <v>35</v>
      </c>
    </row>
    <row r="1902" spans="2:19" x14ac:dyDescent="0.2">
      <c r="B1902" s="2">
        <v>42472</v>
      </c>
      <c r="C1902">
        <v>0.40500000000000003</v>
      </c>
      <c r="D1902">
        <v>0.438</v>
      </c>
      <c r="E1902">
        <v>0.58899999999999997</v>
      </c>
      <c r="F1902">
        <v>0.72799999999999998</v>
      </c>
      <c r="G1902">
        <v>0.82599999999999996</v>
      </c>
      <c r="H1902">
        <v>1.024</v>
      </c>
      <c r="I1902">
        <v>1.1990000000000001</v>
      </c>
      <c r="J1902">
        <v>1.341</v>
      </c>
      <c r="K1902" t="e">
        <v>#N/A</v>
      </c>
      <c r="L1902">
        <v>1.4419999999999999</v>
      </c>
      <c r="M1902" t="e">
        <v>#N/A</v>
      </c>
      <c r="N1902">
        <v>1.9950000000000001</v>
      </c>
      <c r="O1902">
        <v>2.181</v>
      </c>
      <c r="P1902" t="e">
        <v>#N/A</v>
      </c>
      <c r="Q1902">
        <v>2.3319999999999999</v>
      </c>
      <c r="R1902" t="s">
        <v>35</v>
      </c>
      <c r="S1902" t="s">
        <v>35</v>
      </c>
    </row>
    <row r="1903" spans="2:19" x14ac:dyDescent="0.2">
      <c r="B1903" s="2">
        <v>42473</v>
      </c>
      <c r="C1903">
        <v>0.4</v>
      </c>
      <c r="D1903">
        <v>0.42899999999999999</v>
      </c>
      <c r="E1903">
        <v>0.57399999999999995</v>
      </c>
      <c r="F1903">
        <v>0.71699999999999997</v>
      </c>
      <c r="G1903">
        <v>0.81399999999999995</v>
      </c>
      <c r="H1903">
        <v>1.0069999999999999</v>
      </c>
      <c r="I1903">
        <v>1.1830000000000001</v>
      </c>
      <c r="J1903">
        <v>1.323</v>
      </c>
      <c r="K1903" t="e">
        <v>#N/A</v>
      </c>
      <c r="L1903">
        <v>1.423</v>
      </c>
      <c r="M1903" t="e">
        <v>#N/A</v>
      </c>
      <c r="N1903">
        <v>1.9590000000000001</v>
      </c>
      <c r="O1903">
        <v>2.1459999999999999</v>
      </c>
      <c r="P1903" t="e">
        <v>#N/A</v>
      </c>
      <c r="Q1903">
        <v>2.2909999999999999</v>
      </c>
      <c r="R1903" t="s">
        <v>35</v>
      </c>
      <c r="S1903" t="s">
        <v>35</v>
      </c>
    </row>
    <row r="1904" spans="2:19" x14ac:dyDescent="0.2">
      <c r="B1904" s="2">
        <v>42474</v>
      </c>
      <c r="C1904">
        <v>0.41299999999999998</v>
      </c>
      <c r="D1904">
        <v>0.44700000000000001</v>
      </c>
      <c r="E1904">
        <v>0.59899999999999998</v>
      </c>
      <c r="F1904">
        <v>0.74</v>
      </c>
      <c r="G1904">
        <v>0.83799999999999997</v>
      </c>
      <c r="H1904">
        <v>1.0329999999999999</v>
      </c>
      <c r="I1904">
        <v>1.212</v>
      </c>
      <c r="J1904">
        <v>1.351</v>
      </c>
      <c r="K1904" t="e">
        <v>#N/A</v>
      </c>
      <c r="L1904">
        <v>1.45</v>
      </c>
      <c r="M1904" t="e">
        <v>#N/A</v>
      </c>
      <c r="N1904">
        <v>1.982</v>
      </c>
      <c r="O1904">
        <v>2.1680000000000001</v>
      </c>
      <c r="P1904" t="e">
        <v>#N/A</v>
      </c>
      <c r="Q1904">
        <v>2.3069999999999999</v>
      </c>
      <c r="R1904" t="s">
        <v>35</v>
      </c>
      <c r="S1904" t="s">
        <v>35</v>
      </c>
    </row>
    <row r="1905" spans="2:19" x14ac:dyDescent="0.2">
      <c r="B1905" s="2">
        <v>42475</v>
      </c>
      <c r="C1905">
        <v>0.41</v>
      </c>
      <c r="D1905">
        <v>0.433</v>
      </c>
      <c r="E1905">
        <v>0.58399999999999996</v>
      </c>
      <c r="F1905">
        <v>0.72299999999999998</v>
      </c>
      <c r="G1905">
        <v>0.81799999999999995</v>
      </c>
      <c r="H1905">
        <v>1.0069999999999999</v>
      </c>
      <c r="I1905">
        <v>1.177</v>
      </c>
      <c r="J1905">
        <v>1.3160000000000001</v>
      </c>
      <c r="K1905" t="e">
        <v>#N/A</v>
      </c>
      <c r="L1905">
        <v>1.4139999999999999</v>
      </c>
      <c r="M1905" t="e">
        <v>#N/A</v>
      </c>
      <c r="N1905">
        <v>1.956</v>
      </c>
      <c r="O1905">
        <v>2.141</v>
      </c>
      <c r="P1905" t="e">
        <v>#N/A</v>
      </c>
      <c r="Q1905">
        <v>2.2799999999999998</v>
      </c>
      <c r="R1905" t="s">
        <v>35</v>
      </c>
      <c r="S1905" t="s">
        <v>35</v>
      </c>
    </row>
    <row r="1906" spans="2:19" x14ac:dyDescent="0.2">
      <c r="B1906" s="2">
        <v>42478</v>
      </c>
      <c r="C1906">
        <v>0.434</v>
      </c>
      <c r="D1906">
        <v>0.46600000000000003</v>
      </c>
      <c r="E1906">
        <v>0.623</v>
      </c>
      <c r="F1906">
        <v>0.77100000000000002</v>
      </c>
      <c r="G1906">
        <v>0.86799999999999999</v>
      </c>
      <c r="H1906">
        <v>1.0640000000000001</v>
      </c>
      <c r="I1906">
        <v>1.2390000000000001</v>
      </c>
      <c r="J1906">
        <v>1.379</v>
      </c>
      <c r="K1906" t="e">
        <v>#N/A</v>
      </c>
      <c r="L1906">
        <v>1.478</v>
      </c>
      <c r="M1906" t="e">
        <v>#N/A</v>
      </c>
      <c r="N1906">
        <v>2.024</v>
      </c>
      <c r="O1906">
        <v>2.2090000000000001</v>
      </c>
      <c r="P1906" t="e">
        <v>#N/A</v>
      </c>
      <c r="Q1906">
        <v>2.3450000000000002</v>
      </c>
      <c r="R1906" t="s">
        <v>35</v>
      </c>
      <c r="S1906" t="s">
        <v>35</v>
      </c>
    </row>
    <row r="1907" spans="2:19" x14ac:dyDescent="0.2">
      <c r="B1907" s="2">
        <v>42479</v>
      </c>
      <c r="C1907">
        <v>0.42499999999999999</v>
      </c>
      <c r="D1907">
        <v>0.46500000000000002</v>
      </c>
      <c r="E1907">
        <v>0.63400000000000001</v>
      </c>
      <c r="F1907">
        <v>0.79100000000000004</v>
      </c>
      <c r="G1907">
        <v>0.88800000000000001</v>
      </c>
      <c r="H1907">
        <v>1.089</v>
      </c>
      <c r="I1907">
        <v>1.268</v>
      </c>
      <c r="J1907">
        <v>1.409</v>
      </c>
      <c r="K1907" t="e">
        <v>#N/A</v>
      </c>
      <c r="L1907">
        <v>1.508</v>
      </c>
      <c r="M1907" t="e">
        <v>#N/A</v>
      </c>
      <c r="N1907">
        <v>2.0470000000000002</v>
      </c>
      <c r="O1907">
        <v>2.23</v>
      </c>
      <c r="P1907" t="e">
        <v>#N/A</v>
      </c>
      <c r="Q1907">
        <v>2.36</v>
      </c>
      <c r="R1907" t="s">
        <v>35</v>
      </c>
      <c r="S1907" t="s">
        <v>35</v>
      </c>
    </row>
    <row r="1908" spans="2:19" x14ac:dyDescent="0.2">
      <c r="B1908" s="2">
        <v>42480</v>
      </c>
      <c r="C1908">
        <v>0.435</v>
      </c>
      <c r="D1908">
        <v>0.46400000000000002</v>
      </c>
      <c r="E1908">
        <v>0.628</v>
      </c>
      <c r="F1908">
        <v>0.77800000000000002</v>
      </c>
      <c r="G1908">
        <v>0.872</v>
      </c>
      <c r="H1908">
        <v>1.0669999999999999</v>
      </c>
      <c r="I1908">
        <v>1.2430000000000001</v>
      </c>
      <c r="J1908">
        <v>1.385</v>
      </c>
      <c r="K1908" t="e">
        <v>#N/A</v>
      </c>
      <c r="L1908">
        <v>1.482</v>
      </c>
      <c r="M1908" t="e">
        <v>#N/A</v>
      </c>
      <c r="N1908">
        <v>2.0139999999999998</v>
      </c>
      <c r="O1908">
        <v>2.198</v>
      </c>
      <c r="P1908" t="e">
        <v>#N/A</v>
      </c>
      <c r="Q1908">
        <v>2.3260000000000001</v>
      </c>
      <c r="R1908" t="s">
        <v>35</v>
      </c>
      <c r="S1908" t="s">
        <v>35</v>
      </c>
    </row>
    <row r="1909" spans="2:19" x14ac:dyDescent="0.2">
      <c r="B1909" s="2">
        <v>42481</v>
      </c>
      <c r="C1909">
        <v>0.45900000000000002</v>
      </c>
      <c r="D1909">
        <v>0.50900000000000001</v>
      </c>
      <c r="E1909">
        <v>0.69</v>
      </c>
      <c r="F1909">
        <v>0.85699999999999998</v>
      </c>
      <c r="G1909">
        <v>0.95399999999999996</v>
      </c>
      <c r="H1909">
        <v>1.1579999999999999</v>
      </c>
      <c r="I1909">
        <v>1.343</v>
      </c>
      <c r="J1909">
        <v>1.492</v>
      </c>
      <c r="K1909" t="e">
        <v>#N/A</v>
      </c>
      <c r="L1909">
        <v>1.591</v>
      </c>
      <c r="M1909" t="e">
        <v>#N/A</v>
      </c>
      <c r="N1909">
        <v>2.101</v>
      </c>
      <c r="O1909">
        <v>2.282</v>
      </c>
      <c r="P1909" t="e">
        <v>#N/A</v>
      </c>
      <c r="Q1909">
        <v>2.4049999999999998</v>
      </c>
      <c r="R1909" t="s">
        <v>35</v>
      </c>
      <c r="S1909" t="s">
        <v>35</v>
      </c>
    </row>
    <row r="1910" spans="2:19" x14ac:dyDescent="0.2">
      <c r="B1910" s="2">
        <v>42482</v>
      </c>
      <c r="C1910">
        <v>0.45300000000000001</v>
      </c>
      <c r="D1910">
        <v>0.504</v>
      </c>
      <c r="E1910">
        <v>0.69099999999999995</v>
      </c>
      <c r="F1910">
        <v>0.86</v>
      </c>
      <c r="G1910">
        <v>0.95599999999999996</v>
      </c>
      <c r="H1910">
        <v>1.1559999999999999</v>
      </c>
      <c r="I1910">
        <v>1.3460000000000001</v>
      </c>
      <c r="J1910">
        <v>1.4990000000000001</v>
      </c>
      <c r="K1910" t="e">
        <v>#N/A</v>
      </c>
      <c r="L1910">
        <v>1.6</v>
      </c>
      <c r="M1910" t="e">
        <v>#N/A</v>
      </c>
      <c r="N1910">
        <v>2.1030000000000002</v>
      </c>
      <c r="O1910">
        <v>2.2850000000000001</v>
      </c>
      <c r="P1910" t="e">
        <v>#N/A</v>
      </c>
      <c r="Q1910">
        <v>2.4060000000000001</v>
      </c>
      <c r="R1910" t="s">
        <v>35</v>
      </c>
      <c r="S1910" t="s">
        <v>35</v>
      </c>
    </row>
    <row r="1911" spans="2:19" x14ac:dyDescent="0.2">
      <c r="B1911" s="2">
        <v>42485</v>
      </c>
      <c r="C1911">
        <v>0.47699999999999998</v>
      </c>
      <c r="D1911">
        <v>0.52600000000000002</v>
      </c>
      <c r="E1911">
        <v>0.71099999999999997</v>
      </c>
      <c r="F1911">
        <v>0.879</v>
      </c>
      <c r="G1911">
        <v>0.97399999999999998</v>
      </c>
      <c r="H1911">
        <v>1.1719999999999999</v>
      </c>
      <c r="I1911">
        <v>1.3560000000000001</v>
      </c>
      <c r="J1911">
        <v>1.5069999999999999</v>
      </c>
      <c r="K1911" t="e">
        <v>#N/A</v>
      </c>
      <c r="L1911">
        <v>1.6080000000000001</v>
      </c>
      <c r="M1911" t="e">
        <v>#N/A</v>
      </c>
      <c r="N1911">
        <v>2.11</v>
      </c>
      <c r="O1911">
        <v>2.2890000000000001</v>
      </c>
      <c r="P1911" t="e">
        <v>#N/A</v>
      </c>
      <c r="Q1911">
        <v>2.407</v>
      </c>
      <c r="R1911" t="s">
        <v>35</v>
      </c>
      <c r="S1911" t="s">
        <v>35</v>
      </c>
    </row>
    <row r="1912" spans="2:19" x14ac:dyDescent="0.2">
      <c r="B1912" s="2">
        <v>42486</v>
      </c>
      <c r="C1912">
        <v>0.49099999999999999</v>
      </c>
      <c r="D1912">
        <v>0.55200000000000005</v>
      </c>
      <c r="E1912">
        <v>0.755</v>
      </c>
      <c r="F1912">
        <v>0.92900000000000005</v>
      </c>
      <c r="G1912">
        <v>1.0249999999999999</v>
      </c>
      <c r="H1912">
        <v>1.2230000000000001</v>
      </c>
      <c r="I1912">
        <v>1.405</v>
      </c>
      <c r="J1912">
        <v>1.556</v>
      </c>
      <c r="K1912" t="e">
        <v>#N/A</v>
      </c>
      <c r="L1912">
        <v>1.66</v>
      </c>
      <c r="M1912" t="e">
        <v>#N/A</v>
      </c>
      <c r="N1912">
        <v>2.1720000000000002</v>
      </c>
      <c r="O1912">
        <v>2.3490000000000002</v>
      </c>
      <c r="P1912" t="e">
        <v>#N/A</v>
      </c>
      <c r="Q1912">
        <v>2.468</v>
      </c>
      <c r="R1912" t="s">
        <v>35</v>
      </c>
      <c r="S1912" t="s">
        <v>35</v>
      </c>
    </row>
    <row r="1913" spans="2:19" x14ac:dyDescent="0.2">
      <c r="B1913" s="2">
        <v>42487</v>
      </c>
      <c r="C1913">
        <v>0.49</v>
      </c>
      <c r="D1913">
        <v>0.54200000000000004</v>
      </c>
      <c r="E1913">
        <v>0.73899999999999999</v>
      </c>
      <c r="F1913">
        <v>0.90800000000000003</v>
      </c>
      <c r="G1913">
        <v>1.004</v>
      </c>
      <c r="H1913">
        <v>1.1970000000000001</v>
      </c>
      <c r="I1913">
        <v>1.3740000000000001</v>
      </c>
      <c r="J1913">
        <v>1.5209999999999999</v>
      </c>
      <c r="K1913" t="e">
        <v>#N/A</v>
      </c>
      <c r="L1913">
        <v>1.627</v>
      </c>
      <c r="M1913" t="e">
        <v>#N/A</v>
      </c>
      <c r="N1913">
        <v>2.133</v>
      </c>
      <c r="O1913">
        <v>2.3090000000000002</v>
      </c>
      <c r="P1913" t="e">
        <v>#N/A</v>
      </c>
      <c r="Q1913">
        <v>2.4359999999999999</v>
      </c>
      <c r="R1913" t="s">
        <v>35</v>
      </c>
      <c r="S1913" t="s">
        <v>35</v>
      </c>
    </row>
    <row r="1914" spans="2:19" x14ac:dyDescent="0.2">
      <c r="B1914" s="2">
        <v>42488</v>
      </c>
      <c r="C1914">
        <v>0.48499999999999999</v>
      </c>
      <c r="D1914">
        <v>0.53600000000000003</v>
      </c>
      <c r="E1914">
        <v>0.73</v>
      </c>
      <c r="F1914">
        <v>0.89200000000000002</v>
      </c>
      <c r="G1914">
        <v>0.98699999999999999</v>
      </c>
      <c r="H1914">
        <v>1.177</v>
      </c>
      <c r="I1914">
        <v>1.3580000000000001</v>
      </c>
      <c r="J1914">
        <v>1.5029999999999999</v>
      </c>
      <c r="K1914" t="e">
        <v>#N/A</v>
      </c>
      <c r="L1914">
        <v>1.6080000000000001</v>
      </c>
      <c r="M1914" t="e">
        <v>#N/A</v>
      </c>
      <c r="N1914">
        <v>2.1139999999999999</v>
      </c>
      <c r="O1914">
        <v>2.2909999999999999</v>
      </c>
      <c r="P1914" t="e">
        <v>#N/A</v>
      </c>
      <c r="Q1914">
        <v>2.4209999999999998</v>
      </c>
      <c r="R1914" t="s">
        <v>35</v>
      </c>
      <c r="S1914" t="s">
        <v>35</v>
      </c>
    </row>
    <row r="1915" spans="2:19" x14ac:dyDescent="0.2">
      <c r="B1915" s="2">
        <v>42489</v>
      </c>
      <c r="C1915">
        <v>0.47699999999999998</v>
      </c>
      <c r="D1915">
        <v>0.52800000000000002</v>
      </c>
      <c r="E1915">
        <v>0.71399999999999997</v>
      </c>
      <c r="F1915">
        <v>0.88</v>
      </c>
      <c r="G1915">
        <v>0.97599999999999998</v>
      </c>
      <c r="H1915">
        <v>1.163</v>
      </c>
      <c r="I1915">
        <v>1.3440000000000001</v>
      </c>
      <c r="J1915">
        <v>1.49</v>
      </c>
      <c r="K1915" t="e">
        <v>#N/A</v>
      </c>
      <c r="L1915">
        <v>1.5960000000000001</v>
      </c>
      <c r="M1915" t="e">
        <v>#N/A</v>
      </c>
      <c r="N1915">
        <v>2.093</v>
      </c>
      <c r="O1915">
        <v>2.2679999999999998</v>
      </c>
      <c r="P1915" t="e">
        <v>#N/A</v>
      </c>
      <c r="Q1915">
        <v>2.395</v>
      </c>
      <c r="R1915" t="s">
        <v>35</v>
      </c>
      <c r="S1915" t="s">
        <v>35</v>
      </c>
    </row>
    <row r="1916" spans="2:19" x14ac:dyDescent="0.2">
      <c r="B1916" s="2">
        <v>42492</v>
      </c>
      <c r="C1916">
        <v>0.47699999999999998</v>
      </c>
      <c r="D1916">
        <v>0.52800000000000002</v>
      </c>
      <c r="E1916">
        <v>0.71399999999999997</v>
      </c>
      <c r="F1916">
        <v>0.88</v>
      </c>
      <c r="G1916">
        <v>0.97599999999999998</v>
      </c>
      <c r="H1916">
        <v>1.163</v>
      </c>
      <c r="I1916">
        <v>1.3440000000000001</v>
      </c>
      <c r="J1916">
        <v>1.49</v>
      </c>
      <c r="K1916" t="e">
        <v>#N/A</v>
      </c>
      <c r="L1916">
        <v>1.5960000000000001</v>
      </c>
      <c r="M1916" t="e">
        <v>#N/A</v>
      </c>
      <c r="N1916">
        <v>2.093</v>
      </c>
      <c r="O1916">
        <v>2.2679999999999998</v>
      </c>
      <c r="P1916" t="e">
        <v>#N/A</v>
      </c>
      <c r="Q1916">
        <v>2.395</v>
      </c>
      <c r="R1916" t="s">
        <v>35</v>
      </c>
      <c r="S1916" t="s">
        <v>35</v>
      </c>
    </row>
    <row r="1917" spans="2:19" x14ac:dyDescent="0.2">
      <c r="B1917" s="2">
        <v>42493</v>
      </c>
      <c r="C1917">
        <v>0.44600000000000001</v>
      </c>
      <c r="D1917">
        <v>0.48299999999999998</v>
      </c>
      <c r="E1917">
        <v>0.66100000000000003</v>
      </c>
      <c r="F1917">
        <v>0.82799999999999996</v>
      </c>
      <c r="G1917">
        <v>0.92200000000000004</v>
      </c>
      <c r="H1917">
        <v>1.103</v>
      </c>
      <c r="I1917">
        <v>1.2769999999999999</v>
      </c>
      <c r="J1917">
        <v>1.4219999999999999</v>
      </c>
      <c r="K1917" t="e">
        <v>#N/A</v>
      </c>
      <c r="L1917">
        <v>1.528</v>
      </c>
      <c r="M1917" t="e">
        <v>#N/A</v>
      </c>
      <c r="N1917">
        <v>2.0219999999999998</v>
      </c>
      <c r="O1917">
        <v>2.1960000000000002</v>
      </c>
      <c r="P1917" t="e">
        <v>#N/A</v>
      </c>
      <c r="Q1917">
        <v>2.323</v>
      </c>
      <c r="R1917" t="s">
        <v>35</v>
      </c>
      <c r="S1917" t="s">
        <v>35</v>
      </c>
    </row>
    <row r="1918" spans="2:19" x14ac:dyDescent="0.2">
      <c r="B1918" s="2">
        <v>42494</v>
      </c>
      <c r="C1918">
        <v>0.43</v>
      </c>
      <c r="D1918">
        <v>0.45900000000000002</v>
      </c>
      <c r="E1918">
        <v>0.64200000000000002</v>
      </c>
      <c r="F1918">
        <v>0.81200000000000006</v>
      </c>
      <c r="G1918">
        <v>0.91300000000000003</v>
      </c>
      <c r="H1918">
        <v>1.099</v>
      </c>
      <c r="I1918">
        <v>1.274</v>
      </c>
      <c r="J1918">
        <v>1.42</v>
      </c>
      <c r="K1918" t="e">
        <v>#N/A</v>
      </c>
      <c r="L1918">
        <v>1.526</v>
      </c>
      <c r="M1918" t="e">
        <v>#N/A</v>
      </c>
      <c r="N1918">
        <v>2.0409999999999999</v>
      </c>
      <c r="O1918">
        <v>2.2160000000000002</v>
      </c>
      <c r="P1918" t="e">
        <v>#N/A</v>
      </c>
      <c r="Q1918">
        <v>2.343</v>
      </c>
      <c r="R1918" t="s">
        <v>35</v>
      </c>
      <c r="S1918" t="s">
        <v>35</v>
      </c>
    </row>
    <row r="1919" spans="2:19" x14ac:dyDescent="0.2">
      <c r="B1919" s="2">
        <v>42495</v>
      </c>
      <c r="C1919">
        <v>0.40300000000000002</v>
      </c>
      <c r="D1919">
        <v>0.42</v>
      </c>
      <c r="E1919">
        <v>0.59899999999999998</v>
      </c>
      <c r="F1919">
        <v>0.76700000000000002</v>
      </c>
      <c r="G1919">
        <v>0.86799999999999999</v>
      </c>
      <c r="H1919">
        <v>1.052</v>
      </c>
      <c r="I1919">
        <v>1.22</v>
      </c>
      <c r="J1919">
        <v>1.36</v>
      </c>
      <c r="K1919" t="e">
        <v>#N/A</v>
      </c>
      <c r="L1919">
        <v>1.4650000000000001</v>
      </c>
      <c r="M1919" t="e">
        <v>#N/A</v>
      </c>
      <c r="N1919">
        <v>1.9950000000000001</v>
      </c>
      <c r="O1919">
        <v>2.1709999999999998</v>
      </c>
      <c r="P1919" t="e">
        <v>#N/A</v>
      </c>
      <c r="Q1919">
        <v>2.302</v>
      </c>
      <c r="R1919" t="s">
        <v>35</v>
      </c>
      <c r="S1919" t="s">
        <v>35</v>
      </c>
    </row>
    <row r="1920" spans="2:19" x14ac:dyDescent="0.2">
      <c r="B1920" s="2">
        <v>42496</v>
      </c>
      <c r="C1920">
        <v>0.39600000000000002</v>
      </c>
      <c r="D1920">
        <v>0.40600000000000003</v>
      </c>
      <c r="E1920">
        <v>0.57499999999999996</v>
      </c>
      <c r="F1920">
        <v>0.73799999999999999</v>
      </c>
      <c r="G1920">
        <v>0.83299999999999996</v>
      </c>
      <c r="H1920">
        <v>1.016</v>
      </c>
      <c r="I1920">
        <v>1.175</v>
      </c>
      <c r="J1920">
        <v>1.3109999999999999</v>
      </c>
      <c r="K1920" t="e">
        <v>#N/A</v>
      </c>
      <c r="L1920">
        <v>1.4179999999999999</v>
      </c>
      <c r="M1920" t="e">
        <v>#N/A</v>
      </c>
      <c r="N1920">
        <v>1.9570000000000001</v>
      </c>
      <c r="O1920">
        <v>2.1349999999999998</v>
      </c>
      <c r="P1920" t="e">
        <v>#N/A</v>
      </c>
      <c r="Q1920">
        <v>2.2690000000000001</v>
      </c>
      <c r="R1920" t="s">
        <v>35</v>
      </c>
      <c r="S1920" t="s">
        <v>35</v>
      </c>
    </row>
    <row r="1921" spans="2:19" x14ac:dyDescent="0.2">
      <c r="B1921" s="2">
        <v>42499</v>
      </c>
      <c r="C1921">
        <v>0.379</v>
      </c>
      <c r="D1921">
        <v>0.39600000000000002</v>
      </c>
      <c r="E1921">
        <v>0.55700000000000005</v>
      </c>
      <c r="F1921">
        <v>0.72</v>
      </c>
      <c r="G1921">
        <v>0.81799999999999995</v>
      </c>
      <c r="H1921">
        <v>1.0049999999999999</v>
      </c>
      <c r="I1921">
        <v>1.169</v>
      </c>
      <c r="J1921">
        <v>1.306</v>
      </c>
      <c r="K1921" t="e">
        <v>#N/A</v>
      </c>
      <c r="L1921">
        <v>1.411</v>
      </c>
      <c r="M1921" t="e">
        <v>#N/A</v>
      </c>
      <c r="N1921">
        <v>1.9650000000000001</v>
      </c>
      <c r="O1921">
        <v>2.1440000000000001</v>
      </c>
      <c r="P1921" t="e">
        <v>#N/A</v>
      </c>
      <c r="Q1921">
        <v>2.2799999999999998</v>
      </c>
      <c r="R1921" t="s">
        <v>35</v>
      </c>
      <c r="S1921" t="s">
        <v>35</v>
      </c>
    </row>
    <row r="1922" spans="2:19" x14ac:dyDescent="0.2">
      <c r="B1922" s="2">
        <v>42500</v>
      </c>
      <c r="C1922">
        <v>0.371</v>
      </c>
      <c r="D1922">
        <v>0.38100000000000001</v>
      </c>
      <c r="E1922">
        <v>0.54500000000000004</v>
      </c>
      <c r="F1922">
        <v>0.71</v>
      </c>
      <c r="G1922">
        <v>0.80800000000000005</v>
      </c>
      <c r="H1922">
        <v>0.998</v>
      </c>
      <c r="I1922">
        <v>1.1639999999999999</v>
      </c>
      <c r="J1922">
        <v>1.3</v>
      </c>
      <c r="K1922" t="e">
        <v>#N/A</v>
      </c>
      <c r="L1922">
        <v>1.4039999999999999</v>
      </c>
      <c r="M1922" t="e">
        <v>#N/A</v>
      </c>
      <c r="N1922">
        <v>1.9570000000000001</v>
      </c>
      <c r="O1922">
        <v>2.1379999999999999</v>
      </c>
      <c r="P1922" t="e">
        <v>#N/A</v>
      </c>
      <c r="Q1922">
        <v>2.2749999999999999</v>
      </c>
      <c r="R1922" t="s">
        <v>35</v>
      </c>
      <c r="S1922" t="s">
        <v>35</v>
      </c>
    </row>
    <row r="1923" spans="2:19" x14ac:dyDescent="0.2">
      <c r="B1923" s="2">
        <v>42501</v>
      </c>
      <c r="C1923">
        <v>0.36899999999999999</v>
      </c>
      <c r="D1923">
        <v>0.375</v>
      </c>
      <c r="E1923">
        <v>0.54400000000000004</v>
      </c>
      <c r="F1923">
        <v>0.70799999999999996</v>
      </c>
      <c r="G1923">
        <v>0.80600000000000005</v>
      </c>
      <c r="H1923">
        <v>0.996</v>
      </c>
      <c r="I1923">
        <v>1.1559999999999999</v>
      </c>
      <c r="J1923">
        <v>1.2889999999999999</v>
      </c>
      <c r="K1923" t="e">
        <v>#N/A</v>
      </c>
      <c r="L1923">
        <v>1.3919999999999999</v>
      </c>
      <c r="M1923" t="e">
        <v>#N/A</v>
      </c>
      <c r="N1923">
        <v>1.9510000000000001</v>
      </c>
      <c r="O1923">
        <v>2.133</v>
      </c>
      <c r="P1923" t="e">
        <v>#N/A</v>
      </c>
      <c r="Q1923">
        <v>2.2690000000000001</v>
      </c>
      <c r="R1923" t="s">
        <v>35</v>
      </c>
      <c r="S1923" t="s">
        <v>35</v>
      </c>
    </row>
    <row r="1924" spans="2:19" x14ac:dyDescent="0.2">
      <c r="B1924" s="2">
        <v>42502</v>
      </c>
      <c r="C1924">
        <v>0.372</v>
      </c>
      <c r="D1924">
        <v>0.38600000000000001</v>
      </c>
      <c r="E1924">
        <v>0.55500000000000005</v>
      </c>
      <c r="F1924">
        <v>0.72</v>
      </c>
      <c r="G1924">
        <v>0.82</v>
      </c>
      <c r="H1924">
        <v>1.008</v>
      </c>
      <c r="I1924">
        <v>1.169</v>
      </c>
      <c r="J1924">
        <v>1.3009999999999999</v>
      </c>
      <c r="K1924" t="e">
        <v>#N/A</v>
      </c>
      <c r="L1924">
        <v>1.4039999999999999</v>
      </c>
      <c r="M1924" t="e">
        <v>#N/A</v>
      </c>
      <c r="N1924">
        <v>1.96</v>
      </c>
      <c r="O1924">
        <v>2.1429999999999998</v>
      </c>
      <c r="P1924" t="e">
        <v>#N/A</v>
      </c>
      <c r="Q1924">
        <v>2.286</v>
      </c>
      <c r="R1924" t="s">
        <v>35</v>
      </c>
      <c r="S1924" t="s">
        <v>35</v>
      </c>
    </row>
    <row r="1925" spans="2:19" x14ac:dyDescent="0.2">
      <c r="B1925" s="2">
        <v>42503</v>
      </c>
      <c r="C1925">
        <v>0.36399999999999999</v>
      </c>
      <c r="D1925">
        <v>0.373</v>
      </c>
      <c r="E1925">
        <v>0.54300000000000004</v>
      </c>
      <c r="F1925">
        <v>0.69899999999999995</v>
      </c>
      <c r="G1925">
        <v>0.79700000000000004</v>
      </c>
      <c r="H1925">
        <v>0.98499999999999999</v>
      </c>
      <c r="I1925">
        <v>1.1419999999999999</v>
      </c>
      <c r="J1925">
        <v>1.272</v>
      </c>
      <c r="K1925" t="e">
        <v>#N/A</v>
      </c>
      <c r="L1925">
        <v>1.3759999999999999</v>
      </c>
      <c r="M1925" t="e">
        <v>#N/A</v>
      </c>
      <c r="N1925">
        <v>1.929</v>
      </c>
      <c r="O1925">
        <v>2.1150000000000002</v>
      </c>
      <c r="P1925" t="e">
        <v>#N/A</v>
      </c>
      <c r="Q1925">
        <v>2.2559999999999998</v>
      </c>
      <c r="R1925" t="s">
        <v>35</v>
      </c>
      <c r="S1925" t="s">
        <v>35</v>
      </c>
    </row>
    <row r="1926" spans="2:19" x14ac:dyDescent="0.2">
      <c r="B1926" s="2">
        <v>42506</v>
      </c>
      <c r="C1926">
        <v>0.378</v>
      </c>
      <c r="D1926">
        <v>0.38100000000000001</v>
      </c>
      <c r="E1926">
        <v>0.55300000000000005</v>
      </c>
      <c r="F1926">
        <v>0.71499999999999997</v>
      </c>
      <c r="G1926">
        <v>0.81200000000000006</v>
      </c>
      <c r="H1926">
        <v>0.998</v>
      </c>
      <c r="I1926">
        <v>1.1579999999999999</v>
      </c>
      <c r="J1926">
        <v>1.2909999999999999</v>
      </c>
      <c r="K1926" t="e">
        <v>#N/A</v>
      </c>
      <c r="L1926">
        <v>1.395</v>
      </c>
      <c r="M1926" t="e">
        <v>#N/A</v>
      </c>
      <c r="N1926">
        <v>1.9390000000000001</v>
      </c>
      <c r="O1926">
        <v>2.1240000000000001</v>
      </c>
      <c r="P1926" t="e">
        <v>#N/A</v>
      </c>
      <c r="Q1926">
        <v>2.2629999999999999</v>
      </c>
      <c r="R1926" t="s">
        <v>35</v>
      </c>
      <c r="S1926" t="s">
        <v>35</v>
      </c>
    </row>
    <row r="1927" spans="2:19" x14ac:dyDescent="0.2">
      <c r="B1927" s="2">
        <v>42507</v>
      </c>
      <c r="C1927">
        <v>0.36899999999999999</v>
      </c>
      <c r="D1927">
        <v>0.378</v>
      </c>
      <c r="E1927">
        <v>0.54400000000000004</v>
      </c>
      <c r="F1927">
        <v>0.70199999999999996</v>
      </c>
      <c r="G1927">
        <v>0.79700000000000004</v>
      </c>
      <c r="H1927">
        <v>0.98199999999999998</v>
      </c>
      <c r="I1927">
        <v>1.1359999999999999</v>
      </c>
      <c r="J1927">
        <v>1.264</v>
      </c>
      <c r="K1927" t="e">
        <v>#N/A</v>
      </c>
      <c r="L1927">
        <v>1.37</v>
      </c>
      <c r="M1927" t="e">
        <v>#N/A</v>
      </c>
      <c r="N1927">
        <v>1.9239999999999999</v>
      </c>
      <c r="O1927">
        <v>2.1080000000000001</v>
      </c>
      <c r="P1927" t="e">
        <v>#N/A</v>
      </c>
      <c r="Q1927">
        <v>2.2450000000000001</v>
      </c>
      <c r="R1927" t="s">
        <v>35</v>
      </c>
      <c r="S1927" t="s">
        <v>35</v>
      </c>
    </row>
    <row r="1928" spans="2:19" x14ac:dyDescent="0.2">
      <c r="B1928" s="2">
        <v>42508</v>
      </c>
      <c r="C1928">
        <v>0.41</v>
      </c>
      <c r="D1928">
        <v>0.42499999999999999</v>
      </c>
      <c r="E1928">
        <v>0.59899999999999998</v>
      </c>
      <c r="F1928">
        <v>0.76500000000000001</v>
      </c>
      <c r="G1928">
        <v>0.86299999999999999</v>
      </c>
      <c r="H1928">
        <v>1.05</v>
      </c>
      <c r="I1928">
        <v>1.2050000000000001</v>
      </c>
      <c r="J1928">
        <v>1.335</v>
      </c>
      <c r="K1928" t="e">
        <v>#N/A</v>
      </c>
      <c r="L1928">
        <v>1.4379999999999999</v>
      </c>
      <c r="M1928" t="e">
        <v>#N/A</v>
      </c>
      <c r="N1928">
        <v>1.9930000000000001</v>
      </c>
      <c r="O1928">
        <v>2.1749999999999998</v>
      </c>
      <c r="P1928" t="e">
        <v>#N/A</v>
      </c>
      <c r="Q1928">
        <v>2.3170000000000002</v>
      </c>
      <c r="R1928" t="s">
        <v>35</v>
      </c>
      <c r="S1928" t="s">
        <v>35</v>
      </c>
    </row>
    <row r="1929" spans="2:19" x14ac:dyDescent="0.2">
      <c r="B1929" s="2">
        <v>42509</v>
      </c>
      <c r="C1929">
        <v>0.41299999999999998</v>
      </c>
      <c r="D1929">
        <v>0.435</v>
      </c>
      <c r="E1929">
        <v>0.61099999999999999</v>
      </c>
      <c r="F1929">
        <v>0.77600000000000002</v>
      </c>
      <c r="G1929">
        <v>0.873</v>
      </c>
      <c r="H1929">
        <v>1.0620000000000001</v>
      </c>
      <c r="I1929">
        <v>1.21</v>
      </c>
      <c r="J1929">
        <v>1.3360000000000001</v>
      </c>
      <c r="K1929" t="e">
        <v>#N/A</v>
      </c>
      <c r="L1929">
        <v>1.4390000000000001</v>
      </c>
      <c r="M1929" t="e">
        <v>#N/A</v>
      </c>
      <c r="N1929">
        <v>1.994</v>
      </c>
      <c r="O1929">
        <v>2.173</v>
      </c>
      <c r="P1929" t="e">
        <v>#N/A</v>
      </c>
      <c r="Q1929">
        <v>2.3119999999999998</v>
      </c>
      <c r="R1929" t="s">
        <v>35</v>
      </c>
      <c r="S1929" t="s">
        <v>35</v>
      </c>
    </row>
    <row r="1930" spans="2:19" x14ac:dyDescent="0.2">
      <c r="B1930" s="2">
        <v>42510</v>
      </c>
      <c r="C1930">
        <v>0.42099999999999999</v>
      </c>
      <c r="D1930">
        <v>0.441</v>
      </c>
      <c r="E1930">
        <v>0.625</v>
      </c>
      <c r="F1930">
        <v>0.79200000000000004</v>
      </c>
      <c r="G1930">
        <v>0.89100000000000001</v>
      </c>
      <c r="H1930">
        <v>1.085</v>
      </c>
      <c r="I1930">
        <v>1.2250000000000001</v>
      </c>
      <c r="J1930">
        <v>1.349</v>
      </c>
      <c r="K1930" t="e">
        <v>#N/A</v>
      </c>
      <c r="L1930">
        <v>1.452</v>
      </c>
      <c r="M1930" t="e">
        <v>#N/A</v>
      </c>
      <c r="N1930">
        <v>2.0070000000000001</v>
      </c>
      <c r="O1930">
        <v>2.1850000000000001</v>
      </c>
      <c r="P1930" t="e">
        <v>#N/A</v>
      </c>
      <c r="Q1930">
        <v>2.3210000000000002</v>
      </c>
      <c r="R1930" t="s">
        <v>35</v>
      </c>
      <c r="S1930" t="s">
        <v>35</v>
      </c>
    </row>
    <row r="1931" spans="2:19" x14ac:dyDescent="0.2">
      <c r="B1931" s="2">
        <v>42513</v>
      </c>
      <c r="C1931">
        <v>0.42299999999999999</v>
      </c>
      <c r="D1931">
        <v>0.44500000000000001</v>
      </c>
      <c r="E1931">
        <v>0.63200000000000001</v>
      </c>
      <c r="F1931">
        <v>0.79700000000000004</v>
      </c>
      <c r="G1931">
        <v>0.89600000000000002</v>
      </c>
      <c r="H1931">
        <v>1.089</v>
      </c>
      <c r="I1931">
        <v>1.2310000000000001</v>
      </c>
      <c r="J1931">
        <v>1.35</v>
      </c>
      <c r="K1931" t="e">
        <v>#N/A</v>
      </c>
      <c r="L1931">
        <v>1.4490000000000001</v>
      </c>
      <c r="M1931" t="e">
        <v>#N/A</v>
      </c>
      <c r="N1931">
        <v>2.0059999999999998</v>
      </c>
      <c r="O1931">
        <v>2.1840000000000002</v>
      </c>
      <c r="P1931" t="e">
        <v>#N/A</v>
      </c>
      <c r="Q1931">
        <v>2.3170000000000002</v>
      </c>
      <c r="R1931" t="s">
        <v>35</v>
      </c>
      <c r="S1931" t="s">
        <v>35</v>
      </c>
    </row>
    <row r="1932" spans="2:19" x14ac:dyDescent="0.2">
      <c r="B1932" s="2">
        <v>42514</v>
      </c>
      <c r="C1932">
        <v>0.44500000000000001</v>
      </c>
      <c r="D1932">
        <v>0.48099999999999998</v>
      </c>
      <c r="E1932">
        <v>0.67500000000000004</v>
      </c>
      <c r="F1932">
        <v>0.83899999999999997</v>
      </c>
      <c r="G1932">
        <v>0.93700000000000006</v>
      </c>
      <c r="H1932">
        <v>1.1259999999999999</v>
      </c>
      <c r="I1932">
        <v>1.2589999999999999</v>
      </c>
      <c r="J1932">
        <v>1.377</v>
      </c>
      <c r="K1932" t="e">
        <v>#N/A</v>
      </c>
      <c r="L1932">
        <v>1.472</v>
      </c>
      <c r="M1932" t="e">
        <v>#N/A</v>
      </c>
      <c r="N1932">
        <v>2.0139999999999998</v>
      </c>
      <c r="O1932">
        <v>2.1920000000000002</v>
      </c>
      <c r="P1932" t="e">
        <v>#N/A</v>
      </c>
      <c r="Q1932">
        <v>2.3220000000000001</v>
      </c>
      <c r="R1932" t="s">
        <v>35</v>
      </c>
      <c r="S1932" t="s">
        <v>35</v>
      </c>
    </row>
    <row r="1933" spans="2:19" x14ac:dyDescent="0.2">
      <c r="B1933" s="2">
        <v>42515</v>
      </c>
      <c r="C1933">
        <v>0.44</v>
      </c>
      <c r="D1933">
        <v>0.47799999999999998</v>
      </c>
      <c r="E1933">
        <v>0.66900000000000004</v>
      </c>
      <c r="F1933">
        <v>0.83099999999999996</v>
      </c>
      <c r="G1933">
        <v>0.92900000000000005</v>
      </c>
      <c r="H1933">
        <v>1.115</v>
      </c>
      <c r="I1933">
        <v>1.2350000000000001</v>
      </c>
      <c r="J1933">
        <v>1.355</v>
      </c>
      <c r="K1933" t="e">
        <v>#N/A</v>
      </c>
      <c r="L1933">
        <v>1.456</v>
      </c>
      <c r="M1933" t="e">
        <v>#N/A</v>
      </c>
      <c r="N1933">
        <v>1.9870000000000001</v>
      </c>
      <c r="O1933">
        <v>2.1640000000000001</v>
      </c>
      <c r="P1933" t="e">
        <v>#N/A</v>
      </c>
      <c r="Q1933">
        <v>2.2949999999999999</v>
      </c>
      <c r="R1933" t="s">
        <v>35</v>
      </c>
      <c r="S1933" t="s">
        <v>35</v>
      </c>
    </row>
    <row r="1934" spans="2:19" x14ac:dyDescent="0.2">
      <c r="B1934" s="2">
        <v>42516</v>
      </c>
      <c r="C1934">
        <v>0.41199999999999998</v>
      </c>
      <c r="D1934">
        <v>0.44400000000000001</v>
      </c>
      <c r="E1934">
        <v>0.63400000000000001</v>
      </c>
      <c r="F1934">
        <v>0.79800000000000004</v>
      </c>
      <c r="G1934">
        <v>0.89500000000000002</v>
      </c>
      <c r="H1934">
        <v>1.0740000000000001</v>
      </c>
      <c r="I1934">
        <v>1.194</v>
      </c>
      <c r="J1934">
        <v>1.3169999999999999</v>
      </c>
      <c r="K1934" t="e">
        <v>#N/A</v>
      </c>
      <c r="L1934">
        <v>1.415</v>
      </c>
      <c r="M1934" t="e">
        <v>#N/A</v>
      </c>
      <c r="N1934">
        <v>1.946</v>
      </c>
      <c r="O1934">
        <v>2.1219999999999999</v>
      </c>
      <c r="P1934" t="e">
        <v>#N/A</v>
      </c>
      <c r="Q1934">
        <v>2.2450000000000001</v>
      </c>
      <c r="R1934" t="s">
        <v>35</v>
      </c>
      <c r="S1934" t="s">
        <v>35</v>
      </c>
    </row>
    <row r="1935" spans="2:19" x14ac:dyDescent="0.2">
      <c r="B1935" s="2">
        <v>42517</v>
      </c>
      <c r="C1935">
        <v>0.43</v>
      </c>
      <c r="D1935">
        <v>0.45900000000000002</v>
      </c>
      <c r="E1935">
        <v>0.65400000000000003</v>
      </c>
      <c r="F1935">
        <v>0.81399999999999995</v>
      </c>
      <c r="G1935">
        <v>0.91600000000000004</v>
      </c>
      <c r="H1935">
        <v>1.095</v>
      </c>
      <c r="I1935">
        <v>1.2130000000000001</v>
      </c>
      <c r="J1935">
        <v>1.3340000000000001</v>
      </c>
      <c r="K1935" t="e">
        <v>#N/A</v>
      </c>
      <c r="L1935">
        <v>1.4359999999999999</v>
      </c>
      <c r="M1935" t="e">
        <v>#N/A</v>
      </c>
      <c r="N1935">
        <v>1.956</v>
      </c>
      <c r="O1935">
        <v>2.13</v>
      </c>
      <c r="P1935" t="e">
        <v>#N/A</v>
      </c>
      <c r="Q1935">
        <v>2.246</v>
      </c>
      <c r="R1935" t="s">
        <v>35</v>
      </c>
      <c r="S1935" t="s">
        <v>35</v>
      </c>
    </row>
    <row r="1936" spans="2:19" x14ac:dyDescent="0.2">
      <c r="B1936" s="2">
        <v>42520</v>
      </c>
      <c r="C1936">
        <v>0.43</v>
      </c>
      <c r="D1936">
        <v>0.45900000000000002</v>
      </c>
      <c r="E1936">
        <v>0.65400000000000003</v>
      </c>
      <c r="F1936">
        <v>0.81399999999999995</v>
      </c>
      <c r="G1936">
        <v>0.91600000000000004</v>
      </c>
      <c r="H1936">
        <v>1.095</v>
      </c>
      <c r="I1936">
        <v>1.2130000000000001</v>
      </c>
      <c r="J1936">
        <v>1.3340000000000001</v>
      </c>
      <c r="K1936" t="e">
        <v>#N/A</v>
      </c>
      <c r="L1936">
        <v>1.4359999999999999</v>
      </c>
      <c r="M1936" t="e">
        <v>#N/A</v>
      </c>
      <c r="N1936">
        <v>1.956</v>
      </c>
      <c r="O1936">
        <v>2.13</v>
      </c>
      <c r="P1936" t="e">
        <v>#N/A</v>
      </c>
      <c r="Q1936">
        <v>2.246</v>
      </c>
      <c r="R1936" t="s">
        <v>35</v>
      </c>
      <c r="S1936" t="s">
        <v>35</v>
      </c>
    </row>
    <row r="1937" spans="2:19" x14ac:dyDescent="0.2">
      <c r="B1937" s="2">
        <v>42521</v>
      </c>
      <c r="C1937">
        <v>0.40200000000000002</v>
      </c>
      <c r="D1937">
        <v>0.432</v>
      </c>
      <c r="E1937">
        <v>0.63100000000000001</v>
      </c>
      <c r="F1937">
        <v>0.79800000000000004</v>
      </c>
      <c r="G1937">
        <v>0.89900000000000002</v>
      </c>
      <c r="H1937">
        <v>1.081</v>
      </c>
      <c r="I1937">
        <v>1.206</v>
      </c>
      <c r="J1937">
        <v>1.3280000000000001</v>
      </c>
      <c r="K1937" t="e">
        <v>#N/A</v>
      </c>
      <c r="L1937">
        <v>1.429</v>
      </c>
      <c r="M1937" t="e">
        <v>#N/A</v>
      </c>
      <c r="N1937">
        <v>1.9330000000000001</v>
      </c>
      <c r="O1937">
        <v>2.1030000000000002</v>
      </c>
      <c r="P1937" t="e">
        <v>#N/A</v>
      </c>
      <c r="Q1937">
        <v>2.2160000000000002</v>
      </c>
      <c r="R1937" t="s">
        <v>35</v>
      </c>
      <c r="S1937" t="s">
        <v>35</v>
      </c>
    </row>
    <row r="1938" spans="2:19" x14ac:dyDescent="0.2">
      <c r="B1938" s="2">
        <v>42522</v>
      </c>
      <c r="C1938">
        <v>0.39200000000000002</v>
      </c>
      <c r="D1938">
        <v>0.40600000000000003</v>
      </c>
      <c r="E1938">
        <v>0.58399999999999996</v>
      </c>
      <c r="F1938">
        <v>0.747</v>
      </c>
      <c r="G1938">
        <v>0.84299999999999997</v>
      </c>
      <c r="H1938">
        <v>1.0209999999999999</v>
      </c>
      <c r="I1938">
        <v>1.149</v>
      </c>
      <c r="J1938">
        <v>1.27</v>
      </c>
      <c r="K1938" t="e">
        <v>#N/A</v>
      </c>
      <c r="L1938">
        <v>1.373</v>
      </c>
      <c r="M1938" t="e">
        <v>#N/A</v>
      </c>
      <c r="N1938">
        <v>1.885</v>
      </c>
      <c r="O1938">
        <v>2.0539999999999998</v>
      </c>
      <c r="P1938" t="e">
        <v>#N/A</v>
      </c>
      <c r="Q1938">
        <v>2.169</v>
      </c>
      <c r="R1938" t="s">
        <v>35</v>
      </c>
      <c r="S1938" t="s">
        <v>35</v>
      </c>
    </row>
    <row r="1939" spans="2:19" x14ac:dyDescent="0.2">
      <c r="B1939" s="2">
        <v>42523</v>
      </c>
      <c r="C1939">
        <v>0.36699999999999999</v>
      </c>
      <c r="D1939">
        <v>0.377</v>
      </c>
      <c r="E1939">
        <v>0.55400000000000005</v>
      </c>
      <c r="F1939">
        <v>0.71899999999999997</v>
      </c>
      <c r="G1939">
        <v>0.81599999999999995</v>
      </c>
      <c r="H1939">
        <v>0.99</v>
      </c>
      <c r="I1939">
        <v>1.1200000000000001</v>
      </c>
      <c r="J1939">
        <v>1.244</v>
      </c>
      <c r="K1939" t="e">
        <v>#N/A</v>
      </c>
      <c r="L1939">
        <v>1.3440000000000001</v>
      </c>
      <c r="M1939" t="e">
        <v>#N/A</v>
      </c>
      <c r="N1939">
        <v>1.867</v>
      </c>
      <c r="O1939">
        <v>2.0369999999999999</v>
      </c>
      <c r="P1939" t="e">
        <v>#N/A</v>
      </c>
      <c r="Q1939">
        <v>2.1509999999999998</v>
      </c>
      <c r="R1939" t="s">
        <v>35</v>
      </c>
      <c r="S1939" t="s">
        <v>35</v>
      </c>
    </row>
    <row r="1940" spans="2:19" x14ac:dyDescent="0.2">
      <c r="B1940" s="2">
        <v>42524</v>
      </c>
      <c r="C1940">
        <v>0.33900000000000002</v>
      </c>
      <c r="D1940">
        <v>0.33800000000000002</v>
      </c>
      <c r="E1940">
        <v>0.502</v>
      </c>
      <c r="F1940">
        <v>0.65900000000000003</v>
      </c>
      <c r="G1940">
        <v>0.755</v>
      </c>
      <c r="H1940">
        <v>0.92100000000000004</v>
      </c>
      <c r="I1940">
        <v>1.054</v>
      </c>
      <c r="J1940">
        <v>1.1759999999999999</v>
      </c>
      <c r="K1940" t="e">
        <v>#N/A</v>
      </c>
      <c r="L1940">
        <v>1.276</v>
      </c>
      <c r="M1940" t="e">
        <v>#N/A</v>
      </c>
      <c r="N1940">
        <v>1.8169999999999999</v>
      </c>
      <c r="O1940">
        <v>1.986</v>
      </c>
      <c r="P1940" t="e">
        <v>#N/A</v>
      </c>
      <c r="Q1940">
        <v>2.1019999999999999</v>
      </c>
      <c r="R1940" t="s">
        <v>35</v>
      </c>
      <c r="S1940" t="s">
        <v>35</v>
      </c>
    </row>
    <row r="1941" spans="2:19" x14ac:dyDescent="0.2">
      <c r="B1941" s="2">
        <v>42527</v>
      </c>
      <c r="C1941">
        <v>0.35</v>
      </c>
      <c r="D1941">
        <v>0.33700000000000002</v>
      </c>
      <c r="E1941">
        <v>0.501</v>
      </c>
      <c r="F1941">
        <v>0.65300000000000002</v>
      </c>
      <c r="G1941">
        <v>0.75</v>
      </c>
      <c r="H1941">
        <v>0.91700000000000004</v>
      </c>
      <c r="I1941">
        <v>1.0580000000000001</v>
      </c>
      <c r="J1941">
        <v>1.18</v>
      </c>
      <c r="K1941" t="e">
        <v>#N/A</v>
      </c>
      <c r="L1941">
        <v>1.28</v>
      </c>
      <c r="M1941" t="e">
        <v>#N/A</v>
      </c>
      <c r="N1941">
        <v>1.827</v>
      </c>
      <c r="O1941">
        <v>1.9970000000000001</v>
      </c>
      <c r="P1941" t="e">
        <v>#N/A</v>
      </c>
      <c r="Q1941">
        <v>2.117</v>
      </c>
      <c r="R1941" t="s">
        <v>35</v>
      </c>
      <c r="S1941" t="s">
        <v>35</v>
      </c>
    </row>
    <row r="1942" spans="2:19" x14ac:dyDescent="0.2">
      <c r="B1942" s="2">
        <v>42528</v>
      </c>
      <c r="C1942">
        <v>0.373</v>
      </c>
      <c r="D1942">
        <v>0.36199999999999999</v>
      </c>
      <c r="E1942">
        <v>0.51100000000000001</v>
      </c>
      <c r="F1942">
        <v>0.65500000000000003</v>
      </c>
      <c r="G1942">
        <v>0.751</v>
      </c>
      <c r="H1942">
        <v>0.91200000000000003</v>
      </c>
      <c r="I1942">
        <v>1.046</v>
      </c>
      <c r="J1942">
        <v>1.1679999999999999</v>
      </c>
      <c r="K1942" t="e">
        <v>#N/A</v>
      </c>
      <c r="L1942">
        <v>1.2669999999999999</v>
      </c>
      <c r="M1942" t="e">
        <v>#N/A</v>
      </c>
      <c r="N1942">
        <v>1.8240000000000001</v>
      </c>
      <c r="O1942">
        <v>1.994</v>
      </c>
      <c r="P1942" t="e">
        <v>#N/A</v>
      </c>
      <c r="Q1942">
        <v>2.1179999999999999</v>
      </c>
      <c r="R1942" t="s">
        <v>35</v>
      </c>
      <c r="S1942" t="s">
        <v>35</v>
      </c>
    </row>
    <row r="1943" spans="2:19" x14ac:dyDescent="0.2">
      <c r="B1943" s="2">
        <v>42529</v>
      </c>
      <c r="C1943">
        <v>0.38700000000000001</v>
      </c>
      <c r="D1943">
        <v>0.379</v>
      </c>
      <c r="E1943">
        <v>0.52100000000000002</v>
      </c>
      <c r="F1943">
        <v>0.66200000000000003</v>
      </c>
      <c r="G1943">
        <v>0.75600000000000001</v>
      </c>
      <c r="H1943">
        <v>0.91500000000000004</v>
      </c>
      <c r="I1943">
        <v>1.0389999999999999</v>
      </c>
      <c r="J1943">
        <v>1.157</v>
      </c>
      <c r="K1943" t="e">
        <v>#N/A</v>
      </c>
      <c r="L1943">
        <v>1.2529999999999999</v>
      </c>
      <c r="M1943" t="e">
        <v>#N/A</v>
      </c>
      <c r="N1943">
        <v>1.798</v>
      </c>
      <c r="O1943">
        <v>1.9670000000000001</v>
      </c>
      <c r="P1943" t="e">
        <v>#N/A</v>
      </c>
      <c r="Q1943">
        <v>2.0910000000000002</v>
      </c>
      <c r="R1943" t="s">
        <v>35</v>
      </c>
      <c r="S1943" t="s">
        <v>35</v>
      </c>
    </row>
    <row r="1944" spans="2:19" x14ac:dyDescent="0.2">
      <c r="B1944" s="2">
        <v>42530</v>
      </c>
      <c r="C1944">
        <v>0.39400000000000002</v>
      </c>
      <c r="D1944">
        <v>0.38100000000000001</v>
      </c>
      <c r="E1944">
        <v>0.52</v>
      </c>
      <c r="F1944">
        <v>0.66</v>
      </c>
      <c r="G1944">
        <v>0.755</v>
      </c>
      <c r="H1944">
        <v>0.91600000000000004</v>
      </c>
      <c r="I1944">
        <v>1.032</v>
      </c>
      <c r="J1944">
        <v>1.1479999999999999</v>
      </c>
      <c r="K1944" t="e">
        <v>#N/A</v>
      </c>
      <c r="L1944">
        <v>1.2430000000000001</v>
      </c>
      <c r="M1944" t="e">
        <v>#N/A</v>
      </c>
      <c r="N1944">
        <v>1.7789999999999999</v>
      </c>
      <c r="O1944">
        <v>1.9450000000000001</v>
      </c>
      <c r="P1944" t="e">
        <v>#N/A</v>
      </c>
      <c r="Q1944">
        <v>2.0710000000000002</v>
      </c>
      <c r="R1944" t="s">
        <v>35</v>
      </c>
      <c r="S1944" t="s">
        <v>35</v>
      </c>
    </row>
    <row r="1945" spans="2:19" x14ac:dyDescent="0.2">
      <c r="B1945" s="2">
        <v>42531</v>
      </c>
      <c r="C1945">
        <v>0.41</v>
      </c>
      <c r="D1945">
        <v>0.39400000000000002</v>
      </c>
      <c r="E1945">
        <v>0.52800000000000002</v>
      </c>
      <c r="F1945">
        <v>0.66500000000000004</v>
      </c>
      <c r="G1945">
        <v>0.76</v>
      </c>
      <c r="H1945">
        <v>0.91200000000000003</v>
      </c>
      <c r="I1945">
        <v>1.028</v>
      </c>
      <c r="J1945">
        <v>1.141</v>
      </c>
      <c r="K1945" t="e">
        <v>#N/A</v>
      </c>
      <c r="L1945">
        <v>1.232</v>
      </c>
      <c r="M1945" t="e">
        <v>#N/A</v>
      </c>
      <c r="N1945">
        <v>1.772</v>
      </c>
      <c r="O1945">
        <v>1.9379999999999999</v>
      </c>
      <c r="P1945" t="e">
        <v>#N/A</v>
      </c>
      <c r="Q1945">
        <v>2.0619999999999998</v>
      </c>
      <c r="R1945" t="s">
        <v>35</v>
      </c>
      <c r="S1945" t="s">
        <v>35</v>
      </c>
    </row>
    <row r="1946" spans="2:19" x14ac:dyDescent="0.2">
      <c r="B1946" s="2">
        <v>42534</v>
      </c>
      <c r="C1946">
        <v>0.39700000000000002</v>
      </c>
      <c r="D1946">
        <v>0.378</v>
      </c>
      <c r="E1946">
        <v>0.50800000000000001</v>
      </c>
      <c r="F1946">
        <v>0.63900000000000001</v>
      </c>
      <c r="G1946">
        <v>0.73299999999999998</v>
      </c>
      <c r="H1946">
        <v>0.88500000000000001</v>
      </c>
      <c r="I1946">
        <v>1.0049999999999999</v>
      </c>
      <c r="J1946">
        <v>1.1160000000000001</v>
      </c>
      <c r="K1946" t="e">
        <v>#N/A</v>
      </c>
      <c r="L1946">
        <v>1.2090000000000001</v>
      </c>
      <c r="M1946" t="e">
        <v>#N/A</v>
      </c>
      <c r="N1946">
        <v>1.7549999999999999</v>
      </c>
      <c r="O1946">
        <v>1.92</v>
      </c>
      <c r="P1946" t="e">
        <v>#N/A</v>
      </c>
      <c r="Q1946">
        <v>2.0350000000000001</v>
      </c>
      <c r="R1946" t="s">
        <v>35</v>
      </c>
      <c r="S1946" t="s">
        <v>35</v>
      </c>
    </row>
    <row r="1947" spans="2:19" x14ac:dyDescent="0.2">
      <c r="B1947" s="2">
        <v>42535</v>
      </c>
      <c r="C1947">
        <v>0.375</v>
      </c>
      <c r="D1947">
        <v>0.35599999999999998</v>
      </c>
      <c r="E1947">
        <v>0.45800000000000002</v>
      </c>
      <c r="F1947">
        <v>0.58599999999999997</v>
      </c>
      <c r="G1947">
        <v>0.67600000000000005</v>
      </c>
      <c r="H1947">
        <v>0.82199999999999995</v>
      </c>
      <c r="I1947">
        <v>0.94199999999999995</v>
      </c>
      <c r="J1947">
        <v>1.05</v>
      </c>
      <c r="K1947" t="e">
        <v>#N/A</v>
      </c>
      <c r="L1947">
        <v>1.1439999999999999</v>
      </c>
      <c r="M1947" t="e">
        <v>#N/A</v>
      </c>
      <c r="N1947">
        <v>1.7050000000000001</v>
      </c>
      <c r="O1947">
        <v>1.869</v>
      </c>
      <c r="P1947" t="e">
        <v>#N/A</v>
      </c>
      <c r="Q1947">
        <v>1.9830000000000001</v>
      </c>
      <c r="R1947" t="s">
        <v>35</v>
      </c>
      <c r="S1947" t="s">
        <v>35</v>
      </c>
    </row>
    <row r="1948" spans="2:19" x14ac:dyDescent="0.2">
      <c r="B1948" s="2">
        <v>42536</v>
      </c>
      <c r="C1948">
        <v>0.35699999999999998</v>
      </c>
      <c r="D1948">
        <v>0.33600000000000002</v>
      </c>
      <c r="E1948">
        <v>0.441</v>
      </c>
      <c r="F1948">
        <v>0.56799999999999995</v>
      </c>
      <c r="G1948">
        <v>0.65900000000000003</v>
      </c>
      <c r="H1948">
        <v>0.80200000000000005</v>
      </c>
      <c r="I1948">
        <v>0.91700000000000004</v>
      </c>
      <c r="J1948">
        <v>1.0269999999999999</v>
      </c>
      <c r="K1948" t="e">
        <v>#N/A</v>
      </c>
      <c r="L1948">
        <v>1.1200000000000001</v>
      </c>
      <c r="M1948" t="e">
        <v>#N/A</v>
      </c>
      <c r="N1948">
        <v>1.6639999999999999</v>
      </c>
      <c r="O1948">
        <v>1.829</v>
      </c>
      <c r="P1948" t="e">
        <v>#N/A</v>
      </c>
      <c r="Q1948">
        <v>1.9390000000000001</v>
      </c>
      <c r="R1948" t="s">
        <v>35</v>
      </c>
      <c r="S1948" t="s">
        <v>35</v>
      </c>
    </row>
    <row r="1949" spans="2:19" x14ac:dyDescent="0.2">
      <c r="B1949" s="2">
        <v>42537</v>
      </c>
      <c r="C1949">
        <v>0.36399999999999999</v>
      </c>
      <c r="D1949">
        <v>0.34399999999999997</v>
      </c>
      <c r="E1949">
        <v>0.443</v>
      </c>
      <c r="F1949">
        <v>0.56599999999999995</v>
      </c>
      <c r="G1949">
        <v>0.65500000000000003</v>
      </c>
      <c r="H1949">
        <v>0.79700000000000004</v>
      </c>
      <c r="I1949">
        <v>0.90900000000000003</v>
      </c>
      <c r="J1949">
        <v>1.018</v>
      </c>
      <c r="K1949" t="e">
        <v>#N/A</v>
      </c>
      <c r="L1949">
        <v>1.1100000000000001</v>
      </c>
      <c r="M1949" t="e">
        <v>#N/A</v>
      </c>
      <c r="N1949">
        <v>1.6679999999999999</v>
      </c>
      <c r="O1949">
        <v>1.833</v>
      </c>
      <c r="P1949" t="e">
        <v>#N/A</v>
      </c>
      <c r="Q1949">
        <v>1.944</v>
      </c>
      <c r="R1949" t="s">
        <v>35</v>
      </c>
      <c r="S1949" t="s">
        <v>35</v>
      </c>
    </row>
    <row r="1950" spans="2:19" x14ac:dyDescent="0.2">
      <c r="B1950" s="2">
        <v>42538</v>
      </c>
      <c r="C1950">
        <v>0.39300000000000002</v>
      </c>
      <c r="D1950">
        <v>0.38800000000000001</v>
      </c>
      <c r="E1950">
        <v>0.48399999999999999</v>
      </c>
      <c r="F1950">
        <v>0.60599999999999998</v>
      </c>
      <c r="G1950">
        <v>0.69499999999999995</v>
      </c>
      <c r="H1950">
        <v>0.83599999999999997</v>
      </c>
      <c r="I1950">
        <v>0.94399999999999995</v>
      </c>
      <c r="J1950">
        <v>1.052</v>
      </c>
      <c r="K1950" t="e">
        <v>#N/A</v>
      </c>
      <c r="L1950">
        <v>1.1439999999999999</v>
      </c>
      <c r="M1950" t="e">
        <v>#N/A</v>
      </c>
      <c r="N1950">
        <v>1.724</v>
      </c>
      <c r="O1950">
        <v>1.89</v>
      </c>
      <c r="P1950" t="e">
        <v>#N/A</v>
      </c>
      <c r="Q1950">
        <v>2.0059999999999998</v>
      </c>
      <c r="R1950" t="s">
        <v>35</v>
      </c>
      <c r="S1950" t="s">
        <v>35</v>
      </c>
    </row>
    <row r="1951" spans="2:19" x14ac:dyDescent="0.2">
      <c r="B1951" s="2">
        <v>42541</v>
      </c>
      <c r="C1951">
        <v>0.44900000000000001</v>
      </c>
      <c r="D1951">
        <v>0.46600000000000003</v>
      </c>
      <c r="E1951">
        <v>0.57099999999999995</v>
      </c>
      <c r="F1951">
        <v>0.7</v>
      </c>
      <c r="G1951">
        <v>0.78700000000000003</v>
      </c>
      <c r="H1951">
        <v>0.92500000000000004</v>
      </c>
      <c r="I1951">
        <v>1.0349999999999999</v>
      </c>
      <c r="J1951">
        <v>1.1459999999999999</v>
      </c>
      <c r="K1951" t="e">
        <v>#N/A</v>
      </c>
      <c r="L1951">
        <v>1.238</v>
      </c>
      <c r="M1951" t="e">
        <v>#N/A</v>
      </c>
      <c r="N1951">
        <v>1.8180000000000001</v>
      </c>
      <c r="O1951">
        <v>1.9850000000000001</v>
      </c>
      <c r="P1951" t="e">
        <v>#N/A</v>
      </c>
      <c r="Q1951">
        <v>2.0979999999999999</v>
      </c>
      <c r="R1951" t="s">
        <v>35</v>
      </c>
      <c r="S1951" t="s">
        <v>35</v>
      </c>
    </row>
    <row r="1952" spans="2:19" x14ac:dyDescent="0.2">
      <c r="B1952" s="2">
        <v>42542</v>
      </c>
      <c r="C1952">
        <v>0.46899999999999997</v>
      </c>
      <c r="D1952">
        <v>0.501</v>
      </c>
      <c r="E1952">
        <v>0.61799999999999999</v>
      </c>
      <c r="F1952">
        <v>0.747</v>
      </c>
      <c r="G1952">
        <v>0.83199999999999996</v>
      </c>
      <c r="H1952">
        <v>0.96499999999999997</v>
      </c>
      <c r="I1952">
        <v>1.085</v>
      </c>
      <c r="J1952">
        <v>1.1950000000000001</v>
      </c>
      <c r="K1952" t="e">
        <v>#N/A</v>
      </c>
      <c r="L1952">
        <v>1.2869999999999999</v>
      </c>
      <c r="M1952" t="e">
        <v>#N/A</v>
      </c>
      <c r="N1952">
        <v>1.8660000000000001</v>
      </c>
      <c r="O1952">
        <v>2.032</v>
      </c>
      <c r="P1952" t="e">
        <v>#N/A</v>
      </c>
      <c r="Q1952">
        <v>2.1379999999999999</v>
      </c>
      <c r="R1952" t="s">
        <v>35</v>
      </c>
      <c r="S1952" t="s">
        <v>35</v>
      </c>
    </row>
    <row r="1953" spans="2:19" x14ac:dyDescent="0.2">
      <c r="B1953" s="2">
        <v>42543</v>
      </c>
      <c r="C1953">
        <v>0.45900000000000002</v>
      </c>
      <c r="D1953">
        <v>0.48799999999999999</v>
      </c>
      <c r="E1953">
        <v>0.61199999999999999</v>
      </c>
      <c r="F1953">
        <v>0.748</v>
      </c>
      <c r="G1953">
        <v>0.83499999999999996</v>
      </c>
      <c r="H1953">
        <v>0.97399999999999998</v>
      </c>
      <c r="I1953">
        <v>1.1080000000000001</v>
      </c>
      <c r="J1953">
        <v>1.2230000000000001</v>
      </c>
      <c r="K1953" t="e">
        <v>#N/A</v>
      </c>
      <c r="L1953">
        <v>1.3129999999999999</v>
      </c>
      <c r="M1953" t="e">
        <v>#N/A</v>
      </c>
      <c r="N1953">
        <v>1.88</v>
      </c>
      <c r="O1953">
        <v>2.0449999999999999</v>
      </c>
      <c r="P1953" t="e">
        <v>#N/A</v>
      </c>
      <c r="Q1953">
        <v>2.15</v>
      </c>
      <c r="R1953" t="s">
        <v>35</v>
      </c>
      <c r="S1953" t="s">
        <v>35</v>
      </c>
    </row>
    <row r="1954" spans="2:19" x14ac:dyDescent="0.2">
      <c r="B1954" s="2">
        <v>42544</v>
      </c>
      <c r="C1954">
        <v>0.47899999999999998</v>
      </c>
      <c r="D1954">
        <v>0.52300000000000002</v>
      </c>
      <c r="E1954">
        <v>0.65300000000000002</v>
      </c>
      <c r="F1954">
        <v>0.79600000000000004</v>
      </c>
      <c r="G1954">
        <v>0.89</v>
      </c>
      <c r="H1954">
        <v>1.028</v>
      </c>
      <c r="I1954">
        <v>1.1679999999999999</v>
      </c>
      <c r="J1954">
        <v>1.2849999999999999</v>
      </c>
      <c r="K1954" t="e">
        <v>#N/A</v>
      </c>
      <c r="L1954">
        <v>1.373</v>
      </c>
      <c r="M1954" t="e">
        <v>#N/A</v>
      </c>
      <c r="N1954">
        <v>1.9259999999999999</v>
      </c>
      <c r="O1954">
        <v>2.0880000000000001</v>
      </c>
      <c r="P1954" t="e">
        <v>#N/A</v>
      </c>
      <c r="Q1954">
        <v>2.19</v>
      </c>
      <c r="R1954" t="s">
        <v>35</v>
      </c>
      <c r="S1954" t="s">
        <v>35</v>
      </c>
    </row>
    <row r="1955" spans="2:19" x14ac:dyDescent="0.2">
      <c r="B1955" s="2">
        <v>42545</v>
      </c>
      <c r="C1955">
        <v>0.30399999999999999</v>
      </c>
      <c r="D1955">
        <v>0.27300000000000002</v>
      </c>
      <c r="E1955">
        <v>0.35</v>
      </c>
      <c r="F1955">
        <v>0.48199999999999998</v>
      </c>
      <c r="G1955">
        <v>0.56799999999999995</v>
      </c>
      <c r="H1955">
        <v>0.72099999999999997</v>
      </c>
      <c r="I1955">
        <v>0.86899999999999999</v>
      </c>
      <c r="J1955">
        <v>0.995</v>
      </c>
      <c r="K1955" t="e">
        <v>#N/A</v>
      </c>
      <c r="L1955">
        <v>1.0860000000000001</v>
      </c>
      <c r="M1955" t="e">
        <v>#N/A</v>
      </c>
      <c r="N1955">
        <v>1.6439999999999999</v>
      </c>
      <c r="O1955">
        <v>1.8109999999999999</v>
      </c>
      <c r="P1955" t="e">
        <v>#N/A</v>
      </c>
      <c r="Q1955">
        <v>1.93</v>
      </c>
      <c r="R1955" t="s">
        <v>35</v>
      </c>
      <c r="S1955" t="s">
        <v>35</v>
      </c>
    </row>
    <row r="1956" spans="2:19" x14ac:dyDescent="0.2">
      <c r="B1956" s="2">
        <v>42548</v>
      </c>
      <c r="C1956">
        <v>0.20599999999999999</v>
      </c>
      <c r="D1956">
        <v>0.151</v>
      </c>
      <c r="E1956">
        <v>0.20499999999999999</v>
      </c>
      <c r="F1956">
        <v>0.32500000000000001</v>
      </c>
      <c r="G1956">
        <v>0.40500000000000003</v>
      </c>
      <c r="H1956">
        <v>0.56399999999999995</v>
      </c>
      <c r="I1956">
        <v>0.71499999999999997</v>
      </c>
      <c r="J1956">
        <v>0.84299999999999997</v>
      </c>
      <c r="K1956" t="e">
        <v>#N/A</v>
      </c>
      <c r="L1956">
        <v>0.93400000000000005</v>
      </c>
      <c r="M1956" t="e">
        <v>#N/A</v>
      </c>
      <c r="N1956">
        <v>1.51</v>
      </c>
      <c r="O1956">
        <v>1.681</v>
      </c>
      <c r="P1956" t="e">
        <v>#N/A</v>
      </c>
      <c r="Q1956">
        <v>1.8080000000000001</v>
      </c>
      <c r="R1956" t="s">
        <v>35</v>
      </c>
      <c r="S1956" t="s">
        <v>35</v>
      </c>
    </row>
    <row r="1957" spans="2:19" x14ac:dyDescent="0.2">
      <c r="B1957" s="2">
        <v>42549</v>
      </c>
      <c r="C1957">
        <v>0.246</v>
      </c>
      <c r="D1957">
        <v>0.191</v>
      </c>
      <c r="E1957">
        <v>0.255</v>
      </c>
      <c r="F1957">
        <v>0.36899999999999999</v>
      </c>
      <c r="G1957">
        <v>0.44800000000000001</v>
      </c>
      <c r="H1957">
        <v>0.60399999999999998</v>
      </c>
      <c r="I1957">
        <v>0.747</v>
      </c>
      <c r="J1957">
        <v>0.871</v>
      </c>
      <c r="K1957" t="e">
        <v>#N/A</v>
      </c>
      <c r="L1957">
        <v>0.96099999999999997</v>
      </c>
      <c r="M1957" t="e">
        <v>#N/A</v>
      </c>
      <c r="N1957">
        <v>1.516</v>
      </c>
      <c r="O1957">
        <v>1.6830000000000001</v>
      </c>
      <c r="P1957" t="e">
        <v>#N/A</v>
      </c>
      <c r="Q1957">
        <v>1.8069999999999999</v>
      </c>
      <c r="R1957" t="s">
        <v>35</v>
      </c>
      <c r="S1957" t="s">
        <v>35</v>
      </c>
    </row>
    <row r="1958" spans="2:19" x14ac:dyDescent="0.2">
      <c r="B1958" s="2">
        <v>42550</v>
      </c>
      <c r="C1958">
        <v>0.253</v>
      </c>
      <c r="D1958">
        <v>0.20399999999999999</v>
      </c>
      <c r="E1958">
        <v>0.26300000000000001</v>
      </c>
      <c r="F1958">
        <v>0.379</v>
      </c>
      <c r="G1958">
        <v>0.45300000000000001</v>
      </c>
      <c r="H1958">
        <v>0.60499999999999998</v>
      </c>
      <c r="I1958">
        <v>0.73299999999999998</v>
      </c>
      <c r="J1958">
        <v>0.85899999999999999</v>
      </c>
      <c r="K1958" t="e">
        <v>#N/A</v>
      </c>
      <c r="L1958">
        <v>0.94899999999999995</v>
      </c>
      <c r="M1958" t="e">
        <v>#N/A</v>
      </c>
      <c r="N1958">
        <v>1.4850000000000001</v>
      </c>
      <c r="O1958">
        <v>1.65</v>
      </c>
      <c r="P1958" t="e">
        <v>#N/A</v>
      </c>
      <c r="Q1958">
        <v>1.77</v>
      </c>
      <c r="R1958" t="s">
        <v>35</v>
      </c>
      <c r="S1958" t="s">
        <v>35</v>
      </c>
    </row>
    <row r="1959" spans="2:19" x14ac:dyDescent="0.2">
      <c r="B1959" s="2">
        <v>42551</v>
      </c>
      <c r="C1959">
        <v>0.14599999999999999</v>
      </c>
      <c r="D1959">
        <v>9.9000000000000005E-2</v>
      </c>
      <c r="E1959">
        <v>0.16600000000000001</v>
      </c>
      <c r="F1959">
        <v>0.27600000000000002</v>
      </c>
      <c r="G1959">
        <v>0.35</v>
      </c>
      <c r="H1959">
        <v>0.50900000000000001</v>
      </c>
      <c r="I1959">
        <v>0.64800000000000002</v>
      </c>
      <c r="J1959">
        <v>0.77600000000000002</v>
      </c>
      <c r="K1959" t="e">
        <v>#N/A</v>
      </c>
      <c r="L1959">
        <v>0.86699999999999999</v>
      </c>
      <c r="M1959" t="e">
        <v>#N/A</v>
      </c>
      <c r="N1959">
        <v>1.4019999999999999</v>
      </c>
      <c r="O1959">
        <v>1.5660000000000001</v>
      </c>
      <c r="P1959" t="e">
        <v>#N/A</v>
      </c>
      <c r="Q1959">
        <v>1.696</v>
      </c>
      <c r="R1959" t="s">
        <v>35</v>
      </c>
      <c r="S1959" t="s">
        <v>35</v>
      </c>
    </row>
    <row r="1960" spans="2:19" x14ac:dyDescent="0.2">
      <c r="B1960" s="2">
        <v>42552</v>
      </c>
      <c r="C1960">
        <v>0.20399999999999999</v>
      </c>
      <c r="D1960">
        <v>0.16</v>
      </c>
      <c r="E1960">
        <v>0.24</v>
      </c>
      <c r="F1960">
        <v>0.317</v>
      </c>
      <c r="G1960">
        <v>0.38700000000000001</v>
      </c>
      <c r="H1960">
        <v>0.53</v>
      </c>
      <c r="I1960">
        <v>0.64100000000000001</v>
      </c>
      <c r="J1960">
        <v>0.76300000000000001</v>
      </c>
      <c r="K1960" t="e">
        <v>#N/A</v>
      </c>
      <c r="L1960">
        <v>0.86299999999999999</v>
      </c>
      <c r="M1960" t="e">
        <v>#N/A</v>
      </c>
      <c r="N1960">
        <v>1.379</v>
      </c>
      <c r="O1960">
        <v>1.542</v>
      </c>
      <c r="P1960" t="e">
        <v>#N/A</v>
      </c>
      <c r="Q1960">
        <v>1.6759999999999999</v>
      </c>
      <c r="R1960" t="s">
        <v>35</v>
      </c>
      <c r="S1960" t="s">
        <v>35</v>
      </c>
    </row>
    <row r="1961" spans="2:19" x14ac:dyDescent="0.2">
      <c r="B1961" s="2">
        <v>42555</v>
      </c>
      <c r="C1961">
        <v>0.19400000000000001</v>
      </c>
      <c r="D1961">
        <v>0.14399999999999999</v>
      </c>
      <c r="E1961">
        <v>0.23200000000000001</v>
      </c>
      <c r="F1961">
        <v>0.30499999999999999</v>
      </c>
      <c r="G1961">
        <v>0.373</v>
      </c>
      <c r="H1961">
        <v>0.51200000000000001</v>
      </c>
      <c r="I1961">
        <v>0.61899999999999999</v>
      </c>
      <c r="J1961">
        <v>0.73299999999999998</v>
      </c>
      <c r="K1961" t="e">
        <v>#N/A</v>
      </c>
      <c r="L1961">
        <v>0.83299999999999996</v>
      </c>
      <c r="M1961" t="e">
        <v>#N/A</v>
      </c>
      <c r="N1961">
        <v>1.355</v>
      </c>
      <c r="O1961">
        <v>1.516</v>
      </c>
      <c r="P1961" t="e">
        <v>#N/A</v>
      </c>
      <c r="Q1961">
        <v>1.653</v>
      </c>
      <c r="R1961" t="s">
        <v>35</v>
      </c>
      <c r="S1961" t="s">
        <v>35</v>
      </c>
    </row>
    <row r="1962" spans="2:19" x14ac:dyDescent="0.2">
      <c r="B1962" s="2">
        <v>42556</v>
      </c>
      <c r="C1962">
        <v>0.16200000000000001</v>
      </c>
      <c r="D1962">
        <v>0.11799999999999999</v>
      </c>
      <c r="E1962">
        <v>0.2</v>
      </c>
      <c r="F1962">
        <v>0.26700000000000002</v>
      </c>
      <c r="G1962">
        <v>0.33100000000000002</v>
      </c>
      <c r="H1962">
        <v>0.46500000000000002</v>
      </c>
      <c r="I1962">
        <v>0.56599999999999995</v>
      </c>
      <c r="J1962">
        <v>0.67600000000000005</v>
      </c>
      <c r="K1962" t="e">
        <v>#N/A</v>
      </c>
      <c r="L1962">
        <v>0.77100000000000002</v>
      </c>
      <c r="M1962" t="e">
        <v>#N/A</v>
      </c>
      <c r="N1962">
        <v>1.294</v>
      </c>
      <c r="O1962">
        <v>1.4570000000000001</v>
      </c>
      <c r="P1962" t="e">
        <v>#N/A</v>
      </c>
      <c r="Q1962">
        <v>1.5880000000000001</v>
      </c>
      <c r="R1962" t="s">
        <v>35</v>
      </c>
      <c r="S1962" t="s">
        <v>35</v>
      </c>
    </row>
    <row r="1963" spans="2:19" x14ac:dyDescent="0.2">
      <c r="B1963" s="2">
        <v>42557</v>
      </c>
      <c r="C1963">
        <v>0.186</v>
      </c>
      <c r="D1963">
        <v>0.13400000000000001</v>
      </c>
      <c r="E1963">
        <v>0.23</v>
      </c>
      <c r="F1963">
        <v>0.28799999999999998</v>
      </c>
      <c r="G1963">
        <v>0.34599999999999997</v>
      </c>
      <c r="H1963">
        <v>0.47099999999999997</v>
      </c>
      <c r="I1963">
        <v>0.56499999999999995</v>
      </c>
      <c r="J1963">
        <v>0.66800000000000004</v>
      </c>
      <c r="K1963" t="e">
        <v>#N/A</v>
      </c>
      <c r="L1963">
        <v>0.76500000000000001</v>
      </c>
      <c r="M1963" t="e">
        <v>#N/A</v>
      </c>
      <c r="N1963">
        <v>1.2869999999999999</v>
      </c>
      <c r="O1963">
        <v>1.4490000000000001</v>
      </c>
      <c r="P1963" t="e">
        <v>#N/A</v>
      </c>
      <c r="Q1963">
        <v>1.577</v>
      </c>
      <c r="R1963" t="s">
        <v>35</v>
      </c>
      <c r="S1963" t="s">
        <v>35</v>
      </c>
    </row>
    <row r="1964" spans="2:19" x14ac:dyDescent="0.2">
      <c r="B1964" s="2">
        <v>42558</v>
      </c>
      <c r="C1964">
        <v>0.184</v>
      </c>
      <c r="D1964">
        <v>0.14199999999999999</v>
      </c>
      <c r="E1964">
        <v>0.23499999999999999</v>
      </c>
      <c r="F1964">
        <v>0.29599999999999999</v>
      </c>
      <c r="G1964">
        <v>0.35299999999999998</v>
      </c>
      <c r="H1964">
        <v>0.47899999999999998</v>
      </c>
      <c r="I1964">
        <v>0.57899999999999996</v>
      </c>
      <c r="J1964">
        <v>0.68300000000000005</v>
      </c>
      <c r="K1964" t="e">
        <v>#N/A</v>
      </c>
      <c r="L1964">
        <v>0.78100000000000003</v>
      </c>
      <c r="M1964" t="e">
        <v>#N/A</v>
      </c>
      <c r="N1964">
        <v>1.325</v>
      </c>
      <c r="O1964">
        <v>1.488</v>
      </c>
      <c r="P1964" t="e">
        <v>#N/A</v>
      </c>
      <c r="Q1964">
        <v>1.621</v>
      </c>
      <c r="R1964" t="s">
        <v>35</v>
      </c>
      <c r="S1964" t="s">
        <v>35</v>
      </c>
    </row>
    <row r="1965" spans="2:19" x14ac:dyDescent="0.2">
      <c r="B1965" s="2">
        <v>42559</v>
      </c>
      <c r="C1965">
        <v>0.17</v>
      </c>
      <c r="D1965">
        <v>0.123</v>
      </c>
      <c r="E1965">
        <v>0.21099999999999999</v>
      </c>
      <c r="F1965">
        <v>0.27100000000000002</v>
      </c>
      <c r="G1965">
        <v>0.32800000000000001</v>
      </c>
      <c r="H1965">
        <v>0.44700000000000001</v>
      </c>
      <c r="I1965">
        <v>0.53600000000000003</v>
      </c>
      <c r="J1965">
        <v>0.64100000000000001</v>
      </c>
      <c r="K1965" t="e">
        <v>#N/A</v>
      </c>
      <c r="L1965">
        <v>0.73499999999999999</v>
      </c>
      <c r="M1965" t="e">
        <v>#N/A</v>
      </c>
      <c r="N1965">
        <v>1.2809999999999999</v>
      </c>
      <c r="O1965">
        <v>1.444</v>
      </c>
      <c r="P1965" t="e">
        <v>#N/A</v>
      </c>
      <c r="Q1965">
        <v>1.579</v>
      </c>
      <c r="R1965" t="s">
        <v>35</v>
      </c>
      <c r="S1965" t="s">
        <v>35</v>
      </c>
    </row>
    <row r="1966" spans="2:19" x14ac:dyDescent="0.2">
      <c r="B1966" s="2">
        <v>42562</v>
      </c>
      <c r="C1966">
        <v>0.193</v>
      </c>
      <c r="D1966">
        <v>0.155</v>
      </c>
      <c r="E1966">
        <v>0.24099999999999999</v>
      </c>
      <c r="F1966">
        <v>0.30299999999999999</v>
      </c>
      <c r="G1966">
        <v>0.35699999999999998</v>
      </c>
      <c r="H1966">
        <v>0.47399999999999998</v>
      </c>
      <c r="I1966">
        <v>0.56299999999999994</v>
      </c>
      <c r="J1966">
        <v>0.67</v>
      </c>
      <c r="K1966" t="e">
        <v>#N/A</v>
      </c>
      <c r="L1966">
        <v>0.75800000000000001</v>
      </c>
      <c r="M1966" t="e">
        <v>#N/A</v>
      </c>
      <c r="N1966">
        <v>1.296</v>
      </c>
      <c r="O1966">
        <v>1.46</v>
      </c>
      <c r="P1966" t="e">
        <v>#N/A</v>
      </c>
      <c r="Q1966">
        <v>1.6060000000000001</v>
      </c>
      <c r="R1966" t="s">
        <v>35</v>
      </c>
      <c r="S1966" t="s">
        <v>35</v>
      </c>
    </row>
    <row r="1967" spans="2:19" x14ac:dyDescent="0.2">
      <c r="B1967" s="2">
        <v>42563</v>
      </c>
      <c r="C1967">
        <v>0.21299999999999999</v>
      </c>
      <c r="D1967">
        <v>0.186</v>
      </c>
      <c r="E1967">
        <v>0.28299999999999997</v>
      </c>
      <c r="F1967">
        <v>0.35799999999999998</v>
      </c>
      <c r="G1967">
        <v>0.41899999999999998</v>
      </c>
      <c r="H1967">
        <v>0.53600000000000003</v>
      </c>
      <c r="I1967">
        <v>0.63200000000000001</v>
      </c>
      <c r="J1967">
        <v>0.74199999999999999</v>
      </c>
      <c r="K1967" t="e">
        <v>#N/A</v>
      </c>
      <c r="L1967">
        <v>0.82799999999999996</v>
      </c>
      <c r="M1967" t="e">
        <v>#N/A</v>
      </c>
      <c r="N1967">
        <v>1.361</v>
      </c>
      <c r="O1967">
        <v>1.526</v>
      </c>
      <c r="P1967" t="e">
        <v>#N/A</v>
      </c>
      <c r="Q1967">
        <v>1.673</v>
      </c>
      <c r="R1967" t="s">
        <v>35</v>
      </c>
      <c r="S1967" t="s">
        <v>35</v>
      </c>
    </row>
    <row r="1968" spans="2:19" x14ac:dyDescent="0.2">
      <c r="B1968" s="2">
        <v>42564</v>
      </c>
      <c r="C1968">
        <v>0.14199999999999999</v>
      </c>
      <c r="D1968">
        <v>0.11600000000000001</v>
      </c>
      <c r="E1968">
        <v>0.20200000000000001</v>
      </c>
      <c r="F1968">
        <v>0.28499999999999998</v>
      </c>
      <c r="G1968">
        <v>0.33700000000000002</v>
      </c>
      <c r="H1968">
        <v>0.44900000000000001</v>
      </c>
      <c r="I1968">
        <v>0.54300000000000004</v>
      </c>
      <c r="J1968">
        <v>0.65900000000000003</v>
      </c>
      <c r="K1968" t="e">
        <v>#N/A</v>
      </c>
      <c r="L1968">
        <v>0.745</v>
      </c>
      <c r="M1968" t="e">
        <v>#N/A</v>
      </c>
      <c r="N1968">
        <v>1.2869999999999999</v>
      </c>
      <c r="O1968">
        <v>1.452</v>
      </c>
      <c r="P1968" t="e">
        <v>#N/A</v>
      </c>
      <c r="Q1968">
        <v>1.5960000000000001</v>
      </c>
      <c r="R1968" t="s">
        <v>35</v>
      </c>
      <c r="S1968" t="s">
        <v>35</v>
      </c>
    </row>
    <row r="1969" spans="2:19" x14ac:dyDescent="0.2">
      <c r="B1969" s="2">
        <v>42565</v>
      </c>
      <c r="C1969">
        <v>0.16600000000000001</v>
      </c>
      <c r="D1969">
        <v>0.14099999999999999</v>
      </c>
      <c r="E1969">
        <v>0.23200000000000001</v>
      </c>
      <c r="F1969">
        <v>0.32</v>
      </c>
      <c r="G1969">
        <v>0.373</v>
      </c>
      <c r="H1969">
        <v>0.48599999999999999</v>
      </c>
      <c r="I1969">
        <v>0.58399999999999996</v>
      </c>
      <c r="J1969">
        <v>0.70799999999999996</v>
      </c>
      <c r="K1969" t="e">
        <v>#N/A</v>
      </c>
      <c r="L1969">
        <v>0.79400000000000004</v>
      </c>
      <c r="M1969" t="e">
        <v>#N/A</v>
      </c>
      <c r="N1969">
        <v>1.3280000000000001</v>
      </c>
      <c r="O1969">
        <v>1.4910000000000001</v>
      </c>
      <c r="P1969" t="e">
        <v>#N/A</v>
      </c>
      <c r="Q1969">
        <v>1.627</v>
      </c>
      <c r="R1969" t="s">
        <v>35</v>
      </c>
      <c r="S1969" t="s">
        <v>35</v>
      </c>
    </row>
    <row r="1970" spans="2:19" x14ac:dyDescent="0.2">
      <c r="B1970" s="2">
        <v>42566</v>
      </c>
      <c r="C1970">
        <v>0.182</v>
      </c>
      <c r="D1970">
        <v>0.16600000000000001</v>
      </c>
      <c r="E1970">
        <v>0.25700000000000001</v>
      </c>
      <c r="F1970">
        <v>0.34799999999999998</v>
      </c>
      <c r="G1970">
        <v>0.40300000000000002</v>
      </c>
      <c r="H1970">
        <v>0.51600000000000001</v>
      </c>
      <c r="I1970">
        <v>0.623</v>
      </c>
      <c r="J1970">
        <v>0.74199999999999999</v>
      </c>
      <c r="K1970" t="e">
        <v>#N/A</v>
      </c>
      <c r="L1970">
        <v>0.83399999999999996</v>
      </c>
      <c r="M1970" t="e">
        <v>#N/A</v>
      </c>
      <c r="N1970">
        <v>1.39</v>
      </c>
      <c r="O1970">
        <v>1.5529999999999999</v>
      </c>
      <c r="P1970" t="e">
        <v>#N/A</v>
      </c>
      <c r="Q1970">
        <v>1.6919999999999999</v>
      </c>
      <c r="R1970" t="s">
        <v>35</v>
      </c>
      <c r="S1970" t="s">
        <v>35</v>
      </c>
    </row>
    <row r="1971" spans="2:19" x14ac:dyDescent="0.2">
      <c r="B1971" s="2">
        <v>42569</v>
      </c>
      <c r="C1971">
        <v>0.184</v>
      </c>
      <c r="D1971">
        <v>0.17</v>
      </c>
      <c r="E1971">
        <v>0.252</v>
      </c>
      <c r="F1971">
        <v>0.34799999999999998</v>
      </c>
      <c r="G1971">
        <v>0.40200000000000002</v>
      </c>
      <c r="H1971">
        <v>0.51800000000000002</v>
      </c>
      <c r="I1971">
        <v>0.61499999999999999</v>
      </c>
      <c r="J1971">
        <v>0.73499999999999999</v>
      </c>
      <c r="K1971" t="e">
        <v>#N/A</v>
      </c>
      <c r="L1971">
        <v>0.82399999999999995</v>
      </c>
      <c r="M1971" t="e">
        <v>#N/A</v>
      </c>
      <c r="N1971">
        <v>1.381</v>
      </c>
      <c r="O1971">
        <v>1.542</v>
      </c>
      <c r="P1971" t="e">
        <v>#N/A</v>
      </c>
      <c r="Q1971">
        <v>1.6890000000000001</v>
      </c>
      <c r="R1971" t="s">
        <v>35</v>
      </c>
      <c r="S1971" t="s">
        <v>35</v>
      </c>
    </row>
    <row r="1972" spans="2:19" x14ac:dyDescent="0.2">
      <c r="B1972" s="2">
        <v>42570</v>
      </c>
      <c r="C1972">
        <v>0.17399999999999999</v>
      </c>
      <c r="D1972">
        <v>0.17100000000000001</v>
      </c>
      <c r="E1972">
        <v>0.24299999999999999</v>
      </c>
      <c r="F1972">
        <v>0.34</v>
      </c>
      <c r="G1972">
        <v>0.38600000000000001</v>
      </c>
      <c r="H1972">
        <v>0.51</v>
      </c>
      <c r="I1972">
        <v>0.60099999999999998</v>
      </c>
      <c r="J1972">
        <v>0.71399999999999997</v>
      </c>
      <c r="K1972" t="e">
        <v>#N/A</v>
      </c>
      <c r="L1972">
        <v>0.80100000000000005</v>
      </c>
      <c r="M1972" t="e">
        <v>#N/A</v>
      </c>
      <c r="N1972">
        <v>1.365</v>
      </c>
      <c r="O1972">
        <v>1.5269999999999999</v>
      </c>
      <c r="P1972" t="e">
        <v>#N/A</v>
      </c>
      <c r="Q1972">
        <v>1.6719999999999999</v>
      </c>
      <c r="R1972" t="s">
        <v>35</v>
      </c>
      <c r="S1972" t="s">
        <v>35</v>
      </c>
    </row>
    <row r="1973" spans="2:19" x14ac:dyDescent="0.2">
      <c r="B1973" s="2">
        <v>42571</v>
      </c>
      <c r="C1973">
        <v>0.17599999999999999</v>
      </c>
      <c r="D1973">
        <v>0.17899999999999999</v>
      </c>
      <c r="E1973">
        <v>0.24299999999999999</v>
      </c>
      <c r="F1973">
        <v>0.35399999999999998</v>
      </c>
      <c r="G1973">
        <v>0.40400000000000003</v>
      </c>
      <c r="H1973">
        <v>0.53</v>
      </c>
      <c r="I1973">
        <v>0.63100000000000001</v>
      </c>
      <c r="J1973">
        <v>0.74399999999999999</v>
      </c>
      <c r="K1973" t="e">
        <v>#N/A</v>
      </c>
      <c r="L1973">
        <v>0.83499999999999996</v>
      </c>
      <c r="M1973" t="e">
        <v>#N/A</v>
      </c>
      <c r="N1973">
        <v>1.403</v>
      </c>
      <c r="O1973">
        <v>1.571</v>
      </c>
      <c r="P1973" t="e">
        <v>#N/A</v>
      </c>
      <c r="Q1973">
        <v>1.7170000000000001</v>
      </c>
      <c r="R1973" t="s">
        <v>35</v>
      </c>
      <c r="S1973" t="s">
        <v>35</v>
      </c>
    </row>
    <row r="1974" spans="2:19" x14ac:dyDescent="0.2">
      <c r="B1974" s="2">
        <v>42572</v>
      </c>
      <c r="C1974">
        <v>0.16500000000000001</v>
      </c>
      <c r="D1974">
        <v>0.16500000000000001</v>
      </c>
      <c r="E1974">
        <v>0.224</v>
      </c>
      <c r="F1974">
        <v>0.33300000000000002</v>
      </c>
      <c r="G1974">
        <v>0.38900000000000001</v>
      </c>
      <c r="H1974">
        <v>0.51900000000000002</v>
      </c>
      <c r="I1974">
        <v>0.63100000000000001</v>
      </c>
      <c r="J1974">
        <v>0.745</v>
      </c>
      <c r="K1974" t="e">
        <v>#N/A</v>
      </c>
      <c r="L1974">
        <v>0.83399999999999996</v>
      </c>
      <c r="M1974" t="e">
        <v>#N/A</v>
      </c>
      <c r="N1974">
        <v>1.413</v>
      </c>
      <c r="O1974">
        <v>1.5860000000000001</v>
      </c>
      <c r="P1974" t="e">
        <v>#N/A</v>
      </c>
      <c r="Q1974">
        <v>1.7270000000000001</v>
      </c>
      <c r="R1974" t="s">
        <v>35</v>
      </c>
      <c r="S1974" t="s">
        <v>35</v>
      </c>
    </row>
    <row r="1975" spans="2:19" x14ac:dyDescent="0.2">
      <c r="B1975" s="2">
        <v>42573</v>
      </c>
      <c r="C1975">
        <v>0.128</v>
      </c>
      <c r="D1975">
        <v>0.13100000000000001</v>
      </c>
      <c r="E1975">
        <v>0.18099999999999999</v>
      </c>
      <c r="F1975">
        <v>0.28999999999999998</v>
      </c>
      <c r="G1975">
        <v>0.34799999999999998</v>
      </c>
      <c r="H1975">
        <v>0.47899999999999998</v>
      </c>
      <c r="I1975">
        <v>0.58799999999999997</v>
      </c>
      <c r="J1975">
        <v>0.70599999999999996</v>
      </c>
      <c r="K1975" t="e">
        <v>#N/A</v>
      </c>
      <c r="L1975">
        <v>0.79800000000000004</v>
      </c>
      <c r="M1975" t="e">
        <v>#N/A</v>
      </c>
      <c r="N1975">
        <v>1.373</v>
      </c>
      <c r="O1975">
        <v>1.548</v>
      </c>
      <c r="P1975" t="e">
        <v>#N/A</v>
      </c>
      <c r="Q1975">
        <v>1.694</v>
      </c>
      <c r="R1975" t="s">
        <v>35</v>
      </c>
      <c r="S1975" t="s">
        <v>35</v>
      </c>
    </row>
    <row r="1976" spans="2:19" x14ac:dyDescent="0.2">
      <c r="B1976" s="2">
        <v>42576</v>
      </c>
      <c r="C1976">
        <v>0.13500000000000001</v>
      </c>
      <c r="D1976">
        <v>0.13700000000000001</v>
      </c>
      <c r="E1976">
        <v>0.17899999999999999</v>
      </c>
      <c r="F1976">
        <v>0.29099999999999998</v>
      </c>
      <c r="G1976">
        <v>0.34699999999999998</v>
      </c>
      <c r="H1976">
        <v>0.47899999999999998</v>
      </c>
      <c r="I1976">
        <v>0.59599999999999997</v>
      </c>
      <c r="J1976">
        <v>0.71599999999999997</v>
      </c>
      <c r="K1976" t="e">
        <v>#N/A</v>
      </c>
      <c r="L1976">
        <v>0.81</v>
      </c>
      <c r="M1976" t="e">
        <v>#N/A</v>
      </c>
      <c r="N1976">
        <v>1.3740000000000001</v>
      </c>
      <c r="O1976">
        <v>1.548</v>
      </c>
      <c r="P1976" t="e">
        <v>#N/A</v>
      </c>
      <c r="Q1976">
        <v>1.694</v>
      </c>
      <c r="R1976" t="s">
        <v>35</v>
      </c>
      <c r="S1976" t="s">
        <v>35</v>
      </c>
    </row>
    <row r="1977" spans="2:19" x14ac:dyDescent="0.2">
      <c r="B1977" s="2">
        <v>42577</v>
      </c>
      <c r="C1977">
        <v>0.16</v>
      </c>
      <c r="D1977">
        <v>0.16800000000000001</v>
      </c>
      <c r="E1977">
        <v>0.19800000000000001</v>
      </c>
      <c r="F1977">
        <v>0.30299999999999999</v>
      </c>
      <c r="G1977">
        <v>0.36</v>
      </c>
      <c r="H1977">
        <v>0.49099999999999999</v>
      </c>
      <c r="I1977">
        <v>0.60699999999999998</v>
      </c>
      <c r="J1977">
        <v>0.72699999999999998</v>
      </c>
      <c r="K1977" t="e">
        <v>#N/A</v>
      </c>
      <c r="L1977">
        <v>0.82199999999999995</v>
      </c>
      <c r="M1977" t="e">
        <v>#N/A</v>
      </c>
      <c r="N1977">
        <v>1.38</v>
      </c>
      <c r="O1977">
        <v>1.554</v>
      </c>
      <c r="P1977" t="e">
        <v>#N/A</v>
      </c>
      <c r="Q1977">
        <v>1.7070000000000001</v>
      </c>
      <c r="R1977" t="s">
        <v>35</v>
      </c>
      <c r="S1977" t="s">
        <v>35</v>
      </c>
    </row>
    <row r="1978" spans="2:19" x14ac:dyDescent="0.2">
      <c r="B1978" s="2">
        <v>42578</v>
      </c>
      <c r="C1978">
        <v>0.13500000000000001</v>
      </c>
      <c r="D1978">
        <v>0.13400000000000001</v>
      </c>
      <c r="E1978">
        <v>0.16</v>
      </c>
      <c r="F1978">
        <v>0.254</v>
      </c>
      <c r="G1978">
        <v>0.308</v>
      </c>
      <c r="H1978">
        <v>0.439</v>
      </c>
      <c r="I1978">
        <v>0.52600000000000002</v>
      </c>
      <c r="J1978">
        <v>0.64500000000000002</v>
      </c>
      <c r="K1978" t="e">
        <v>#N/A</v>
      </c>
      <c r="L1978">
        <v>0.73799999999999999</v>
      </c>
      <c r="M1978" t="e">
        <v>#N/A</v>
      </c>
      <c r="N1978">
        <v>1.2869999999999999</v>
      </c>
      <c r="O1978">
        <v>1.4630000000000001</v>
      </c>
      <c r="P1978" t="e">
        <v>#N/A</v>
      </c>
      <c r="Q1978">
        <v>1.623</v>
      </c>
      <c r="R1978" t="s">
        <v>35</v>
      </c>
      <c r="S1978" t="s">
        <v>35</v>
      </c>
    </row>
    <row r="1979" spans="2:19" x14ac:dyDescent="0.2">
      <c r="B1979" s="2">
        <v>42579</v>
      </c>
      <c r="C1979">
        <v>0.13300000000000001</v>
      </c>
      <c r="D1979">
        <v>0.123</v>
      </c>
      <c r="E1979">
        <v>0.156</v>
      </c>
      <c r="F1979">
        <v>0.246</v>
      </c>
      <c r="G1979">
        <v>0.29799999999999999</v>
      </c>
      <c r="H1979">
        <v>0.42</v>
      </c>
      <c r="I1979">
        <v>0.5</v>
      </c>
      <c r="J1979">
        <v>0.61699999999999999</v>
      </c>
      <c r="K1979" t="e">
        <v>#N/A</v>
      </c>
      <c r="L1979">
        <v>0.71299999999999997</v>
      </c>
      <c r="M1979" t="e">
        <v>#N/A</v>
      </c>
      <c r="N1979">
        <v>1.2589999999999999</v>
      </c>
      <c r="O1979">
        <v>1.4370000000000001</v>
      </c>
      <c r="P1979" t="e">
        <v>#N/A</v>
      </c>
      <c r="Q1979">
        <v>1.6040000000000001</v>
      </c>
      <c r="R1979" t="s">
        <v>35</v>
      </c>
      <c r="S1979" t="s">
        <v>35</v>
      </c>
    </row>
    <row r="1980" spans="2:19" x14ac:dyDescent="0.2">
      <c r="B1980" s="2">
        <v>42580</v>
      </c>
      <c r="C1980">
        <v>0.11799999999999999</v>
      </c>
      <c r="D1980">
        <v>0.11</v>
      </c>
      <c r="E1980">
        <v>0.13200000000000001</v>
      </c>
      <c r="F1980">
        <v>0.224</v>
      </c>
      <c r="G1980">
        <v>0.27700000000000002</v>
      </c>
      <c r="H1980">
        <v>0.39600000000000002</v>
      </c>
      <c r="I1980">
        <v>0.47099999999999997</v>
      </c>
      <c r="J1980">
        <v>0.58799999999999997</v>
      </c>
      <c r="K1980" t="e">
        <v>#N/A</v>
      </c>
      <c r="L1980">
        <v>0.68500000000000005</v>
      </c>
      <c r="M1980" t="e">
        <v>#N/A</v>
      </c>
      <c r="N1980">
        <v>1.214</v>
      </c>
      <c r="O1980">
        <v>1.3879999999999999</v>
      </c>
      <c r="P1980" t="e">
        <v>#N/A</v>
      </c>
      <c r="Q1980">
        <v>1.5529999999999999</v>
      </c>
      <c r="R1980" t="s">
        <v>35</v>
      </c>
      <c r="S1980" t="s">
        <v>35</v>
      </c>
    </row>
    <row r="1981" spans="2:19" x14ac:dyDescent="0.2">
      <c r="B1981" s="2">
        <v>42583</v>
      </c>
      <c r="C1981">
        <v>0.16500000000000001</v>
      </c>
      <c r="D1981">
        <v>0.16400000000000001</v>
      </c>
      <c r="E1981">
        <v>0.193</v>
      </c>
      <c r="F1981">
        <v>0.26700000000000002</v>
      </c>
      <c r="G1981">
        <v>0.32</v>
      </c>
      <c r="H1981">
        <v>0.435</v>
      </c>
      <c r="I1981">
        <v>0.51500000000000001</v>
      </c>
      <c r="J1981">
        <v>0.63400000000000001</v>
      </c>
      <c r="K1981" t="e">
        <v>#N/A</v>
      </c>
      <c r="L1981">
        <v>0.73</v>
      </c>
      <c r="M1981" t="e">
        <v>#N/A</v>
      </c>
      <c r="N1981">
        <v>1.246</v>
      </c>
      <c r="O1981">
        <v>1.421</v>
      </c>
      <c r="P1981" t="e">
        <v>#N/A</v>
      </c>
      <c r="Q1981">
        <v>1.583</v>
      </c>
      <c r="R1981" t="s">
        <v>35</v>
      </c>
      <c r="S1981" t="s">
        <v>35</v>
      </c>
    </row>
    <row r="1982" spans="2:19" x14ac:dyDescent="0.2">
      <c r="B1982" s="2">
        <v>42584</v>
      </c>
      <c r="C1982">
        <v>0.186</v>
      </c>
      <c r="D1982">
        <v>0.193</v>
      </c>
      <c r="E1982">
        <v>0.223</v>
      </c>
      <c r="F1982">
        <v>0.312</v>
      </c>
      <c r="G1982">
        <v>0.36599999999999999</v>
      </c>
      <c r="H1982">
        <v>0.47899999999999998</v>
      </c>
      <c r="I1982">
        <v>0.58899999999999997</v>
      </c>
      <c r="J1982">
        <v>0.71499999999999997</v>
      </c>
      <c r="K1982" t="e">
        <v>#N/A</v>
      </c>
      <c r="L1982">
        <v>0.80800000000000005</v>
      </c>
      <c r="M1982" t="e">
        <v>#N/A</v>
      </c>
      <c r="N1982">
        <v>1.3160000000000001</v>
      </c>
      <c r="O1982">
        <v>1.4890000000000001</v>
      </c>
      <c r="P1982" t="e">
        <v>#N/A</v>
      </c>
      <c r="Q1982">
        <v>1.6379999999999999</v>
      </c>
      <c r="R1982" t="s">
        <v>35</v>
      </c>
      <c r="S1982" t="s">
        <v>35</v>
      </c>
    </row>
    <row r="1983" spans="2:19" x14ac:dyDescent="0.2">
      <c r="B1983" s="2">
        <v>42585</v>
      </c>
      <c r="C1983">
        <v>0.193</v>
      </c>
      <c r="D1983">
        <v>0.19600000000000001</v>
      </c>
      <c r="E1983">
        <v>0.218</v>
      </c>
      <c r="F1983">
        <v>0.311</v>
      </c>
      <c r="G1983">
        <v>0.35699999999999998</v>
      </c>
      <c r="H1983">
        <v>0.46800000000000003</v>
      </c>
      <c r="I1983">
        <v>0.58399999999999996</v>
      </c>
      <c r="J1983">
        <v>0.71</v>
      </c>
      <c r="K1983" t="e">
        <v>#N/A</v>
      </c>
      <c r="L1983">
        <v>0.80200000000000005</v>
      </c>
      <c r="M1983" t="e">
        <v>#N/A</v>
      </c>
      <c r="N1983">
        <v>1.3089999999999999</v>
      </c>
      <c r="O1983">
        <v>1.48</v>
      </c>
      <c r="P1983" t="e">
        <v>#N/A</v>
      </c>
      <c r="Q1983">
        <v>1.623</v>
      </c>
      <c r="R1983" t="s">
        <v>35</v>
      </c>
      <c r="S1983" t="s">
        <v>35</v>
      </c>
    </row>
    <row r="1984" spans="2:19" x14ac:dyDescent="0.2">
      <c r="B1984" s="2">
        <v>42586</v>
      </c>
      <c r="C1984">
        <v>0.13600000000000001</v>
      </c>
      <c r="D1984">
        <v>0.11700000000000001</v>
      </c>
      <c r="E1984">
        <v>0.11600000000000001</v>
      </c>
      <c r="F1984">
        <v>0.15</v>
      </c>
      <c r="G1984">
        <v>0.19900000000000001</v>
      </c>
      <c r="H1984">
        <v>0.314</v>
      </c>
      <c r="I1984">
        <v>0.41899999999999998</v>
      </c>
      <c r="J1984">
        <v>0.53700000000000003</v>
      </c>
      <c r="K1984" t="e">
        <v>#N/A</v>
      </c>
      <c r="L1984">
        <v>0.64300000000000002</v>
      </c>
      <c r="M1984" t="e">
        <v>#N/A</v>
      </c>
      <c r="N1984">
        <v>1.137</v>
      </c>
      <c r="O1984">
        <v>1.3140000000000001</v>
      </c>
      <c r="P1984" t="e">
        <v>#N/A</v>
      </c>
      <c r="Q1984">
        <v>1.4870000000000001</v>
      </c>
      <c r="R1984" t="s">
        <v>35</v>
      </c>
      <c r="S1984" t="s">
        <v>35</v>
      </c>
    </row>
    <row r="1985" spans="2:19" x14ac:dyDescent="0.2">
      <c r="B1985" s="2">
        <v>42587</v>
      </c>
      <c r="C1985">
        <v>0.158</v>
      </c>
      <c r="D1985">
        <v>0.14799999999999999</v>
      </c>
      <c r="E1985">
        <v>0.13600000000000001</v>
      </c>
      <c r="F1985">
        <v>0.16600000000000001</v>
      </c>
      <c r="G1985">
        <v>0.216</v>
      </c>
      <c r="H1985">
        <v>0.32600000000000001</v>
      </c>
      <c r="I1985">
        <v>0.438</v>
      </c>
      <c r="J1985">
        <v>0.55900000000000005</v>
      </c>
      <c r="K1985" t="e">
        <v>#N/A</v>
      </c>
      <c r="L1985">
        <v>0.67200000000000004</v>
      </c>
      <c r="M1985" t="e">
        <v>#N/A</v>
      </c>
      <c r="N1985">
        <v>1.1439999999999999</v>
      </c>
      <c r="O1985">
        <v>1.319</v>
      </c>
      <c r="P1985" t="e">
        <v>#N/A</v>
      </c>
      <c r="Q1985">
        <v>1.4870000000000001</v>
      </c>
      <c r="R1985" t="s">
        <v>35</v>
      </c>
      <c r="S1985" t="s">
        <v>35</v>
      </c>
    </row>
    <row r="1986" spans="2:19" x14ac:dyDescent="0.2">
      <c r="B1986" s="2">
        <v>42590</v>
      </c>
      <c r="C1986">
        <v>0.13700000000000001</v>
      </c>
      <c r="D1986">
        <v>0.108</v>
      </c>
      <c r="E1986">
        <v>9.1999999999999998E-2</v>
      </c>
      <c r="F1986">
        <v>0.12</v>
      </c>
      <c r="G1986">
        <v>0.16600000000000001</v>
      </c>
      <c r="H1986">
        <v>0.27400000000000002</v>
      </c>
      <c r="I1986">
        <v>0.374</v>
      </c>
      <c r="J1986">
        <v>0.496</v>
      </c>
      <c r="K1986" t="e">
        <v>#N/A</v>
      </c>
      <c r="L1986">
        <v>0.61199999999999999</v>
      </c>
      <c r="M1986" t="e">
        <v>#N/A</v>
      </c>
      <c r="N1986">
        <v>1.095</v>
      </c>
      <c r="O1986">
        <v>1.2689999999999999</v>
      </c>
      <c r="P1986" t="e">
        <v>#N/A</v>
      </c>
      <c r="Q1986">
        <v>1.4350000000000001</v>
      </c>
      <c r="R1986" t="s">
        <v>35</v>
      </c>
      <c r="S1986" t="s">
        <v>35</v>
      </c>
    </row>
    <row r="1987" spans="2:19" x14ac:dyDescent="0.2">
      <c r="B1987" s="2">
        <v>42591</v>
      </c>
      <c r="C1987">
        <v>0.13</v>
      </c>
      <c r="D1987">
        <v>0.107</v>
      </c>
      <c r="E1987">
        <v>8.8999999999999996E-2</v>
      </c>
      <c r="F1987">
        <v>0.11799999999999999</v>
      </c>
      <c r="G1987">
        <v>0.159</v>
      </c>
      <c r="H1987">
        <v>0.26</v>
      </c>
      <c r="I1987">
        <v>0.34799999999999998</v>
      </c>
      <c r="J1987">
        <v>0.46700000000000003</v>
      </c>
      <c r="K1987" t="e">
        <v>#N/A</v>
      </c>
      <c r="L1987">
        <v>0.58199999999999996</v>
      </c>
      <c r="M1987" t="e">
        <v>#N/A</v>
      </c>
      <c r="N1987">
        <v>1.0509999999999999</v>
      </c>
      <c r="O1987">
        <v>1.2230000000000001</v>
      </c>
      <c r="P1987" t="e">
        <v>#N/A</v>
      </c>
      <c r="Q1987">
        <v>1.3859999999999999</v>
      </c>
      <c r="R1987" t="s">
        <v>35</v>
      </c>
      <c r="S1987" t="s">
        <v>35</v>
      </c>
    </row>
    <row r="1988" spans="2:19" x14ac:dyDescent="0.2">
      <c r="B1988" s="2">
        <v>42592</v>
      </c>
      <c r="C1988">
        <v>0.13700000000000001</v>
      </c>
      <c r="D1988">
        <v>9.5000000000000001E-2</v>
      </c>
      <c r="E1988">
        <v>7.5999999999999998E-2</v>
      </c>
      <c r="F1988">
        <v>9.9000000000000005E-2</v>
      </c>
      <c r="G1988">
        <v>0.129</v>
      </c>
      <c r="H1988">
        <v>0.222</v>
      </c>
      <c r="I1988">
        <v>0.30499999999999999</v>
      </c>
      <c r="J1988">
        <v>0.41499999999999998</v>
      </c>
      <c r="K1988" t="e">
        <v>#N/A</v>
      </c>
      <c r="L1988">
        <v>0.52700000000000002</v>
      </c>
      <c r="M1988" t="e">
        <v>#N/A</v>
      </c>
      <c r="N1988">
        <v>0.94699999999999995</v>
      </c>
      <c r="O1988">
        <v>1.1140000000000001</v>
      </c>
      <c r="P1988" t="e">
        <v>#N/A</v>
      </c>
      <c r="Q1988">
        <v>1.258</v>
      </c>
      <c r="R1988" t="s">
        <v>35</v>
      </c>
      <c r="S1988" t="s">
        <v>35</v>
      </c>
    </row>
    <row r="1989" spans="2:19" x14ac:dyDescent="0.2">
      <c r="B1989" s="2">
        <v>42593</v>
      </c>
      <c r="C1989">
        <v>0.191</v>
      </c>
      <c r="D1989">
        <v>0.14899999999999999</v>
      </c>
      <c r="E1989">
        <v>0.13400000000000001</v>
      </c>
      <c r="F1989">
        <v>0.152</v>
      </c>
      <c r="G1989">
        <v>0.18</v>
      </c>
      <c r="H1989">
        <v>0.255</v>
      </c>
      <c r="I1989">
        <v>0.32600000000000001</v>
      </c>
      <c r="J1989">
        <v>0.432</v>
      </c>
      <c r="K1989" t="e">
        <v>#N/A</v>
      </c>
      <c r="L1989">
        <v>0.53800000000000003</v>
      </c>
      <c r="M1989" t="e">
        <v>#N/A</v>
      </c>
      <c r="N1989">
        <v>0.92700000000000005</v>
      </c>
      <c r="O1989">
        <v>1.0880000000000001</v>
      </c>
      <c r="P1989" t="e">
        <v>#N/A</v>
      </c>
      <c r="Q1989">
        <v>1.2250000000000001</v>
      </c>
      <c r="R1989" t="s">
        <v>35</v>
      </c>
      <c r="S1989" t="s">
        <v>35</v>
      </c>
    </row>
    <row r="1990" spans="2:19" x14ac:dyDescent="0.2">
      <c r="B1990" s="2">
        <v>42594</v>
      </c>
      <c r="C1990">
        <v>0.17100000000000001</v>
      </c>
      <c r="D1990">
        <v>0.13700000000000001</v>
      </c>
      <c r="E1990">
        <v>0.11799999999999999</v>
      </c>
      <c r="F1990">
        <v>0.13900000000000001</v>
      </c>
      <c r="G1990">
        <v>0.16600000000000001</v>
      </c>
      <c r="H1990">
        <v>0.24199999999999999</v>
      </c>
      <c r="I1990">
        <v>0.31</v>
      </c>
      <c r="J1990">
        <v>0.40899999999999997</v>
      </c>
      <c r="K1990" t="e">
        <v>#N/A</v>
      </c>
      <c r="L1990">
        <v>0.51800000000000002</v>
      </c>
      <c r="M1990" t="e">
        <v>#N/A</v>
      </c>
      <c r="N1990">
        <v>0.94299999999999995</v>
      </c>
      <c r="O1990">
        <v>1.103</v>
      </c>
      <c r="P1990" t="e">
        <v>#N/A</v>
      </c>
      <c r="Q1990">
        <v>1.24</v>
      </c>
      <c r="R1990" t="s">
        <v>35</v>
      </c>
      <c r="S1990" t="s">
        <v>35</v>
      </c>
    </row>
    <row r="1991" spans="2:19" x14ac:dyDescent="0.2">
      <c r="B1991" s="2">
        <v>42597</v>
      </c>
      <c r="C1991">
        <v>0.16400000000000001</v>
      </c>
      <c r="D1991">
        <v>0.13800000000000001</v>
      </c>
      <c r="E1991">
        <v>0.125</v>
      </c>
      <c r="F1991">
        <v>0.14799999999999999</v>
      </c>
      <c r="G1991">
        <v>0.17199999999999999</v>
      </c>
      <c r="H1991">
        <v>0.25</v>
      </c>
      <c r="I1991">
        <v>0.32500000000000001</v>
      </c>
      <c r="J1991">
        <v>0.42199999999999999</v>
      </c>
      <c r="K1991" t="e">
        <v>#N/A</v>
      </c>
      <c r="L1991">
        <v>0.53100000000000003</v>
      </c>
      <c r="M1991" t="e">
        <v>#N/A</v>
      </c>
      <c r="N1991">
        <v>0.98499999999999999</v>
      </c>
      <c r="O1991">
        <v>1.143</v>
      </c>
      <c r="P1991" t="e">
        <v>#N/A</v>
      </c>
      <c r="Q1991">
        <v>1.27</v>
      </c>
      <c r="R1991" t="s">
        <v>35</v>
      </c>
      <c r="S1991" t="s">
        <v>35</v>
      </c>
    </row>
    <row r="1992" spans="2:19" x14ac:dyDescent="0.2">
      <c r="B1992" s="2">
        <v>42598</v>
      </c>
      <c r="C1992">
        <v>0.19500000000000001</v>
      </c>
      <c r="D1992">
        <v>0.17499999999999999</v>
      </c>
      <c r="E1992">
        <v>0.17299999999999999</v>
      </c>
      <c r="F1992">
        <v>0.20200000000000001</v>
      </c>
      <c r="G1992">
        <v>0.223</v>
      </c>
      <c r="H1992">
        <v>0.30199999999999999</v>
      </c>
      <c r="I1992">
        <v>0.38500000000000001</v>
      </c>
      <c r="J1992">
        <v>0.48</v>
      </c>
      <c r="K1992" t="e">
        <v>#N/A</v>
      </c>
      <c r="L1992">
        <v>0.58499999999999996</v>
      </c>
      <c r="M1992" t="e">
        <v>#N/A</v>
      </c>
      <c r="N1992">
        <v>1.0509999999999999</v>
      </c>
      <c r="O1992">
        <v>1.208</v>
      </c>
      <c r="P1992" t="e">
        <v>#N/A</v>
      </c>
      <c r="Q1992">
        <v>1.327</v>
      </c>
      <c r="R1992" t="s">
        <v>35</v>
      </c>
      <c r="S1992" t="s">
        <v>35</v>
      </c>
    </row>
    <row r="1993" spans="2:19" x14ac:dyDescent="0.2">
      <c r="B1993" s="2">
        <v>42599</v>
      </c>
      <c r="C1993">
        <v>0.17399999999999999</v>
      </c>
      <c r="D1993">
        <v>0.14799999999999999</v>
      </c>
      <c r="E1993">
        <v>0.14499999999999999</v>
      </c>
      <c r="F1993">
        <v>0.182</v>
      </c>
      <c r="G1993">
        <v>0.20399999999999999</v>
      </c>
      <c r="H1993">
        <v>0.28000000000000003</v>
      </c>
      <c r="I1993">
        <v>0.36199999999999999</v>
      </c>
      <c r="J1993">
        <v>0.46400000000000002</v>
      </c>
      <c r="K1993" t="e">
        <v>#N/A</v>
      </c>
      <c r="L1993">
        <v>0.56299999999999994</v>
      </c>
      <c r="M1993" t="e">
        <v>#N/A</v>
      </c>
      <c r="N1993">
        <v>1.044</v>
      </c>
      <c r="O1993">
        <v>1.2030000000000001</v>
      </c>
      <c r="P1993" t="e">
        <v>#N/A</v>
      </c>
      <c r="Q1993">
        <v>1.3220000000000001</v>
      </c>
      <c r="R1993" t="s">
        <v>35</v>
      </c>
      <c r="S1993" t="s">
        <v>35</v>
      </c>
    </row>
    <row r="1994" spans="2:19" x14ac:dyDescent="0.2">
      <c r="B1994" s="2">
        <v>42600</v>
      </c>
      <c r="C1994">
        <v>0.16200000000000001</v>
      </c>
      <c r="D1994">
        <v>0.13800000000000001</v>
      </c>
      <c r="E1994">
        <v>0.13700000000000001</v>
      </c>
      <c r="F1994">
        <v>0.17</v>
      </c>
      <c r="G1994">
        <v>0.19500000000000001</v>
      </c>
      <c r="H1994">
        <v>0.27</v>
      </c>
      <c r="I1994">
        <v>0.35599999999999998</v>
      </c>
      <c r="J1994">
        <v>0.45300000000000001</v>
      </c>
      <c r="K1994" t="e">
        <v>#N/A</v>
      </c>
      <c r="L1994">
        <v>0.55000000000000004</v>
      </c>
      <c r="M1994" t="e">
        <v>#N/A</v>
      </c>
      <c r="N1994">
        <v>1.0289999999999999</v>
      </c>
      <c r="O1994">
        <v>1.181</v>
      </c>
      <c r="P1994" t="e">
        <v>#N/A</v>
      </c>
      <c r="Q1994">
        <v>1.2989999999999999</v>
      </c>
      <c r="R1994" t="s">
        <v>35</v>
      </c>
      <c r="S1994" t="s">
        <v>35</v>
      </c>
    </row>
    <row r="1995" spans="2:19" x14ac:dyDescent="0.2">
      <c r="B1995" s="2">
        <v>42601</v>
      </c>
      <c r="C1995">
        <v>0.16500000000000001</v>
      </c>
      <c r="D1995">
        <v>0.154</v>
      </c>
      <c r="E1995">
        <v>0.156</v>
      </c>
      <c r="F1995">
        <v>0.19900000000000001</v>
      </c>
      <c r="G1995">
        <v>0.23899999999999999</v>
      </c>
      <c r="H1995">
        <v>0.32400000000000001</v>
      </c>
      <c r="I1995">
        <v>0.42199999999999999</v>
      </c>
      <c r="J1995">
        <v>0.51200000000000001</v>
      </c>
      <c r="K1995" t="e">
        <v>#N/A</v>
      </c>
      <c r="L1995">
        <v>0.61899999999999999</v>
      </c>
      <c r="M1995" t="e">
        <v>#N/A</v>
      </c>
      <c r="N1995">
        <v>1.093</v>
      </c>
      <c r="O1995">
        <v>1.242</v>
      </c>
      <c r="P1995" t="e">
        <v>#N/A</v>
      </c>
      <c r="Q1995">
        <v>1.3660000000000001</v>
      </c>
      <c r="R1995" t="s">
        <v>35</v>
      </c>
      <c r="S1995" t="s">
        <v>35</v>
      </c>
    </row>
    <row r="1996" spans="2:19" x14ac:dyDescent="0.2">
      <c r="B1996" s="2">
        <v>42604</v>
      </c>
      <c r="C1996">
        <v>0.13900000000000001</v>
      </c>
      <c r="D1996">
        <v>0.127</v>
      </c>
      <c r="E1996">
        <v>0.123</v>
      </c>
      <c r="F1996">
        <v>0.16700000000000001</v>
      </c>
      <c r="G1996">
        <v>0.20499999999999999</v>
      </c>
      <c r="H1996">
        <v>0.28199999999999997</v>
      </c>
      <c r="I1996">
        <v>0.36899999999999999</v>
      </c>
      <c r="J1996">
        <v>0.45700000000000002</v>
      </c>
      <c r="K1996" t="e">
        <v>#N/A</v>
      </c>
      <c r="L1996">
        <v>0.56000000000000005</v>
      </c>
      <c r="M1996" t="e">
        <v>#N/A</v>
      </c>
      <c r="N1996">
        <v>1.0329999999999999</v>
      </c>
      <c r="O1996">
        <v>1.1819999999999999</v>
      </c>
      <c r="P1996" t="e">
        <v>#N/A</v>
      </c>
      <c r="Q1996">
        <v>1.3120000000000001</v>
      </c>
      <c r="R1996" t="s">
        <v>35</v>
      </c>
      <c r="S1996" t="s">
        <v>35</v>
      </c>
    </row>
    <row r="1997" spans="2:19" x14ac:dyDescent="0.2">
      <c r="B1997" s="2">
        <v>42605</v>
      </c>
      <c r="C1997">
        <v>0.127</v>
      </c>
      <c r="D1997">
        <v>0.123</v>
      </c>
      <c r="E1997">
        <v>0.11799999999999999</v>
      </c>
      <c r="F1997">
        <v>0.16400000000000001</v>
      </c>
      <c r="G1997">
        <v>0.20100000000000001</v>
      </c>
      <c r="H1997">
        <v>0.27900000000000003</v>
      </c>
      <c r="I1997">
        <v>0.35799999999999998</v>
      </c>
      <c r="J1997">
        <v>0.443</v>
      </c>
      <c r="K1997" t="e">
        <v>#N/A</v>
      </c>
      <c r="L1997">
        <v>0.54400000000000004</v>
      </c>
      <c r="M1997" t="e">
        <v>#N/A</v>
      </c>
      <c r="N1997">
        <v>0.99299999999999999</v>
      </c>
      <c r="O1997">
        <v>1.141</v>
      </c>
      <c r="P1997" t="e">
        <v>#N/A</v>
      </c>
      <c r="Q1997">
        <v>1.266</v>
      </c>
      <c r="R1997" t="s">
        <v>35</v>
      </c>
      <c r="S1997" t="s">
        <v>35</v>
      </c>
    </row>
    <row r="1998" spans="2:19" x14ac:dyDescent="0.2">
      <c r="B1998" s="2">
        <v>42606</v>
      </c>
      <c r="C1998">
        <v>0.13500000000000001</v>
      </c>
      <c r="D1998">
        <v>0.13700000000000001</v>
      </c>
      <c r="E1998">
        <v>0.122</v>
      </c>
      <c r="F1998">
        <v>0.16900000000000001</v>
      </c>
      <c r="G1998">
        <v>0.20699999999999999</v>
      </c>
      <c r="H1998">
        <v>0.28799999999999998</v>
      </c>
      <c r="I1998">
        <v>0.371</v>
      </c>
      <c r="J1998">
        <v>0.45300000000000001</v>
      </c>
      <c r="K1998" t="e">
        <v>#N/A</v>
      </c>
      <c r="L1998">
        <v>0.55300000000000005</v>
      </c>
      <c r="M1998" t="e">
        <v>#N/A</v>
      </c>
      <c r="N1998">
        <v>0.99199999999999999</v>
      </c>
      <c r="O1998">
        <v>1.1379999999999999</v>
      </c>
      <c r="P1998" t="e">
        <v>#N/A</v>
      </c>
      <c r="Q1998">
        <v>1.26</v>
      </c>
      <c r="R1998" t="s">
        <v>35</v>
      </c>
      <c r="S1998" t="s">
        <v>35</v>
      </c>
    </row>
    <row r="1999" spans="2:19" x14ac:dyDescent="0.2">
      <c r="B1999" s="2">
        <v>42607</v>
      </c>
      <c r="C1999">
        <v>0.13700000000000001</v>
      </c>
      <c r="D1999">
        <v>0.14799999999999999</v>
      </c>
      <c r="E1999">
        <v>0.14000000000000001</v>
      </c>
      <c r="F1999">
        <v>0.19</v>
      </c>
      <c r="G1999">
        <v>0.22600000000000001</v>
      </c>
      <c r="H1999">
        <v>0.308</v>
      </c>
      <c r="I1999">
        <v>0.39500000000000002</v>
      </c>
      <c r="J1999">
        <v>0.47399999999999998</v>
      </c>
      <c r="K1999" t="e">
        <v>#N/A</v>
      </c>
      <c r="L1999">
        <v>0.57199999999999995</v>
      </c>
      <c r="M1999" t="e">
        <v>#N/A</v>
      </c>
      <c r="N1999">
        <v>1.0089999999999999</v>
      </c>
      <c r="O1999">
        <v>1.1539999999999999</v>
      </c>
      <c r="P1999" t="e">
        <v>#N/A</v>
      </c>
      <c r="Q1999">
        <v>1.2769999999999999</v>
      </c>
      <c r="R1999" t="s">
        <v>35</v>
      </c>
      <c r="S1999" t="s">
        <v>35</v>
      </c>
    </row>
    <row r="2000" spans="2:19" x14ac:dyDescent="0.2">
      <c r="B2000" s="2">
        <v>42608</v>
      </c>
      <c r="C2000">
        <v>0.152</v>
      </c>
      <c r="D2000">
        <v>0.16500000000000001</v>
      </c>
      <c r="E2000">
        <v>0.158</v>
      </c>
      <c r="F2000">
        <v>0.20699999999999999</v>
      </c>
      <c r="G2000">
        <v>0.24199999999999999</v>
      </c>
      <c r="H2000">
        <v>0.32200000000000001</v>
      </c>
      <c r="I2000">
        <v>0.38900000000000001</v>
      </c>
      <c r="J2000">
        <v>0.47</v>
      </c>
      <c r="K2000" t="e">
        <v>#N/A</v>
      </c>
      <c r="L2000">
        <v>0.56399999999999995</v>
      </c>
      <c r="M2000" t="e">
        <v>#N/A</v>
      </c>
      <c r="N2000">
        <v>1</v>
      </c>
      <c r="O2000">
        <v>1.145</v>
      </c>
      <c r="P2000" t="e">
        <v>#N/A</v>
      </c>
      <c r="Q2000">
        <v>1.2689999999999999</v>
      </c>
      <c r="R2000" t="s">
        <v>35</v>
      </c>
      <c r="S2000" t="s">
        <v>35</v>
      </c>
    </row>
    <row r="2001" spans="2:19" x14ac:dyDescent="0.2">
      <c r="B2001" s="2">
        <v>42611</v>
      </c>
      <c r="C2001">
        <v>0.152</v>
      </c>
      <c r="D2001">
        <v>0.16500000000000001</v>
      </c>
      <c r="E2001">
        <v>0.158</v>
      </c>
      <c r="F2001">
        <v>0.20699999999999999</v>
      </c>
      <c r="G2001">
        <v>0.24199999999999999</v>
      </c>
      <c r="H2001">
        <v>0.32200000000000001</v>
      </c>
      <c r="I2001">
        <v>0.38900000000000001</v>
      </c>
      <c r="J2001">
        <v>0.47</v>
      </c>
      <c r="K2001" t="e">
        <v>#N/A</v>
      </c>
      <c r="L2001">
        <v>0.56399999999999995</v>
      </c>
      <c r="M2001" t="e">
        <v>#N/A</v>
      </c>
      <c r="N2001">
        <v>1</v>
      </c>
      <c r="O2001">
        <v>1.145</v>
      </c>
      <c r="P2001" t="e">
        <v>#N/A</v>
      </c>
      <c r="Q2001">
        <v>1.2689999999999999</v>
      </c>
      <c r="R2001" t="s">
        <v>35</v>
      </c>
      <c r="S2001" t="s">
        <v>35</v>
      </c>
    </row>
    <row r="2002" spans="2:19" x14ac:dyDescent="0.2">
      <c r="B2002" s="2">
        <v>42612</v>
      </c>
      <c r="C2002">
        <v>0.14499999999999999</v>
      </c>
      <c r="D2002">
        <v>0.14799999999999999</v>
      </c>
      <c r="E2002">
        <v>0.13600000000000001</v>
      </c>
      <c r="F2002">
        <v>0.186</v>
      </c>
      <c r="G2002">
        <v>0.217</v>
      </c>
      <c r="H2002">
        <v>0.29699999999999999</v>
      </c>
      <c r="I2002">
        <v>0.35899999999999999</v>
      </c>
      <c r="J2002">
        <v>0.441</v>
      </c>
      <c r="K2002" t="e">
        <v>#N/A</v>
      </c>
      <c r="L2002">
        <v>0.63800000000000001</v>
      </c>
      <c r="M2002" t="e">
        <v>#N/A</v>
      </c>
      <c r="N2002">
        <v>0.96699999999999997</v>
      </c>
      <c r="O2002">
        <v>1.113</v>
      </c>
      <c r="P2002" t="e">
        <v>#N/A</v>
      </c>
      <c r="Q2002">
        <v>1.2430000000000001</v>
      </c>
      <c r="R2002" t="s">
        <v>35</v>
      </c>
      <c r="S2002" t="s">
        <v>35</v>
      </c>
    </row>
    <row r="2003" spans="2:19" x14ac:dyDescent="0.2">
      <c r="B2003" s="2">
        <v>42613</v>
      </c>
      <c r="C2003">
        <v>0.14799999999999999</v>
      </c>
      <c r="D2003">
        <v>0.14399999999999999</v>
      </c>
      <c r="E2003">
        <v>0.13100000000000001</v>
      </c>
      <c r="F2003">
        <v>0.18099999999999999</v>
      </c>
      <c r="G2003">
        <v>0.214</v>
      </c>
      <c r="H2003">
        <v>0.29599999999999999</v>
      </c>
      <c r="I2003">
        <v>0.36399999999999999</v>
      </c>
      <c r="J2003">
        <v>0.44600000000000001</v>
      </c>
      <c r="K2003" t="e">
        <v>#N/A</v>
      </c>
      <c r="L2003">
        <v>0.64200000000000002</v>
      </c>
      <c r="M2003" t="e">
        <v>#N/A</v>
      </c>
      <c r="N2003">
        <v>0.99199999999999999</v>
      </c>
      <c r="O2003">
        <v>1.1399999999999999</v>
      </c>
      <c r="P2003" t="e">
        <v>#N/A</v>
      </c>
      <c r="Q2003">
        <v>1.268</v>
      </c>
      <c r="R2003" t="s">
        <v>35</v>
      </c>
      <c r="S2003" t="s">
        <v>35</v>
      </c>
    </row>
    <row r="2004" spans="2:19" x14ac:dyDescent="0.2">
      <c r="B2004" s="2">
        <v>42614</v>
      </c>
      <c r="C2004">
        <v>0.126</v>
      </c>
      <c r="D2004">
        <v>0.11600000000000001</v>
      </c>
      <c r="E2004">
        <v>0.108</v>
      </c>
      <c r="F2004">
        <v>0.17699999999999999</v>
      </c>
      <c r="G2004">
        <v>0.216</v>
      </c>
      <c r="H2004">
        <v>0.31</v>
      </c>
      <c r="I2004">
        <v>0.38400000000000001</v>
      </c>
      <c r="J2004">
        <v>0.46800000000000003</v>
      </c>
      <c r="K2004" t="e">
        <v>#N/A</v>
      </c>
      <c r="L2004">
        <v>0.66800000000000004</v>
      </c>
      <c r="M2004" t="e">
        <v>#N/A</v>
      </c>
      <c r="N2004">
        <v>1.0109999999999999</v>
      </c>
      <c r="O2004">
        <v>1.157</v>
      </c>
      <c r="P2004" t="e">
        <v>#N/A</v>
      </c>
      <c r="Q2004">
        <v>1.2769999999999999</v>
      </c>
      <c r="R2004" t="s">
        <v>35</v>
      </c>
      <c r="S2004" t="s">
        <v>35</v>
      </c>
    </row>
    <row r="2005" spans="2:19" x14ac:dyDescent="0.2">
      <c r="B2005" s="2">
        <v>42615</v>
      </c>
      <c r="C2005">
        <v>0.13400000000000001</v>
      </c>
      <c r="D2005">
        <v>0.13</v>
      </c>
      <c r="E2005">
        <v>0.13100000000000001</v>
      </c>
      <c r="F2005">
        <v>0.20699999999999999</v>
      </c>
      <c r="G2005">
        <v>0.252</v>
      </c>
      <c r="H2005">
        <v>0.34599999999999997</v>
      </c>
      <c r="I2005">
        <v>0.433</v>
      </c>
      <c r="J2005">
        <v>0.52700000000000002</v>
      </c>
      <c r="K2005" t="e">
        <v>#N/A</v>
      </c>
      <c r="L2005">
        <v>0.72699999999999998</v>
      </c>
      <c r="M2005" t="e">
        <v>#N/A</v>
      </c>
      <c r="N2005">
        <v>1.0720000000000001</v>
      </c>
      <c r="O2005">
        <v>1.2170000000000001</v>
      </c>
      <c r="P2005" t="e">
        <v>#N/A</v>
      </c>
      <c r="Q2005">
        <v>1.335</v>
      </c>
      <c r="R2005" t="s">
        <v>35</v>
      </c>
      <c r="S2005" t="s">
        <v>35</v>
      </c>
    </row>
    <row r="2006" spans="2:19" x14ac:dyDescent="0.2">
      <c r="B2006" s="2">
        <v>42618</v>
      </c>
      <c r="C2006">
        <v>0.13200000000000001</v>
      </c>
      <c r="D2006">
        <v>0.13600000000000001</v>
      </c>
      <c r="E2006">
        <v>0.129</v>
      </c>
      <c r="F2006">
        <v>0.21099999999999999</v>
      </c>
      <c r="G2006">
        <v>0.251</v>
      </c>
      <c r="H2006">
        <v>0.33600000000000002</v>
      </c>
      <c r="I2006">
        <v>0.42299999999999999</v>
      </c>
      <c r="J2006">
        <v>0.51900000000000002</v>
      </c>
      <c r="K2006" t="e">
        <v>#N/A</v>
      </c>
      <c r="L2006">
        <v>0.71799999999999997</v>
      </c>
      <c r="M2006" t="e">
        <v>#N/A</v>
      </c>
      <c r="N2006">
        <v>1.06</v>
      </c>
      <c r="O2006">
        <v>1.206</v>
      </c>
      <c r="P2006" t="e">
        <v>#N/A</v>
      </c>
      <c r="Q2006">
        <v>1.325</v>
      </c>
      <c r="R2006" t="s">
        <v>35</v>
      </c>
      <c r="S2006" t="s">
        <v>35</v>
      </c>
    </row>
    <row r="2007" spans="2:19" x14ac:dyDescent="0.2">
      <c r="B2007" s="2">
        <v>42619</v>
      </c>
      <c r="C2007">
        <v>9.4E-2</v>
      </c>
      <c r="D2007">
        <v>9.1999999999999998E-2</v>
      </c>
      <c r="E2007">
        <v>8.3000000000000004E-2</v>
      </c>
      <c r="F2007">
        <v>0.158</v>
      </c>
      <c r="G2007">
        <v>0.191</v>
      </c>
      <c r="H2007">
        <v>0.27300000000000002</v>
      </c>
      <c r="I2007">
        <v>0.35799999999999998</v>
      </c>
      <c r="J2007">
        <v>0.46100000000000002</v>
      </c>
      <c r="K2007" t="e">
        <v>#N/A</v>
      </c>
      <c r="L2007">
        <v>0.66100000000000003</v>
      </c>
      <c r="M2007" t="e">
        <v>#N/A</v>
      </c>
      <c r="N2007">
        <v>1.034</v>
      </c>
      <c r="O2007">
        <v>1.1850000000000001</v>
      </c>
      <c r="P2007" t="e">
        <v>#N/A</v>
      </c>
      <c r="Q2007">
        <v>1.302</v>
      </c>
      <c r="R2007" t="s">
        <v>35</v>
      </c>
      <c r="S2007" t="s">
        <v>35</v>
      </c>
    </row>
    <row r="2008" spans="2:19" x14ac:dyDescent="0.2">
      <c r="B2008" s="2">
        <v>42620</v>
      </c>
      <c r="C2008">
        <v>9.1999999999999998E-2</v>
      </c>
      <c r="D2008">
        <v>9.6000000000000002E-2</v>
      </c>
      <c r="E2008">
        <v>8.6999999999999994E-2</v>
      </c>
      <c r="F2008">
        <v>0.153</v>
      </c>
      <c r="G2008">
        <v>0.187</v>
      </c>
      <c r="H2008">
        <v>0.27100000000000002</v>
      </c>
      <c r="I2008">
        <v>0.36</v>
      </c>
      <c r="J2008">
        <v>0.46800000000000003</v>
      </c>
      <c r="K2008" t="e">
        <v>#N/A</v>
      </c>
      <c r="L2008">
        <v>0.67900000000000005</v>
      </c>
      <c r="M2008" t="e">
        <v>#N/A</v>
      </c>
      <c r="N2008">
        <v>1.0429999999999999</v>
      </c>
      <c r="O2008">
        <v>1.1950000000000001</v>
      </c>
      <c r="P2008" t="e">
        <v>#N/A</v>
      </c>
      <c r="Q2008">
        <v>1.3089999999999999</v>
      </c>
      <c r="R2008" t="s">
        <v>35</v>
      </c>
      <c r="S2008" t="s">
        <v>35</v>
      </c>
    </row>
    <row r="2009" spans="2:19" x14ac:dyDescent="0.2">
      <c r="B2009" s="2">
        <v>42621</v>
      </c>
      <c r="C2009">
        <v>0.13400000000000001</v>
      </c>
      <c r="D2009">
        <v>0.13700000000000001</v>
      </c>
      <c r="E2009">
        <v>0.13100000000000001</v>
      </c>
      <c r="F2009">
        <v>0.20499999999999999</v>
      </c>
      <c r="G2009">
        <v>0.246</v>
      </c>
      <c r="H2009">
        <v>0.32900000000000001</v>
      </c>
      <c r="I2009">
        <v>0.42599999999999999</v>
      </c>
      <c r="J2009">
        <v>0.54200000000000004</v>
      </c>
      <c r="K2009" t="e">
        <v>#N/A</v>
      </c>
      <c r="L2009">
        <v>0.75800000000000001</v>
      </c>
      <c r="M2009" t="e">
        <v>#N/A</v>
      </c>
      <c r="N2009">
        <v>1.117</v>
      </c>
      <c r="O2009">
        <v>1.268</v>
      </c>
      <c r="P2009" t="e">
        <v>#N/A</v>
      </c>
      <c r="Q2009">
        <v>1.38</v>
      </c>
      <c r="R2009" t="s">
        <v>35</v>
      </c>
      <c r="S2009" t="s">
        <v>35</v>
      </c>
    </row>
    <row r="2010" spans="2:19" x14ac:dyDescent="0.2">
      <c r="B2010" s="2">
        <v>42622</v>
      </c>
      <c r="C2010">
        <v>0.157</v>
      </c>
      <c r="D2010">
        <v>0.17699999999999999</v>
      </c>
      <c r="E2010">
        <v>0.17499999999999999</v>
      </c>
      <c r="F2010">
        <v>0.26300000000000001</v>
      </c>
      <c r="G2010">
        <v>0.30499999999999999</v>
      </c>
      <c r="H2010">
        <v>0.40899999999999997</v>
      </c>
      <c r="I2010">
        <v>0.52400000000000002</v>
      </c>
      <c r="J2010">
        <v>0.64300000000000002</v>
      </c>
      <c r="K2010" t="e">
        <v>#N/A</v>
      </c>
      <c r="L2010">
        <v>0.85899999999999999</v>
      </c>
      <c r="M2010" t="e">
        <v>#N/A</v>
      </c>
      <c r="N2010">
        <v>1.2350000000000001</v>
      </c>
      <c r="O2010">
        <v>1.387</v>
      </c>
      <c r="P2010" t="e">
        <v>#N/A</v>
      </c>
      <c r="Q2010">
        <v>1.5029999999999999</v>
      </c>
      <c r="R2010" t="s">
        <v>35</v>
      </c>
      <c r="S2010" t="s">
        <v>35</v>
      </c>
    </row>
    <row r="2011" spans="2:19" x14ac:dyDescent="0.2">
      <c r="B2011" s="2">
        <v>42625</v>
      </c>
      <c r="C2011">
        <v>0.155</v>
      </c>
      <c r="D2011">
        <v>0.17</v>
      </c>
      <c r="E2011">
        <v>0.16800000000000001</v>
      </c>
      <c r="F2011">
        <v>0.254</v>
      </c>
      <c r="G2011">
        <v>0.30099999999999999</v>
      </c>
      <c r="H2011">
        <v>0.41299999999999998</v>
      </c>
      <c r="I2011">
        <v>0.52700000000000002</v>
      </c>
      <c r="J2011">
        <v>0.65300000000000002</v>
      </c>
      <c r="K2011" t="e">
        <v>#N/A</v>
      </c>
      <c r="L2011">
        <v>0.86599999999999999</v>
      </c>
      <c r="M2011" t="e">
        <v>#N/A</v>
      </c>
      <c r="N2011">
        <v>1.248</v>
      </c>
      <c r="O2011">
        <v>1.4</v>
      </c>
      <c r="P2011" t="e">
        <v>#N/A</v>
      </c>
      <c r="Q2011">
        <v>1.5169999999999999</v>
      </c>
      <c r="R2011" t="s">
        <v>35</v>
      </c>
      <c r="S2011" t="s">
        <v>35</v>
      </c>
    </row>
    <row r="2012" spans="2:19" x14ac:dyDescent="0.2">
      <c r="B2012" s="2">
        <v>42626</v>
      </c>
      <c r="C2012">
        <v>0.183</v>
      </c>
      <c r="D2012">
        <v>0.20300000000000001</v>
      </c>
      <c r="E2012">
        <v>0.20399999999999999</v>
      </c>
      <c r="F2012">
        <v>0.29099999999999998</v>
      </c>
      <c r="G2012">
        <v>0.34300000000000003</v>
      </c>
      <c r="H2012">
        <v>0.44800000000000001</v>
      </c>
      <c r="I2012">
        <v>0.56899999999999995</v>
      </c>
      <c r="J2012">
        <v>0.69299999999999995</v>
      </c>
      <c r="K2012" t="e">
        <v>#N/A</v>
      </c>
      <c r="L2012">
        <v>0.91100000000000003</v>
      </c>
      <c r="M2012" t="e">
        <v>#N/A</v>
      </c>
      <c r="N2012">
        <v>1.3049999999999999</v>
      </c>
      <c r="O2012">
        <v>1.46</v>
      </c>
      <c r="P2012" t="e">
        <v>#N/A</v>
      </c>
      <c r="Q2012">
        <v>1.5760000000000001</v>
      </c>
      <c r="R2012" t="s">
        <v>35</v>
      </c>
      <c r="S2012" t="s">
        <v>35</v>
      </c>
    </row>
    <row r="2013" spans="2:19" x14ac:dyDescent="0.2">
      <c r="B2013" s="2">
        <v>42627</v>
      </c>
      <c r="C2013">
        <v>0.14499999999999999</v>
      </c>
      <c r="D2013">
        <v>0.154</v>
      </c>
      <c r="E2013">
        <v>0.16500000000000001</v>
      </c>
      <c r="F2013">
        <v>0.253</v>
      </c>
      <c r="G2013">
        <v>0.31</v>
      </c>
      <c r="H2013">
        <v>0.42799999999999999</v>
      </c>
      <c r="I2013">
        <v>0.52700000000000002</v>
      </c>
      <c r="J2013">
        <v>0.65500000000000003</v>
      </c>
      <c r="K2013" t="e">
        <v>#N/A</v>
      </c>
      <c r="L2013">
        <v>0.874</v>
      </c>
      <c r="M2013" t="e">
        <v>#N/A</v>
      </c>
      <c r="N2013">
        <v>1.2649999999999999</v>
      </c>
      <c r="O2013">
        <v>1.429</v>
      </c>
      <c r="P2013" t="e">
        <v>#N/A</v>
      </c>
      <c r="Q2013">
        <v>1.552</v>
      </c>
      <c r="R2013" t="s">
        <v>35</v>
      </c>
      <c r="S2013" t="s">
        <v>35</v>
      </c>
    </row>
    <row r="2014" spans="2:19" x14ac:dyDescent="0.2">
      <c r="B2014" s="2">
        <v>42628</v>
      </c>
      <c r="C2014">
        <v>0.128</v>
      </c>
      <c r="D2014">
        <v>0.14399999999999999</v>
      </c>
      <c r="E2014">
        <v>0.159</v>
      </c>
      <c r="F2014">
        <v>0.251</v>
      </c>
      <c r="G2014">
        <v>0.30599999999999999</v>
      </c>
      <c r="H2014">
        <v>0.43099999999999999</v>
      </c>
      <c r="I2014">
        <v>0.54300000000000004</v>
      </c>
      <c r="J2014">
        <v>0.67300000000000004</v>
      </c>
      <c r="K2014" t="e">
        <v>#N/A</v>
      </c>
      <c r="L2014">
        <v>0.89100000000000001</v>
      </c>
      <c r="M2014" t="e">
        <v>#N/A</v>
      </c>
      <c r="N2014">
        <v>1.29</v>
      </c>
      <c r="O2014">
        <v>1.458</v>
      </c>
      <c r="P2014" t="e">
        <v>#N/A</v>
      </c>
      <c r="Q2014">
        <v>1.585</v>
      </c>
      <c r="R2014" t="s">
        <v>35</v>
      </c>
      <c r="S2014" t="s">
        <v>35</v>
      </c>
    </row>
    <row r="2015" spans="2:19" x14ac:dyDescent="0.2">
      <c r="B2015" s="2">
        <v>42629</v>
      </c>
      <c r="C2015">
        <v>0.125</v>
      </c>
      <c r="D2015">
        <v>0.14499999999999999</v>
      </c>
      <c r="E2015">
        <v>0.151</v>
      </c>
      <c r="F2015">
        <v>0.23300000000000001</v>
      </c>
      <c r="G2015">
        <v>0.28999999999999998</v>
      </c>
      <c r="H2015">
        <v>0.41399999999999998</v>
      </c>
      <c r="I2015">
        <v>0.52500000000000002</v>
      </c>
      <c r="J2015">
        <v>0.65600000000000003</v>
      </c>
      <c r="K2015" t="e">
        <v>#N/A</v>
      </c>
      <c r="L2015">
        <v>0.873</v>
      </c>
      <c r="M2015" t="e">
        <v>#N/A</v>
      </c>
      <c r="N2015">
        <v>1.2669999999999999</v>
      </c>
      <c r="O2015">
        <v>1.4390000000000001</v>
      </c>
      <c r="P2015" t="e">
        <v>#N/A</v>
      </c>
      <c r="Q2015">
        <v>1.57</v>
      </c>
      <c r="R2015" t="s">
        <v>35</v>
      </c>
      <c r="S2015" t="s">
        <v>35</v>
      </c>
    </row>
    <row r="2016" spans="2:19" x14ac:dyDescent="0.2">
      <c r="B2016" s="2">
        <v>42632</v>
      </c>
      <c r="C2016">
        <v>0.11799999999999999</v>
      </c>
      <c r="D2016">
        <v>0.13800000000000001</v>
      </c>
      <c r="E2016">
        <v>0.14699999999999999</v>
      </c>
      <c r="F2016">
        <v>0.22900000000000001</v>
      </c>
      <c r="G2016">
        <v>0.28799999999999998</v>
      </c>
      <c r="H2016">
        <v>0.41299999999999998</v>
      </c>
      <c r="I2016">
        <v>0.52800000000000002</v>
      </c>
      <c r="J2016">
        <v>0.65900000000000003</v>
      </c>
      <c r="K2016" t="e">
        <v>#N/A</v>
      </c>
      <c r="L2016">
        <v>0.877</v>
      </c>
      <c r="M2016" t="e">
        <v>#N/A</v>
      </c>
      <c r="N2016">
        <v>1.274</v>
      </c>
      <c r="O2016">
        <v>1.45</v>
      </c>
      <c r="P2016" t="e">
        <v>#N/A</v>
      </c>
      <c r="Q2016">
        <v>1.593</v>
      </c>
      <c r="R2016" t="s">
        <v>35</v>
      </c>
      <c r="S2016" t="s">
        <v>35</v>
      </c>
    </row>
    <row r="2017" spans="2:19" x14ac:dyDescent="0.2">
      <c r="B2017" s="2">
        <v>42633</v>
      </c>
      <c r="C2017">
        <v>0.1</v>
      </c>
      <c r="D2017">
        <v>0.109</v>
      </c>
      <c r="E2017">
        <v>0.11700000000000001</v>
      </c>
      <c r="F2017">
        <v>0.192</v>
      </c>
      <c r="G2017">
        <v>0.248</v>
      </c>
      <c r="H2017">
        <v>0.36199999999999999</v>
      </c>
      <c r="I2017">
        <v>0.46</v>
      </c>
      <c r="J2017">
        <v>0.58599999999999997</v>
      </c>
      <c r="K2017" t="e">
        <v>#N/A</v>
      </c>
      <c r="L2017">
        <v>0.80600000000000005</v>
      </c>
      <c r="M2017" t="e">
        <v>#N/A</v>
      </c>
      <c r="N2017">
        <v>1.204</v>
      </c>
      <c r="O2017">
        <v>1.3839999999999999</v>
      </c>
      <c r="P2017" t="e">
        <v>#N/A</v>
      </c>
      <c r="Q2017">
        <v>1.536</v>
      </c>
      <c r="R2017" t="s">
        <v>35</v>
      </c>
      <c r="S2017" t="s">
        <v>35</v>
      </c>
    </row>
    <row r="2018" spans="2:19" x14ac:dyDescent="0.2">
      <c r="B2018" s="2">
        <v>42634</v>
      </c>
      <c r="C2018">
        <v>9.7000000000000003E-2</v>
      </c>
      <c r="D2018">
        <v>0.105</v>
      </c>
      <c r="E2018">
        <v>0.115</v>
      </c>
      <c r="F2018">
        <v>0.189</v>
      </c>
      <c r="G2018">
        <v>0.245</v>
      </c>
      <c r="H2018">
        <v>0.36299999999999999</v>
      </c>
      <c r="I2018">
        <v>0.46</v>
      </c>
      <c r="J2018">
        <v>0.58299999999999996</v>
      </c>
      <c r="K2018" t="e">
        <v>#N/A</v>
      </c>
      <c r="L2018">
        <v>0.80600000000000005</v>
      </c>
      <c r="M2018" t="e">
        <v>#N/A</v>
      </c>
      <c r="N2018">
        <v>1.2090000000000001</v>
      </c>
      <c r="O2018">
        <v>1.39</v>
      </c>
      <c r="P2018" t="e">
        <v>#N/A</v>
      </c>
      <c r="Q2018">
        <v>1.5469999999999999</v>
      </c>
      <c r="R2018" t="s">
        <v>35</v>
      </c>
      <c r="S2018" t="s">
        <v>35</v>
      </c>
    </row>
    <row r="2019" spans="2:19" x14ac:dyDescent="0.2">
      <c r="B2019" s="2">
        <v>42635</v>
      </c>
      <c r="C2019">
        <v>7.9000000000000001E-2</v>
      </c>
      <c r="D2019">
        <v>7.5999999999999998E-2</v>
      </c>
      <c r="E2019">
        <v>8.4000000000000005E-2</v>
      </c>
      <c r="F2019">
        <v>0.14599999999999999</v>
      </c>
      <c r="G2019">
        <v>0.192</v>
      </c>
      <c r="H2019">
        <v>0.29899999999999999</v>
      </c>
      <c r="I2019">
        <v>0.377</v>
      </c>
      <c r="J2019">
        <v>0.49299999999999999</v>
      </c>
      <c r="K2019" t="e">
        <v>#N/A</v>
      </c>
      <c r="L2019">
        <v>0.70699999999999996</v>
      </c>
      <c r="M2019" t="e">
        <v>#N/A</v>
      </c>
      <c r="N2019">
        <v>1.0920000000000001</v>
      </c>
      <c r="O2019">
        <v>1.27</v>
      </c>
      <c r="P2019" t="e">
        <v>#N/A</v>
      </c>
      <c r="Q2019">
        <v>1.421</v>
      </c>
      <c r="R2019" t="s">
        <v>35</v>
      </c>
      <c r="S2019" t="s">
        <v>35</v>
      </c>
    </row>
    <row r="2020" spans="2:19" x14ac:dyDescent="0.2">
      <c r="B2020" s="2">
        <v>42636</v>
      </c>
      <c r="C2020">
        <v>0.107</v>
      </c>
      <c r="D2020">
        <v>0.10100000000000001</v>
      </c>
      <c r="E2020">
        <v>0.107</v>
      </c>
      <c r="F2020">
        <v>0.16600000000000001</v>
      </c>
      <c r="G2020">
        <v>0.214</v>
      </c>
      <c r="H2020">
        <v>0.32</v>
      </c>
      <c r="I2020">
        <v>0.39600000000000002</v>
      </c>
      <c r="J2020">
        <v>0.51600000000000001</v>
      </c>
      <c r="K2020" t="e">
        <v>#N/A</v>
      </c>
      <c r="L2020">
        <v>0.73</v>
      </c>
      <c r="M2020" t="e">
        <v>#N/A</v>
      </c>
      <c r="N2020">
        <v>1.117</v>
      </c>
      <c r="O2020">
        <v>1.2929999999999999</v>
      </c>
      <c r="P2020" t="e">
        <v>#N/A</v>
      </c>
      <c r="Q2020">
        <v>1.4430000000000001</v>
      </c>
      <c r="R2020" t="s">
        <v>35</v>
      </c>
      <c r="S2020" t="s">
        <v>35</v>
      </c>
    </row>
    <row r="2021" spans="2:19" x14ac:dyDescent="0.2">
      <c r="B2021" s="2">
        <v>42639</v>
      </c>
      <c r="C2021">
        <v>8.8999999999999996E-2</v>
      </c>
      <c r="D2021">
        <v>0.08</v>
      </c>
      <c r="E2021">
        <v>8.2000000000000003E-2</v>
      </c>
      <c r="F2021">
        <v>0.14099999999999999</v>
      </c>
      <c r="G2021">
        <v>0.184</v>
      </c>
      <c r="H2021">
        <v>0.28699999999999998</v>
      </c>
      <c r="I2021">
        <v>0.35899999999999999</v>
      </c>
      <c r="J2021">
        <v>0.48199999999999998</v>
      </c>
      <c r="K2021" t="e">
        <v>#N/A</v>
      </c>
      <c r="L2021">
        <v>0.69699999999999995</v>
      </c>
      <c r="M2021" t="e">
        <v>#N/A</v>
      </c>
      <c r="N2021">
        <v>1.075</v>
      </c>
      <c r="O2021">
        <v>1.252</v>
      </c>
      <c r="P2021" t="e">
        <v>#N/A</v>
      </c>
      <c r="Q2021">
        <v>1.399</v>
      </c>
      <c r="R2021" t="s">
        <v>35</v>
      </c>
      <c r="S2021" t="s">
        <v>35</v>
      </c>
    </row>
    <row r="2022" spans="2:19" x14ac:dyDescent="0.2">
      <c r="B2022" s="2">
        <v>42640</v>
      </c>
      <c r="C2022">
        <v>9.1999999999999998E-2</v>
      </c>
      <c r="D2022">
        <v>8.1000000000000003E-2</v>
      </c>
      <c r="E2022">
        <v>8.5000000000000006E-2</v>
      </c>
      <c r="F2022">
        <v>0.13600000000000001</v>
      </c>
      <c r="G2022">
        <v>0.17599999999999999</v>
      </c>
      <c r="H2022">
        <v>0.27</v>
      </c>
      <c r="I2022">
        <v>0.34399999999999997</v>
      </c>
      <c r="J2022">
        <v>0.45900000000000002</v>
      </c>
      <c r="K2022" t="e">
        <v>#N/A</v>
      </c>
      <c r="L2022">
        <v>0.67200000000000004</v>
      </c>
      <c r="M2022" t="e">
        <v>#N/A</v>
      </c>
      <c r="N2022">
        <v>1.046</v>
      </c>
      <c r="O2022">
        <v>1.2210000000000001</v>
      </c>
      <c r="P2022" t="e">
        <v>#N/A</v>
      </c>
      <c r="Q2022">
        <v>1.365</v>
      </c>
      <c r="R2022" t="s">
        <v>35</v>
      </c>
      <c r="S2022" t="s">
        <v>35</v>
      </c>
    </row>
    <row r="2023" spans="2:19" x14ac:dyDescent="0.2">
      <c r="B2023" s="2">
        <v>42641</v>
      </c>
      <c r="C2023">
        <v>8.4000000000000005E-2</v>
      </c>
      <c r="D2023">
        <v>7.0999999999999994E-2</v>
      </c>
      <c r="E2023">
        <v>7.6999999999999999E-2</v>
      </c>
      <c r="F2023">
        <v>0.13400000000000001</v>
      </c>
      <c r="G2023">
        <v>0.17699999999999999</v>
      </c>
      <c r="H2023">
        <v>0.27100000000000002</v>
      </c>
      <c r="I2023">
        <v>0.34599999999999997</v>
      </c>
      <c r="J2023">
        <v>0.46</v>
      </c>
      <c r="K2023" t="e">
        <v>#N/A</v>
      </c>
      <c r="L2023">
        <v>0.67900000000000005</v>
      </c>
      <c r="M2023" t="e">
        <v>#N/A</v>
      </c>
      <c r="N2023">
        <v>1.069</v>
      </c>
      <c r="O2023">
        <v>1.2430000000000001</v>
      </c>
      <c r="P2023" t="e">
        <v>#N/A</v>
      </c>
      <c r="Q2023">
        <v>1.3879999999999999</v>
      </c>
      <c r="R2023" t="s">
        <v>35</v>
      </c>
      <c r="S2023" t="s">
        <v>35</v>
      </c>
    </row>
    <row r="2024" spans="2:19" x14ac:dyDescent="0.2">
      <c r="B2024" s="2">
        <v>42642</v>
      </c>
      <c r="C2024">
        <v>9.1999999999999998E-2</v>
      </c>
      <c r="D2024">
        <v>7.8E-2</v>
      </c>
      <c r="E2024">
        <v>8.6999999999999994E-2</v>
      </c>
      <c r="F2024">
        <v>0.151</v>
      </c>
      <c r="G2024">
        <v>0.2</v>
      </c>
      <c r="H2024">
        <v>0.29799999999999999</v>
      </c>
      <c r="I2024">
        <v>0.38200000000000001</v>
      </c>
      <c r="J2024">
        <v>0.498</v>
      </c>
      <c r="K2024" t="e">
        <v>#N/A</v>
      </c>
      <c r="L2024">
        <v>0.72199999999999998</v>
      </c>
      <c r="M2024" t="e">
        <v>#N/A</v>
      </c>
      <c r="N2024">
        <v>1.1120000000000001</v>
      </c>
      <c r="O2024">
        <v>1.286</v>
      </c>
      <c r="P2024" t="e">
        <v>#N/A</v>
      </c>
      <c r="Q2024">
        <v>1.4330000000000001</v>
      </c>
      <c r="R2024" t="s">
        <v>35</v>
      </c>
      <c r="S2024" t="s">
        <v>35</v>
      </c>
    </row>
    <row r="2025" spans="2:19" x14ac:dyDescent="0.2">
      <c r="B2025" s="2">
        <v>42643</v>
      </c>
      <c r="C2025">
        <v>0.14299999999999999</v>
      </c>
      <c r="D2025">
        <v>0.10199999999999999</v>
      </c>
      <c r="E2025">
        <v>0.112</v>
      </c>
      <c r="F2025">
        <v>0.17499999999999999</v>
      </c>
      <c r="G2025">
        <v>0.224</v>
      </c>
      <c r="H2025">
        <v>0.32</v>
      </c>
      <c r="I2025">
        <v>0.41099999999999998</v>
      </c>
      <c r="J2025">
        <v>0.52900000000000003</v>
      </c>
      <c r="K2025" t="e">
        <v>#N/A</v>
      </c>
      <c r="L2025">
        <v>0.746</v>
      </c>
      <c r="M2025" t="e">
        <v>#N/A</v>
      </c>
      <c r="N2025">
        <v>1.161</v>
      </c>
      <c r="O2025">
        <v>1.3340000000000001</v>
      </c>
      <c r="P2025" t="e">
        <v>#N/A</v>
      </c>
      <c r="Q2025">
        <v>1.486</v>
      </c>
      <c r="R2025" t="s">
        <v>35</v>
      </c>
      <c r="S2025" t="s">
        <v>35</v>
      </c>
    </row>
    <row r="2026" spans="2:19" x14ac:dyDescent="0.2">
      <c r="B2026" s="2">
        <v>42646</v>
      </c>
      <c r="C2026">
        <v>0.13500000000000001</v>
      </c>
      <c r="D2026">
        <v>0.09</v>
      </c>
      <c r="E2026">
        <v>9.7000000000000003E-2</v>
      </c>
      <c r="F2026">
        <v>0.16200000000000001</v>
      </c>
      <c r="G2026">
        <v>0.20599999999999999</v>
      </c>
      <c r="H2026">
        <v>0.30399999999999999</v>
      </c>
      <c r="I2026">
        <v>0.39600000000000002</v>
      </c>
      <c r="J2026">
        <v>0.51700000000000002</v>
      </c>
      <c r="K2026" t="e">
        <v>#N/A</v>
      </c>
      <c r="L2026">
        <v>0.73299999999999998</v>
      </c>
      <c r="M2026" t="e">
        <v>#N/A</v>
      </c>
      <c r="N2026">
        <v>1.137</v>
      </c>
      <c r="O2026">
        <v>1.31</v>
      </c>
      <c r="P2026" t="e">
        <v>#N/A</v>
      </c>
      <c r="Q2026">
        <v>1.46</v>
      </c>
      <c r="R2026" t="s">
        <v>35</v>
      </c>
      <c r="S2026" t="s">
        <v>35</v>
      </c>
    </row>
    <row r="2027" spans="2:19" x14ac:dyDescent="0.2">
      <c r="B2027" s="2">
        <v>42647</v>
      </c>
      <c r="C2027">
        <v>0.14799999999999999</v>
      </c>
      <c r="D2027">
        <v>0.11600000000000001</v>
      </c>
      <c r="E2027">
        <v>0.123</v>
      </c>
      <c r="F2027">
        <v>0.19700000000000001</v>
      </c>
      <c r="G2027">
        <v>0.23100000000000001</v>
      </c>
      <c r="H2027">
        <v>0.33900000000000002</v>
      </c>
      <c r="I2027">
        <v>0.44400000000000001</v>
      </c>
      <c r="J2027">
        <v>0.56299999999999994</v>
      </c>
      <c r="K2027" t="e">
        <v>#N/A</v>
      </c>
      <c r="L2027">
        <v>0.77900000000000003</v>
      </c>
      <c r="M2027" t="e">
        <v>#N/A</v>
      </c>
      <c r="N2027">
        <v>1.1870000000000001</v>
      </c>
      <c r="O2027">
        <v>1.359</v>
      </c>
      <c r="P2027" t="e">
        <v>#N/A</v>
      </c>
      <c r="Q2027">
        <v>1.5089999999999999</v>
      </c>
      <c r="R2027" t="s">
        <v>35</v>
      </c>
      <c r="S2027" t="s">
        <v>35</v>
      </c>
    </row>
    <row r="2028" spans="2:19" x14ac:dyDescent="0.2">
      <c r="B2028" s="2">
        <v>42648</v>
      </c>
      <c r="C2028">
        <v>0.14599999999999999</v>
      </c>
      <c r="D2028">
        <v>0.114</v>
      </c>
      <c r="E2028">
        <v>0.125</v>
      </c>
      <c r="F2028">
        <v>0.21199999999999999</v>
      </c>
      <c r="G2028">
        <v>0.254</v>
      </c>
      <c r="H2028">
        <v>0.375</v>
      </c>
      <c r="I2028">
        <v>0.47099999999999997</v>
      </c>
      <c r="J2028">
        <v>0.59899999999999998</v>
      </c>
      <c r="K2028" t="e">
        <v>#N/A</v>
      </c>
      <c r="L2028">
        <v>0.81499999999999995</v>
      </c>
      <c r="M2028" t="e">
        <v>#N/A</v>
      </c>
      <c r="N2028">
        <v>1.2190000000000001</v>
      </c>
      <c r="O2028">
        <v>1.391</v>
      </c>
      <c r="P2028" t="e">
        <v>#N/A</v>
      </c>
      <c r="Q2028">
        <v>1.5389999999999999</v>
      </c>
      <c r="R2028" t="s">
        <v>35</v>
      </c>
      <c r="S2028" t="s">
        <v>35</v>
      </c>
    </row>
    <row r="2029" spans="2:19" x14ac:dyDescent="0.2">
      <c r="B2029" s="2">
        <v>42649</v>
      </c>
      <c r="C2029">
        <v>0.159</v>
      </c>
      <c r="D2029">
        <v>0.123</v>
      </c>
      <c r="E2029">
        <v>0.13600000000000001</v>
      </c>
      <c r="F2029">
        <v>0.23400000000000001</v>
      </c>
      <c r="G2029">
        <v>0.28199999999999997</v>
      </c>
      <c r="H2029">
        <v>0.41299999999999998</v>
      </c>
      <c r="I2029">
        <v>0.52700000000000002</v>
      </c>
      <c r="J2029">
        <v>0.65700000000000003</v>
      </c>
      <c r="K2029" t="e">
        <v>#N/A</v>
      </c>
      <c r="L2029">
        <v>0.871</v>
      </c>
      <c r="M2029" t="e">
        <v>#N/A</v>
      </c>
      <c r="N2029">
        <v>1.2769999999999999</v>
      </c>
      <c r="O2029">
        <v>1.4470000000000001</v>
      </c>
      <c r="P2029" t="e">
        <v>#N/A</v>
      </c>
      <c r="Q2029">
        <v>1.593</v>
      </c>
      <c r="R2029" t="s">
        <v>35</v>
      </c>
      <c r="S2029" t="s">
        <v>35</v>
      </c>
    </row>
    <row r="2030" spans="2:19" x14ac:dyDescent="0.2">
      <c r="B2030" s="2">
        <v>42650</v>
      </c>
      <c r="C2030">
        <v>0.185</v>
      </c>
      <c r="D2030">
        <v>0.17399999999999999</v>
      </c>
      <c r="E2030">
        <v>0.187</v>
      </c>
      <c r="F2030">
        <v>0.29699999999999999</v>
      </c>
      <c r="G2030">
        <v>0.35599999999999998</v>
      </c>
      <c r="H2030">
        <v>0.501</v>
      </c>
      <c r="I2030">
        <v>0.62</v>
      </c>
      <c r="J2030">
        <v>0.754</v>
      </c>
      <c r="K2030" t="e">
        <v>#N/A</v>
      </c>
      <c r="L2030">
        <v>0.96899999999999997</v>
      </c>
      <c r="M2030" t="e">
        <v>#N/A</v>
      </c>
      <c r="N2030">
        <v>1.363</v>
      </c>
      <c r="O2030">
        <v>1.532</v>
      </c>
      <c r="P2030" t="e">
        <v>#N/A</v>
      </c>
      <c r="Q2030">
        <v>1.6659999999999999</v>
      </c>
      <c r="R2030" t="s">
        <v>35</v>
      </c>
      <c r="S2030" t="s">
        <v>35</v>
      </c>
    </row>
    <row r="2031" spans="2:19" x14ac:dyDescent="0.2">
      <c r="B2031" s="2">
        <v>42653</v>
      </c>
      <c r="C2031">
        <v>0.20399999999999999</v>
      </c>
      <c r="D2031">
        <v>0.20799999999999999</v>
      </c>
      <c r="E2031">
        <v>0.23200000000000001</v>
      </c>
      <c r="F2031">
        <v>0.34599999999999997</v>
      </c>
      <c r="G2031">
        <v>0.40600000000000003</v>
      </c>
      <c r="H2031">
        <v>0.55200000000000005</v>
      </c>
      <c r="I2031">
        <v>0.66900000000000004</v>
      </c>
      <c r="J2031">
        <v>0.80800000000000005</v>
      </c>
      <c r="K2031" t="e">
        <v>#N/A</v>
      </c>
      <c r="L2031">
        <v>1.022</v>
      </c>
      <c r="M2031" t="e">
        <v>#N/A</v>
      </c>
      <c r="N2031">
        <v>1.407</v>
      </c>
      <c r="O2031">
        <v>1.575</v>
      </c>
      <c r="P2031" t="e">
        <v>#N/A</v>
      </c>
      <c r="Q2031">
        <v>1.706</v>
      </c>
      <c r="R2031" t="s">
        <v>35</v>
      </c>
      <c r="S2031" t="s">
        <v>35</v>
      </c>
    </row>
    <row r="2032" spans="2:19" x14ac:dyDescent="0.2">
      <c r="B2032" s="2">
        <v>42654</v>
      </c>
      <c r="C2032">
        <v>0.17399999999999999</v>
      </c>
      <c r="D2032">
        <v>0.18099999999999999</v>
      </c>
      <c r="E2032">
        <v>0.19800000000000001</v>
      </c>
      <c r="F2032">
        <v>0.312</v>
      </c>
      <c r="G2032">
        <v>0.373</v>
      </c>
      <c r="H2032">
        <v>0.51400000000000001</v>
      </c>
      <c r="I2032">
        <v>0.63</v>
      </c>
      <c r="J2032">
        <v>0.76500000000000001</v>
      </c>
      <c r="K2032" t="e">
        <v>#N/A</v>
      </c>
      <c r="L2032">
        <v>0.97899999999999998</v>
      </c>
      <c r="M2032" t="e">
        <v>#N/A</v>
      </c>
      <c r="N2032">
        <v>1.371</v>
      </c>
      <c r="O2032">
        <v>1.5369999999999999</v>
      </c>
      <c r="P2032" t="e">
        <v>#N/A</v>
      </c>
      <c r="Q2032">
        <v>1.6759999999999999</v>
      </c>
      <c r="R2032" t="s">
        <v>35</v>
      </c>
      <c r="S2032" t="s">
        <v>35</v>
      </c>
    </row>
    <row r="2033" spans="2:19" x14ac:dyDescent="0.2">
      <c r="B2033" s="2">
        <v>42655</v>
      </c>
      <c r="C2033">
        <v>0.19400000000000001</v>
      </c>
      <c r="D2033">
        <v>0.21099999999999999</v>
      </c>
      <c r="E2033">
        <v>0.23200000000000001</v>
      </c>
      <c r="F2033">
        <v>0.35699999999999998</v>
      </c>
      <c r="G2033">
        <v>0.42299999999999999</v>
      </c>
      <c r="H2033">
        <v>0.56899999999999995</v>
      </c>
      <c r="I2033">
        <v>0.69099999999999995</v>
      </c>
      <c r="J2033">
        <v>0.83</v>
      </c>
      <c r="K2033" t="e">
        <v>#N/A</v>
      </c>
      <c r="L2033">
        <v>1.0429999999999999</v>
      </c>
      <c r="M2033" t="e">
        <v>#N/A</v>
      </c>
      <c r="N2033">
        <v>1.4390000000000001</v>
      </c>
      <c r="O2033">
        <v>1.6060000000000001</v>
      </c>
      <c r="P2033" t="e">
        <v>#N/A</v>
      </c>
      <c r="Q2033">
        <v>1.746</v>
      </c>
      <c r="R2033" t="s">
        <v>35</v>
      </c>
      <c r="S2033" t="s">
        <v>35</v>
      </c>
    </row>
    <row r="2034" spans="2:19" x14ac:dyDescent="0.2">
      <c r="B2034" s="2">
        <v>42656</v>
      </c>
      <c r="C2034">
        <v>0.19700000000000001</v>
      </c>
      <c r="D2034">
        <v>0.20599999999999999</v>
      </c>
      <c r="E2034">
        <v>0.22700000000000001</v>
      </c>
      <c r="F2034">
        <v>0.34399999999999997</v>
      </c>
      <c r="G2034">
        <v>0.40799999999999997</v>
      </c>
      <c r="H2034">
        <v>0.54800000000000004</v>
      </c>
      <c r="I2034">
        <v>0.67500000000000004</v>
      </c>
      <c r="J2034">
        <v>0.81100000000000005</v>
      </c>
      <c r="K2034" t="e">
        <v>#N/A</v>
      </c>
      <c r="L2034">
        <v>1.024</v>
      </c>
      <c r="M2034" t="e">
        <v>#N/A</v>
      </c>
      <c r="N2034">
        <v>1.401</v>
      </c>
      <c r="O2034">
        <v>1.5669999999999999</v>
      </c>
      <c r="P2034" t="e">
        <v>#N/A</v>
      </c>
      <c r="Q2034">
        <v>1.7050000000000001</v>
      </c>
      <c r="R2034" t="s">
        <v>35</v>
      </c>
      <c r="S2034" t="s">
        <v>35</v>
      </c>
    </row>
    <row r="2035" spans="2:19" x14ac:dyDescent="0.2">
      <c r="B2035" s="2">
        <v>42657</v>
      </c>
      <c r="C2035">
        <v>0.19500000000000001</v>
      </c>
      <c r="D2035">
        <v>0.215</v>
      </c>
      <c r="E2035">
        <v>0.248</v>
      </c>
      <c r="F2035">
        <v>0.38500000000000001</v>
      </c>
      <c r="G2035">
        <v>0.46</v>
      </c>
      <c r="H2035">
        <v>0.60399999999999998</v>
      </c>
      <c r="I2035">
        <v>0.74</v>
      </c>
      <c r="J2035">
        <v>0.88100000000000001</v>
      </c>
      <c r="K2035" t="e">
        <v>#N/A</v>
      </c>
      <c r="L2035">
        <v>1.097</v>
      </c>
      <c r="M2035" t="e">
        <v>#N/A</v>
      </c>
      <c r="N2035">
        <v>1.4670000000000001</v>
      </c>
      <c r="O2035">
        <v>1.631</v>
      </c>
      <c r="P2035" t="e">
        <v>#N/A</v>
      </c>
      <c r="Q2035">
        <v>1.7649999999999999</v>
      </c>
      <c r="R2035" t="s">
        <v>35</v>
      </c>
      <c r="S2035" t="s">
        <v>35</v>
      </c>
    </row>
    <row r="2036" spans="2:19" x14ac:dyDescent="0.2">
      <c r="B2036" s="2">
        <v>42660</v>
      </c>
      <c r="C2036">
        <v>0.17</v>
      </c>
      <c r="D2036">
        <v>0.20300000000000001</v>
      </c>
      <c r="E2036">
        <v>0.24099999999999999</v>
      </c>
      <c r="F2036">
        <v>0.39</v>
      </c>
      <c r="G2036">
        <v>0.47399999999999998</v>
      </c>
      <c r="H2036">
        <v>0.624</v>
      </c>
      <c r="I2036">
        <v>0.75800000000000001</v>
      </c>
      <c r="J2036">
        <v>0.90300000000000002</v>
      </c>
      <c r="K2036" t="e">
        <v>#N/A</v>
      </c>
      <c r="L2036">
        <v>1.123</v>
      </c>
      <c r="M2036" t="e">
        <v>#N/A</v>
      </c>
      <c r="N2036">
        <v>1.4830000000000001</v>
      </c>
      <c r="O2036">
        <v>1.645</v>
      </c>
      <c r="P2036" t="e">
        <v>#N/A</v>
      </c>
      <c r="Q2036">
        <v>1.782</v>
      </c>
      <c r="R2036" t="s">
        <v>35</v>
      </c>
      <c r="S2036" t="s">
        <v>35</v>
      </c>
    </row>
    <row r="2037" spans="2:19" x14ac:dyDescent="0.2">
      <c r="B2037" s="2">
        <v>42661</v>
      </c>
      <c r="C2037">
        <v>0.17299999999999999</v>
      </c>
      <c r="D2037">
        <v>0.20699999999999999</v>
      </c>
      <c r="E2037">
        <v>0.23200000000000001</v>
      </c>
      <c r="F2037">
        <v>0.378</v>
      </c>
      <c r="G2037">
        <v>0.45300000000000001</v>
      </c>
      <c r="H2037">
        <v>0.59699999999999998</v>
      </c>
      <c r="I2037">
        <v>0.72099999999999997</v>
      </c>
      <c r="J2037">
        <v>0.85699999999999998</v>
      </c>
      <c r="K2037" t="e">
        <v>#N/A</v>
      </c>
      <c r="L2037">
        <v>1.08</v>
      </c>
      <c r="M2037" t="e">
        <v>#N/A</v>
      </c>
      <c r="N2037">
        <v>1.444</v>
      </c>
      <c r="O2037">
        <v>1.6080000000000001</v>
      </c>
      <c r="P2037" t="e">
        <v>#N/A</v>
      </c>
      <c r="Q2037">
        <v>1.75</v>
      </c>
      <c r="R2037" t="s">
        <v>35</v>
      </c>
      <c r="S2037" t="s">
        <v>35</v>
      </c>
    </row>
    <row r="2038" spans="2:19" x14ac:dyDescent="0.2">
      <c r="B2038" s="2">
        <v>42662</v>
      </c>
      <c r="C2038">
        <v>0.188</v>
      </c>
      <c r="D2038">
        <v>0.216</v>
      </c>
      <c r="E2038">
        <v>0.24299999999999999</v>
      </c>
      <c r="F2038">
        <v>0.38800000000000001</v>
      </c>
      <c r="G2038">
        <v>0.46300000000000002</v>
      </c>
      <c r="H2038">
        <v>0.60099999999999998</v>
      </c>
      <c r="I2038">
        <v>0.72299999999999998</v>
      </c>
      <c r="J2038">
        <v>0.85699999999999998</v>
      </c>
      <c r="K2038" t="e">
        <v>#N/A</v>
      </c>
      <c r="L2038">
        <v>1.0820000000000001</v>
      </c>
      <c r="M2038" t="e">
        <v>#N/A</v>
      </c>
      <c r="N2038">
        <v>1.448</v>
      </c>
      <c r="O2038">
        <v>1.609</v>
      </c>
      <c r="P2038" t="e">
        <v>#N/A</v>
      </c>
      <c r="Q2038">
        <v>1.746</v>
      </c>
      <c r="R2038" t="s">
        <v>35</v>
      </c>
      <c r="S2038" t="s">
        <v>35</v>
      </c>
    </row>
    <row r="2039" spans="2:19" x14ac:dyDescent="0.2">
      <c r="B2039" s="2">
        <v>42663</v>
      </c>
      <c r="C2039">
        <v>0.17899999999999999</v>
      </c>
      <c r="D2039">
        <v>0.21199999999999999</v>
      </c>
      <c r="E2039">
        <v>0.247</v>
      </c>
      <c r="F2039">
        <v>0.38900000000000001</v>
      </c>
      <c r="G2039">
        <v>0.46200000000000002</v>
      </c>
      <c r="H2039">
        <v>0.60299999999999998</v>
      </c>
      <c r="I2039">
        <v>0.72299999999999998</v>
      </c>
      <c r="J2039">
        <v>0.85299999999999998</v>
      </c>
      <c r="K2039" t="e">
        <v>#N/A</v>
      </c>
      <c r="L2039">
        <v>1.077</v>
      </c>
      <c r="M2039" t="e">
        <v>#N/A</v>
      </c>
      <c r="N2039">
        <v>1.4430000000000001</v>
      </c>
      <c r="O2039">
        <v>1.601</v>
      </c>
      <c r="P2039" t="e">
        <v>#N/A</v>
      </c>
      <c r="Q2039">
        <v>1.724</v>
      </c>
      <c r="R2039" t="s">
        <v>35</v>
      </c>
      <c r="S2039" t="s">
        <v>35</v>
      </c>
    </row>
    <row r="2040" spans="2:19" x14ac:dyDescent="0.2">
      <c r="B2040" s="2">
        <v>42664</v>
      </c>
      <c r="C2040">
        <v>0.20599999999999999</v>
      </c>
      <c r="D2040">
        <v>0.24099999999999999</v>
      </c>
      <c r="E2040">
        <v>0.27300000000000002</v>
      </c>
      <c r="F2040">
        <v>0.41099999999999998</v>
      </c>
      <c r="G2040">
        <v>0.48599999999999999</v>
      </c>
      <c r="H2040">
        <v>0.623</v>
      </c>
      <c r="I2040">
        <v>0.73399999999999999</v>
      </c>
      <c r="J2040">
        <v>0.86799999999999999</v>
      </c>
      <c r="K2040" t="e">
        <v>#N/A</v>
      </c>
      <c r="L2040">
        <v>1.087</v>
      </c>
      <c r="M2040" t="e">
        <v>#N/A</v>
      </c>
      <c r="N2040">
        <v>1.4570000000000001</v>
      </c>
      <c r="O2040">
        <v>1.613</v>
      </c>
      <c r="P2040" t="e">
        <v>#N/A</v>
      </c>
      <c r="Q2040">
        <v>1.732</v>
      </c>
      <c r="R2040" t="s">
        <v>35</v>
      </c>
      <c r="S2040" t="s">
        <v>35</v>
      </c>
    </row>
    <row r="2041" spans="2:19" x14ac:dyDescent="0.2">
      <c r="B2041" s="2">
        <v>42667</v>
      </c>
      <c r="C2041">
        <v>0.20300000000000001</v>
      </c>
      <c r="D2041">
        <v>0.23400000000000001</v>
      </c>
      <c r="E2041">
        <v>0.26600000000000001</v>
      </c>
      <c r="F2041">
        <v>0.40400000000000003</v>
      </c>
      <c r="G2041">
        <v>0.48099999999999998</v>
      </c>
      <c r="H2041">
        <v>0.61699999999999999</v>
      </c>
      <c r="I2041">
        <v>0.73</v>
      </c>
      <c r="J2041">
        <v>0.85899999999999999</v>
      </c>
      <c r="K2041" t="e">
        <v>#N/A</v>
      </c>
      <c r="L2041">
        <v>1.0820000000000001</v>
      </c>
      <c r="M2041" t="e">
        <v>#N/A</v>
      </c>
      <c r="N2041">
        <v>1.4550000000000001</v>
      </c>
      <c r="O2041">
        <v>1.609</v>
      </c>
      <c r="P2041" t="e">
        <v>#N/A</v>
      </c>
      <c r="Q2041">
        <v>1.728</v>
      </c>
      <c r="R2041" t="s">
        <v>35</v>
      </c>
      <c r="S2041" t="s">
        <v>35</v>
      </c>
    </row>
    <row r="2042" spans="2:19" x14ac:dyDescent="0.2">
      <c r="B2042" s="2">
        <v>42668</v>
      </c>
      <c r="C2042">
        <v>0.218</v>
      </c>
      <c r="D2042">
        <v>0.247</v>
      </c>
      <c r="E2042">
        <v>0.27900000000000003</v>
      </c>
      <c r="F2042">
        <v>0.41499999999999998</v>
      </c>
      <c r="G2042">
        <v>0.49299999999999999</v>
      </c>
      <c r="H2042">
        <v>0.628</v>
      </c>
      <c r="I2042">
        <v>0.73499999999999999</v>
      </c>
      <c r="J2042">
        <v>0.86399999999999999</v>
      </c>
      <c r="K2042" t="e">
        <v>#N/A</v>
      </c>
      <c r="L2042">
        <v>1.089</v>
      </c>
      <c r="M2042" t="e">
        <v>#N/A</v>
      </c>
      <c r="N2042">
        <v>1.466</v>
      </c>
      <c r="O2042">
        <v>1.62</v>
      </c>
      <c r="P2042" t="e">
        <v>#N/A</v>
      </c>
      <c r="Q2042">
        <v>1.738</v>
      </c>
      <c r="R2042" t="s">
        <v>35</v>
      </c>
      <c r="S2042" t="s">
        <v>35</v>
      </c>
    </row>
    <row r="2043" spans="2:19" x14ac:dyDescent="0.2">
      <c r="B2043" s="2">
        <v>42669</v>
      </c>
      <c r="C2043">
        <v>0.23899999999999999</v>
      </c>
      <c r="D2043">
        <v>0.26800000000000002</v>
      </c>
      <c r="E2043">
        <v>0.312</v>
      </c>
      <c r="F2043">
        <v>0.45800000000000002</v>
      </c>
      <c r="G2043">
        <v>0.54</v>
      </c>
      <c r="H2043">
        <v>0.68100000000000005</v>
      </c>
      <c r="I2043">
        <v>0.79500000000000004</v>
      </c>
      <c r="J2043">
        <v>0.92500000000000004</v>
      </c>
      <c r="K2043" t="e">
        <v>#N/A</v>
      </c>
      <c r="L2043">
        <v>1.1519999999999999</v>
      </c>
      <c r="M2043" t="e">
        <v>#N/A</v>
      </c>
      <c r="N2043">
        <v>1.5189999999999999</v>
      </c>
      <c r="O2043">
        <v>1.6739999999999999</v>
      </c>
      <c r="P2043" t="e">
        <v>#N/A</v>
      </c>
      <c r="Q2043">
        <v>1.7849999999999999</v>
      </c>
      <c r="R2043" t="s">
        <v>35</v>
      </c>
      <c r="S2043" t="s">
        <v>35</v>
      </c>
    </row>
    <row r="2044" spans="2:19" x14ac:dyDescent="0.2">
      <c r="B2044" s="2">
        <v>42670</v>
      </c>
      <c r="C2044">
        <v>0.25700000000000001</v>
      </c>
      <c r="D2044">
        <v>0.29299999999999998</v>
      </c>
      <c r="E2044">
        <v>0.34799999999999998</v>
      </c>
      <c r="F2044">
        <v>0.50800000000000001</v>
      </c>
      <c r="G2044">
        <v>0.60699999999999998</v>
      </c>
      <c r="H2044">
        <v>0.75700000000000001</v>
      </c>
      <c r="I2044">
        <v>0.88300000000000001</v>
      </c>
      <c r="J2044">
        <v>1.022</v>
      </c>
      <c r="K2044" t="e">
        <v>#N/A</v>
      </c>
      <c r="L2044">
        <v>1.2529999999999999</v>
      </c>
      <c r="M2044" t="e">
        <v>#N/A</v>
      </c>
      <c r="N2044">
        <v>1.597</v>
      </c>
      <c r="O2044">
        <v>1.7509999999999999</v>
      </c>
      <c r="P2044" t="e">
        <v>#N/A</v>
      </c>
      <c r="Q2044">
        <v>1.8620000000000001</v>
      </c>
      <c r="R2044" t="s">
        <v>35</v>
      </c>
      <c r="S2044" t="s">
        <v>35</v>
      </c>
    </row>
    <row r="2045" spans="2:19" x14ac:dyDescent="0.2">
      <c r="B2045" s="2">
        <v>42671</v>
      </c>
      <c r="C2045">
        <v>0.25</v>
      </c>
      <c r="D2045">
        <v>0.29099999999999998</v>
      </c>
      <c r="E2045">
        <v>0.34599999999999997</v>
      </c>
      <c r="F2045">
        <v>0.50800000000000001</v>
      </c>
      <c r="G2045">
        <v>0.61</v>
      </c>
      <c r="H2045">
        <v>0.76500000000000001</v>
      </c>
      <c r="I2045">
        <v>0.89300000000000002</v>
      </c>
      <c r="J2045">
        <v>1.0309999999999999</v>
      </c>
      <c r="K2045" t="e">
        <v>#N/A</v>
      </c>
      <c r="L2045">
        <v>1.26</v>
      </c>
      <c r="M2045" t="e">
        <v>#N/A</v>
      </c>
      <c r="N2045">
        <v>1.627</v>
      </c>
      <c r="O2045">
        <v>1.782</v>
      </c>
      <c r="P2045" t="e">
        <v>#N/A</v>
      </c>
      <c r="Q2045">
        <v>1.895</v>
      </c>
      <c r="R2045" t="s">
        <v>35</v>
      </c>
      <c r="S2045" t="s">
        <v>35</v>
      </c>
    </row>
    <row r="2046" spans="2:19" x14ac:dyDescent="0.2">
      <c r="B2046" s="2">
        <v>42674</v>
      </c>
      <c r="C2046">
        <v>0.219</v>
      </c>
      <c r="D2046">
        <v>0.26300000000000001</v>
      </c>
      <c r="E2046">
        <v>0.31900000000000001</v>
      </c>
      <c r="F2046">
        <v>0.48799999999999999</v>
      </c>
      <c r="G2046">
        <v>0.59399999999999997</v>
      </c>
      <c r="H2046">
        <v>0.747</v>
      </c>
      <c r="I2046">
        <v>0.879</v>
      </c>
      <c r="J2046">
        <v>1.018</v>
      </c>
      <c r="K2046" t="e">
        <v>#N/A</v>
      </c>
      <c r="L2046">
        <v>1.2450000000000001</v>
      </c>
      <c r="M2046" t="e">
        <v>#N/A</v>
      </c>
      <c r="N2046">
        <v>1.6140000000000001</v>
      </c>
      <c r="O2046">
        <v>1.7669999999999999</v>
      </c>
      <c r="P2046" t="e">
        <v>#N/A</v>
      </c>
      <c r="Q2046">
        <v>1.879</v>
      </c>
      <c r="R2046" t="s">
        <v>35</v>
      </c>
      <c r="S2046" t="s">
        <v>35</v>
      </c>
    </row>
    <row r="2047" spans="2:19" x14ac:dyDescent="0.2">
      <c r="B2047" s="2">
        <v>42675</v>
      </c>
      <c r="C2047">
        <v>0.20599999999999999</v>
      </c>
      <c r="D2047">
        <v>0.25900000000000001</v>
      </c>
      <c r="E2047">
        <v>0.32400000000000001</v>
      </c>
      <c r="F2047">
        <v>0.499</v>
      </c>
      <c r="G2047">
        <v>0.61299999999999999</v>
      </c>
      <c r="H2047">
        <v>0.76900000000000002</v>
      </c>
      <c r="I2047">
        <v>0.91200000000000003</v>
      </c>
      <c r="J2047">
        <v>1.05</v>
      </c>
      <c r="K2047" t="e">
        <v>#N/A</v>
      </c>
      <c r="L2047">
        <v>1.2809999999999999</v>
      </c>
      <c r="M2047" t="e">
        <v>#N/A</v>
      </c>
      <c r="N2047">
        <v>1.6679999999999999</v>
      </c>
      <c r="O2047">
        <v>1.8220000000000001</v>
      </c>
      <c r="P2047" t="e">
        <v>#N/A</v>
      </c>
      <c r="Q2047">
        <v>1.9330000000000001</v>
      </c>
      <c r="R2047" t="s">
        <v>35</v>
      </c>
      <c r="S2047" t="s">
        <v>35</v>
      </c>
    </row>
    <row r="2048" spans="2:19" x14ac:dyDescent="0.2">
      <c r="B2048" s="2">
        <v>42676</v>
      </c>
      <c r="C2048">
        <v>0.13700000000000001</v>
      </c>
      <c r="D2048">
        <v>0.182</v>
      </c>
      <c r="E2048">
        <v>0.24099999999999999</v>
      </c>
      <c r="F2048">
        <v>0.40899999999999997</v>
      </c>
      <c r="G2048">
        <v>0.52400000000000002</v>
      </c>
      <c r="H2048">
        <v>0.67200000000000004</v>
      </c>
      <c r="I2048">
        <v>0.80500000000000005</v>
      </c>
      <c r="J2048">
        <v>0.93899999999999995</v>
      </c>
      <c r="K2048" t="e">
        <v>#N/A</v>
      </c>
      <c r="L2048">
        <v>1.17</v>
      </c>
      <c r="M2048" t="e">
        <v>#N/A</v>
      </c>
      <c r="N2048">
        <v>1.5629999999999999</v>
      </c>
      <c r="O2048">
        <v>1.7210000000000001</v>
      </c>
      <c r="P2048" t="e">
        <v>#N/A</v>
      </c>
      <c r="Q2048">
        <v>1.843</v>
      </c>
      <c r="R2048" t="s">
        <v>35</v>
      </c>
      <c r="S2048" t="s">
        <v>35</v>
      </c>
    </row>
    <row r="2049" spans="2:19" x14ac:dyDescent="0.2">
      <c r="B2049" s="2">
        <v>42677</v>
      </c>
      <c r="C2049">
        <v>0.13900000000000001</v>
      </c>
      <c r="D2049">
        <v>0.189</v>
      </c>
      <c r="E2049">
        <v>0.255</v>
      </c>
      <c r="F2049">
        <v>0.42699999999999999</v>
      </c>
      <c r="G2049">
        <v>0.54600000000000004</v>
      </c>
      <c r="H2049">
        <v>0.69399999999999995</v>
      </c>
      <c r="I2049">
        <v>0.83299999999999996</v>
      </c>
      <c r="J2049">
        <v>0.96799999999999997</v>
      </c>
      <c r="K2049" t="e">
        <v>#N/A</v>
      </c>
      <c r="L2049">
        <v>1.2010000000000001</v>
      </c>
      <c r="M2049" t="e">
        <v>#N/A</v>
      </c>
      <c r="N2049">
        <v>1.5860000000000001</v>
      </c>
      <c r="O2049">
        <v>1.744</v>
      </c>
      <c r="P2049" t="e">
        <v>#N/A</v>
      </c>
      <c r="Q2049">
        <v>1.87</v>
      </c>
      <c r="R2049" t="s">
        <v>35</v>
      </c>
      <c r="S2049" t="s">
        <v>35</v>
      </c>
    </row>
    <row r="2050" spans="2:19" x14ac:dyDescent="0.2">
      <c r="B2050" s="2">
        <v>42678</v>
      </c>
      <c r="C2050">
        <v>0.11600000000000001</v>
      </c>
      <c r="D2050">
        <v>0.16</v>
      </c>
      <c r="E2050">
        <v>0.219</v>
      </c>
      <c r="F2050">
        <v>0.378</v>
      </c>
      <c r="G2050">
        <v>0.49199999999999999</v>
      </c>
      <c r="H2050">
        <v>0.64100000000000001</v>
      </c>
      <c r="I2050">
        <v>0.76200000000000001</v>
      </c>
      <c r="J2050">
        <v>0.89800000000000002</v>
      </c>
      <c r="K2050" t="e">
        <v>#N/A</v>
      </c>
      <c r="L2050">
        <v>1.1299999999999999</v>
      </c>
      <c r="M2050" t="e">
        <v>#N/A</v>
      </c>
      <c r="N2050">
        <v>1.5089999999999999</v>
      </c>
      <c r="O2050">
        <v>1.673</v>
      </c>
      <c r="P2050" t="e">
        <v>#N/A</v>
      </c>
      <c r="Q2050">
        <v>1.796</v>
      </c>
      <c r="R2050" t="s">
        <v>35</v>
      </c>
      <c r="S2050" t="s">
        <v>35</v>
      </c>
    </row>
    <row r="2051" spans="2:19" x14ac:dyDescent="0.2">
      <c r="B2051" s="2">
        <v>42681</v>
      </c>
      <c r="C2051">
        <v>0.13800000000000001</v>
      </c>
      <c r="D2051">
        <v>0.191</v>
      </c>
      <c r="E2051">
        <v>0.254</v>
      </c>
      <c r="F2051">
        <v>0.42399999999999999</v>
      </c>
      <c r="G2051">
        <v>0.54100000000000004</v>
      </c>
      <c r="H2051">
        <v>0.70199999999999996</v>
      </c>
      <c r="I2051">
        <v>0.82699999999999996</v>
      </c>
      <c r="J2051">
        <v>0.96599999999999997</v>
      </c>
      <c r="K2051" t="e">
        <v>#N/A</v>
      </c>
      <c r="L2051">
        <v>1.202</v>
      </c>
      <c r="M2051" t="e">
        <v>#N/A</v>
      </c>
      <c r="N2051">
        <v>1.5840000000000001</v>
      </c>
      <c r="O2051">
        <v>1.748</v>
      </c>
      <c r="P2051" t="e">
        <v>#N/A</v>
      </c>
      <c r="Q2051">
        <v>1.8740000000000001</v>
      </c>
      <c r="R2051" t="s">
        <v>35</v>
      </c>
      <c r="S2051" t="s">
        <v>35</v>
      </c>
    </row>
    <row r="2052" spans="2:19" x14ac:dyDescent="0.2">
      <c r="B2052" s="2">
        <v>42682</v>
      </c>
      <c r="C2052">
        <v>0.16400000000000001</v>
      </c>
      <c r="D2052">
        <v>0.217</v>
      </c>
      <c r="E2052">
        <v>0.28499999999999998</v>
      </c>
      <c r="F2052">
        <v>0.45500000000000002</v>
      </c>
      <c r="G2052">
        <v>0.57099999999999995</v>
      </c>
      <c r="H2052">
        <v>0.73199999999999998</v>
      </c>
      <c r="I2052">
        <v>0.85899999999999999</v>
      </c>
      <c r="J2052">
        <v>0.999</v>
      </c>
      <c r="K2052" t="e">
        <v>#N/A</v>
      </c>
      <c r="L2052">
        <v>1.2370000000000001</v>
      </c>
      <c r="M2052" t="e">
        <v>#N/A</v>
      </c>
      <c r="N2052">
        <v>1.6060000000000001</v>
      </c>
      <c r="O2052">
        <v>1.7689999999999999</v>
      </c>
      <c r="P2052" t="e">
        <v>#N/A</v>
      </c>
      <c r="Q2052">
        <v>1.89</v>
      </c>
      <c r="R2052" t="s">
        <v>35</v>
      </c>
      <c r="S2052" t="s">
        <v>35</v>
      </c>
    </row>
    <row r="2053" spans="2:19" x14ac:dyDescent="0.2">
      <c r="B2053" s="2">
        <v>42683</v>
      </c>
      <c r="C2053">
        <v>0.155</v>
      </c>
      <c r="D2053">
        <v>0.219</v>
      </c>
      <c r="E2053">
        <v>0.29199999999999998</v>
      </c>
      <c r="F2053">
        <v>0.46500000000000002</v>
      </c>
      <c r="G2053">
        <v>0.58399999999999996</v>
      </c>
      <c r="H2053">
        <v>0.749</v>
      </c>
      <c r="I2053">
        <v>0.874</v>
      </c>
      <c r="J2053">
        <v>1.0209999999999999</v>
      </c>
      <c r="K2053" t="e">
        <v>#N/A</v>
      </c>
      <c r="L2053">
        <v>1.2569999999999999</v>
      </c>
      <c r="M2053" t="e">
        <v>#N/A</v>
      </c>
      <c r="N2053">
        <v>1.6379999999999999</v>
      </c>
      <c r="O2053">
        <v>1.8069999999999999</v>
      </c>
      <c r="P2053" t="e">
        <v>#N/A</v>
      </c>
      <c r="Q2053">
        <v>1.9350000000000001</v>
      </c>
      <c r="R2053" t="s">
        <v>35</v>
      </c>
      <c r="S2053" t="s">
        <v>35</v>
      </c>
    </row>
    <row r="2054" spans="2:19" x14ac:dyDescent="0.2">
      <c r="B2054" s="2">
        <v>42684</v>
      </c>
      <c r="C2054">
        <v>0.154</v>
      </c>
      <c r="D2054">
        <v>0.23200000000000001</v>
      </c>
      <c r="E2054">
        <v>0.32700000000000001</v>
      </c>
      <c r="F2054">
        <v>0.51300000000000001</v>
      </c>
      <c r="G2054">
        <v>0.63900000000000001</v>
      </c>
      <c r="H2054">
        <v>0.81699999999999995</v>
      </c>
      <c r="I2054">
        <v>0.95099999999999996</v>
      </c>
      <c r="J2054">
        <v>1.1020000000000001</v>
      </c>
      <c r="K2054" t="e">
        <v>#N/A</v>
      </c>
      <c r="L2054">
        <v>1.3420000000000001</v>
      </c>
      <c r="M2054" t="e">
        <v>#N/A</v>
      </c>
      <c r="N2054">
        <v>1.724</v>
      </c>
      <c r="O2054">
        <v>1.893</v>
      </c>
      <c r="P2054" t="e">
        <v>#N/A</v>
      </c>
      <c r="Q2054">
        <v>2.02</v>
      </c>
      <c r="R2054" t="s">
        <v>35</v>
      </c>
      <c r="S2054" t="s">
        <v>35</v>
      </c>
    </row>
    <row r="2055" spans="2:19" x14ac:dyDescent="0.2">
      <c r="B2055" s="2">
        <v>42685</v>
      </c>
      <c r="C2055">
        <v>0.14899999999999999</v>
      </c>
      <c r="D2055">
        <v>0.23599999999999999</v>
      </c>
      <c r="E2055">
        <v>0.33</v>
      </c>
      <c r="F2055">
        <v>0.52300000000000002</v>
      </c>
      <c r="G2055">
        <v>0.65</v>
      </c>
      <c r="H2055">
        <v>0.82599999999999996</v>
      </c>
      <c r="I2055">
        <v>0.97</v>
      </c>
      <c r="J2055">
        <v>1.123</v>
      </c>
      <c r="K2055" t="e">
        <v>#N/A</v>
      </c>
      <c r="L2055">
        <v>1.3640000000000001</v>
      </c>
      <c r="M2055" t="e">
        <v>#N/A</v>
      </c>
      <c r="N2055">
        <v>1.736</v>
      </c>
      <c r="O2055">
        <v>1.905</v>
      </c>
      <c r="P2055" t="e">
        <v>#N/A</v>
      </c>
      <c r="Q2055">
        <v>2.0270000000000001</v>
      </c>
      <c r="R2055" t="s">
        <v>35</v>
      </c>
      <c r="S2055" t="s">
        <v>35</v>
      </c>
    </row>
    <row r="2056" spans="2:19" x14ac:dyDescent="0.2">
      <c r="B2056" s="2">
        <v>42688</v>
      </c>
      <c r="C2056">
        <v>0.13100000000000001</v>
      </c>
      <c r="D2056">
        <v>0.218</v>
      </c>
      <c r="E2056">
        <v>0.32300000000000001</v>
      </c>
      <c r="F2056">
        <v>0.53400000000000003</v>
      </c>
      <c r="G2056">
        <v>0.66500000000000004</v>
      </c>
      <c r="H2056">
        <v>0.85</v>
      </c>
      <c r="I2056">
        <v>1.002</v>
      </c>
      <c r="J2056">
        <v>1.1599999999999999</v>
      </c>
      <c r="K2056" t="e">
        <v>#N/A</v>
      </c>
      <c r="L2056">
        <v>1.4079999999999999</v>
      </c>
      <c r="M2056" t="e">
        <v>#N/A</v>
      </c>
      <c r="N2056">
        <v>1.7789999999999999</v>
      </c>
      <c r="O2056">
        <v>1.9450000000000001</v>
      </c>
      <c r="P2056" t="e">
        <v>#N/A</v>
      </c>
      <c r="Q2056">
        <v>2.0659999999999998</v>
      </c>
      <c r="R2056" t="s">
        <v>35</v>
      </c>
      <c r="S2056" t="s">
        <v>35</v>
      </c>
    </row>
    <row r="2057" spans="2:19" x14ac:dyDescent="0.2">
      <c r="B2057" s="2">
        <v>42689</v>
      </c>
      <c r="C2057">
        <v>0.115</v>
      </c>
      <c r="D2057">
        <v>0.20200000000000001</v>
      </c>
      <c r="E2057">
        <v>0.311</v>
      </c>
      <c r="F2057">
        <v>0.52100000000000002</v>
      </c>
      <c r="G2057">
        <v>0.64500000000000002</v>
      </c>
      <c r="H2057">
        <v>0.82099999999999995</v>
      </c>
      <c r="I2057">
        <v>0.96799999999999997</v>
      </c>
      <c r="J2057">
        <v>1.125</v>
      </c>
      <c r="K2057" t="e">
        <v>#N/A</v>
      </c>
      <c r="L2057">
        <v>1.379</v>
      </c>
      <c r="M2057" t="e">
        <v>#N/A</v>
      </c>
      <c r="N2057">
        <v>1.7370000000000001</v>
      </c>
      <c r="O2057">
        <v>1.899</v>
      </c>
      <c r="P2057" t="e">
        <v>#N/A</v>
      </c>
      <c r="Q2057">
        <v>2.0179999999999998</v>
      </c>
      <c r="R2057" t="s">
        <v>35</v>
      </c>
      <c r="S2057" t="s">
        <v>35</v>
      </c>
    </row>
    <row r="2058" spans="2:19" x14ac:dyDescent="0.2">
      <c r="B2058" s="2">
        <v>42690</v>
      </c>
      <c r="C2058">
        <v>0.108</v>
      </c>
      <c r="D2058">
        <v>0.191</v>
      </c>
      <c r="E2058">
        <v>0.308</v>
      </c>
      <c r="F2058">
        <v>0.52300000000000002</v>
      </c>
      <c r="G2058">
        <v>0.64800000000000002</v>
      </c>
      <c r="H2058">
        <v>0.82099999999999995</v>
      </c>
      <c r="I2058">
        <v>0.96</v>
      </c>
      <c r="J2058">
        <v>1.1220000000000001</v>
      </c>
      <c r="K2058" t="e">
        <v>#N/A</v>
      </c>
      <c r="L2058">
        <v>1.383</v>
      </c>
      <c r="M2058" t="e">
        <v>#N/A</v>
      </c>
      <c r="N2058">
        <v>1.736</v>
      </c>
      <c r="O2058">
        <v>1.8939999999999999</v>
      </c>
      <c r="P2058" t="e">
        <v>#N/A</v>
      </c>
      <c r="Q2058">
        <v>2.0049999999999999</v>
      </c>
      <c r="R2058" t="s">
        <v>35</v>
      </c>
      <c r="S2058" t="s">
        <v>35</v>
      </c>
    </row>
    <row r="2059" spans="2:19" x14ac:dyDescent="0.2">
      <c r="B2059" s="2">
        <v>42691</v>
      </c>
      <c r="C2059">
        <v>0.12</v>
      </c>
      <c r="D2059">
        <v>0.19900000000000001</v>
      </c>
      <c r="E2059">
        <v>0.316</v>
      </c>
      <c r="F2059">
        <v>0.54600000000000004</v>
      </c>
      <c r="G2059">
        <v>0.67900000000000005</v>
      </c>
      <c r="H2059">
        <v>0.84599999999999997</v>
      </c>
      <c r="I2059">
        <v>0.99299999999999999</v>
      </c>
      <c r="J2059">
        <v>1.1519999999999999</v>
      </c>
      <c r="K2059" t="e">
        <v>#N/A</v>
      </c>
      <c r="L2059">
        <v>1.41</v>
      </c>
      <c r="M2059" t="e">
        <v>#N/A</v>
      </c>
      <c r="N2059">
        <v>1.7729999999999999</v>
      </c>
      <c r="O2059">
        <v>1.925</v>
      </c>
      <c r="P2059" t="e">
        <v>#N/A</v>
      </c>
      <c r="Q2059">
        <v>2.0329999999999999</v>
      </c>
      <c r="R2059" t="s">
        <v>35</v>
      </c>
      <c r="S2059" t="s">
        <v>35</v>
      </c>
    </row>
    <row r="2060" spans="2:19" x14ac:dyDescent="0.2">
      <c r="B2060" s="2">
        <v>42692</v>
      </c>
      <c r="C2060">
        <v>0.127</v>
      </c>
      <c r="D2060">
        <v>0.2</v>
      </c>
      <c r="E2060">
        <v>0.31</v>
      </c>
      <c r="F2060">
        <v>0.55100000000000005</v>
      </c>
      <c r="G2060">
        <v>0.69299999999999995</v>
      </c>
      <c r="H2060">
        <v>0.87</v>
      </c>
      <c r="I2060">
        <v>1.0269999999999999</v>
      </c>
      <c r="J2060">
        <v>1.1919999999999999</v>
      </c>
      <c r="K2060" t="e">
        <v>#N/A</v>
      </c>
      <c r="L2060">
        <v>1.4550000000000001</v>
      </c>
      <c r="M2060" t="e">
        <v>#N/A</v>
      </c>
      <c r="N2060">
        <v>1.821</v>
      </c>
      <c r="O2060">
        <v>1.972</v>
      </c>
      <c r="P2060" t="e">
        <v>#N/A</v>
      </c>
      <c r="Q2060">
        <v>2.0760000000000001</v>
      </c>
      <c r="R2060" t="s">
        <v>35</v>
      </c>
      <c r="S2060" t="s">
        <v>35</v>
      </c>
    </row>
    <row r="2061" spans="2:19" x14ac:dyDescent="0.2">
      <c r="B2061" s="2">
        <v>42695</v>
      </c>
      <c r="C2061">
        <v>0.129</v>
      </c>
      <c r="D2061">
        <v>0.19700000000000001</v>
      </c>
      <c r="E2061">
        <v>0.30199999999999999</v>
      </c>
      <c r="F2061">
        <v>0.54500000000000004</v>
      </c>
      <c r="G2061">
        <v>0.68400000000000005</v>
      </c>
      <c r="H2061">
        <v>0.85799999999999998</v>
      </c>
      <c r="I2061">
        <v>0.999</v>
      </c>
      <c r="J2061">
        <v>1.163</v>
      </c>
      <c r="K2061" t="e">
        <v>#N/A</v>
      </c>
      <c r="L2061">
        <v>1.4259999999999999</v>
      </c>
      <c r="M2061" t="e">
        <v>#N/A</v>
      </c>
      <c r="N2061">
        <v>1.7969999999999999</v>
      </c>
      <c r="O2061">
        <v>1.946</v>
      </c>
      <c r="P2061" t="e">
        <v>#N/A</v>
      </c>
      <c r="Q2061">
        <v>2.0529999999999999</v>
      </c>
      <c r="R2061" t="s">
        <v>35</v>
      </c>
      <c r="S2061" t="s">
        <v>35</v>
      </c>
    </row>
    <row r="2062" spans="2:19" x14ac:dyDescent="0.2">
      <c r="B2062" s="2">
        <v>42696</v>
      </c>
      <c r="C2062">
        <v>9.0999999999999998E-2</v>
      </c>
      <c r="D2062">
        <v>0.14799999999999999</v>
      </c>
      <c r="E2062">
        <v>0.25</v>
      </c>
      <c r="F2062">
        <v>0.48799999999999999</v>
      </c>
      <c r="G2062">
        <v>0.63</v>
      </c>
      <c r="H2062">
        <v>0.79900000000000004</v>
      </c>
      <c r="I2062">
        <v>0.93400000000000005</v>
      </c>
      <c r="J2062">
        <v>1.095</v>
      </c>
      <c r="K2062" t="e">
        <v>#N/A</v>
      </c>
      <c r="L2062">
        <v>1.3620000000000001</v>
      </c>
      <c r="M2062" t="e">
        <v>#N/A</v>
      </c>
      <c r="N2062">
        <v>1.76</v>
      </c>
      <c r="O2062">
        <v>1.9079999999999999</v>
      </c>
      <c r="P2062" t="e">
        <v>#N/A</v>
      </c>
      <c r="Q2062">
        <v>2.0169999999999999</v>
      </c>
      <c r="R2062" t="s">
        <v>35</v>
      </c>
      <c r="S2062" t="s">
        <v>35</v>
      </c>
    </row>
    <row r="2063" spans="2:19" x14ac:dyDescent="0.2">
      <c r="B2063" s="2">
        <v>42697</v>
      </c>
      <c r="C2063">
        <v>0.10199999999999999</v>
      </c>
      <c r="D2063">
        <v>0.14699999999999999</v>
      </c>
      <c r="E2063">
        <v>0.26200000000000001</v>
      </c>
      <c r="F2063">
        <v>0.52100000000000002</v>
      </c>
      <c r="G2063">
        <v>0.66900000000000004</v>
      </c>
      <c r="H2063">
        <v>0.85299999999999998</v>
      </c>
      <c r="I2063">
        <v>1.006</v>
      </c>
      <c r="J2063">
        <v>1.1759999999999999</v>
      </c>
      <c r="K2063" t="e">
        <v>#N/A</v>
      </c>
      <c r="L2063">
        <v>1.4490000000000001</v>
      </c>
      <c r="M2063" t="e">
        <v>#N/A</v>
      </c>
      <c r="N2063">
        <v>1.833</v>
      </c>
      <c r="O2063">
        <v>1.98</v>
      </c>
      <c r="P2063" t="e">
        <v>#N/A</v>
      </c>
      <c r="Q2063">
        <v>2.0870000000000002</v>
      </c>
      <c r="R2063" t="s">
        <v>35</v>
      </c>
      <c r="S2063" t="s">
        <v>35</v>
      </c>
    </row>
    <row r="2064" spans="2:19" x14ac:dyDescent="0.2">
      <c r="B2064" s="2">
        <v>42698</v>
      </c>
      <c r="C2064">
        <v>8.5999999999999993E-2</v>
      </c>
      <c r="D2064">
        <v>0.13200000000000001</v>
      </c>
      <c r="E2064">
        <v>0.245</v>
      </c>
      <c r="F2064">
        <v>0.5</v>
      </c>
      <c r="G2064">
        <v>0.65100000000000002</v>
      </c>
      <c r="H2064">
        <v>0.83399999999999996</v>
      </c>
      <c r="I2064">
        <v>0.98799999999999999</v>
      </c>
      <c r="J2064">
        <v>1.157</v>
      </c>
      <c r="K2064" t="e">
        <v>#N/A</v>
      </c>
      <c r="L2064">
        <v>1.4359999999999999</v>
      </c>
      <c r="M2064" t="e">
        <v>#N/A</v>
      </c>
      <c r="N2064">
        <v>1.8160000000000001</v>
      </c>
      <c r="O2064">
        <v>1.964</v>
      </c>
      <c r="P2064" t="e">
        <v>#N/A</v>
      </c>
      <c r="Q2064">
        <v>2.0670000000000002</v>
      </c>
      <c r="R2064" t="s">
        <v>35</v>
      </c>
      <c r="S2064" t="s">
        <v>35</v>
      </c>
    </row>
    <row r="2065" spans="2:19" x14ac:dyDescent="0.2">
      <c r="B2065" s="2">
        <v>42699</v>
      </c>
      <c r="C2065">
        <v>8.8999999999999996E-2</v>
      </c>
      <c r="D2065">
        <v>0.112</v>
      </c>
      <c r="E2065">
        <v>0.223</v>
      </c>
      <c r="F2065">
        <v>0.48099999999999998</v>
      </c>
      <c r="G2065">
        <v>0.63500000000000001</v>
      </c>
      <c r="H2065">
        <v>0.81899999999999995</v>
      </c>
      <c r="I2065">
        <v>0.97099999999999997</v>
      </c>
      <c r="J2065">
        <v>1.1399999999999999</v>
      </c>
      <c r="K2065" t="e">
        <v>#N/A</v>
      </c>
      <c r="L2065">
        <v>1.417</v>
      </c>
      <c r="M2065" t="e">
        <v>#N/A</v>
      </c>
      <c r="N2065">
        <v>1.8140000000000001</v>
      </c>
      <c r="O2065">
        <v>1.9610000000000001</v>
      </c>
      <c r="P2065" t="e">
        <v>#N/A</v>
      </c>
      <c r="Q2065">
        <v>2.0659999999999998</v>
      </c>
      <c r="R2065" t="s">
        <v>35</v>
      </c>
      <c r="S2065" t="s">
        <v>35</v>
      </c>
    </row>
    <row r="2066" spans="2:19" x14ac:dyDescent="0.2">
      <c r="B2066" s="2">
        <v>42702</v>
      </c>
      <c r="C2066">
        <v>6.8000000000000005E-2</v>
      </c>
      <c r="D2066">
        <v>0.105</v>
      </c>
      <c r="E2066">
        <v>0.20300000000000001</v>
      </c>
      <c r="F2066">
        <v>0.44600000000000001</v>
      </c>
      <c r="G2066">
        <v>0.59499999999999997</v>
      </c>
      <c r="H2066">
        <v>0.78600000000000003</v>
      </c>
      <c r="I2066">
        <v>0.93</v>
      </c>
      <c r="J2066">
        <v>1.099</v>
      </c>
      <c r="K2066" t="e">
        <v>#N/A</v>
      </c>
      <c r="L2066">
        <v>1.38</v>
      </c>
      <c r="M2066" t="e">
        <v>#N/A</v>
      </c>
      <c r="N2066">
        <v>1.792</v>
      </c>
      <c r="O2066">
        <v>1.9390000000000001</v>
      </c>
      <c r="P2066" t="e">
        <v>#N/A</v>
      </c>
      <c r="Q2066">
        <v>2.0449999999999999</v>
      </c>
      <c r="R2066" t="s">
        <v>35</v>
      </c>
      <c r="S2066" t="s">
        <v>35</v>
      </c>
    </row>
    <row r="2067" spans="2:19" x14ac:dyDescent="0.2">
      <c r="B2067" s="2">
        <v>42703</v>
      </c>
      <c r="C2067">
        <v>6.6000000000000003E-2</v>
      </c>
      <c r="D2067">
        <v>9.6000000000000002E-2</v>
      </c>
      <c r="E2067">
        <v>0.184</v>
      </c>
      <c r="F2067">
        <v>0.42699999999999999</v>
      </c>
      <c r="G2067">
        <v>0.57699999999999996</v>
      </c>
      <c r="H2067">
        <v>0.77300000000000002</v>
      </c>
      <c r="I2067">
        <v>0.91800000000000004</v>
      </c>
      <c r="J2067">
        <v>1.0880000000000001</v>
      </c>
      <c r="K2067" t="e">
        <v>#N/A</v>
      </c>
      <c r="L2067">
        <v>1.37</v>
      </c>
      <c r="M2067" t="e">
        <v>#N/A</v>
      </c>
      <c r="N2067">
        <v>1.7669999999999999</v>
      </c>
      <c r="O2067">
        <v>1.913</v>
      </c>
      <c r="P2067" t="e">
        <v>#N/A</v>
      </c>
      <c r="Q2067">
        <v>2.0150000000000001</v>
      </c>
      <c r="R2067" t="s">
        <v>35</v>
      </c>
      <c r="S2067" t="s">
        <v>35</v>
      </c>
    </row>
    <row r="2068" spans="2:19" x14ac:dyDescent="0.2">
      <c r="B2068" s="2">
        <v>42704</v>
      </c>
      <c r="C2068">
        <v>0.11899999999999999</v>
      </c>
      <c r="D2068">
        <v>0.128</v>
      </c>
      <c r="E2068">
        <v>0.224</v>
      </c>
      <c r="F2068">
        <v>0.46</v>
      </c>
      <c r="G2068">
        <v>0.61099999999999999</v>
      </c>
      <c r="H2068">
        <v>0.81200000000000006</v>
      </c>
      <c r="I2068">
        <v>0.96499999999999997</v>
      </c>
      <c r="J2068">
        <v>1.135</v>
      </c>
      <c r="K2068" t="e">
        <v>#N/A</v>
      </c>
      <c r="L2068">
        <v>1.4179999999999999</v>
      </c>
      <c r="M2068" t="e">
        <v>#N/A</v>
      </c>
      <c r="N2068">
        <v>1.8</v>
      </c>
      <c r="O2068">
        <v>1.944</v>
      </c>
      <c r="P2068" t="e">
        <v>#N/A</v>
      </c>
      <c r="Q2068">
        <v>2.0449999999999999</v>
      </c>
      <c r="R2068" t="s">
        <v>35</v>
      </c>
      <c r="S2068" t="s">
        <v>35</v>
      </c>
    </row>
    <row r="2069" spans="2:19" x14ac:dyDescent="0.2">
      <c r="B2069" s="2">
        <v>42705</v>
      </c>
      <c r="C2069">
        <v>0.13800000000000001</v>
      </c>
      <c r="D2069">
        <v>0.154</v>
      </c>
      <c r="E2069">
        <v>0.26200000000000001</v>
      </c>
      <c r="F2069">
        <v>0.501</v>
      </c>
      <c r="G2069">
        <v>0.66100000000000003</v>
      </c>
      <c r="H2069">
        <v>0.86399999999999999</v>
      </c>
      <c r="I2069">
        <v>1.0369999999999999</v>
      </c>
      <c r="J2069">
        <v>1.21</v>
      </c>
      <c r="K2069" t="e">
        <v>#N/A</v>
      </c>
      <c r="L2069">
        <v>1.4970000000000001</v>
      </c>
      <c r="M2069" t="e">
        <v>#N/A</v>
      </c>
      <c r="N2069">
        <v>1.875</v>
      </c>
      <c r="O2069">
        <v>2.02</v>
      </c>
      <c r="P2069" t="e">
        <v>#N/A</v>
      </c>
      <c r="Q2069">
        <v>2.1280000000000001</v>
      </c>
      <c r="R2069" t="s">
        <v>35</v>
      </c>
      <c r="S2069" t="s">
        <v>35</v>
      </c>
    </row>
    <row r="2070" spans="2:19" x14ac:dyDescent="0.2">
      <c r="B2070" s="2">
        <v>42706</v>
      </c>
      <c r="C2070">
        <v>0.109</v>
      </c>
      <c r="D2070">
        <v>0.111</v>
      </c>
      <c r="E2070">
        <v>0.214</v>
      </c>
      <c r="F2070">
        <v>0.42699999999999999</v>
      </c>
      <c r="G2070">
        <v>0.57899999999999996</v>
      </c>
      <c r="H2070">
        <v>0.77500000000000002</v>
      </c>
      <c r="I2070">
        <v>0.92200000000000004</v>
      </c>
      <c r="J2070">
        <v>1.0920000000000001</v>
      </c>
      <c r="K2070" t="e">
        <v>#N/A</v>
      </c>
      <c r="L2070">
        <v>1.38</v>
      </c>
      <c r="M2070" t="e">
        <v>#N/A</v>
      </c>
      <c r="N2070">
        <v>1.76</v>
      </c>
      <c r="O2070">
        <v>1.9079999999999999</v>
      </c>
      <c r="P2070" t="e">
        <v>#N/A</v>
      </c>
      <c r="Q2070">
        <v>2.02</v>
      </c>
      <c r="R2070" t="s">
        <v>35</v>
      </c>
      <c r="S2070" t="s">
        <v>35</v>
      </c>
    </row>
    <row r="2071" spans="2:19" x14ac:dyDescent="0.2">
      <c r="B2071" s="2">
        <v>42709</v>
      </c>
      <c r="C2071">
        <v>0.115</v>
      </c>
      <c r="D2071">
        <v>0.108</v>
      </c>
      <c r="E2071">
        <v>0.21099999999999999</v>
      </c>
      <c r="F2071">
        <v>0.42899999999999999</v>
      </c>
      <c r="G2071">
        <v>0.58299999999999996</v>
      </c>
      <c r="H2071">
        <v>0.78400000000000003</v>
      </c>
      <c r="I2071">
        <v>0.94399999999999995</v>
      </c>
      <c r="J2071">
        <v>1.1140000000000001</v>
      </c>
      <c r="K2071" t="e">
        <v>#N/A</v>
      </c>
      <c r="L2071">
        <v>1.403</v>
      </c>
      <c r="M2071" t="e">
        <v>#N/A</v>
      </c>
      <c r="N2071">
        <v>1.772</v>
      </c>
      <c r="O2071">
        <v>1.9159999999999999</v>
      </c>
      <c r="P2071" t="e">
        <v>#N/A</v>
      </c>
      <c r="Q2071">
        <v>2.0259999999999998</v>
      </c>
      <c r="R2071" t="s">
        <v>35</v>
      </c>
      <c r="S2071" t="s">
        <v>35</v>
      </c>
    </row>
    <row r="2072" spans="2:19" x14ac:dyDescent="0.2">
      <c r="B2072" s="2">
        <v>42710</v>
      </c>
      <c r="C2072">
        <v>0.14499999999999999</v>
      </c>
      <c r="D2072">
        <v>0.13500000000000001</v>
      </c>
      <c r="E2072">
        <v>0.23799999999999999</v>
      </c>
      <c r="F2072">
        <v>0.45700000000000002</v>
      </c>
      <c r="G2072">
        <v>0.60699999999999998</v>
      </c>
      <c r="H2072">
        <v>0.81899999999999995</v>
      </c>
      <c r="I2072">
        <v>0.97399999999999998</v>
      </c>
      <c r="J2072">
        <v>1.1359999999999999</v>
      </c>
      <c r="K2072" t="e">
        <v>#N/A</v>
      </c>
      <c r="L2072">
        <v>1.4179999999999999</v>
      </c>
      <c r="M2072" t="e">
        <v>#N/A</v>
      </c>
      <c r="N2072">
        <v>1.802</v>
      </c>
      <c r="O2072">
        <v>1.946</v>
      </c>
      <c r="P2072" t="e">
        <v>#N/A</v>
      </c>
      <c r="Q2072">
        <v>2.0550000000000002</v>
      </c>
      <c r="R2072" t="s">
        <v>35</v>
      </c>
      <c r="S2072" t="s">
        <v>35</v>
      </c>
    </row>
    <row r="2073" spans="2:19" x14ac:dyDescent="0.2">
      <c r="B2073" s="2">
        <v>42711</v>
      </c>
      <c r="C2073">
        <v>0.123</v>
      </c>
      <c r="D2073">
        <v>0.114</v>
      </c>
      <c r="E2073">
        <v>0.21299999999999999</v>
      </c>
      <c r="F2073">
        <v>0.42499999999999999</v>
      </c>
      <c r="G2073">
        <v>0.56899999999999995</v>
      </c>
      <c r="H2073">
        <v>0.77100000000000002</v>
      </c>
      <c r="I2073">
        <v>0.92500000000000004</v>
      </c>
      <c r="J2073">
        <v>1.079</v>
      </c>
      <c r="K2073" t="e">
        <v>#N/A</v>
      </c>
      <c r="L2073">
        <v>1.359</v>
      </c>
      <c r="M2073" t="e">
        <v>#N/A</v>
      </c>
      <c r="N2073">
        <v>1.7569999999999999</v>
      </c>
      <c r="O2073">
        <v>1.9019999999999999</v>
      </c>
      <c r="P2073" t="e">
        <v>#N/A</v>
      </c>
      <c r="Q2073">
        <v>2.016</v>
      </c>
      <c r="R2073" t="s">
        <v>35</v>
      </c>
      <c r="S2073" t="s">
        <v>35</v>
      </c>
    </row>
    <row r="2074" spans="2:19" x14ac:dyDescent="0.2">
      <c r="B2074" s="2">
        <v>42712</v>
      </c>
      <c r="C2074">
        <v>0.11799999999999999</v>
      </c>
      <c r="D2074">
        <v>0.109</v>
      </c>
      <c r="E2074">
        <v>0.21299999999999999</v>
      </c>
      <c r="F2074">
        <v>0.42799999999999999</v>
      </c>
      <c r="G2074">
        <v>0.56999999999999995</v>
      </c>
      <c r="H2074">
        <v>0.77700000000000002</v>
      </c>
      <c r="I2074">
        <v>0.94699999999999995</v>
      </c>
      <c r="J2074">
        <v>1.1020000000000001</v>
      </c>
      <c r="K2074" t="e">
        <v>#N/A</v>
      </c>
      <c r="L2074">
        <v>1.3819999999999999</v>
      </c>
      <c r="M2074" t="e">
        <v>#N/A</v>
      </c>
      <c r="N2074">
        <v>1.7749999999999999</v>
      </c>
      <c r="O2074">
        <v>1.919</v>
      </c>
      <c r="P2074" t="e">
        <v>#N/A</v>
      </c>
      <c r="Q2074">
        <v>2.028</v>
      </c>
      <c r="R2074" t="s">
        <v>35</v>
      </c>
      <c r="S2074" t="s">
        <v>35</v>
      </c>
    </row>
    <row r="2075" spans="2:19" x14ac:dyDescent="0.2">
      <c r="B2075" s="2">
        <v>42713</v>
      </c>
      <c r="C2075">
        <v>0.122</v>
      </c>
      <c r="D2075">
        <v>0.14099999999999999</v>
      </c>
      <c r="E2075">
        <v>0.248</v>
      </c>
      <c r="F2075">
        <v>0.47399999999999998</v>
      </c>
      <c r="G2075">
        <v>0.61199999999999999</v>
      </c>
      <c r="H2075">
        <v>0.83</v>
      </c>
      <c r="I2075">
        <v>1.0049999999999999</v>
      </c>
      <c r="J2075">
        <v>1.171</v>
      </c>
      <c r="K2075" t="e">
        <v>#N/A</v>
      </c>
      <c r="L2075">
        <v>1.4530000000000001</v>
      </c>
      <c r="M2075" t="e">
        <v>#N/A</v>
      </c>
      <c r="N2075">
        <v>1.851</v>
      </c>
      <c r="O2075">
        <v>1.9950000000000001</v>
      </c>
      <c r="P2075" t="e">
        <v>#N/A</v>
      </c>
      <c r="Q2075">
        <v>2.105</v>
      </c>
      <c r="R2075" t="s">
        <v>35</v>
      </c>
      <c r="S2075" t="s">
        <v>35</v>
      </c>
    </row>
    <row r="2076" spans="2:19" x14ac:dyDescent="0.2">
      <c r="B2076" s="2">
        <v>42716</v>
      </c>
      <c r="C2076">
        <v>9.4E-2</v>
      </c>
      <c r="D2076">
        <v>0.12</v>
      </c>
      <c r="E2076">
        <v>0.23400000000000001</v>
      </c>
      <c r="F2076">
        <v>0.46600000000000003</v>
      </c>
      <c r="G2076">
        <v>0.60299999999999998</v>
      </c>
      <c r="H2076">
        <v>0.84399999999999997</v>
      </c>
      <c r="I2076">
        <v>1.0129999999999999</v>
      </c>
      <c r="J2076">
        <v>1.181</v>
      </c>
      <c r="K2076" t="e">
        <v>#N/A</v>
      </c>
      <c r="L2076">
        <v>1.4670000000000001</v>
      </c>
      <c r="M2076" t="e">
        <v>#N/A</v>
      </c>
      <c r="N2076">
        <v>1.8740000000000001</v>
      </c>
      <c r="O2076">
        <v>2.0179999999999998</v>
      </c>
      <c r="P2076" t="e">
        <v>#N/A</v>
      </c>
      <c r="Q2076">
        <v>2.1280000000000001</v>
      </c>
      <c r="R2076" t="s">
        <v>35</v>
      </c>
      <c r="S2076" t="s">
        <v>35</v>
      </c>
    </row>
    <row r="2077" spans="2:19" x14ac:dyDescent="0.2">
      <c r="B2077" s="2">
        <v>42717</v>
      </c>
      <c r="C2077">
        <v>0.107</v>
      </c>
      <c r="D2077">
        <v>0.13600000000000001</v>
      </c>
      <c r="E2077">
        <v>0.23599999999999999</v>
      </c>
      <c r="F2077">
        <v>0.46400000000000002</v>
      </c>
      <c r="G2077">
        <v>0.59699999999999998</v>
      </c>
      <c r="H2077">
        <v>0.82499999999999996</v>
      </c>
      <c r="I2077">
        <v>0.99099999999999999</v>
      </c>
      <c r="J2077">
        <v>1.155</v>
      </c>
      <c r="K2077" t="e">
        <v>#N/A</v>
      </c>
      <c r="L2077">
        <v>1.4410000000000001</v>
      </c>
      <c r="M2077" t="e">
        <v>#N/A</v>
      </c>
      <c r="N2077">
        <v>1.853</v>
      </c>
      <c r="O2077">
        <v>1.992</v>
      </c>
      <c r="P2077" t="e">
        <v>#N/A</v>
      </c>
      <c r="Q2077">
        <v>2.1</v>
      </c>
      <c r="R2077" t="s">
        <v>35</v>
      </c>
      <c r="S2077" t="s">
        <v>35</v>
      </c>
    </row>
    <row r="2078" spans="2:19" x14ac:dyDescent="0.2">
      <c r="B2078" s="2">
        <v>42718</v>
      </c>
      <c r="C2078">
        <v>8.8999999999999996E-2</v>
      </c>
      <c r="D2078">
        <v>0.11899999999999999</v>
      </c>
      <c r="E2078">
        <v>0.19700000000000001</v>
      </c>
      <c r="F2078">
        <v>0.41799999999999998</v>
      </c>
      <c r="G2078">
        <v>0.55700000000000005</v>
      </c>
      <c r="H2078">
        <v>0.77800000000000002</v>
      </c>
      <c r="I2078">
        <v>0.94099999999999995</v>
      </c>
      <c r="J2078">
        <v>1.0980000000000001</v>
      </c>
      <c r="K2078" t="e">
        <v>#N/A</v>
      </c>
      <c r="L2078">
        <v>1.3859999999999999</v>
      </c>
      <c r="M2078" t="e">
        <v>#N/A</v>
      </c>
      <c r="N2078">
        <v>1.794</v>
      </c>
      <c r="O2078">
        <v>1.9330000000000001</v>
      </c>
      <c r="P2078" t="e">
        <v>#N/A</v>
      </c>
      <c r="Q2078">
        <v>2.0489999999999999</v>
      </c>
      <c r="R2078" t="s">
        <v>35</v>
      </c>
      <c r="S2078" t="s">
        <v>35</v>
      </c>
    </row>
    <row r="2079" spans="2:19" x14ac:dyDescent="0.2">
      <c r="B2079" s="2">
        <v>42719</v>
      </c>
      <c r="C2079">
        <v>0.114</v>
      </c>
      <c r="D2079">
        <v>0.14499999999999999</v>
      </c>
      <c r="E2079">
        <v>0.24099999999999999</v>
      </c>
      <c r="F2079">
        <v>0.47899999999999998</v>
      </c>
      <c r="G2079">
        <v>0.626</v>
      </c>
      <c r="H2079">
        <v>0.85899999999999999</v>
      </c>
      <c r="I2079">
        <v>1.028</v>
      </c>
      <c r="J2079">
        <v>1.1910000000000001</v>
      </c>
      <c r="K2079" t="e">
        <v>#N/A</v>
      </c>
      <c r="L2079">
        <v>1.488</v>
      </c>
      <c r="M2079" t="e">
        <v>#N/A</v>
      </c>
      <c r="N2079">
        <v>1.891</v>
      </c>
      <c r="O2079">
        <v>2.0289999999999999</v>
      </c>
      <c r="P2079" t="e">
        <v>#N/A</v>
      </c>
      <c r="Q2079">
        <v>2.1440000000000001</v>
      </c>
      <c r="R2079" t="s">
        <v>35</v>
      </c>
      <c r="S2079" t="s">
        <v>35</v>
      </c>
    </row>
    <row r="2080" spans="2:19" x14ac:dyDescent="0.2">
      <c r="B2080" s="2">
        <v>42720</v>
      </c>
      <c r="C2080">
        <v>3.4000000000000002E-2</v>
      </c>
      <c r="D2080">
        <v>0.128</v>
      </c>
      <c r="E2080">
        <v>0.22500000000000001</v>
      </c>
      <c r="F2080">
        <v>0.46400000000000002</v>
      </c>
      <c r="G2080">
        <v>0.61699999999999999</v>
      </c>
      <c r="H2080">
        <v>0.83499999999999996</v>
      </c>
      <c r="I2080">
        <v>0.98899999999999999</v>
      </c>
      <c r="J2080">
        <v>1.147</v>
      </c>
      <c r="K2080" t="e">
        <v>#N/A</v>
      </c>
      <c r="L2080">
        <v>1.4379999999999999</v>
      </c>
      <c r="M2080" t="e">
        <v>#N/A</v>
      </c>
      <c r="N2080">
        <v>1.8380000000000001</v>
      </c>
      <c r="O2080">
        <v>1.9750000000000001</v>
      </c>
      <c r="P2080" t="e">
        <v>#N/A</v>
      </c>
      <c r="Q2080">
        <v>2.09</v>
      </c>
      <c r="R2080" t="s">
        <v>35</v>
      </c>
      <c r="S2080" t="s">
        <v>35</v>
      </c>
    </row>
    <row r="2081" spans="2:19" x14ac:dyDescent="0.2">
      <c r="B2081" s="2">
        <v>42723</v>
      </c>
      <c r="C2081">
        <v>-8.0000000000000002E-3</v>
      </c>
      <c r="D2081">
        <v>9.1999999999999998E-2</v>
      </c>
      <c r="E2081">
        <v>0.191</v>
      </c>
      <c r="F2081">
        <v>0.43099999999999999</v>
      </c>
      <c r="G2081">
        <v>0.58799999999999997</v>
      </c>
      <c r="H2081">
        <v>0.80800000000000005</v>
      </c>
      <c r="I2081">
        <v>0.95499999999999996</v>
      </c>
      <c r="J2081">
        <v>1.111</v>
      </c>
      <c r="K2081" t="e">
        <v>#N/A</v>
      </c>
      <c r="L2081">
        <v>1.399</v>
      </c>
      <c r="M2081" t="e">
        <v>#N/A</v>
      </c>
      <c r="N2081">
        <v>1.802</v>
      </c>
      <c r="O2081">
        <v>1.9410000000000001</v>
      </c>
      <c r="P2081" t="e">
        <v>#N/A</v>
      </c>
      <c r="Q2081">
        <v>2.056</v>
      </c>
      <c r="R2081" t="s">
        <v>35</v>
      </c>
      <c r="S2081" t="s">
        <v>35</v>
      </c>
    </row>
    <row r="2082" spans="2:19" x14ac:dyDescent="0.2">
      <c r="B2082" s="2">
        <v>42724</v>
      </c>
      <c r="C2082">
        <v>-7.0000000000000001E-3</v>
      </c>
      <c r="D2082">
        <v>7.6999999999999999E-2</v>
      </c>
      <c r="E2082">
        <v>0.17599999999999999</v>
      </c>
      <c r="F2082">
        <v>0.42599999999999999</v>
      </c>
      <c r="G2082">
        <v>0.58599999999999997</v>
      </c>
      <c r="H2082">
        <v>0.81</v>
      </c>
      <c r="I2082">
        <v>0.96</v>
      </c>
      <c r="J2082">
        <v>1.115</v>
      </c>
      <c r="K2082" t="e">
        <v>#N/A</v>
      </c>
      <c r="L2082">
        <v>1.407</v>
      </c>
      <c r="M2082" t="e">
        <v>#N/A</v>
      </c>
      <c r="N2082">
        <v>1.8029999999999999</v>
      </c>
      <c r="O2082">
        <v>1.9450000000000001</v>
      </c>
      <c r="P2082" t="e">
        <v>#N/A</v>
      </c>
      <c r="Q2082">
        <v>2.0569999999999999</v>
      </c>
      <c r="R2082" t="s">
        <v>35</v>
      </c>
      <c r="S2082" t="s">
        <v>35</v>
      </c>
    </row>
    <row r="2083" spans="2:19" x14ac:dyDescent="0.2">
      <c r="B2083" s="2">
        <v>42725</v>
      </c>
      <c r="C2083">
        <v>1.0999999999999999E-2</v>
      </c>
      <c r="D2083">
        <v>8.6999999999999994E-2</v>
      </c>
      <c r="E2083">
        <v>0.16500000000000001</v>
      </c>
      <c r="F2083">
        <v>0.41299999999999998</v>
      </c>
      <c r="G2083">
        <v>0.57299999999999995</v>
      </c>
      <c r="H2083">
        <v>0.79500000000000004</v>
      </c>
      <c r="I2083">
        <v>0.93700000000000006</v>
      </c>
      <c r="J2083">
        <v>1.093</v>
      </c>
      <c r="K2083" t="e">
        <v>#N/A</v>
      </c>
      <c r="L2083">
        <v>1.393</v>
      </c>
      <c r="M2083" t="e">
        <v>#N/A</v>
      </c>
      <c r="N2083">
        <v>1.776</v>
      </c>
      <c r="O2083">
        <v>1.9179999999999999</v>
      </c>
      <c r="P2083" t="e">
        <v>#N/A</v>
      </c>
      <c r="Q2083">
        <v>2.0289999999999999</v>
      </c>
      <c r="R2083" t="s">
        <v>35</v>
      </c>
      <c r="S2083" t="s">
        <v>35</v>
      </c>
    </row>
    <row r="2084" spans="2:19" x14ac:dyDescent="0.2">
      <c r="B2084" s="2">
        <v>42726</v>
      </c>
      <c r="C2084">
        <v>1.2E-2</v>
      </c>
      <c r="D2084">
        <v>7.3999999999999996E-2</v>
      </c>
      <c r="E2084">
        <v>0.14699999999999999</v>
      </c>
      <c r="F2084">
        <v>0.39700000000000002</v>
      </c>
      <c r="G2084">
        <v>0.55800000000000005</v>
      </c>
      <c r="H2084">
        <v>0.78</v>
      </c>
      <c r="I2084">
        <v>0.91900000000000004</v>
      </c>
      <c r="J2084">
        <v>1.0740000000000001</v>
      </c>
      <c r="K2084" t="e">
        <v>#N/A</v>
      </c>
      <c r="L2084">
        <v>1.3720000000000001</v>
      </c>
      <c r="M2084" t="e">
        <v>#N/A</v>
      </c>
      <c r="N2084">
        <v>1.752</v>
      </c>
      <c r="O2084">
        <v>1.895</v>
      </c>
      <c r="P2084" t="e">
        <v>#N/A</v>
      </c>
      <c r="Q2084">
        <v>1.998</v>
      </c>
      <c r="R2084" t="s">
        <v>35</v>
      </c>
      <c r="S2084" t="s">
        <v>35</v>
      </c>
    </row>
    <row r="2085" spans="2:19" x14ac:dyDescent="0.2">
      <c r="B2085" s="2">
        <v>42727</v>
      </c>
      <c r="C2085">
        <v>2.8000000000000001E-2</v>
      </c>
      <c r="D2085">
        <v>7.0000000000000007E-2</v>
      </c>
      <c r="E2085">
        <v>0.13100000000000001</v>
      </c>
      <c r="F2085">
        <v>0.379</v>
      </c>
      <c r="G2085">
        <v>0.54300000000000004</v>
      </c>
      <c r="H2085">
        <v>0.76200000000000001</v>
      </c>
      <c r="I2085">
        <v>0.89100000000000001</v>
      </c>
      <c r="J2085">
        <v>1.046</v>
      </c>
      <c r="K2085" t="e">
        <v>#N/A</v>
      </c>
      <c r="L2085">
        <v>1.345</v>
      </c>
      <c r="M2085" t="e">
        <v>#N/A</v>
      </c>
      <c r="N2085">
        <v>1.7230000000000001</v>
      </c>
      <c r="O2085">
        <v>1.8660000000000001</v>
      </c>
      <c r="P2085" t="e">
        <v>#N/A</v>
      </c>
      <c r="Q2085">
        <v>1.9690000000000001</v>
      </c>
      <c r="R2085" t="s">
        <v>35</v>
      </c>
      <c r="S2085" t="s">
        <v>35</v>
      </c>
    </row>
    <row r="2086" spans="2:19" x14ac:dyDescent="0.2">
      <c r="B2086" s="2">
        <v>42730</v>
      </c>
      <c r="C2086">
        <v>2.8000000000000001E-2</v>
      </c>
      <c r="D2086">
        <v>7.0000000000000007E-2</v>
      </c>
      <c r="E2086">
        <v>0.13100000000000001</v>
      </c>
      <c r="F2086">
        <v>0.379</v>
      </c>
      <c r="G2086">
        <v>0.54300000000000004</v>
      </c>
      <c r="H2086">
        <v>0.76200000000000001</v>
      </c>
      <c r="I2086">
        <v>0.89100000000000001</v>
      </c>
      <c r="J2086">
        <v>1.046</v>
      </c>
      <c r="K2086" t="e">
        <v>#N/A</v>
      </c>
      <c r="L2086">
        <v>1.345</v>
      </c>
      <c r="M2086" t="e">
        <v>#N/A</v>
      </c>
      <c r="N2086">
        <v>1.7230000000000001</v>
      </c>
      <c r="O2086">
        <v>1.8660000000000001</v>
      </c>
      <c r="P2086" t="e">
        <v>#N/A</v>
      </c>
      <c r="Q2086">
        <v>1.9690000000000001</v>
      </c>
      <c r="R2086" t="s">
        <v>35</v>
      </c>
      <c r="S2086" t="s">
        <v>35</v>
      </c>
    </row>
    <row r="2087" spans="2:19" x14ac:dyDescent="0.2">
      <c r="B2087" s="2">
        <v>42731</v>
      </c>
      <c r="C2087">
        <v>2.8000000000000001E-2</v>
      </c>
      <c r="D2087">
        <v>7.0000000000000007E-2</v>
      </c>
      <c r="E2087">
        <v>0.13100000000000001</v>
      </c>
      <c r="F2087">
        <v>0.379</v>
      </c>
      <c r="G2087">
        <v>0.54300000000000004</v>
      </c>
      <c r="H2087">
        <v>0.76200000000000001</v>
      </c>
      <c r="I2087">
        <v>0.89100000000000001</v>
      </c>
      <c r="J2087">
        <v>1.046</v>
      </c>
      <c r="K2087" t="e">
        <v>#N/A</v>
      </c>
      <c r="L2087">
        <v>1.345</v>
      </c>
      <c r="M2087" t="e">
        <v>#N/A</v>
      </c>
      <c r="N2087">
        <v>1.7230000000000001</v>
      </c>
      <c r="O2087">
        <v>1.8660000000000001</v>
      </c>
      <c r="P2087" t="e">
        <v>#N/A</v>
      </c>
      <c r="Q2087">
        <v>1.9690000000000001</v>
      </c>
      <c r="R2087" t="s">
        <v>35</v>
      </c>
      <c r="S2087" t="s">
        <v>35</v>
      </c>
    </row>
    <row r="2088" spans="2:19" x14ac:dyDescent="0.2">
      <c r="B2088" s="2">
        <v>42732</v>
      </c>
      <c r="C2088">
        <v>1.6E-2</v>
      </c>
      <c r="D2088">
        <v>6.0999999999999999E-2</v>
      </c>
      <c r="E2088">
        <v>0.11600000000000001</v>
      </c>
      <c r="F2088">
        <v>0.35599999999999998</v>
      </c>
      <c r="G2088">
        <v>0.51800000000000002</v>
      </c>
      <c r="H2088">
        <v>0.73199999999999998</v>
      </c>
      <c r="I2088">
        <v>0.84899999999999998</v>
      </c>
      <c r="J2088">
        <v>1.002</v>
      </c>
      <c r="K2088" t="e">
        <v>#N/A</v>
      </c>
      <c r="L2088">
        <v>1.2969999999999999</v>
      </c>
      <c r="M2088" t="e">
        <v>#N/A</v>
      </c>
      <c r="N2088">
        <v>1.679</v>
      </c>
      <c r="O2088">
        <v>1.821</v>
      </c>
      <c r="P2088" t="e">
        <v>#N/A</v>
      </c>
      <c r="Q2088">
        <v>1.923</v>
      </c>
      <c r="R2088" t="s">
        <v>35</v>
      </c>
      <c r="S2088" t="s">
        <v>35</v>
      </c>
    </row>
    <row r="2089" spans="2:19" x14ac:dyDescent="0.2">
      <c r="B2089" s="2">
        <v>42733</v>
      </c>
      <c r="C2089">
        <v>1.7000000000000001E-2</v>
      </c>
      <c r="D2089">
        <v>6.3E-2</v>
      </c>
      <c r="E2089">
        <v>0.11600000000000001</v>
      </c>
      <c r="F2089">
        <v>0.33700000000000002</v>
      </c>
      <c r="G2089">
        <v>0.48799999999999999</v>
      </c>
      <c r="H2089">
        <v>0.68899999999999995</v>
      </c>
      <c r="I2089">
        <v>0.79800000000000004</v>
      </c>
      <c r="J2089">
        <v>0.94499999999999995</v>
      </c>
      <c r="K2089" t="e">
        <v>#N/A</v>
      </c>
      <c r="L2089">
        <v>1.2350000000000001</v>
      </c>
      <c r="M2089" t="e">
        <v>#N/A</v>
      </c>
      <c r="N2089">
        <v>1.6180000000000001</v>
      </c>
      <c r="O2089">
        <v>1.76</v>
      </c>
      <c r="P2089" t="e">
        <v>#N/A</v>
      </c>
      <c r="Q2089">
        <v>1.8660000000000001</v>
      </c>
      <c r="R2089" t="s">
        <v>35</v>
      </c>
      <c r="S2089" t="s">
        <v>35</v>
      </c>
    </row>
    <row r="2090" spans="2:19" x14ac:dyDescent="0.2">
      <c r="B2090" s="2">
        <v>42734</v>
      </c>
      <c r="C2090">
        <v>0.12</v>
      </c>
      <c r="D2090">
        <v>8.4000000000000005E-2</v>
      </c>
      <c r="E2090">
        <v>0.11799999999999999</v>
      </c>
      <c r="F2090">
        <v>0.33800000000000002</v>
      </c>
      <c r="G2090">
        <v>0.48799999999999999</v>
      </c>
      <c r="H2090">
        <v>0.69199999999999995</v>
      </c>
      <c r="I2090">
        <v>0.81</v>
      </c>
      <c r="J2090">
        <v>0.95299999999999996</v>
      </c>
      <c r="K2090" t="e">
        <v>#N/A</v>
      </c>
      <c r="L2090">
        <v>1.2390000000000001</v>
      </c>
      <c r="M2090" t="e">
        <v>#N/A</v>
      </c>
      <c r="N2090">
        <v>1.6319999999999999</v>
      </c>
      <c r="O2090">
        <v>1.774</v>
      </c>
      <c r="P2090" t="e">
        <v>#N/A</v>
      </c>
      <c r="Q2090">
        <v>1.875</v>
      </c>
      <c r="R2090" t="s">
        <v>35</v>
      </c>
      <c r="S2090" t="s">
        <v>35</v>
      </c>
    </row>
    <row r="2091" spans="2:19" x14ac:dyDescent="0.2">
      <c r="B2091" s="2">
        <v>42737</v>
      </c>
      <c r="C2091">
        <v>0.12</v>
      </c>
      <c r="D2091">
        <v>8.4000000000000005E-2</v>
      </c>
      <c r="E2091">
        <v>0.11799999999999999</v>
      </c>
      <c r="F2091">
        <v>0.33800000000000002</v>
      </c>
      <c r="G2091">
        <v>0.48799999999999999</v>
      </c>
      <c r="H2091">
        <v>0.69199999999999995</v>
      </c>
      <c r="I2091">
        <v>0.81</v>
      </c>
      <c r="J2091">
        <v>0.95299999999999996</v>
      </c>
      <c r="K2091" t="e">
        <v>#N/A</v>
      </c>
      <c r="L2091">
        <v>1.2390000000000001</v>
      </c>
      <c r="M2091" t="e">
        <v>#N/A</v>
      </c>
      <c r="N2091">
        <v>1.6319999999999999</v>
      </c>
      <c r="O2091">
        <v>1.774</v>
      </c>
      <c r="P2091" t="e">
        <v>#N/A</v>
      </c>
      <c r="Q2091">
        <v>1.875</v>
      </c>
      <c r="R2091" t="s">
        <v>35</v>
      </c>
      <c r="S2091" t="s">
        <v>35</v>
      </c>
    </row>
    <row r="2092" spans="2:19" x14ac:dyDescent="0.2">
      <c r="B2092" s="2">
        <v>42738</v>
      </c>
      <c r="C2092">
        <v>9.4E-2</v>
      </c>
      <c r="D2092">
        <v>0.13600000000000001</v>
      </c>
      <c r="E2092">
        <v>0.19</v>
      </c>
      <c r="F2092">
        <v>0.41</v>
      </c>
      <c r="G2092">
        <v>0.56399999999999995</v>
      </c>
      <c r="H2092">
        <v>0.76500000000000001</v>
      </c>
      <c r="I2092">
        <v>0.89300000000000002</v>
      </c>
      <c r="J2092">
        <v>1.0469999999999999</v>
      </c>
      <c r="K2092" t="e">
        <v>#N/A</v>
      </c>
      <c r="L2092">
        <v>1.33</v>
      </c>
      <c r="M2092" t="e">
        <v>#N/A</v>
      </c>
      <c r="N2092">
        <v>1.724</v>
      </c>
      <c r="O2092">
        <v>1.867</v>
      </c>
      <c r="P2092" t="e">
        <v>#N/A</v>
      </c>
      <c r="Q2092">
        <v>1.976</v>
      </c>
      <c r="R2092" t="s">
        <v>35</v>
      </c>
      <c r="S2092" t="s">
        <v>35</v>
      </c>
    </row>
    <row r="2093" spans="2:19" x14ac:dyDescent="0.2">
      <c r="B2093" s="2">
        <v>42739</v>
      </c>
      <c r="C2093">
        <v>0.10299999999999999</v>
      </c>
      <c r="D2093">
        <v>0.14699999999999999</v>
      </c>
      <c r="E2093">
        <v>0.2</v>
      </c>
      <c r="F2093">
        <v>0.41499999999999998</v>
      </c>
      <c r="G2093">
        <v>0.55700000000000005</v>
      </c>
      <c r="H2093">
        <v>0.76300000000000001</v>
      </c>
      <c r="I2093">
        <v>0.89900000000000002</v>
      </c>
      <c r="J2093">
        <v>1.052</v>
      </c>
      <c r="K2093" t="e">
        <v>#N/A</v>
      </c>
      <c r="L2093">
        <v>1.335</v>
      </c>
      <c r="M2093" t="e">
        <v>#N/A</v>
      </c>
      <c r="N2093">
        <v>1.724</v>
      </c>
      <c r="O2093">
        <v>1.8680000000000001</v>
      </c>
      <c r="P2093" t="e">
        <v>#N/A</v>
      </c>
      <c r="Q2093">
        <v>1.98</v>
      </c>
      <c r="R2093" t="s">
        <v>35</v>
      </c>
      <c r="S2093" t="s">
        <v>35</v>
      </c>
    </row>
    <row r="2094" spans="2:19" x14ac:dyDescent="0.2">
      <c r="B2094" s="2">
        <v>42740</v>
      </c>
      <c r="C2094">
        <v>8.3000000000000004E-2</v>
      </c>
      <c r="D2094">
        <v>0.129</v>
      </c>
      <c r="E2094">
        <v>0.17899999999999999</v>
      </c>
      <c r="F2094">
        <v>0.39100000000000001</v>
      </c>
      <c r="G2094">
        <v>0.53500000000000003</v>
      </c>
      <c r="H2094">
        <v>0.73499999999999999</v>
      </c>
      <c r="I2094">
        <v>0.86299999999999999</v>
      </c>
      <c r="J2094">
        <v>1.01</v>
      </c>
      <c r="K2094" t="e">
        <v>#N/A</v>
      </c>
      <c r="L2094">
        <v>1.292</v>
      </c>
      <c r="M2094" t="e">
        <v>#N/A</v>
      </c>
      <c r="N2094">
        <v>1.6870000000000001</v>
      </c>
      <c r="O2094">
        <v>1.837</v>
      </c>
      <c r="P2094" t="e">
        <v>#N/A</v>
      </c>
      <c r="Q2094">
        <v>1.9510000000000001</v>
      </c>
      <c r="R2094" t="s">
        <v>35</v>
      </c>
      <c r="S2094" t="s">
        <v>35</v>
      </c>
    </row>
    <row r="2095" spans="2:19" x14ac:dyDescent="0.2">
      <c r="B2095" s="2">
        <v>42741</v>
      </c>
      <c r="C2095">
        <v>0.14799999999999999</v>
      </c>
      <c r="D2095">
        <v>0.2</v>
      </c>
      <c r="E2095">
        <v>0.253</v>
      </c>
      <c r="F2095">
        <v>0.46899999999999997</v>
      </c>
      <c r="G2095">
        <v>0.60899999999999999</v>
      </c>
      <c r="H2095">
        <v>0.80700000000000005</v>
      </c>
      <c r="I2095">
        <v>0.94599999999999995</v>
      </c>
      <c r="J2095">
        <v>1.099</v>
      </c>
      <c r="K2095" t="e">
        <v>#N/A</v>
      </c>
      <c r="L2095">
        <v>1.383</v>
      </c>
      <c r="M2095" t="e">
        <v>#N/A</v>
      </c>
      <c r="N2095">
        <v>1.7629999999999999</v>
      </c>
      <c r="O2095">
        <v>1.9139999999999999</v>
      </c>
      <c r="P2095" t="e">
        <v>#N/A</v>
      </c>
      <c r="Q2095">
        <v>2.024</v>
      </c>
      <c r="R2095" t="s">
        <v>35</v>
      </c>
      <c r="S2095" t="s">
        <v>35</v>
      </c>
    </row>
    <row r="2096" spans="2:19" x14ac:dyDescent="0.2">
      <c r="B2096" s="2">
        <v>42744</v>
      </c>
      <c r="C2096">
        <v>0.12</v>
      </c>
      <c r="D2096">
        <v>0.18</v>
      </c>
      <c r="E2096">
        <v>0.22900000000000001</v>
      </c>
      <c r="F2096">
        <v>0.432</v>
      </c>
      <c r="G2096">
        <v>0.56899999999999995</v>
      </c>
      <c r="H2096">
        <v>0.77</v>
      </c>
      <c r="I2096">
        <v>0.90100000000000002</v>
      </c>
      <c r="J2096">
        <v>1.056</v>
      </c>
      <c r="K2096" t="e">
        <v>#N/A</v>
      </c>
      <c r="L2096">
        <v>1.335</v>
      </c>
      <c r="M2096" t="e">
        <v>#N/A</v>
      </c>
      <c r="N2096">
        <v>1.72</v>
      </c>
      <c r="O2096">
        <v>1.871</v>
      </c>
      <c r="P2096" t="e">
        <v>#N/A</v>
      </c>
      <c r="Q2096">
        <v>1.984</v>
      </c>
      <c r="R2096" t="s">
        <v>35</v>
      </c>
      <c r="S2096" t="s">
        <v>35</v>
      </c>
    </row>
    <row r="2097" spans="2:19" x14ac:dyDescent="0.2">
      <c r="B2097" s="2">
        <v>42745</v>
      </c>
      <c r="C2097">
        <v>0.13400000000000001</v>
      </c>
      <c r="D2097">
        <v>0.2</v>
      </c>
      <c r="E2097">
        <v>0.25800000000000001</v>
      </c>
      <c r="F2097">
        <v>0.46100000000000002</v>
      </c>
      <c r="G2097">
        <v>0.60399999999999998</v>
      </c>
      <c r="H2097">
        <v>0.79800000000000004</v>
      </c>
      <c r="I2097">
        <v>0.93400000000000005</v>
      </c>
      <c r="J2097">
        <v>1.085</v>
      </c>
      <c r="K2097" t="e">
        <v>#N/A</v>
      </c>
      <c r="L2097">
        <v>1.3620000000000001</v>
      </c>
      <c r="M2097" t="e">
        <v>#N/A</v>
      </c>
      <c r="N2097">
        <v>1.744</v>
      </c>
      <c r="O2097">
        <v>1.8979999999999999</v>
      </c>
      <c r="P2097" t="e">
        <v>#N/A</v>
      </c>
      <c r="Q2097">
        <v>2.0059999999999998</v>
      </c>
      <c r="R2097">
        <v>1.8520000000000001</v>
      </c>
      <c r="S2097">
        <v>1.821</v>
      </c>
    </row>
    <row r="2098" spans="2:19" x14ac:dyDescent="0.2">
      <c r="B2098" s="2">
        <v>42746</v>
      </c>
      <c r="C2098">
        <v>0.11</v>
      </c>
      <c r="D2098">
        <v>0.17399999999999999</v>
      </c>
      <c r="E2098">
        <v>0.23599999999999999</v>
      </c>
      <c r="F2098">
        <v>0.438</v>
      </c>
      <c r="G2098">
        <v>0.58399999999999996</v>
      </c>
      <c r="H2098">
        <v>0.77600000000000002</v>
      </c>
      <c r="I2098">
        <v>0.91700000000000004</v>
      </c>
      <c r="J2098">
        <v>1.07</v>
      </c>
      <c r="K2098" t="e">
        <v>#N/A</v>
      </c>
      <c r="L2098">
        <v>1.347</v>
      </c>
      <c r="M2098" t="e">
        <v>#N/A</v>
      </c>
      <c r="N2098">
        <v>1.734</v>
      </c>
      <c r="O2098">
        <v>1.889</v>
      </c>
      <c r="P2098" t="e">
        <v>#N/A</v>
      </c>
      <c r="Q2098">
        <v>2</v>
      </c>
      <c r="R2098">
        <v>1.85</v>
      </c>
      <c r="S2098">
        <v>1.8169999999999999</v>
      </c>
    </row>
    <row r="2099" spans="2:19" x14ac:dyDescent="0.2">
      <c r="B2099" s="2">
        <v>42747</v>
      </c>
      <c r="C2099">
        <v>9.5000000000000001E-2</v>
      </c>
      <c r="D2099">
        <v>0.16200000000000001</v>
      </c>
      <c r="E2099">
        <v>0.222</v>
      </c>
      <c r="F2099">
        <v>0.41399999999999998</v>
      </c>
      <c r="G2099">
        <v>0.55500000000000005</v>
      </c>
      <c r="H2099">
        <v>0.74099999999999999</v>
      </c>
      <c r="I2099">
        <v>0.874</v>
      </c>
      <c r="J2099">
        <v>1.0249999999999999</v>
      </c>
      <c r="K2099" t="e">
        <v>#N/A</v>
      </c>
      <c r="L2099">
        <v>1.2989999999999999</v>
      </c>
      <c r="M2099" t="e">
        <v>#N/A</v>
      </c>
      <c r="N2099">
        <v>1.698</v>
      </c>
      <c r="O2099">
        <v>1.855</v>
      </c>
      <c r="P2099" t="e">
        <v>#N/A</v>
      </c>
      <c r="Q2099">
        <v>1.964</v>
      </c>
      <c r="R2099">
        <v>1.8220000000000001</v>
      </c>
      <c r="S2099">
        <v>1.788</v>
      </c>
    </row>
    <row r="2100" spans="2:19" x14ac:dyDescent="0.2">
      <c r="B2100" s="2">
        <v>42748</v>
      </c>
      <c r="C2100">
        <v>0.107</v>
      </c>
      <c r="D2100">
        <v>0.183</v>
      </c>
      <c r="E2100">
        <v>0.24399999999999999</v>
      </c>
      <c r="F2100">
        <v>0.44500000000000001</v>
      </c>
      <c r="G2100">
        <v>0.58099999999999996</v>
      </c>
      <c r="H2100">
        <v>0.78700000000000003</v>
      </c>
      <c r="I2100">
        <v>0.93</v>
      </c>
      <c r="J2100">
        <v>1.083</v>
      </c>
      <c r="K2100" t="e">
        <v>#N/A</v>
      </c>
      <c r="L2100">
        <v>1.3640000000000001</v>
      </c>
      <c r="M2100" t="e">
        <v>#N/A</v>
      </c>
      <c r="N2100">
        <v>1.7589999999999999</v>
      </c>
      <c r="O2100">
        <v>1.9159999999999999</v>
      </c>
      <c r="P2100" t="e">
        <v>#N/A</v>
      </c>
      <c r="Q2100">
        <v>2.0289999999999999</v>
      </c>
      <c r="R2100">
        <v>1.8839999999999999</v>
      </c>
      <c r="S2100">
        <v>1.85</v>
      </c>
    </row>
    <row r="2101" spans="2:19" x14ac:dyDescent="0.2">
      <c r="B2101" s="2">
        <v>42751</v>
      </c>
      <c r="C2101">
        <v>7.8E-2</v>
      </c>
      <c r="D2101">
        <v>0.14699999999999999</v>
      </c>
      <c r="E2101">
        <v>0.20599999999999999</v>
      </c>
      <c r="F2101">
        <v>0.40200000000000002</v>
      </c>
      <c r="G2101">
        <v>0.53400000000000003</v>
      </c>
      <c r="H2101">
        <v>0.73699999999999999</v>
      </c>
      <c r="I2101">
        <v>0.88</v>
      </c>
      <c r="J2101">
        <v>1.0309999999999999</v>
      </c>
      <c r="K2101" t="e">
        <v>#N/A</v>
      </c>
      <c r="L2101">
        <v>1.3120000000000001</v>
      </c>
      <c r="M2101" t="e">
        <v>#N/A</v>
      </c>
      <c r="N2101">
        <v>1.714</v>
      </c>
      <c r="O2101">
        <v>1.871</v>
      </c>
      <c r="P2101" t="e">
        <v>#N/A</v>
      </c>
      <c r="Q2101">
        <v>1.984</v>
      </c>
      <c r="R2101">
        <v>1.839</v>
      </c>
      <c r="S2101">
        <v>1.806</v>
      </c>
    </row>
    <row r="2102" spans="2:19" x14ac:dyDescent="0.2">
      <c r="B2102" s="2">
        <v>42752</v>
      </c>
      <c r="C2102">
        <v>0.108</v>
      </c>
      <c r="D2102">
        <v>0.17499999999999999</v>
      </c>
      <c r="E2102">
        <v>0.22800000000000001</v>
      </c>
      <c r="F2102">
        <v>0.41599999999999998</v>
      </c>
      <c r="G2102">
        <v>0.54200000000000004</v>
      </c>
      <c r="H2102">
        <v>0.74199999999999999</v>
      </c>
      <c r="I2102">
        <v>0.88300000000000001</v>
      </c>
      <c r="J2102">
        <v>1.026</v>
      </c>
      <c r="K2102" t="e">
        <v>#N/A</v>
      </c>
      <c r="L2102">
        <v>1.3089999999999999</v>
      </c>
      <c r="M2102" t="e">
        <v>#N/A</v>
      </c>
      <c r="N2102">
        <v>1.7</v>
      </c>
      <c r="O2102">
        <v>1.8560000000000001</v>
      </c>
      <c r="P2102" t="e">
        <v>#N/A</v>
      </c>
      <c r="Q2102">
        <v>1.966</v>
      </c>
      <c r="R2102">
        <v>1.8109999999999999</v>
      </c>
      <c r="S2102">
        <v>1.7769999999999999</v>
      </c>
    </row>
    <row r="2103" spans="2:19" x14ac:dyDescent="0.2">
      <c r="B2103" s="2">
        <v>42753</v>
      </c>
      <c r="C2103">
        <v>0.109</v>
      </c>
      <c r="D2103">
        <v>0.185</v>
      </c>
      <c r="E2103">
        <v>0.24399999999999999</v>
      </c>
      <c r="F2103">
        <v>0.432</v>
      </c>
      <c r="G2103">
        <v>0.56100000000000005</v>
      </c>
      <c r="H2103">
        <v>0.75900000000000001</v>
      </c>
      <c r="I2103">
        <v>0.90200000000000002</v>
      </c>
      <c r="J2103">
        <v>1.046</v>
      </c>
      <c r="K2103" t="e">
        <v>#N/A</v>
      </c>
      <c r="L2103">
        <v>1.3360000000000001</v>
      </c>
      <c r="M2103" t="e">
        <v>#N/A</v>
      </c>
      <c r="N2103">
        <v>1.716</v>
      </c>
      <c r="O2103">
        <v>1.8720000000000001</v>
      </c>
      <c r="P2103" t="e">
        <v>#N/A</v>
      </c>
      <c r="Q2103">
        <v>1.982</v>
      </c>
      <c r="R2103">
        <v>1.8220000000000001</v>
      </c>
      <c r="S2103">
        <v>1.7889999999999999</v>
      </c>
    </row>
    <row r="2104" spans="2:19" x14ac:dyDescent="0.2">
      <c r="B2104" s="2">
        <v>42754</v>
      </c>
      <c r="C2104">
        <v>9.9000000000000005E-2</v>
      </c>
      <c r="D2104">
        <v>0.20100000000000001</v>
      </c>
      <c r="E2104">
        <v>0.28199999999999997</v>
      </c>
      <c r="F2104">
        <v>0.47599999999999998</v>
      </c>
      <c r="G2104">
        <v>0.61499999999999999</v>
      </c>
      <c r="H2104">
        <v>0.81399999999999995</v>
      </c>
      <c r="I2104">
        <v>0.96099999999999997</v>
      </c>
      <c r="J2104">
        <v>1.109</v>
      </c>
      <c r="K2104" t="e">
        <v>#N/A</v>
      </c>
      <c r="L2104">
        <v>1.4079999999999999</v>
      </c>
      <c r="M2104" t="e">
        <v>#N/A</v>
      </c>
      <c r="N2104">
        <v>1.784</v>
      </c>
      <c r="O2104">
        <v>1.9410000000000001</v>
      </c>
      <c r="P2104" t="e">
        <v>#N/A</v>
      </c>
      <c r="Q2104">
        <v>2.052</v>
      </c>
      <c r="R2104">
        <v>1.8919999999999999</v>
      </c>
      <c r="S2104">
        <v>1.86</v>
      </c>
    </row>
    <row r="2105" spans="2:19" x14ac:dyDescent="0.2">
      <c r="B2105" s="2">
        <v>42755</v>
      </c>
      <c r="C2105">
        <v>8.7999999999999995E-2</v>
      </c>
      <c r="D2105">
        <v>0.193</v>
      </c>
      <c r="E2105">
        <v>0.28499999999999998</v>
      </c>
      <c r="F2105">
        <v>0.48199999999999998</v>
      </c>
      <c r="G2105">
        <v>0.624</v>
      </c>
      <c r="H2105">
        <v>0.82799999999999996</v>
      </c>
      <c r="I2105">
        <v>0.97599999999999998</v>
      </c>
      <c r="J2105">
        <v>1.129</v>
      </c>
      <c r="K2105" t="e">
        <v>#N/A</v>
      </c>
      <c r="L2105">
        <v>1.431</v>
      </c>
      <c r="M2105" t="e">
        <v>#N/A</v>
      </c>
      <c r="N2105">
        <v>1.802</v>
      </c>
      <c r="O2105">
        <v>1.9570000000000001</v>
      </c>
      <c r="P2105" t="e">
        <v>#N/A</v>
      </c>
      <c r="Q2105">
        <v>2.069</v>
      </c>
      <c r="R2105">
        <v>1.909</v>
      </c>
      <c r="S2105">
        <v>1.881</v>
      </c>
    </row>
    <row r="2106" spans="2:19" x14ac:dyDescent="0.2">
      <c r="B2106" s="2">
        <v>42758</v>
      </c>
      <c r="C2106">
        <v>5.6000000000000001E-2</v>
      </c>
      <c r="D2106">
        <v>0.152</v>
      </c>
      <c r="E2106">
        <v>0.24</v>
      </c>
      <c r="F2106">
        <v>0.432</v>
      </c>
      <c r="G2106">
        <v>0.57399999999999995</v>
      </c>
      <c r="H2106">
        <v>0.77900000000000003</v>
      </c>
      <c r="I2106">
        <v>0.91700000000000004</v>
      </c>
      <c r="J2106">
        <v>1.069</v>
      </c>
      <c r="K2106" t="e">
        <v>#N/A</v>
      </c>
      <c r="L2106">
        <v>1.367</v>
      </c>
      <c r="M2106" t="e">
        <v>#N/A</v>
      </c>
      <c r="N2106">
        <v>1.752</v>
      </c>
      <c r="O2106">
        <v>1.907</v>
      </c>
      <c r="P2106" t="e">
        <v>#N/A</v>
      </c>
      <c r="Q2106">
        <v>2.0209999999999999</v>
      </c>
      <c r="R2106">
        <v>1.86</v>
      </c>
      <c r="S2106">
        <v>1.8340000000000001</v>
      </c>
    </row>
    <row r="2107" spans="2:19" x14ac:dyDescent="0.2">
      <c r="B2107" s="2">
        <v>42759</v>
      </c>
      <c r="C2107">
        <v>8.4000000000000005E-2</v>
      </c>
      <c r="D2107">
        <v>0.17499999999999999</v>
      </c>
      <c r="E2107">
        <v>0.26600000000000001</v>
      </c>
      <c r="F2107">
        <v>0.45600000000000002</v>
      </c>
      <c r="G2107">
        <v>0.59699999999999998</v>
      </c>
      <c r="H2107">
        <v>0.80400000000000005</v>
      </c>
      <c r="I2107">
        <v>0.94499999999999995</v>
      </c>
      <c r="J2107">
        <v>1.1020000000000001</v>
      </c>
      <c r="K2107" t="e">
        <v>#N/A</v>
      </c>
      <c r="L2107">
        <v>1.4019999999999999</v>
      </c>
      <c r="M2107" t="e">
        <v>#N/A</v>
      </c>
      <c r="N2107">
        <v>1.768</v>
      </c>
      <c r="O2107">
        <v>1.921</v>
      </c>
      <c r="P2107" t="e">
        <v>#N/A</v>
      </c>
      <c r="Q2107">
        <v>2.0299999999999998</v>
      </c>
      <c r="R2107">
        <v>1.8560000000000001</v>
      </c>
      <c r="S2107">
        <v>1.8280000000000001</v>
      </c>
    </row>
    <row r="2108" spans="2:19" x14ac:dyDescent="0.2">
      <c r="B2108" s="2">
        <v>42760</v>
      </c>
      <c r="C2108">
        <v>8.5000000000000006E-2</v>
      </c>
      <c r="D2108">
        <v>0.17</v>
      </c>
      <c r="E2108">
        <v>0.28100000000000003</v>
      </c>
      <c r="F2108">
        <v>0.47899999999999998</v>
      </c>
      <c r="G2108">
        <v>0.627</v>
      </c>
      <c r="H2108">
        <v>0.84299999999999997</v>
      </c>
      <c r="I2108">
        <v>0.996</v>
      </c>
      <c r="J2108">
        <v>1.1659999999999999</v>
      </c>
      <c r="K2108" t="e">
        <v>#N/A</v>
      </c>
      <c r="L2108">
        <v>1.4710000000000001</v>
      </c>
      <c r="M2108" t="e">
        <v>#N/A</v>
      </c>
      <c r="N2108">
        <v>1.8440000000000001</v>
      </c>
      <c r="O2108">
        <v>1.9930000000000001</v>
      </c>
      <c r="P2108" t="e">
        <v>#N/A</v>
      </c>
      <c r="Q2108">
        <v>2.105</v>
      </c>
      <c r="R2108">
        <v>1.93</v>
      </c>
      <c r="S2108">
        <v>1.905</v>
      </c>
    </row>
    <row r="2109" spans="2:19" x14ac:dyDescent="0.2">
      <c r="B2109" s="2">
        <v>42761</v>
      </c>
      <c r="C2109">
        <v>9.2999999999999999E-2</v>
      </c>
      <c r="D2109">
        <v>0.184</v>
      </c>
      <c r="E2109">
        <v>0.30499999999999999</v>
      </c>
      <c r="F2109">
        <v>0.51100000000000001</v>
      </c>
      <c r="G2109">
        <v>0.65900000000000003</v>
      </c>
      <c r="H2109">
        <v>0.877</v>
      </c>
      <c r="I2109">
        <v>1.032</v>
      </c>
      <c r="J2109">
        <v>1.2050000000000001</v>
      </c>
      <c r="K2109" t="e">
        <v>#N/A</v>
      </c>
      <c r="L2109">
        <v>1.5149999999999999</v>
      </c>
      <c r="M2109" t="e">
        <v>#N/A</v>
      </c>
      <c r="N2109">
        <v>1.8879999999999999</v>
      </c>
      <c r="O2109">
        <v>2.032</v>
      </c>
      <c r="P2109" t="e">
        <v>#N/A</v>
      </c>
      <c r="Q2109">
        <v>2.141</v>
      </c>
      <c r="R2109">
        <v>1.968</v>
      </c>
      <c r="S2109">
        <v>1.9419999999999999</v>
      </c>
    </row>
    <row r="2110" spans="2:19" x14ac:dyDescent="0.2">
      <c r="B2110" s="2">
        <v>42762</v>
      </c>
      <c r="C2110">
        <v>6.9000000000000006E-2</v>
      </c>
      <c r="D2110">
        <v>0.156</v>
      </c>
      <c r="E2110">
        <v>0.27600000000000002</v>
      </c>
      <c r="F2110">
        <v>0.48299999999999998</v>
      </c>
      <c r="G2110">
        <v>0.63</v>
      </c>
      <c r="H2110">
        <v>0.84399999999999997</v>
      </c>
      <c r="I2110">
        <v>0.99099999999999999</v>
      </c>
      <c r="J2110">
        <v>1.159</v>
      </c>
      <c r="K2110" t="e">
        <v>#N/A</v>
      </c>
      <c r="L2110">
        <v>1.4710000000000001</v>
      </c>
      <c r="M2110" t="e">
        <v>#N/A</v>
      </c>
      <c r="N2110">
        <v>1.8440000000000001</v>
      </c>
      <c r="O2110">
        <v>1.9930000000000001</v>
      </c>
      <c r="P2110" t="e">
        <v>#N/A</v>
      </c>
      <c r="Q2110">
        <v>2.1059999999999999</v>
      </c>
      <c r="R2110">
        <v>1.94</v>
      </c>
      <c r="S2110">
        <v>1.915</v>
      </c>
    </row>
    <row r="2111" spans="2:19" x14ac:dyDescent="0.2">
      <c r="B2111" s="2">
        <v>42765</v>
      </c>
      <c r="C2111">
        <v>7.0000000000000007E-2</v>
      </c>
      <c r="D2111">
        <v>0.14599999999999999</v>
      </c>
      <c r="E2111">
        <v>0.26900000000000002</v>
      </c>
      <c r="F2111">
        <v>0.47799999999999998</v>
      </c>
      <c r="G2111">
        <v>0.626</v>
      </c>
      <c r="H2111">
        <v>0.83699999999999997</v>
      </c>
      <c r="I2111">
        <v>0.97899999999999998</v>
      </c>
      <c r="J2111">
        <v>1.1419999999999999</v>
      </c>
      <c r="K2111" t="e">
        <v>#N/A</v>
      </c>
      <c r="L2111">
        <v>1.444</v>
      </c>
      <c r="M2111" t="e">
        <v>#N/A</v>
      </c>
      <c r="N2111">
        <v>1.82</v>
      </c>
      <c r="O2111">
        <v>1.9690000000000001</v>
      </c>
      <c r="P2111" t="e">
        <v>#N/A</v>
      </c>
      <c r="Q2111">
        <v>2.081</v>
      </c>
      <c r="R2111">
        <v>1.9159999999999999</v>
      </c>
      <c r="S2111">
        <v>1.891</v>
      </c>
    </row>
    <row r="2112" spans="2:19" x14ac:dyDescent="0.2">
      <c r="B2112" s="2">
        <v>42766</v>
      </c>
      <c r="C2112">
        <v>6.3E-2</v>
      </c>
      <c r="D2112">
        <v>0.13500000000000001</v>
      </c>
      <c r="E2112">
        <v>0.25700000000000001</v>
      </c>
      <c r="F2112">
        <v>0.46700000000000003</v>
      </c>
      <c r="G2112">
        <v>0.61599999999999999</v>
      </c>
      <c r="H2112">
        <v>0.82399999999999995</v>
      </c>
      <c r="I2112">
        <v>0.96</v>
      </c>
      <c r="J2112">
        <v>1.123</v>
      </c>
      <c r="K2112" t="e">
        <v>#N/A</v>
      </c>
      <c r="L2112">
        <v>1.417</v>
      </c>
      <c r="M2112" t="e">
        <v>#N/A</v>
      </c>
      <c r="N2112">
        <v>1.7909999999999999</v>
      </c>
      <c r="O2112">
        <v>1.94</v>
      </c>
      <c r="P2112" t="e">
        <v>#N/A</v>
      </c>
      <c r="Q2112">
        <v>2.0489999999999999</v>
      </c>
      <c r="R2112">
        <v>1.885</v>
      </c>
      <c r="S2112">
        <v>1.8620000000000001</v>
      </c>
    </row>
    <row r="2113" spans="2:19" x14ac:dyDescent="0.2">
      <c r="B2113" s="2">
        <v>42767</v>
      </c>
      <c r="C2113">
        <v>6.4000000000000001E-2</v>
      </c>
      <c r="D2113">
        <v>0.14099999999999999</v>
      </c>
      <c r="E2113">
        <v>0.26900000000000002</v>
      </c>
      <c r="F2113">
        <v>0.48399999999999999</v>
      </c>
      <c r="G2113">
        <v>0.63500000000000001</v>
      </c>
      <c r="H2113">
        <v>0.84499999999999997</v>
      </c>
      <c r="I2113">
        <v>0.99099999999999999</v>
      </c>
      <c r="J2113">
        <v>1.1519999999999999</v>
      </c>
      <c r="K2113" t="e">
        <v>#N/A</v>
      </c>
      <c r="L2113">
        <v>1.4490000000000001</v>
      </c>
      <c r="M2113" t="e">
        <v>#N/A</v>
      </c>
      <c r="N2113">
        <v>1.8280000000000001</v>
      </c>
      <c r="O2113">
        <v>1.978</v>
      </c>
      <c r="P2113" t="e">
        <v>#N/A</v>
      </c>
      <c r="Q2113">
        <v>2.085</v>
      </c>
      <c r="R2113">
        <v>1.9259999999999999</v>
      </c>
      <c r="S2113">
        <v>1.901</v>
      </c>
    </row>
    <row r="2114" spans="2:19" x14ac:dyDescent="0.2">
      <c r="B2114" s="2">
        <v>42768</v>
      </c>
      <c r="C2114">
        <v>6.0999999999999999E-2</v>
      </c>
      <c r="D2114">
        <v>0.11600000000000001</v>
      </c>
      <c r="E2114">
        <v>0.22800000000000001</v>
      </c>
      <c r="F2114">
        <v>0.434</v>
      </c>
      <c r="G2114">
        <v>0.57999999999999996</v>
      </c>
      <c r="H2114">
        <v>0.78900000000000003</v>
      </c>
      <c r="I2114">
        <v>0.93</v>
      </c>
      <c r="J2114">
        <v>1.089</v>
      </c>
      <c r="K2114" t="e">
        <v>#N/A</v>
      </c>
      <c r="L2114">
        <v>1.383</v>
      </c>
      <c r="M2114" t="e">
        <v>#N/A</v>
      </c>
      <c r="N2114">
        <v>1.786</v>
      </c>
      <c r="O2114">
        <v>1.9370000000000001</v>
      </c>
      <c r="P2114" t="e">
        <v>#N/A</v>
      </c>
      <c r="Q2114">
        <v>2.0499999999999998</v>
      </c>
      <c r="R2114">
        <v>1.895</v>
      </c>
      <c r="S2114">
        <v>1.8720000000000001</v>
      </c>
    </row>
    <row r="2115" spans="2:19" x14ac:dyDescent="0.2">
      <c r="B2115" s="2">
        <v>42769</v>
      </c>
      <c r="C2115">
        <v>5.8000000000000003E-2</v>
      </c>
      <c r="D2115">
        <v>9.9000000000000005E-2</v>
      </c>
      <c r="E2115">
        <v>0.20699999999999999</v>
      </c>
      <c r="F2115">
        <v>0.40600000000000003</v>
      </c>
      <c r="G2115">
        <v>0.54900000000000004</v>
      </c>
      <c r="H2115">
        <v>0.755</v>
      </c>
      <c r="I2115">
        <v>0.89800000000000002</v>
      </c>
      <c r="J2115">
        <v>1.054</v>
      </c>
      <c r="K2115" t="e">
        <v>#N/A</v>
      </c>
      <c r="L2115">
        <v>1.3520000000000001</v>
      </c>
      <c r="M2115" t="e">
        <v>#N/A</v>
      </c>
      <c r="N2115">
        <v>1.766</v>
      </c>
      <c r="O2115">
        <v>1.919</v>
      </c>
      <c r="P2115" t="e">
        <v>#N/A</v>
      </c>
      <c r="Q2115">
        <v>2.032</v>
      </c>
      <c r="R2115">
        <v>1.879</v>
      </c>
      <c r="S2115">
        <v>1.855</v>
      </c>
    </row>
    <row r="2116" spans="2:19" x14ac:dyDescent="0.2">
      <c r="B2116" s="2">
        <v>42772</v>
      </c>
      <c r="C2116">
        <v>5.5E-2</v>
      </c>
      <c r="D2116">
        <v>8.8999999999999996E-2</v>
      </c>
      <c r="E2116">
        <v>0.188</v>
      </c>
      <c r="F2116">
        <v>0.38300000000000001</v>
      </c>
      <c r="G2116">
        <v>0.52</v>
      </c>
      <c r="H2116">
        <v>0.71899999999999997</v>
      </c>
      <c r="I2116">
        <v>0.86099999999999999</v>
      </c>
      <c r="J2116">
        <v>1.0169999999999999</v>
      </c>
      <c r="K2116" t="e">
        <v>#N/A</v>
      </c>
      <c r="L2116">
        <v>1.3169999999999999</v>
      </c>
      <c r="M2116" t="e">
        <v>#N/A</v>
      </c>
      <c r="N2116">
        <v>1.7370000000000001</v>
      </c>
      <c r="O2116">
        <v>1.8919999999999999</v>
      </c>
      <c r="P2116" t="e">
        <v>#N/A</v>
      </c>
      <c r="Q2116">
        <v>2.0089999999999999</v>
      </c>
      <c r="R2116">
        <v>1.8560000000000001</v>
      </c>
      <c r="S2116">
        <v>1.833</v>
      </c>
    </row>
    <row r="2117" spans="2:19" x14ac:dyDescent="0.2">
      <c r="B2117" s="2">
        <v>42773</v>
      </c>
      <c r="C2117">
        <v>5.6000000000000001E-2</v>
      </c>
      <c r="D2117">
        <v>8.7999999999999995E-2</v>
      </c>
      <c r="E2117">
        <v>0.18</v>
      </c>
      <c r="F2117">
        <v>0.37</v>
      </c>
      <c r="G2117">
        <v>0.5</v>
      </c>
      <c r="H2117">
        <v>0.69899999999999995</v>
      </c>
      <c r="I2117">
        <v>0.83799999999999997</v>
      </c>
      <c r="J2117">
        <v>0.99299999999999999</v>
      </c>
      <c r="K2117" t="e">
        <v>#N/A</v>
      </c>
      <c r="L2117">
        <v>1.2889999999999999</v>
      </c>
      <c r="M2117" t="e">
        <v>#N/A</v>
      </c>
      <c r="N2117">
        <v>1.7090000000000001</v>
      </c>
      <c r="O2117">
        <v>1.8680000000000001</v>
      </c>
      <c r="P2117" t="e">
        <v>#N/A</v>
      </c>
      <c r="Q2117">
        <v>1.9890000000000001</v>
      </c>
      <c r="R2117">
        <v>1.829</v>
      </c>
      <c r="S2117">
        <v>1.8080000000000001</v>
      </c>
    </row>
    <row r="2118" spans="2:19" x14ac:dyDescent="0.2">
      <c r="B2118" s="2">
        <v>42774</v>
      </c>
      <c r="C2118">
        <v>3.4000000000000002E-2</v>
      </c>
      <c r="D2118">
        <v>0.08</v>
      </c>
      <c r="E2118">
        <v>0.16400000000000001</v>
      </c>
      <c r="F2118">
        <v>0.33200000000000002</v>
      </c>
      <c r="G2118">
        <v>0.45200000000000001</v>
      </c>
      <c r="H2118">
        <v>0.63600000000000001</v>
      </c>
      <c r="I2118">
        <v>0.76800000000000002</v>
      </c>
      <c r="J2118">
        <v>0.91900000000000004</v>
      </c>
      <c r="K2118" t="e">
        <v>#N/A</v>
      </c>
      <c r="L2118">
        <v>1.212</v>
      </c>
      <c r="M2118" t="e">
        <v>#N/A</v>
      </c>
      <c r="N2118">
        <v>1.63</v>
      </c>
      <c r="O2118">
        <v>1.788</v>
      </c>
      <c r="P2118" t="e">
        <v>#N/A</v>
      </c>
      <c r="Q2118">
        <v>1.907</v>
      </c>
      <c r="R2118">
        <v>1.742</v>
      </c>
      <c r="S2118">
        <v>1.72</v>
      </c>
    </row>
    <row r="2119" spans="2:19" x14ac:dyDescent="0.2">
      <c r="B2119" s="2">
        <v>42775</v>
      </c>
      <c r="C2119">
        <v>5.2999999999999999E-2</v>
      </c>
      <c r="D2119">
        <v>0.10199999999999999</v>
      </c>
      <c r="E2119">
        <v>0.19800000000000001</v>
      </c>
      <c r="F2119">
        <v>0.36799999999999999</v>
      </c>
      <c r="G2119">
        <v>0.47899999999999998</v>
      </c>
      <c r="H2119">
        <v>0.66500000000000004</v>
      </c>
      <c r="I2119">
        <v>0.80200000000000005</v>
      </c>
      <c r="J2119">
        <v>0.95399999999999996</v>
      </c>
      <c r="K2119" t="e">
        <v>#N/A</v>
      </c>
      <c r="L2119">
        <v>1.246</v>
      </c>
      <c r="M2119" t="e">
        <v>#N/A</v>
      </c>
      <c r="N2119">
        <v>1.659</v>
      </c>
      <c r="O2119">
        <v>1.8180000000000001</v>
      </c>
      <c r="P2119" t="e">
        <v>#N/A</v>
      </c>
      <c r="Q2119">
        <v>1.9370000000000001</v>
      </c>
      <c r="R2119">
        <v>1.7709999999999999</v>
      </c>
      <c r="S2119">
        <v>1.7490000000000001</v>
      </c>
    </row>
    <row r="2120" spans="2:19" x14ac:dyDescent="0.2">
      <c r="B2120" s="2">
        <v>42776</v>
      </c>
      <c r="C2120">
        <v>4.1000000000000002E-2</v>
      </c>
      <c r="D2120">
        <v>9.2999999999999999E-2</v>
      </c>
      <c r="E2120">
        <v>0.191</v>
      </c>
      <c r="F2120">
        <v>0.36</v>
      </c>
      <c r="G2120">
        <v>0.47299999999999998</v>
      </c>
      <c r="H2120">
        <v>0.67300000000000004</v>
      </c>
      <c r="I2120">
        <v>0.81299999999999994</v>
      </c>
      <c r="J2120">
        <v>0.96299999999999997</v>
      </c>
      <c r="K2120" t="e">
        <v>#N/A</v>
      </c>
      <c r="L2120">
        <v>1.256</v>
      </c>
      <c r="M2120" t="e">
        <v>#N/A</v>
      </c>
      <c r="N2120">
        <v>1.6679999999999999</v>
      </c>
      <c r="O2120">
        <v>1.827</v>
      </c>
      <c r="P2120" t="e">
        <v>#N/A</v>
      </c>
      <c r="Q2120">
        <v>1.95</v>
      </c>
      <c r="R2120">
        <v>1.7869999999999999</v>
      </c>
      <c r="S2120">
        <v>1.7649999999999999</v>
      </c>
    </row>
    <row r="2121" spans="2:19" x14ac:dyDescent="0.2">
      <c r="B2121" s="2">
        <v>42779</v>
      </c>
      <c r="C2121">
        <v>6.0999999999999999E-2</v>
      </c>
      <c r="D2121">
        <v>0.11600000000000001</v>
      </c>
      <c r="E2121">
        <v>0.217</v>
      </c>
      <c r="F2121">
        <v>0.39</v>
      </c>
      <c r="G2121">
        <v>0.503</v>
      </c>
      <c r="H2121">
        <v>0.70899999999999996</v>
      </c>
      <c r="I2121">
        <v>0.84899999999999998</v>
      </c>
      <c r="J2121">
        <v>1</v>
      </c>
      <c r="K2121" t="e">
        <v>#N/A</v>
      </c>
      <c r="L2121">
        <v>1.2929999999999999</v>
      </c>
      <c r="M2121" t="e">
        <v>#N/A</v>
      </c>
      <c r="N2121">
        <v>1.706</v>
      </c>
      <c r="O2121">
        <v>1.867</v>
      </c>
      <c r="P2121" t="e">
        <v>#N/A</v>
      </c>
      <c r="Q2121">
        <v>1.9930000000000001</v>
      </c>
      <c r="R2121">
        <v>1.829</v>
      </c>
      <c r="S2121">
        <v>1.8069999999999999</v>
      </c>
    </row>
    <row r="2122" spans="2:19" x14ac:dyDescent="0.2">
      <c r="B2122" s="2">
        <v>42780</v>
      </c>
      <c r="C2122">
        <v>4.9000000000000002E-2</v>
      </c>
      <c r="D2122">
        <v>0.11700000000000001</v>
      </c>
      <c r="E2122">
        <v>0.216</v>
      </c>
      <c r="F2122">
        <v>0.39300000000000002</v>
      </c>
      <c r="G2122">
        <v>0.51</v>
      </c>
      <c r="H2122">
        <v>0.71799999999999997</v>
      </c>
      <c r="I2122">
        <v>0.86399999999999999</v>
      </c>
      <c r="J2122">
        <v>1.0149999999999999</v>
      </c>
      <c r="K2122" t="e">
        <v>#N/A</v>
      </c>
      <c r="L2122">
        <v>1.31</v>
      </c>
      <c r="M2122" t="e">
        <v>#N/A</v>
      </c>
      <c r="N2122">
        <v>1.72</v>
      </c>
      <c r="O2122">
        <v>1.883</v>
      </c>
      <c r="P2122" t="e">
        <v>#N/A</v>
      </c>
      <c r="Q2122">
        <v>2.0059999999999998</v>
      </c>
      <c r="R2122">
        <v>1.8360000000000001</v>
      </c>
      <c r="S2122">
        <v>1.8129999999999999</v>
      </c>
    </row>
    <row r="2123" spans="2:19" x14ac:dyDescent="0.2">
      <c r="B2123" s="2">
        <v>42781</v>
      </c>
      <c r="C2123">
        <v>3.6999999999999998E-2</v>
      </c>
      <c r="D2123">
        <v>9.6000000000000002E-2</v>
      </c>
      <c r="E2123">
        <v>0.184</v>
      </c>
      <c r="F2123">
        <v>0.36899999999999999</v>
      </c>
      <c r="G2123">
        <v>0.48699999999999999</v>
      </c>
      <c r="H2123">
        <v>0.69799999999999995</v>
      </c>
      <c r="I2123">
        <v>0.84599999999999997</v>
      </c>
      <c r="J2123">
        <v>1.0009999999999999</v>
      </c>
      <c r="K2123" t="e">
        <v>#N/A</v>
      </c>
      <c r="L2123">
        <v>1.2969999999999999</v>
      </c>
      <c r="M2123" t="e">
        <v>#N/A</v>
      </c>
      <c r="N2123">
        <v>1.712</v>
      </c>
      <c r="O2123">
        <v>1.879</v>
      </c>
      <c r="P2123" t="e">
        <v>#N/A</v>
      </c>
      <c r="Q2123">
        <v>2.0059999999999998</v>
      </c>
      <c r="R2123">
        <v>1.841</v>
      </c>
      <c r="S2123">
        <v>1.82</v>
      </c>
    </row>
    <row r="2124" spans="2:19" x14ac:dyDescent="0.2">
      <c r="B2124" s="2">
        <v>42782</v>
      </c>
      <c r="C2124">
        <v>4.3999999999999997E-2</v>
      </c>
      <c r="D2124">
        <v>9.9000000000000005E-2</v>
      </c>
      <c r="E2124">
        <v>0.16900000000000001</v>
      </c>
      <c r="F2124">
        <v>0.34599999999999997</v>
      </c>
      <c r="G2124">
        <v>0.46100000000000002</v>
      </c>
      <c r="H2124">
        <v>0.67200000000000004</v>
      </c>
      <c r="I2124">
        <v>0.81</v>
      </c>
      <c r="J2124">
        <v>0.96599999999999997</v>
      </c>
      <c r="K2124" t="e">
        <v>#N/A</v>
      </c>
      <c r="L2124">
        <v>1.2589999999999999</v>
      </c>
      <c r="M2124" t="e">
        <v>#N/A</v>
      </c>
      <c r="N2124">
        <v>1.669</v>
      </c>
      <c r="O2124">
        <v>1.84</v>
      </c>
      <c r="P2124" t="e">
        <v>#N/A</v>
      </c>
      <c r="Q2124">
        <v>1.968</v>
      </c>
      <c r="R2124">
        <v>1.8029999999999999</v>
      </c>
      <c r="S2124">
        <v>1.78</v>
      </c>
    </row>
    <row r="2125" spans="2:19" x14ac:dyDescent="0.2">
      <c r="B2125" s="2">
        <v>42783</v>
      </c>
      <c r="C2125">
        <v>4.4999999999999998E-2</v>
      </c>
      <c r="D2125">
        <v>8.5000000000000006E-2</v>
      </c>
      <c r="E2125">
        <v>0.14199999999999999</v>
      </c>
      <c r="F2125">
        <v>0.309</v>
      </c>
      <c r="G2125">
        <v>0.42399999999999999</v>
      </c>
      <c r="H2125">
        <v>0.623</v>
      </c>
      <c r="I2125">
        <v>0.76100000000000001</v>
      </c>
      <c r="J2125">
        <v>0.91800000000000004</v>
      </c>
      <c r="K2125" t="e">
        <v>#N/A</v>
      </c>
      <c r="L2125">
        <v>1.2110000000000001</v>
      </c>
      <c r="M2125" t="e">
        <v>#N/A</v>
      </c>
      <c r="N2125">
        <v>1.63</v>
      </c>
      <c r="O2125">
        <v>1.8</v>
      </c>
      <c r="P2125" t="e">
        <v>#N/A</v>
      </c>
      <c r="Q2125">
        <v>1.931</v>
      </c>
      <c r="R2125">
        <v>1.7689999999999999</v>
      </c>
      <c r="S2125">
        <v>1.75</v>
      </c>
    </row>
    <row r="2126" spans="2:19" x14ac:dyDescent="0.2">
      <c r="B2126" s="2">
        <v>42786</v>
      </c>
      <c r="C2126">
        <v>5.2999999999999999E-2</v>
      </c>
      <c r="D2126">
        <v>9.9000000000000005E-2</v>
      </c>
      <c r="E2126">
        <v>0.153</v>
      </c>
      <c r="F2126">
        <v>0.316</v>
      </c>
      <c r="G2126">
        <v>0.43099999999999999</v>
      </c>
      <c r="H2126">
        <v>0.63100000000000001</v>
      </c>
      <c r="I2126">
        <v>0.76900000000000002</v>
      </c>
      <c r="J2126">
        <v>0.93300000000000005</v>
      </c>
      <c r="K2126" t="e">
        <v>#N/A</v>
      </c>
      <c r="L2126">
        <v>1.228</v>
      </c>
      <c r="M2126" t="e">
        <v>#N/A</v>
      </c>
      <c r="N2126">
        <v>1.655</v>
      </c>
      <c r="O2126">
        <v>1.8260000000000001</v>
      </c>
      <c r="P2126" t="e">
        <v>#N/A</v>
      </c>
      <c r="Q2126">
        <v>1.952</v>
      </c>
      <c r="R2126">
        <v>1.7869999999999999</v>
      </c>
      <c r="S2126">
        <v>1.7629999999999999</v>
      </c>
    </row>
    <row r="2127" spans="2:19" x14ac:dyDescent="0.2">
      <c r="B2127" s="2">
        <v>42787</v>
      </c>
      <c r="C2127">
        <v>5.3999999999999999E-2</v>
      </c>
      <c r="D2127">
        <v>0.1</v>
      </c>
      <c r="E2127">
        <v>0.151</v>
      </c>
      <c r="F2127">
        <v>0.317</v>
      </c>
      <c r="G2127">
        <v>0.43</v>
      </c>
      <c r="H2127">
        <v>0.627</v>
      </c>
      <c r="I2127">
        <v>0.77100000000000002</v>
      </c>
      <c r="J2127">
        <v>0.93799999999999994</v>
      </c>
      <c r="K2127" t="e">
        <v>#N/A</v>
      </c>
      <c r="L2127">
        <v>1.236</v>
      </c>
      <c r="M2127" t="e">
        <v>#N/A</v>
      </c>
      <c r="N2127">
        <v>1.661</v>
      </c>
      <c r="O2127">
        <v>1.829</v>
      </c>
      <c r="P2127" t="e">
        <v>#N/A</v>
      </c>
      <c r="Q2127">
        <v>1.946</v>
      </c>
      <c r="R2127">
        <v>1.774</v>
      </c>
      <c r="S2127">
        <v>1.7490000000000001</v>
      </c>
    </row>
    <row r="2128" spans="2:19" x14ac:dyDescent="0.2">
      <c r="B2128" s="2">
        <v>42788</v>
      </c>
      <c r="C2128">
        <v>4.2999999999999997E-2</v>
      </c>
      <c r="D2128">
        <v>9.4E-2</v>
      </c>
      <c r="E2128">
        <v>0.14000000000000001</v>
      </c>
      <c r="F2128">
        <v>0.29599999999999999</v>
      </c>
      <c r="G2128">
        <v>0.40400000000000003</v>
      </c>
      <c r="H2128">
        <v>0.59899999999999998</v>
      </c>
      <c r="I2128">
        <v>0.74399999999999999</v>
      </c>
      <c r="J2128">
        <v>0.90800000000000003</v>
      </c>
      <c r="K2128" t="e">
        <v>#N/A</v>
      </c>
      <c r="L2128">
        <v>1.2030000000000001</v>
      </c>
      <c r="M2128" t="e">
        <v>#N/A</v>
      </c>
      <c r="N2128">
        <v>1.637</v>
      </c>
      <c r="O2128">
        <v>1.8069999999999999</v>
      </c>
      <c r="P2128" t="e">
        <v>#N/A</v>
      </c>
      <c r="Q2128">
        <v>1.927</v>
      </c>
      <c r="R2128">
        <v>1.762</v>
      </c>
      <c r="S2128">
        <v>1.7390000000000001</v>
      </c>
    </row>
    <row r="2129" spans="2:19" x14ac:dyDescent="0.2">
      <c r="B2129" s="2">
        <v>42789</v>
      </c>
      <c r="C2129">
        <v>2.8000000000000001E-2</v>
      </c>
      <c r="D2129">
        <v>8.4000000000000005E-2</v>
      </c>
      <c r="E2129">
        <v>0.125</v>
      </c>
      <c r="F2129">
        <v>0.27600000000000002</v>
      </c>
      <c r="G2129">
        <v>0.377</v>
      </c>
      <c r="H2129">
        <v>0.56899999999999995</v>
      </c>
      <c r="I2129">
        <v>0.70599999999999996</v>
      </c>
      <c r="J2129">
        <v>0.86299999999999999</v>
      </c>
      <c r="K2129" t="e">
        <v>#N/A</v>
      </c>
      <c r="L2129">
        <v>1.1539999999999999</v>
      </c>
      <c r="M2129" t="e">
        <v>#N/A</v>
      </c>
      <c r="N2129">
        <v>1.59</v>
      </c>
      <c r="O2129">
        <v>1.764</v>
      </c>
      <c r="P2129" t="e">
        <v>#N/A</v>
      </c>
      <c r="Q2129">
        <v>1.887</v>
      </c>
      <c r="R2129">
        <v>1.736</v>
      </c>
      <c r="S2129">
        <v>1.714</v>
      </c>
    </row>
    <row r="2130" spans="2:19" x14ac:dyDescent="0.2">
      <c r="B2130" s="2">
        <v>42790</v>
      </c>
      <c r="C2130">
        <v>2.4E-2</v>
      </c>
      <c r="D2130">
        <v>8.2000000000000003E-2</v>
      </c>
      <c r="E2130">
        <v>0.104</v>
      </c>
      <c r="F2130">
        <v>0.23799999999999999</v>
      </c>
      <c r="G2130">
        <v>0.33200000000000002</v>
      </c>
      <c r="H2130">
        <v>0.51700000000000002</v>
      </c>
      <c r="I2130">
        <v>0.64900000000000002</v>
      </c>
      <c r="J2130">
        <v>0.79400000000000004</v>
      </c>
      <c r="K2130" t="e">
        <v>#N/A</v>
      </c>
      <c r="L2130">
        <v>1.0780000000000001</v>
      </c>
      <c r="M2130" t="e">
        <v>#N/A</v>
      </c>
      <c r="N2130">
        <v>1.512</v>
      </c>
      <c r="O2130">
        <v>1.6890000000000001</v>
      </c>
      <c r="P2130" t="e">
        <v>#N/A</v>
      </c>
      <c r="Q2130">
        <v>1.8129999999999999</v>
      </c>
      <c r="R2130">
        <v>1.669</v>
      </c>
      <c r="S2130">
        <v>1.647</v>
      </c>
    </row>
    <row r="2131" spans="2:19" x14ac:dyDescent="0.2">
      <c r="B2131" s="2">
        <v>42793</v>
      </c>
      <c r="C2131">
        <v>0.08</v>
      </c>
      <c r="D2131">
        <v>9.5000000000000001E-2</v>
      </c>
      <c r="E2131">
        <v>0.23</v>
      </c>
      <c r="F2131">
        <v>0.29899999999999999</v>
      </c>
      <c r="G2131">
        <v>0.54800000000000004</v>
      </c>
      <c r="H2131">
        <v>0.64300000000000002</v>
      </c>
      <c r="I2131">
        <v>0.79200000000000004</v>
      </c>
      <c r="J2131">
        <v>0.92900000000000005</v>
      </c>
      <c r="K2131" t="e">
        <v>#N/A</v>
      </c>
      <c r="L2131">
        <v>1.1499999999999999</v>
      </c>
      <c r="M2131" t="e">
        <v>#N/A</v>
      </c>
      <c r="N2131">
        <v>1.5129999999999999</v>
      </c>
      <c r="O2131">
        <v>1.6910000000000001</v>
      </c>
      <c r="P2131" t="e">
        <v>#N/A</v>
      </c>
      <c r="Q2131">
        <v>1.766</v>
      </c>
      <c r="R2131">
        <v>1.6479999999999999</v>
      </c>
      <c r="S2131">
        <v>1.65</v>
      </c>
    </row>
    <row r="2132" spans="2:19" x14ac:dyDescent="0.2">
      <c r="B2132" s="2">
        <v>42794</v>
      </c>
      <c r="C2132">
        <v>8.7999999999999995E-2</v>
      </c>
      <c r="D2132">
        <v>0.1</v>
      </c>
      <c r="E2132">
        <v>0.23499999999999999</v>
      </c>
      <c r="F2132">
        <v>0.30399999999999999</v>
      </c>
      <c r="G2132">
        <v>0.55400000000000005</v>
      </c>
      <c r="H2132">
        <v>0.64600000000000002</v>
      </c>
      <c r="I2132">
        <v>0.79400000000000004</v>
      </c>
      <c r="J2132">
        <v>0.92900000000000005</v>
      </c>
      <c r="K2132" t="e">
        <v>#N/A</v>
      </c>
      <c r="L2132">
        <v>1.151</v>
      </c>
      <c r="M2132" t="e">
        <v>#N/A</v>
      </c>
      <c r="N2132">
        <v>1.504</v>
      </c>
      <c r="O2132">
        <v>1.677</v>
      </c>
      <c r="P2132" t="e">
        <v>#N/A</v>
      </c>
      <c r="Q2132">
        <v>1.744</v>
      </c>
      <c r="R2132">
        <v>1.6180000000000001</v>
      </c>
      <c r="S2132">
        <v>1.62</v>
      </c>
    </row>
    <row r="2133" spans="2:19" x14ac:dyDescent="0.2">
      <c r="B2133" s="2">
        <v>42795</v>
      </c>
      <c r="C2133">
        <v>9.2999999999999999E-2</v>
      </c>
      <c r="D2133">
        <v>0.111</v>
      </c>
      <c r="E2133">
        <v>0.254</v>
      </c>
      <c r="F2133">
        <v>0.33100000000000002</v>
      </c>
      <c r="G2133">
        <v>0.59</v>
      </c>
      <c r="H2133">
        <v>0.68600000000000005</v>
      </c>
      <c r="I2133">
        <v>0.82799999999999996</v>
      </c>
      <c r="J2133">
        <v>0.96599999999999997</v>
      </c>
      <c r="K2133" t="e">
        <v>#N/A</v>
      </c>
      <c r="L2133">
        <v>1.194</v>
      </c>
      <c r="M2133" t="e">
        <v>#N/A</v>
      </c>
      <c r="N2133">
        <v>1.5429999999999999</v>
      </c>
      <c r="O2133">
        <v>1.7130000000000001</v>
      </c>
      <c r="P2133" t="e">
        <v>#N/A</v>
      </c>
      <c r="Q2133">
        <v>1.7689999999999999</v>
      </c>
      <c r="R2133">
        <v>1.64</v>
      </c>
      <c r="S2133">
        <v>1.6419999999999999</v>
      </c>
    </row>
    <row r="2134" spans="2:19" x14ac:dyDescent="0.2">
      <c r="B2134" s="2">
        <v>42796</v>
      </c>
      <c r="C2134">
        <v>0.113</v>
      </c>
      <c r="D2134">
        <v>0.124</v>
      </c>
      <c r="E2134">
        <v>0.26400000000000001</v>
      </c>
      <c r="F2134">
        <v>0.34200000000000003</v>
      </c>
      <c r="G2134">
        <v>0.60099999999999998</v>
      </c>
      <c r="H2134">
        <v>0.70099999999999996</v>
      </c>
      <c r="I2134">
        <v>0.84599999999999997</v>
      </c>
      <c r="J2134">
        <v>0.98899999999999999</v>
      </c>
      <c r="K2134" t="e">
        <v>#N/A</v>
      </c>
      <c r="L2134">
        <v>1.212</v>
      </c>
      <c r="M2134" t="e">
        <v>#N/A</v>
      </c>
      <c r="N2134">
        <v>1.569</v>
      </c>
      <c r="O2134">
        <v>1.738</v>
      </c>
      <c r="P2134" t="e">
        <v>#N/A</v>
      </c>
      <c r="Q2134">
        <v>1.804</v>
      </c>
      <c r="R2134">
        <v>1.68</v>
      </c>
      <c r="S2134">
        <v>1.6819999999999999</v>
      </c>
    </row>
    <row r="2135" spans="2:19" x14ac:dyDescent="0.2">
      <c r="B2135" s="2">
        <v>42797</v>
      </c>
      <c r="C2135">
        <v>9.2999999999999999E-2</v>
      </c>
      <c r="D2135">
        <v>9.1999999999999998E-2</v>
      </c>
      <c r="E2135">
        <v>0.23100000000000001</v>
      </c>
      <c r="F2135">
        <v>0.311</v>
      </c>
      <c r="G2135">
        <v>0.57399999999999995</v>
      </c>
      <c r="H2135">
        <v>0.67400000000000004</v>
      </c>
      <c r="I2135">
        <v>0.82299999999999995</v>
      </c>
      <c r="J2135">
        <v>0.96599999999999997</v>
      </c>
      <c r="K2135" t="e">
        <v>#N/A</v>
      </c>
      <c r="L2135">
        <v>1.1850000000000001</v>
      </c>
      <c r="M2135" t="e">
        <v>#N/A</v>
      </c>
      <c r="N2135">
        <v>1.55</v>
      </c>
      <c r="O2135">
        <v>1.718</v>
      </c>
      <c r="P2135" t="e">
        <v>#N/A</v>
      </c>
      <c r="Q2135">
        <v>1.7949999999999999</v>
      </c>
      <c r="R2135">
        <v>1.681</v>
      </c>
      <c r="S2135">
        <v>1.6839999999999999</v>
      </c>
    </row>
    <row r="2136" spans="2:19" x14ac:dyDescent="0.2">
      <c r="B2136" s="2">
        <v>42800</v>
      </c>
      <c r="C2136">
        <v>0.108</v>
      </c>
      <c r="D2136">
        <v>0.111</v>
      </c>
      <c r="E2136">
        <v>0.25</v>
      </c>
      <c r="F2136">
        <v>0.33</v>
      </c>
      <c r="G2136">
        <v>0.6</v>
      </c>
      <c r="H2136">
        <v>0.70499999999999996</v>
      </c>
      <c r="I2136">
        <v>0.85399999999999998</v>
      </c>
      <c r="J2136">
        <v>0.996</v>
      </c>
      <c r="K2136" t="e">
        <v>#N/A</v>
      </c>
      <c r="L2136">
        <v>1.2130000000000001</v>
      </c>
      <c r="M2136" t="e">
        <v>#N/A</v>
      </c>
      <c r="N2136">
        <v>1.5780000000000001</v>
      </c>
      <c r="O2136">
        <v>1.7470000000000001</v>
      </c>
      <c r="P2136" t="e">
        <v>#N/A</v>
      </c>
      <c r="Q2136">
        <v>1.825</v>
      </c>
      <c r="R2136">
        <v>1.7110000000000001</v>
      </c>
      <c r="S2136">
        <v>1.714</v>
      </c>
    </row>
    <row r="2137" spans="2:19" x14ac:dyDescent="0.2">
      <c r="B2137" s="2">
        <v>42801</v>
      </c>
      <c r="C2137">
        <v>0.10199999999999999</v>
      </c>
      <c r="D2137">
        <v>0.10100000000000001</v>
      </c>
      <c r="E2137">
        <v>0.23400000000000001</v>
      </c>
      <c r="F2137">
        <v>0.313</v>
      </c>
      <c r="G2137">
        <v>0.57999999999999996</v>
      </c>
      <c r="H2137">
        <v>0.68500000000000005</v>
      </c>
      <c r="I2137">
        <v>0.83299999999999996</v>
      </c>
      <c r="J2137">
        <v>0.97499999999999998</v>
      </c>
      <c r="K2137" t="e">
        <v>#N/A</v>
      </c>
      <c r="L2137">
        <v>1.1930000000000001</v>
      </c>
      <c r="M2137" t="e">
        <v>#N/A</v>
      </c>
      <c r="N2137">
        <v>1.556</v>
      </c>
      <c r="O2137">
        <v>1.7230000000000001</v>
      </c>
      <c r="P2137" t="e">
        <v>#N/A</v>
      </c>
      <c r="Q2137">
        <v>1.798</v>
      </c>
      <c r="R2137">
        <v>1.6830000000000001</v>
      </c>
      <c r="S2137">
        <v>1.6859999999999999</v>
      </c>
    </row>
    <row r="2138" spans="2:19" x14ac:dyDescent="0.2">
      <c r="B2138" s="2">
        <v>42802</v>
      </c>
      <c r="C2138">
        <v>8.3000000000000004E-2</v>
      </c>
      <c r="D2138">
        <v>8.3000000000000004E-2</v>
      </c>
      <c r="E2138">
        <v>0.22900000000000001</v>
      </c>
      <c r="F2138">
        <v>0.314</v>
      </c>
      <c r="G2138">
        <v>0.58899999999999997</v>
      </c>
      <c r="H2138">
        <v>0.70099999999999996</v>
      </c>
      <c r="I2138">
        <v>0.85599999999999998</v>
      </c>
      <c r="J2138">
        <v>0.997</v>
      </c>
      <c r="K2138" t="e">
        <v>#N/A</v>
      </c>
      <c r="L2138">
        <v>1.218</v>
      </c>
      <c r="M2138" t="e">
        <v>#N/A</v>
      </c>
      <c r="N2138">
        <v>1.5780000000000001</v>
      </c>
      <c r="O2138">
        <v>1.7430000000000001</v>
      </c>
      <c r="P2138" t="e">
        <v>#N/A</v>
      </c>
      <c r="Q2138">
        <v>1.8080000000000001</v>
      </c>
      <c r="R2138">
        <v>1.677</v>
      </c>
      <c r="S2138">
        <v>1.679</v>
      </c>
    </row>
    <row r="2139" spans="2:19" x14ac:dyDescent="0.2">
      <c r="B2139" s="2">
        <v>42803</v>
      </c>
      <c r="C2139">
        <v>0.11</v>
      </c>
      <c r="D2139">
        <v>0.105</v>
      </c>
      <c r="E2139">
        <v>0.251</v>
      </c>
      <c r="F2139">
        <v>0.34</v>
      </c>
      <c r="G2139">
        <v>0.61499999999999999</v>
      </c>
      <c r="H2139">
        <v>0.71699999999999997</v>
      </c>
      <c r="I2139">
        <v>0.86699999999999999</v>
      </c>
      <c r="J2139">
        <v>1.004</v>
      </c>
      <c r="K2139" t="e">
        <v>#N/A</v>
      </c>
      <c r="L2139">
        <v>1.2250000000000001</v>
      </c>
      <c r="M2139" t="e">
        <v>#N/A</v>
      </c>
      <c r="N2139">
        <v>1.589</v>
      </c>
      <c r="O2139">
        <v>1.752</v>
      </c>
      <c r="P2139" t="e">
        <v>#N/A</v>
      </c>
      <c r="Q2139">
        <v>1.8149999999999999</v>
      </c>
      <c r="R2139">
        <v>1.679</v>
      </c>
      <c r="S2139">
        <v>1.68</v>
      </c>
    </row>
    <row r="2140" spans="2:19" x14ac:dyDescent="0.2">
      <c r="B2140" s="2">
        <v>42804</v>
      </c>
      <c r="C2140">
        <v>9.2999999999999999E-2</v>
      </c>
      <c r="D2140">
        <v>9.2999999999999999E-2</v>
      </c>
      <c r="E2140">
        <v>0.23799999999999999</v>
      </c>
      <c r="F2140">
        <v>0.33400000000000002</v>
      </c>
      <c r="G2140">
        <v>0.622</v>
      </c>
      <c r="H2140">
        <v>0.72299999999999998</v>
      </c>
      <c r="I2140">
        <v>0.874</v>
      </c>
      <c r="J2140">
        <v>1.01</v>
      </c>
      <c r="K2140" t="e">
        <v>#N/A</v>
      </c>
      <c r="L2140">
        <v>1.2310000000000001</v>
      </c>
      <c r="M2140" t="e">
        <v>#N/A</v>
      </c>
      <c r="N2140">
        <v>1.5960000000000001</v>
      </c>
      <c r="O2140">
        <v>1.762</v>
      </c>
      <c r="P2140" t="e">
        <v>#N/A</v>
      </c>
      <c r="Q2140">
        <v>1.8340000000000001</v>
      </c>
      <c r="R2140">
        <v>1.6950000000000001</v>
      </c>
      <c r="S2140">
        <v>1.696</v>
      </c>
    </row>
    <row r="2141" spans="2:19" x14ac:dyDescent="0.2">
      <c r="B2141" s="2">
        <v>42807</v>
      </c>
      <c r="C2141">
        <v>8.8999999999999996E-2</v>
      </c>
      <c r="D2141">
        <v>9.6000000000000002E-2</v>
      </c>
      <c r="E2141">
        <v>0.24099999999999999</v>
      </c>
      <c r="F2141">
        <v>0.33200000000000002</v>
      </c>
      <c r="G2141">
        <v>0.622</v>
      </c>
      <c r="H2141">
        <v>0.73699999999999999</v>
      </c>
      <c r="I2141">
        <v>0.89200000000000002</v>
      </c>
      <c r="J2141">
        <v>1.028</v>
      </c>
      <c r="K2141" t="e">
        <v>#N/A</v>
      </c>
      <c r="L2141">
        <v>1.2470000000000001</v>
      </c>
      <c r="M2141" t="e">
        <v>#N/A</v>
      </c>
      <c r="N2141">
        <v>1.6140000000000001</v>
      </c>
      <c r="O2141">
        <v>1.7809999999999999</v>
      </c>
      <c r="P2141" t="e">
        <v>#N/A</v>
      </c>
      <c r="Q2141">
        <v>1.851</v>
      </c>
      <c r="R2141">
        <v>1.6950000000000001</v>
      </c>
      <c r="S2141">
        <v>1.6950000000000001</v>
      </c>
    </row>
    <row r="2142" spans="2:19" x14ac:dyDescent="0.2">
      <c r="B2142" s="2">
        <v>42808</v>
      </c>
      <c r="C2142">
        <v>6.5000000000000002E-2</v>
      </c>
      <c r="D2142">
        <v>7.0000000000000007E-2</v>
      </c>
      <c r="E2142">
        <v>0.217</v>
      </c>
      <c r="F2142">
        <v>0.30399999999999999</v>
      </c>
      <c r="G2142">
        <v>0.59099999999999997</v>
      </c>
      <c r="H2142">
        <v>0.71299999999999997</v>
      </c>
      <c r="I2142">
        <v>0.86899999999999999</v>
      </c>
      <c r="J2142">
        <v>1.006</v>
      </c>
      <c r="K2142" t="e">
        <v>#N/A</v>
      </c>
      <c r="L2142">
        <v>1.224</v>
      </c>
      <c r="M2142" t="e">
        <v>#N/A</v>
      </c>
      <c r="N2142">
        <v>1.599</v>
      </c>
      <c r="O2142">
        <v>1.7649999999999999</v>
      </c>
      <c r="P2142" t="e">
        <v>#N/A</v>
      </c>
      <c r="Q2142">
        <v>1.833</v>
      </c>
      <c r="R2142">
        <v>1.6679999999999999</v>
      </c>
      <c r="S2142">
        <v>1.665</v>
      </c>
    </row>
    <row r="2143" spans="2:19" x14ac:dyDescent="0.2">
      <c r="B2143" s="2">
        <v>42809</v>
      </c>
      <c r="C2143">
        <v>3.5999999999999997E-2</v>
      </c>
      <c r="D2143">
        <v>4.2999999999999997E-2</v>
      </c>
      <c r="E2143">
        <v>0.189</v>
      </c>
      <c r="F2143">
        <v>0.28000000000000003</v>
      </c>
      <c r="G2143">
        <v>0.56299999999999994</v>
      </c>
      <c r="H2143">
        <v>0.69499999999999995</v>
      </c>
      <c r="I2143">
        <v>0.85299999999999998</v>
      </c>
      <c r="J2143">
        <v>0.99399999999999999</v>
      </c>
      <c r="K2143" t="e">
        <v>#N/A</v>
      </c>
      <c r="L2143">
        <v>1.2110000000000001</v>
      </c>
      <c r="M2143" t="e">
        <v>#N/A</v>
      </c>
      <c r="N2143">
        <v>1.583</v>
      </c>
      <c r="O2143">
        <v>1.75</v>
      </c>
      <c r="P2143" t="e">
        <v>#N/A</v>
      </c>
      <c r="Q2143">
        <v>1.827</v>
      </c>
      <c r="R2143">
        <v>1.6739999999999999</v>
      </c>
      <c r="S2143">
        <v>1.671</v>
      </c>
    </row>
    <row r="2144" spans="2:19" x14ac:dyDescent="0.2">
      <c r="B2144" s="2">
        <v>42810</v>
      </c>
      <c r="C2144">
        <v>6.7000000000000004E-2</v>
      </c>
      <c r="D2144">
        <v>8.3000000000000004E-2</v>
      </c>
      <c r="E2144">
        <v>0.22500000000000001</v>
      </c>
      <c r="F2144">
        <v>0.31900000000000001</v>
      </c>
      <c r="G2144">
        <v>0.6</v>
      </c>
      <c r="H2144">
        <v>0.71499999999999997</v>
      </c>
      <c r="I2144">
        <v>0.88100000000000001</v>
      </c>
      <c r="J2144">
        <v>1.0289999999999999</v>
      </c>
      <c r="K2144" t="e">
        <v>#N/A</v>
      </c>
      <c r="L2144">
        <v>1.2490000000000001</v>
      </c>
      <c r="M2144" t="e">
        <v>#N/A</v>
      </c>
      <c r="N2144">
        <v>1.6080000000000001</v>
      </c>
      <c r="O2144">
        <v>1.7689999999999999</v>
      </c>
      <c r="P2144" t="e">
        <v>#N/A</v>
      </c>
      <c r="Q2144">
        <v>1.837</v>
      </c>
      <c r="R2144">
        <v>1.6879999999999999</v>
      </c>
      <c r="S2144">
        <v>1.6859999999999999</v>
      </c>
    </row>
    <row r="2145" spans="2:19" x14ac:dyDescent="0.2">
      <c r="B2145" s="2">
        <v>42811</v>
      </c>
      <c r="C2145">
        <v>7.0999999999999994E-2</v>
      </c>
      <c r="D2145">
        <v>8.8999999999999996E-2</v>
      </c>
      <c r="E2145">
        <v>0.23</v>
      </c>
      <c r="F2145">
        <v>0.32300000000000001</v>
      </c>
      <c r="G2145">
        <v>0.60199999999999998</v>
      </c>
      <c r="H2145">
        <v>0.71199999999999997</v>
      </c>
      <c r="I2145">
        <v>0.876</v>
      </c>
      <c r="J2145">
        <v>1.024</v>
      </c>
      <c r="K2145" t="e">
        <v>#N/A</v>
      </c>
      <c r="L2145">
        <v>1.244</v>
      </c>
      <c r="M2145" t="e">
        <v>#N/A</v>
      </c>
      <c r="N2145">
        <v>1.607</v>
      </c>
      <c r="O2145">
        <v>1.766</v>
      </c>
      <c r="P2145" t="e">
        <v>#N/A</v>
      </c>
      <c r="Q2145">
        <v>1.829</v>
      </c>
      <c r="R2145">
        <v>1.675</v>
      </c>
      <c r="S2145">
        <v>1.6719999999999999</v>
      </c>
    </row>
    <row r="2146" spans="2:19" x14ac:dyDescent="0.2">
      <c r="B2146" s="2">
        <v>42814</v>
      </c>
      <c r="C2146">
        <v>6.8000000000000005E-2</v>
      </c>
      <c r="D2146">
        <v>8.5999999999999993E-2</v>
      </c>
      <c r="E2146">
        <v>0.22500000000000001</v>
      </c>
      <c r="F2146">
        <v>0.315</v>
      </c>
      <c r="G2146">
        <v>0.59399999999999997</v>
      </c>
      <c r="H2146">
        <v>0.70299999999999996</v>
      </c>
      <c r="I2146">
        <v>0.86299999999999999</v>
      </c>
      <c r="J2146">
        <v>1.0129999999999999</v>
      </c>
      <c r="K2146" t="e">
        <v>#N/A</v>
      </c>
      <c r="L2146">
        <v>1.234</v>
      </c>
      <c r="M2146" t="e">
        <v>#N/A</v>
      </c>
      <c r="N2146">
        <v>1.5960000000000001</v>
      </c>
      <c r="O2146">
        <v>1.754</v>
      </c>
      <c r="P2146" t="e">
        <v>#N/A</v>
      </c>
      <c r="Q2146">
        <v>1.8149999999999999</v>
      </c>
      <c r="R2146">
        <v>1.661</v>
      </c>
      <c r="S2146">
        <v>1.6579999999999999</v>
      </c>
    </row>
    <row r="2147" spans="2:19" x14ac:dyDescent="0.2">
      <c r="B2147" s="2">
        <v>42815</v>
      </c>
      <c r="C2147">
        <v>0.11799999999999999</v>
      </c>
      <c r="D2147">
        <v>0.14299999999999999</v>
      </c>
      <c r="E2147">
        <v>0.27300000000000002</v>
      </c>
      <c r="F2147">
        <v>0.35799999999999998</v>
      </c>
      <c r="G2147">
        <v>0.63400000000000001</v>
      </c>
      <c r="H2147">
        <v>0.73099999999999998</v>
      </c>
      <c r="I2147">
        <v>0.88500000000000001</v>
      </c>
      <c r="J2147">
        <v>1.0329999999999999</v>
      </c>
      <c r="K2147" t="e">
        <v>#N/A</v>
      </c>
      <c r="L2147">
        <v>1.2529999999999999</v>
      </c>
      <c r="M2147" t="e">
        <v>#N/A</v>
      </c>
      <c r="N2147">
        <v>1.6140000000000001</v>
      </c>
      <c r="O2147">
        <v>1.7669999999999999</v>
      </c>
      <c r="P2147" t="e">
        <v>#N/A</v>
      </c>
      <c r="Q2147">
        <v>1.831</v>
      </c>
      <c r="R2147">
        <v>1.679</v>
      </c>
      <c r="S2147">
        <v>1.675</v>
      </c>
    </row>
    <row r="2148" spans="2:19" x14ac:dyDescent="0.2">
      <c r="B2148" s="2">
        <v>42816</v>
      </c>
      <c r="C2148">
        <v>0.105</v>
      </c>
      <c r="D2148">
        <v>0.115</v>
      </c>
      <c r="E2148">
        <v>0.24399999999999999</v>
      </c>
      <c r="F2148">
        <v>0.316</v>
      </c>
      <c r="G2148">
        <v>0.58699999999999997</v>
      </c>
      <c r="H2148">
        <v>0.66900000000000004</v>
      </c>
      <c r="I2148">
        <v>0.81699999999999995</v>
      </c>
      <c r="J2148">
        <v>0.95899999999999996</v>
      </c>
      <c r="K2148" t="e">
        <v>#N/A</v>
      </c>
      <c r="L2148">
        <v>1.1759999999999999</v>
      </c>
      <c r="M2148" t="e">
        <v>#N/A</v>
      </c>
      <c r="N2148">
        <v>1.5329999999999999</v>
      </c>
      <c r="O2148">
        <v>1.6890000000000001</v>
      </c>
      <c r="P2148" t="e">
        <v>#N/A</v>
      </c>
      <c r="Q2148">
        <v>1.7549999999999999</v>
      </c>
      <c r="R2148">
        <v>1.603</v>
      </c>
      <c r="S2148">
        <v>1.599</v>
      </c>
    </row>
    <row r="2149" spans="2:19" x14ac:dyDescent="0.2">
      <c r="B2149" s="2">
        <v>42817</v>
      </c>
      <c r="C2149">
        <v>0.14299999999999999</v>
      </c>
      <c r="D2149">
        <v>0.156</v>
      </c>
      <c r="E2149">
        <v>0.29399999999999998</v>
      </c>
      <c r="F2149">
        <v>0.36599999999999999</v>
      </c>
      <c r="G2149">
        <v>0.63600000000000001</v>
      </c>
      <c r="H2149">
        <v>0.73</v>
      </c>
      <c r="I2149">
        <v>0.876</v>
      </c>
      <c r="J2149">
        <v>1.0129999999999999</v>
      </c>
      <c r="K2149" t="e">
        <v>#N/A</v>
      </c>
      <c r="L2149">
        <v>1.2290000000000001</v>
      </c>
      <c r="M2149" t="e">
        <v>#N/A</v>
      </c>
      <c r="N2149">
        <v>1.585</v>
      </c>
      <c r="O2149">
        <v>1.74</v>
      </c>
      <c r="P2149" t="e">
        <v>#N/A</v>
      </c>
      <c r="Q2149">
        <v>1.804</v>
      </c>
      <c r="R2149">
        <v>1.651</v>
      </c>
      <c r="S2149">
        <v>1.647</v>
      </c>
    </row>
    <row r="2150" spans="2:19" x14ac:dyDescent="0.2">
      <c r="B2150" s="2">
        <v>42818</v>
      </c>
      <c r="C2150">
        <v>0.154</v>
      </c>
      <c r="D2150">
        <v>0.16900000000000001</v>
      </c>
      <c r="E2150">
        <v>0.29899999999999999</v>
      </c>
      <c r="F2150">
        <v>0.36799999999999999</v>
      </c>
      <c r="G2150">
        <v>0.63200000000000001</v>
      </c>
      <c r="H2150">
        <v>0.71799999999999997</v>
      </c>
      <c r="I2150">
        <v>0.85499999999999998</v>
      </c>
      <c r="J2150">
        <v>0.98299999999999998</v>
      </c>
      <c r="K2150" t="e">
        <v>#N/A</v>
      </c>
      <c r="L2150">
        <v>1.196</v>
      </c>
      <c r="M2150" t="e">
        <v>#N/A</v>
      </c>
      <c r="N2150">
        <v>1.5509999999999999</v>
      </c>
      <c r="O2150">
        <v>1.706</v>
      </c>
      <c r="P2150" t="e">
        <v>#N/A</v>
      </c>
      <c r="Q2150">
        <v>1.7709999999999999</v>
      </c>
      <c r="R2150">
        <v>1.6339999999999999</v>
      </c>
      <c r="S2150">
        <v>1.6319999999999999</v>
      </c>
    </row>
    <row r="2151" spans="2:19" x14ac:dyDescent="0.2">
      <c r="B2151" s="2">
        <v>42821</v>
      </c>
      <c r="C2151">
        <v>0.153</v>
      </c>
      <c r="D2151">
        <v>0.16800000000000001</v>
      </c>
      <c r="E2151">
        <v>0.29299999999999998</v>
      </c>
      <c r="F2151">
        <v>0.35799999999999998</v>
      </c>
      <c r="G2151">
        <v>0.61499999999999999</v>
      </c>
      <c r="H2151">
        <v>0.70299999999999996</v>
      </c>
      <c r="I2151">
        <v>0.83399999999999996</v>
      </c>
      <c r="J2151">
        <v>0.96</v>
      </c>
      <c r="K2151" t="e">
        <v>#N/A</v>
      </c>
      <c r="L2151">
        <v>1.167</v>
      </c>
      <c r="M2151" t="e">
        <v>#N/A</v>
      </c>
      <c r="N2151">
        <v>1.5249999999999999</v>
      </c>
      <c r="O2151">
        <v>1.68</v>
      </c>
      <c r="P2151" t="e">
        <v>#N/A</v>
      </c>
      <c r="Q2151">
        <v>1.748</v>
      </c>
      <c r="R2151">
        <v>1.6120000000000001</v>
      </c>
      <c r="S2151">
        <v>1.61</v>
      </c>
    </row>
    <row r="2152" spans="2:19" x14ac:dyDescent="0.2">
      <c r="B2152" s="2">
        <v>42822</v>
      </c>
      <c r="C2152">
        <v>0.16</v>
      </c>
      <c r="D2152">
        <v>0.17699999999999999</v>
      </c>
      <c r="E2152">
        <v>0.30599999999999999</v>
      </c>
      <c r="F2152">
        <v>0.378</v>
      </c>
      <c r="G2152">
        <v>0.626</v>
      </c>
      <c r="H2152">
        <v>0.72899999999999998</v>
      </c>
      <c r="I2152">
        <v>0.86399999999999999</v>
      </c>
      <c r="J2152">
        <v>0.99399999999999999</v>
      </c>
      <c r="K2152" t="e">
        <v>#N/A</v>
      </c>
      <c r="L2152">
        <v>1.1919999999999999</v>
      </c>
      <c r="M2152" t="e">
        <v>#N/A</v>
      </c>
      <c r="N2152">
        <v>1.5469999999999999</v>
      </c>
      <c r="O2152">
        <v>1.704</v>
      </c>
      <c r="P2152" t="e">
        <v>#N/A</v>
      </c>
      <c r="Q2152">
        <v>1.774</v>
      </c>
      <c r="R2152">
        <v>1.6359999999999999</v>
      </c>
      <c r="S2152">
        <v>1.635</v>
      </c>
    </row>
    <row r="2153" spans="2:19" x14ac:dyDescent="0.2">
      <c r="B2153" s="2">
        <v>42823</v>
      </c>
      <c r="C2153">
        <v>0.127</v>
      </c>
      <c r="D2153">
        <v>0.14099999999999999</v>
      </c>
      <c r="E2153">
        <v>0.27300000000000002</v>
      </c>
      <c r="F2153">
        <v>0.35199999999999998</v>
      </c>
      <c r="G2153">
        <v>0.59799999999999998</v>
      </c>
      <c r="H2153">
        <v>0.68700000000000006</v>
      </c>
      <c r="I2153">
        <v>0.82299999999999995</v>
      </c>
      <c r="J2153">
        <v>0.94799999999999995</v>
      </c>
      <c r="K2153" t="e">
        <v>#N/A</v>
      </c>
      <c r="L2153">
        <v>1.1499999999999999</v>
      </c>
      <c r="M2153" t="e">
        <v>#N/A</v>
      </c>
      <c r="N2153">
        <v>1.508</v>
      </c>
      <c r="O2153">
        <v>1.669</v>
      </c>
      <c r="P2153" t="e">
        <v>#N/A</v>
      </c>
      <c r="Q2153">
        <v>1.744</v>
      </c>
      <c r="R2153">
        <v>1.6120000000000001</v>
      </c>
      <c r="S2153">
        <v>1.6120000000000001</v>
      </c>
    </row>
    <row r="2154" spans="2:19" x14ac:dyDescent="0.2">
      <c r="B2154" s="2">
        <v>42824</v>
      </c>
      <c r="C2154">
        <v>0.1</v>
      </c>
      <c r="D2154">
        <v>0.108</v>
      </c>
      <c r="E2154">
        <v>0.22900000000000001</v>
      </c>
      <c r="F2154">
        <v>0.309</v>
      </c>
      <c r="G2154">
        <v>0.55300000000000005</v>
      </c>
      <c r="H2154">
        <v>0.64700000000000002</v>
      </c>
      <c r="I2154">
        <v>0.78700000000000003</v>
      </c>
      <c r="J2154">
        <v>0.91400000000000003</v>
      </c>
      <c r="K2154" t="e">
        <v>#N/A</v>
      </c>
      <c r="L2154">
        <v>1.121</v>
      </c>
      <c r="M2154" t="e">
        <v>#N/A</v>
      </c>
      <c r="N2154">
        <v>1.48</v>
      </c>
      <c r="O2154">
        <v>1.64</v>
      </c>
      <c r="P2154" t="e">
        <v>#N/A</v>
      </c>
      <c r="Q2154">
        <v>1.7150000000000001</v>
      </c>
      <c r="R2154">
        <v>1.581</v>
      </c>
      <c r="S2154">
        <v>1.58</v>
      </c>
    </row>
    <row r="2155" spans="2:19" x14ac:dyDescent="0.2">
      <c r="B2155" s="2">
        <v>42825</v>
      </c>
      <c r="C2155">
        <v>0.153</v>
      </c>
      <c r="D2155">
        <v>0.125</v>
      </c>
      <c r="E2155">
        <v>0.23400000000000001</v>
      </c>
      <c r="F2155">
        <v>0.317</v>
      </c>
      <c r="G2155">
        <v>0.56000000000000005</v>
      </c>
      <c r="H2155">
        <v>0.65700000000000003</v>
      </c>
      <c r="I2155">
        <v>0.8</v>
      </c>
      <c r="J2155">
        <v>0.93200000000000005</v>
      </c>
      <c r="K2155" t="e">
        <v>#N/A</v>
      </c>
      <c r="L2155">
        <v>1.139</v>
      </c>
      <c r="M2155" t="e">
        <v>#N/A</v>
      </c>
      <c r="N2155">
        <v>1.4930000000000001</v>
      </c>
      <c r="O2155">
        <v>1.653</v>
      </c>
      <c r="P2155" t="e">
        <v>#N/A</v>
      </c>
      <c r="Q2155">
        <v>1.7270000000000001</v>
      </c>
      <c r="R2155">
        <v>1.5840000000000001</v>
      </c>
      <c r="S2155">
        <v>1.583</v>
      </c>
    </row>
    <row r="2156" spans="2:19" x14ac:dyDescent="0.2">
      <c r="B2156" s="2">
        <v>42828</v>
      </c>
      <c r="C2156">
        <v>0.14000000000000001</v>
      </c>
      <c r="D2156">
        <v>0.122</v>
      </c>
      <c r="E2156">
        <v>0.19700000000000001</v>
      </c>
      <c r="F2156">
        <v>0.27</v>
      </c>
      <c r="G2156">
        <v>0.50600000000000001</v>
      </c>
      <c r="H2156">
        <v>0.60199999999999998</v>
      </c>
      <c r="I2156">
        <v>0.72899999999999998</v>
      </c>
      <c r="J2156">
        <v>0.86299999999999999</v>
      </c>
      <c r="K2156" t="e">
        <v>#N/A</v>
      </c>
      <c r="L2156">
        <v>1.0640000000000001</v>
      </c>
      <c r="M2156" t="e">
        <v>#N/A</v>
      </c>
      <c r="N2156">
        <v>1.4179999999999999</v>
      </c>
      <c r="O2156">
        <v>1.58</v>
      </c>
      <c r="P2156" t="e">
        <v>#N/A</v>
      </c>
      <c r="Q2156">
        <v>1.653</v>
      </c>
      <c r="R2156">
        <v>1.5069999999999999</v>
      </c>
      <c r="S2156">
        <v>1.506</v>
      </c>
    </row>
    <row r="2157" spans="2:19" x14ac:dyDescent="0.2">
      <c r="B2157" s="2">
        <v>42829</v>
      </c>
      <c r="C2157">
        <v>0.14499999999999999</v>
      </c>
      <c r="D2157">
        <v>0.121</v>
      </c>
      <c r="E2157">
        <v>0.216</v>
      </c>
      <c r="F2157">
        <v>0.28699999999999998</v>
      </c>
      <c r="G2157">
        <v>0.52200000000000002</v>
      </c>
      <c r="H2157">
        <v>0.60399999999999998</v>
      </c>
      <c r="I2157">
        <v>0.74099999999999999</v>
      </c>
      <c r="J2157">
        <v>0.86799999999999999</v>
      </c>
      <c r="K2157" t="e">
        <v>#N/A</v>
      </c>
      <c r="L2157">
        <v>1.0669999999999999</v>
      </c>
      <c r="M2157" t="e">
        <v>#N/A</v>
      </c>
      <c r="N2157">
        <v>1.4319999999999999</v>
      </c>
      <c r="O2157">
        <v>1.593</v>
      </c>
      <c r="P2157" t="e">
        <v>#N/A</v>
      </c>
      <c r="Q2157">
        <v>1.667</v>
      </c>
      <c r="R2157">
        <v>1.53</v>
      </c>
      <c r="S2157">
        <v>1.53</v>
      </c>
    </row>
    <row r="2158" spans="2:19" x14ac:dyDescent="0.2">
      <c r="B2158" s="2">
        <v>42830</v>
      </c>
      <c r="C2158">
        <v>0.13800000000000001</v>
      </c>
      <c r="D2158">
        <v>0.122</v>
      </c>
      <c r="E2158">
        <v>0.22900000000000001</v>
      </c>
      <c r="F2158">
        <v>0.30199999999999999</v>
      </c>
      <c r="G2158">
        <v>0.54700000000000004</v>
      </c>
      <c r="H2158">
        <v>0.628</v>
      </c>
      <c r="I2158">
        <v>0.76700000000000002</v>
      </c>
      <c r="J2158">
        <v>0.89500000000000002</v>
      </c>
      <c r="K2158" t="e">
        <v>#N/A</v>
      </c>
      <c r="L2158">
        <v>1.0920000000000001</v>
      </c>
      <c r="M2158" t="e">
        <v>#N/A</v>
      </c>
      <c r="N2158">
        <v>1.4570000000000001</v>
      </c>
      <c r="O2158">
        <v>1.619</v>
      </c>
      <c r="P2158" t="e">
        <v>#N/A</v>
      </c>
      <c r="Q2158">
        <v>1.6970000000000001</v>
      </c>
      <c r="R2158">
        <v>1.5629999999999999</v>
      </c>
      <c r="S2158">
        <v>1.5629999999999999</v>
      </c>
    </row>
    <row r="2159" spans="2:19" x14ac:dyDescent="0.2">
      <c r="B2159" s="2">
        <v>42831</v>
      </c>
      <c r="C2159">
        <v>0.14199999999999999</v>
      </c>
      <c r="D2159">
        <v>0.13</v>
      </c>
      <c r="E2159">
        <v>0.23899999999999999</v>
      </c>
      <c r="F2159">
        <v>0.31</v>
      </c>
      <c r="G2159">
        <v>0.55800000000000005</v>
      </c>
      <c r="H2159">
        <v>0.63900000000000001</v>
      </c>
      <c r="I2159">
        <v>0.77800000000000002</v>
      </c>
      <c r="J2159">
        <v>0.90500000000000003</v>
      </c>
      <c r="K2159" t="e">
        <v>#N/A</v>
      </c>
      <c r="L2159">
        <v>1.099</v>
      </c>
      <c r="M2159" t="e">
        <v>#N/A</v>
      </c>
      <c r="N2159">
        <v>1.458</v>
      </c>
      <c r="O2159">
        <v>1.6220000000000001</v>
      </c>
      <c r="P2159" t="e">
        <v>#N/A</v>
      </c>
      <c r="Q2159">
        <v>1.7</v>
      </c>
      <c r="R2159">
        <v>1.5680000000000001</v>
      </c>
      <c r="S2159">
        <v>1.5680000000000001</v>
      </c>
    </row>
    <row r="2160" spans="2:19" x14ac:dyDescent="0.2">
      <c r="B2160" s="2">
        <v>42832</v>
      </c>
      <c r="C2160">
        <v>0.11799999999999999</v>
      </c>
      <c r="D2160">
        <v>0.111</v>
      </c>
      <c r="E2160">
        <v>0.216</v>
      </c>
      <c r="F2160">
        <v>0.28899999999999998</v>
      </c>
      <c r="G2160">
        <v>0.53700000000000003</v>
      </c>
      <c r="H2160">
        <v>0.62</v>
      </c>
      <c r="I2160">
        <v>0.75700000000000001</v>
      </c>
      <c r="J2160">
        <v>0.878</v>
      </c>
      <c r="K2160" t="e">
        <v>#N/A</v>
      </c>
      <c r="L2160">
        <v>1.075</v>
      </c>
      <c r="M2160" t="e">
        <v>#N/A</v>
      </c>
      <c r="N2160">
        <v>1.4430000000000001</v>
      </c>
      <c r="O2160">
        <v>1.6080000000000001</v>
      </c>
      <c r="P2160" t="e">
        <v>#N/A</v>
      </c>
      <c r="Q2160">
        <v>1.6850000000000001</v>
      </c>
      <c r="R2160">
        <v>1.5529999999999999</v>
      </c>
      <c r="S2160">
        <v>1.5529999999999999</v>
      </c>
    </row>
    <row r="2161" spans="2:19" x14ac:dyDescent="0.2">
      <c r="B2161" s="2">
        <v>42835</v>
      </c>
      <c r="C2161">
        <v>8.2000000000000003E-2</v>
      </c>
      <c r="D2161">
        <v>9.0999999999999998E-2</v>
      </c>
      <c r="E2161">
        <v>0.19500000000000001</v>
      </c>
      <c r="F2161">
        <v>0.27300000000000002</v>
      </c>
      <c r="G2161">
        <v>0.51900000000000002</v>
      </c>
      <c r="H2161">
        <v>0.60699999999999998</v>
      </c>
      <c r="I2161">
        <v>0.75</v>
      </c>
      <c r="J2161">
        <v>0.875</v>
      </c>
      <c r="K2161" t="e">
        <v>#N/A</v>
      </c>
      <c r="L2161">
        <v>1.077</v>
      </c>
      <c r="M2161" t="e">
        <v>#N/A</v>
      </c>
      <c r="N2161">
        <v>1.4390000000000001</v>
      </c>
      <c r="O2161">
        <v>1.6040000000000001</v>
      </c>
      <c r="P2161" t="e">
        <v>#N/A</v>
      </c>
      <c r="Q2161">
        <v>1.679</v>
      </c>
      <c r="R2161">
        <v>1.5449999999999999</v>
      </c>
      <c r="S2161">
        <v>1.546</v>
      </c>
    </row>
    <row r="2162" spans="2:19" x14ac:dyDescent="0.2">
      <c r="B2162" s="2">
        <v>42836</v>
      </c>
      <c r="C2162">
        <v>8.2000000000000003E-2</v>
      </c>
      <c r="D2162">
        <v>9.0999999999999998E-2</v>
      </c>
      <c r="E2162">
        <v>0.185</v>
      </c>
      <c r="F2162">
        <v>0.25900000000000001</v>
      </c>
      <c r="G2162">
        <v>0.496</v>
      </c>
      <c r="H2162">
        <v>0.58499999999999996</v>
      </c>
      <c r="I2162">
        <v>0.72499999999999998</v>
      </c>
      <c r="J2162">
        <v>0.85</v>
      </c>
      <c r="K2162" t="e">
        <v>#N/A</v>
      </c>
      <c r="L2162">
        <v>1.0529999999999999</v>
      </c>
      <c r="M2162" t="e">
        <v>#N/A</v>
      </c>
      <c r="N2162">
        <v>1.415</v>
      </c>
      <c r="O2162">
        <v>1.581</v>
      </c>
      <c r="P2162" t="e">
        <v>#N/A</v>
      </c>
      <c r="Q2162">
        <v>1.653</v>
      </c>
      <c r="R2162">
        <v>1.516</v>
      </c>
      <c r="S2162">
        <v>1.514</v>
      </c>
    </row>
    <row r="2163" spans="2:19" x14ac:dyDescent="0.2">
      <c r="B2163" s="2">
        <v>42837</v>
      </c>
      <c r="C2163">
        <v>8.5999999999999993E-2</v>
      </c>
      <c r="D2163">
        <v>9.7000000000000003E-2</v>
      </c>
      <c r="E2163">
        <v>0.188</v>
      </c>
      <c r="F2163">
        <v>0.26200000000000001</v>
      </c>
      <c r="G2163">
        <v>0.497</v>
      </c>
      <c r="H2163">
        <v>0.58899999999999997</v>
      </c>
      <c r="I2163">
        <v>0.72399999999999998</v>
      </c>
      <c r="J2163">
        <v>0.84899999999999998</v>
      </c>
      <c r="K2163" t="e">
        <v>#N/A</v>
      </c>
      <c r="L2163">
        <v>1.05</v>
      </c>
      <c r="M2163" t="e">
        <v>#N/A</v>
      </c>
      <c r="N2163">
        <v>1.419</v>
      </c>
      <c r="O2163">
        <v>1.5840000000000001</v>
      </c>
      <c r="P2163" t="e">
        <v>#N/A</v>
      </c>
      <c r="Q2163">
        <v>1.657</v>
      </c>
      <c r="R2163">
        <v>1.514</v>
      </c>
      <c r="S2163">
        <v>1.51</v>
      </c>
    </row>
    <row r="2164" spans="2:19" x14ac:dyDescent="0.2">
      <c r="B2164" s="2">
        <v>42838</v>
      </c>
      <c r="C2164">
        <v>9.5000000000000001E-2</v>
      </c>
      <c r="D2164">
        <v>0.108</v>
      </c>
      <c r="E2164">
        <v>0.19800000000000001</v>
      </c>
      <c r="F2164">
        <v>0.27</v>
      </c>
      <c r="G2164">
        <v>0.5</v>
      </c>
      <c r="H2164">
        <v>0.59099999999999997</v>
      </c>
      <c r="I2164">
        <v>0.72</v>
      </c>
      <c r="J2164">
        <v>0.84599999999999997</v>
      </c>
      <c r="K2164" t="e">
        <v>#N/A</v>
      </c>
      <c r="L2164">
        <v>1.0429999999999999</v>
      </c>
      <c r="M2164" t="e">
        <v>#N/A</v>
      </c>
      <c r="N2164">
        <v>1.415</v>
      </c>
      <c r="O2164">
        <v>1.583</v>
      </c>
      <c r="P2164" t="e">
        <v>#N/A</v>
      </c>
      <c r="Q2164">
        <v>1.6559999999999999</v>
      </c>
      <c r="R2164">
        <v>1.512</v>
      </c>
      <c r="S2164">
        <v>1.5089999999999999</v>
      </c>
    </row>
    <row r="2165" spans="2:19" x14ac:dyDescent="0.2">
      <c r="B2165" s="2">
        <v>42839</v>
      </c>
      <c r="C2165">
        <v>9.6000000000000002E-2</v>
      </c>
      <c r="D2165">
        <v>0.108</v>
      </c>
      <c r="E2165">
        <v>0.19800000000000001</v>
      </c>
      <c r="F2165">
        <v>0.27</v>
      </c>
      <c r="G2165">
        <v>0.5</v>
      </c>
      <c r="H2165">
        <v>0.59199999999999997</v>
      </c>
      <c r="I2165">
        <v>0.72</v>
      </c>
      <c r="J2165">
        <v>0.84599999999999997</v>
      </c>
      <c r="K2165" t="e">
        <v>#N/A</v>
      </c>
      <c r="L2165">
        <v>1.0429999999999999</v>
      </c>
      <c r="M2165" t="e">
        <v>#N/A</v>
      </c>
      <c r="N2165">
        <v>1.415</v>
      </c>
      <c r="O2165">
        <v>1.583</v>
      </c>
      <c r="P2165" t="e">
        <v>#N/A</v>
      </c>
      <c r="Q2165">
        <v>1.6559999999999999</v>
      </c>
      <c r="R2165">
        <v>1.512</v>
      </c>
      <c r="S2165">
        <v>1.5089999999999999</v>
      </c>
    </row>
    <row r="2166" spans="2:19" x14ac:dyDescent="0.2">
      <c r="B2166" s="2">
        <v>42842</v>
      </c>
      <c r="C2166">
        <v>9.6000000000000002E-2</v>
      </c>
      <c r="D2166">
        <v>0.108</v>
      </c>
      <c r="E2166">
        <v>0.19800000000000001</v>
      </c>
      <c r="F2166">
        <v>0.27</v>
      </c>
      <c r="G2166">
        <v>0.5</v>
      </c>
      <c r="H2166">
        <v>0.59199999999999997</v>
      </c>
      <c r="I2166">
        <v>0.72</v>
      </c>
      <c r="J2166">
        <v>0.84599999999999997</v>
      </c>
      <c r="K2166" t="e">
        <v>#N/A</v>
      </c>
      <c r="L2166">
        <v>1.0429999999999999</v>
      </c>
      <c r="M2166" t="e">
        <v>#N/A</v>
      </c>
      <c r="N2166">
        <v>1.415</v>
      </c>
      <c r="O2166">
        <v>1.583</v>
      </c>
      <c r="P2166" t="e">
        <v>#N/A</v>
      </c>
      <c r="Q2166">
        <v>1.6559999999999999</v>
      </c>
      <c r="R2166">
        <v>1.512</v>
      </c>
      <c r="S2166">
        <v>1.5089999999999999</v>
      </c>
    </row>
    <row r="2167" spans="2:19" x14ac:dyDescent="0.2">
      <c r="B2167" s="2">
        <v>42843</v>
      </c>
      <c r="C2167">
        <v>0.08</v>
      </c>
      <c r="D2167">
        <v>0.09</v>
      </c>
      <c r="E2167">
        <v>0.182</v>
      </c>
      <c r="F2167">
        <v>0.249</v>
      </c>
      <c r="G2167">
        <v>0.48</v>
      </c>
      <c r="H2167">
        <v>0.56399999999999995</v>
      </c>
      <c r="I2167">
        <v>0.69499999999999995</v>
      </c>
      <c r="J2167">
        <v>0.82099999999999995</v>
      </c>
      <c r="K2167" t="e">
        <v>#N/A</v>
      </c>
      <c r="L2167">
        <v>1.014</v>
      </c>
      <c r="M2167" t="e">
        <v>#N/A</v>
      </c>
      <c r="N2167">
        <v>1.38</v>
      </c>
      <c r="O2167">
        <v>1.548</v>
      </c>
      <c r="P2167" t="e">
        <v>#N/A</v>
      </c>
      <c r="Q2167">
        <v>1.621</v>
      </c>
      <c r="R2167">
        <v>1.4770000000000001</v>
      </c>
      <c r="S2167">
        <v>1.474</v>
      </c>
    </row>
    <row r="2168" spans="2:19" x14ac:dyDescent="0.2">
      <c r="B2168" s="2">
        <v>42844</v>
      </c>
      <c r="C2168">
        <v>0.105</v>
      </c>
      <c r="D2168">
        <v>0.13</v>
      </c>
      <c r="E2168">
        <v>0.22500000000000001</v>
      </c>
      <c r="F2168">
        <v>0.29599999999999999</v>
      </c>
      <c r="G2168">
        <v>0.52600000000000002</v>
      </c>
      <c r="H2168">
        <v>0.61899999999999999</v>
      </c>
      <c r="I2168">
        <v>0.752</v>
      </c>
      <c r="J2168">
        <v>0.877</v>
      </c>
      <c r="K2168" t="e">
        <v>#N/A</v>
      </c>
      <c r="L2168">
        <v>1.0649999999999999</v>
      </c>
      <c r="M2168" t="e">
        <v>#N/A</v>
      </c>
      <c r="N2168">
        <v>1.421</v>
      </c>
      <c r="O2168">
        <v>1.591</v>
      </c>
      <c r="P2168" t="e">
        <v>#N/A</v>
      </c>
      <c r="Q2168">
        <v>1.66</v>
      </c>
      <c r="R2168">
        <v>1.514</v>
      </c>
      <c r="S2168">
        <v>1.51</v>
      </c>
    </row>
    <row r="2169" spans="2:19" x14ac:dyDescent="0.2">
      <c r="B2169" s="2">
        <v>42845</v>
      </c>
      <c r="C2169">
        <v>0.09</v>
      </c>
      <c r="D2169">
        <v>0.125</v>
      </c>
      <c r="E2169">
        <v>0.219</v>
      </c>
      <c r="F2169">
        <v>0.28899999999999998</v>
      </c>
      <c r="G2169">
        <v>0.52600000000000002</v>
      </c>
      <c r="H2169">
        <v>0.61899999999999999</v>
      </c>
      <c r="I2169">
        <v>0.755</v>
      </c>
      <c r="J2169">
        <v>0.879</v>
      </c>
      <c r="K2169" t="e">
        <v>#N/A</v>
      </c>
      <c r="L2169">
        <v>1.069</v>
      </c>
      <c r="M2169" t="e">
        <v>#N/A</v>
      </c>
      <c r="N2169">
        <v>1.427</v>
      </c>
      <c r="O2169">
        <v>1.5980000000000001</v>
      </c>
      <c r="P2169" t="e">
        <v>#N/A</v>
      </c>
      <c r="Q2169">
        <v>1.669</v>
      </c>
      <c r="R2169">
        <v>1.518</v>
      </c>
      <c r="S2169">
        <v>1.514</v>
      </c>
    </row>
    <row r="2170" spans="2:19" x14ac:dyDescent="0.2">
      <c r="B2170" s="2">
        <v>42846</v>
      </c>
      <c r="C2170">
        <v>0.06</v>
      </c>
      <c r="D2170">
        <v>0.09</v>
      </c>
      <c r="E2170">
        <v>0.185</v>
      </c>
      <c r="F2170">
        <v>0.254</v>
      </c>
      <c r="G2170">
        <v>0.49299999999999999</v>
      </c>
      <c r="H2170">
        <v>0.58599999999999997</v>
      </c>
      <c r="I2170">
        <v>0.72</v>
      </c>
      <c r="J2170">
        <v>0.84499999999999997</v>
      </c>
      <c r="K2170" t="e">
        <v>#N/A</v>
      </c>
      <c r="L2170">
        <v>1.034</v>
      </c>
      <c r="M2170" t="e">
        <v>#N/A</v>
      </c>
      <c r="N2170">
        <v>1.405</v>
      </c>
      <c r="O2170">
        <v>1.581</v>
      </c>
      <c r="P2170" t="e">
        <v>#N/A</v>
      </c>
      <c r="Q2170">
        <v>1.653</v>
      </c>
      <c r="R2170">
        <v>1.5069999999999999</v>
      </c>
      <c r="S2170">
        <v>1.504</v>
      </c>
    </row>
    <row r="2171" spans="2:19" x14ac:dyDescent="0.2">
      <c r="B2171" s="2">
        <v>42849</v>
      </c>
      <c r="C2171">
        <v>4.4999999999999998E-2</v>
      </c>
      <c r="D2171">
        <v>8.2000000000000003E-2</v>
      </c>
      <c r="E2171">
        <v>0.18099999999999999</v>
      </c>
      <c r="F2171">
        <v>0.25600000000000001</v>
      </c>
      <c r="G2171">
        <v>0.5</v>
      </c>
      <c r="H2171">
        <v>0.59199999999999997</v>
      </c>
      <c r="I2171">
        <v>0.72799999999999998</v>
      </c>
      <c r="J2171">
        <v>0.85799999999999998</v>
      </c>
      <c r="K2171" t="e">
        <v>#N/A</v>
      </c>
      <c r="L2171">
        <v>1.0509999999999999</v>
      </c>
      <c r="M2171" t="e">
        <v>#N/A</v>
      </c>
      <c r="N2171">
        <v>1.4259999999999999</v>
      </c>
      <c r="O2171">
        <v>1.603</v>
      </c>
      <c r="P2171" t="e">
        <v>#N/A</v>
      </c>
      <c r="Q2171">
        <v>1.6739999999999999</v>
      </c>
      <c r="R2171">
        <v>1.5309999999999999</v>
      </c>
      <c r="S2171">
        <v>1.528</v>
      </c>
    </row>
    <row r="2172" spans="2:19" x14ac:dyDescent="0.2">
      <c r="B2172" s="2">
        <v>42850</v>
      </c>
      <c r="C2172">
        <v>7.0000000000000007E-2</v>
      </c>
      <c r="D2172">
        <v>0.106</v>
      </c>
      <c r="E2172">
        <v>0.21</v>
      </c>
      <c r="F2172">
        <v>0.28499999999999998</v>
      </c>
      <c r="G2172">
        <v>0.52900000000000003</v>
      </c>
      <c r="H2172">
        <v>0.625</v>
      </c>
      <c r="I2172">
        <v>0.76100000000000001</v>
      </c>
      <c r="J2172">
        <v>0.88800000000000001</v>
      </c>
      <c r="K2172" t="e">
        <v>#N/A</v>
      </c>
      <c r="L2172">
        <v>1.085</v>
      </c>
      <c r="M2172" t="e">
        <v>#N/A</v>
      </c>
      <c r="N2172">
        <v>1.466</v>
      </c>
      <c r="O2172">
        <v>1.6419999999999999</v>
      </c>
      <c r="P2172" t="e">
        <v>#N/A</v>
      </c>
      <c r="Q2172">
        <v>1.7130000000000001</v>
      </c>
      <c r="R2172">
        <v>1.577</v>
      </c>
      <c r="S2172">
        <v>1.5740000000000001</v>
      </c>
    </row>
    <row r="2173" spans="2:19" x14ac:dyDescent="0.2">
      <c r="B2173" s="2">
        <v>42851</v>
      </c>
      <c r="C2173">
        <v>5.8000000000000003E-2</v>
      </c>
      <c r="D2173">
        <v>9.4E-2</v>
      </c>
      <c r="E2173">
        <v>0.19800000000000001</v>
      </c>
      <c r="F2173">
        <v>0.27500000000000002</v>
      </c>
      <c r="G2173">
        <v>0.51900000000000002</v>
      </c>
      <c r="H2173">
        <v>0.621</v>
      </c>
      <c r="I2173">
        <v>0.75800000000000001</v>
      </c>
      <c r="J2173">
        <v>0.88400000000000001</v>
      </c>
      <c r="K2173" t="e">
        <v>#N/A</v>
      </c>
      <c r="L2173">
        <v>1.083</v>
      </c>
      <c r="M2173" t="e">
        <v>#N/A</v>
      </c>
      <c r="N2173">
        <v>1.468</v>
      </c>
      <c r="O2173">
        <v>1.643</v>
      </c>
      <c r="P2173" t="e">
        <v>#N/A</v>
      </c>
      <c r="Q2173">
        <v>1.716</v>
      </c>
      <c r="R2173">
        <v>1.5760000000000001</v>
      </c>
      <c r="S2173">
        <v>1.5720000000000001</v>
      </c>
    </row>
    <row r="2174" spans="2:19" x14ac:dyDescent="0.2">
      <c r="B2174" s="2">
        <v>42852</v>
      </c>
      <c r="C2174">
        <v>4.2000000000000003E-2</v>
      </c>
      <c r="D2174">
        <v>7.3999999999999996E-2</v>
      </c>
      <c r="E2174">
        <v>0.17899999999999999</v>
      </c>
      <c r="F2174">
        <v>0.254</v>
      </c>
      <c r="G2174">
        <v>0.495</v>
      </c>
      <c r="H2174">
        <v>0.59899999999999998</v>
      </c>
      <c r="I2174">
        <v>0.73599999999999999</v>
      </c>
      <c r="J2174">
        <v>0.86599999999999999</v>
      </c>
      <c r="K2174" t="e">
        <v>#N/A</v>
      </c>
      <c r="L2174">
        <v>1.0640000000000001</v>
      </c>
      <c r="M2174" t="e">
        <v>#N/A</v>
      </c>
      <c r="N2174">
        <v>1.4630000000000001</v>
      </c>
      <c r="O2174">
        <v>1.635</v>
      </c>
      <c r="P2174" t="e">
        <v>#N/A</v>
      </c>
      <c r="Q2174">
        <v>1.7230000000000001</v>
      </c>
      <c r="R2174">
        <v>1.575</v>
      </c>
      <c r="S2174">
        <v>1.5720000000000001</v>
      </c>
    </row>
    <row r="2175" spans="2:19" x14ac:dyDescent="0.2">
      <c r="B2175" s="2">
        <v>42853</v>
      </c>
      <c r="C2175">
        <v>4.7E-2</v>
      </c>
      <c r="D2175">
        <v>7.4999999999999997E-2</v>
      </c>
      <c r="E2175">
        <v>0.189</v>
      </c>
      <c r="F2175">
        <v>0.26200000000000001</v>
      </c>
      <c r="G2175">
        <v>0.502</v>
      </c>
      <c r="H2175">
        <v>0.61199999999999999</v>
      </c>
      <c r="I2175">
        <v>0.753</v>
      </c>
      <c r="J2175">
        <v>0.88500000000000001</v>
      </c>
      <c r="K2175" t="e">
        <v>#N/A</v>
      </c>
      <c r="L2175">
        <v>1.085</v>
      </c>
      <c r="M2175" t="e">
        <v>#N/A</v>
      </c>
      <c r="N2175">
        <v>1.466</v>
      </c>
      <c r="O2175">
        <v>1.641</v>
      </c>
      <c r="P2175" t="e">
        <v>#N/A</v>
      </c>
      <c r="Q2175">
        <v>1.716</v>
      </c>
      <c r="R2175">
        <v>1.5720000000000001</v>
      </c>
      <c r="S2175">
        <v>1.5669999999999999</v>
      </c>
    </row>
    <row r="2176" spans="2:19" x14ac:dyDescent="0.2">
      <c r="B2176" s="2">
        <v>42856</v>
      </c>
      <c r="C2176">
        <v>4.7E-2</v>
      </c>
      <c r="D2176">
        <v>7.4999999999999997E-2</v>
      </c>
      <c r="E2176">
        <v>0.189</v>
      </c>
      <c r="F2176">
        <v>0.26200000000000001</v>
      </c>
      <c r="G2176">
        <v>0.502</v>
      </c>
      <c r="H2176">
        <v>0.61199999999999999</v>
      </c>
      <c r="I2176">
        <v>0.753</v>
      </c>
      <c r="J2176">
        <v>0.88500000000000001</v>
      </c>
      <c r="K2176" t="e">
        <v>#N/A</v>
      </c>
      <c r="L2176">
        <v>1.085</v>
      </c>
      <c r="M2176" t="e">
        <v>#N/A</v>
      </c>
      <c r="N2176">
        <v>1.466</v>
      </c>
      <c r="O2176">
        <v>1.641</v>
      </c>
      <c r="P2176" t="e">
        <v>#N/A</v>
      </c>
      <c r="Q2176">
        <v>1.716</v>
      </c>
      <c r="R2176">
        <v>1.5720000000000001</v>
      </c>
      <c r="S2176">
        <v>1.5669999999999999</v>
      </c>
    </row>
    <row r="2177" spans="2:19" x14ac:dyDescent="0.2">
      <c r="B2177" s="2">
        <v>42857</v>
      </c>
      <c r="C2177">
        <v>5.0999999999999997E-2</v>
      </c>
      <c r="D2177">
        <v>7.9000000000000001E-2</v>
      </c>
      <c r="E2177">
        <v>0.19600000000000001</v>
      </c>
      <c r="F2177">
        <v>0.26900000000000002</v>
      </c>
      <c r="G2177">
        <v>0.50900000000000001</v>
      </c>
      <c r="H2177">
        <v>0.61</v>
      </c>
      <c r="I2177">
        <v>0.752</v>
      </c>
      <c r="J2177">
        <v>0.88300000000000001</v>
      </c>
      <c r="K2177" t="e">
        <v>#N/A</v>
      </c>
      <c r="L2177">
        <v>1.0880000000000001</v>
      </c>
      <c r="M2177" t="e">
        <v>#N/A</v>
      </c>
      <c r="N2177">
        <v>1.476</v>
      </c>
      <c r="O2177">
        <v>1.65</v>
      </c>
      <c r="P2177" t="e">
        <v>#N/A</v>
      </c>
      <c r="Q2177">
        <v>1.726</v>
      </c>
      <c r="R2177">
        <v>1.583</v>
      </c>
      <c r="S2177">
        <v>1.579</v>
      </c>
    </row>
    <row r="2178" spans="2:19" x14ac:dyDescent="0.2">
      <c r="B2178" s="2">
        <v>42858</v>
      </c>
      <c r="C2178">
        <v>4.8000000000000001E-2</v>
      </c>
      <c r="D2178">
        <v>7.4999999999999997E-2</v>
      </c>
      <c r="E2178">
        <v>0.185</v>
      </c>
      <c r="F2178">
        <v>0.25700000000000001</v>
      </c>
      <c r="G2178">
        <v>0.495</v>
      </c>
      <c r="H2178">
        <v>0.59499999999999997</v>
      </c>
      <c r="I2178">
        <v>0.73399999999999999</v>
      </c>
      <c r="J2178">
        <v>0.86899999999999999</v>
      </c>
      <c r="K2178" t="e">
        <v>#N/A</v>
      </c>
      <c r="L2178">
        <v>1.073</v>
      </c>
      <c r="M2178" t="e">
        <v>#N/A</v>
      </c>
      <c r="N2178">
        <v>1.47</v>
      </c>
      <c r="O2178">
        <v>1.6439999999999999</v>
      </c>
      <c r="P2178" t="e">
        <v>#N/A</v>
      </c>
      <c r="Q2178">
        <v>1.726</v>
      </c>
      <c r="R2178">
        <v>1.5860000000000001</v>
      </c>
      <c r="S2178">
        <v>1.5820000000000001</v>
      </c>
    </row>
    <row r="2179" spans="2:19" x14ac:dyDescent="0.2">
      <c r="B2179" s="2">
        <v>42859</v>
      </c>
      <c r="C2179">
        <v>7.8E-2</v>
      </c>
      <c r="D2179">
        <v>0.106</v>
      </c>
      <c r="E2179">
        <v>0.217</v>
      </c>
      <c r="F2179">
        <v>0.29099999999999998</v>
      </c>
      <c r="G2179">
        <v>0.53300000000000003</v>
      </c>
      <c r="H2179">
        <v>0.63800000000000001</v>
      </c>
      <c r="I2179">
        <v>0.77600000000000002</v>
      </c>
      <c r="J2179">
        <v>0.91200000000000003</v>
      </c>
      <c r="K2179" t="e">
        <v>#N/A</v>
      </c>
      <c r="L2179">
        <v>1.1160000000000001</v>
      </c>
      <c r="M2179" t="e">
        <v>#N/A</v>
      </c>
      <c r="N2179">
        <v>1.516</v>
      </c>
      <c r="O2179">
        <v>1.6950000000000001</v>
      </c>
      <c r="P2179" t="e">
        <v>#N/A</v>
      </c>
      <c r="Q2179">
        <v>1.778</v>
      </c>
      <c r="R2179">
        <v>1.6419999999999999</v>
      </c>
      <c r="S2179">
        <v>1.64</v>
      </c>
    </row>
    <row r="2180" spans="2:19" x14ac:dyDescent="0.2">
      <c r="B2180" s="2">
        <v>42860</v>
      </c>
      <c r="C2180">
        <v>0.107</v>
      </c>
      <c r="D2180">
        <v>0.13500000000000001</v>
      </c>
      <c r="E2180">
        <v>0.22500000000000001</v>
      </c>
      <c r="F2180">
        <v>0.29699999999999999</v>
      </c>
      <c r="G2180">
        <v>0.54</v>
      </c>
      <c r="H2180">
        <v>0.64200000000000002</v>
      </c>
      <c r="I2180">
        <v>0.77800000000000002</v>
      </c>
      <c r="J2180">
        <v>0.91400000000000003</v>
      </c>
      <c r="K2180" t="e">
        <v>#N/A</v>
      </c>
      <c r="L2180">
        <v>1.117</v>
      </c>
      <c r="M2180" t="e">
        <v>#N/A</v>
      </c>
      <c r="N2180">
        <v>1.5249999999999999</v>
      </c>
      <c r="O2180">
        <v>1.7050000000000001</v>
      </c>
      <c r="P2180" t="e">
        <v>#N/A</v>
      </c>
      <c r="Q2180">
        <v>1.7889999999999999</v>
      </c>
      <c r="R2180">
        <v>1.6479999999999999</v>
      </c>
      <c r="S2180">
        <v>1.6439999999999999</v>
      </c>
    </row>
    <row r="2181" spans="2:19" x14ac:dyDescent="0.2">
      <c r="B2181" s="2">
        <v>42863</v>
      </c>
      <c r="C2181">
        <v>0.125</v>
      </c>
      <c r="D2181">
        <v>0.155</v>
      </c>
      <c r="E2181">
        <v>0.23899999999999999</v>
      </c>
      <c r="F2181">
        <v>0.313</v>
      </c>
      <c r="G2181">
        <v>0.55900000000000005</v>
      </c>
      <c r="H2181">
        <v>0.66500000000000004</v>
      </c>
      <c r="I2181">
        <v>0.80400000000000005</v>
      </c>
      <c r="J2181">
        <v>0.94299999999999995</v>
      </c>
      <c r="K2181" t="e">
        <v>#N/A</v>
      </c>
      <c r="L2181">
        <v>1.147</v>
      </c>
      <c r="M2181" t="e">
        <v>#N/A</v>
      </c>
      <c r="N2181">
        <v>1.5549999999999999</v>
      </c>
      <c r="O2181">
        <v>1.7330000000000001</v>
      </c>
      <c r="P2181" t="e">
        <v>#N/A</v>
      </c>
      <c r="Q2181">
        <v>1.8180000000000001</v>
      </c>
      <c r="R2181">
        <v>1.6759999999999999</v>
      </c>
      <c r="S2181">
        <v>1.67</v>
      </c>
    </row>
    <row r="2182" spans="2:19" x14ac:dyDescent="0.2">
      <c r="B2182" s="2">
        <v>42864</v>
      </c>
      <c r="C2182">
        <v>0.14199999999999999</v>
      </c>
      <c r="D2182">
        <v>0.161</v>
      </c>
      <c r="E2182">
        <v>0.26900000000000002</v>
      </c>
      <c r="F2182">
        <v>0.34799999999999998</v>
      </c>
      <c r="G2182">
        <v>0.60699999999999998</v>
      </c>
      <c r="H2182">
        <v>0.71</v>
      </c>
      <c r="I2182">
        <v>0.85199999999999998</v>
      </c>
      <c r="J2182">
        <v>0.996</v>
      </c>
      <c r="K2182" t="e">
        <v>#N/A</v>
      </c>
      <c r="L2182">
        <v>1.202</v>
      </c>
      <c r="M2182" t="e">
        <v>#N/A</v>
      </c>
      <c r="N2182">
        <v>1.601</v>
      </c>
      <c r="O2182">
        <v>1.7689999999999999</v>
      </c>
      <c r="P2182" t="e">
        <v>#N/A</v>
      </c>
      <c r="Q2182">
        <v>1.8420000000000001</v>
      </c>
      <c r="R2182">
        <v>1.6930000000000001</v>
      </c>
      <c r="S2182">
        <v>1.6870000000000001</v>
      </c>
    </row>
    <row r="2183" spans="2:19" x14ac:dyDescent="0.2">
      <c r="B2183" s="2">
        <v>42865</v>
      </c>
      <c r="C2183">
        <v>0.121</v>
      </c>
      <c r="D2183">
        <v>0.13300000000000001</v>
      </c>
      <c r="E2183">
        <v>0.23499999999999999</v>
      </c>
      <c r="F2183">
        <v>0.317</v>
      </c>
      <c r="G2183">
        <v>0.57799999999999996</v>
      </c>
      <c r="H2183">
        <v>0.68</v>
      </c>
      <c r="I2183">
        <v>0.81899999999999995</v>
      </c>
      <c r="J2183">
        <v>0.95899999999999996</v>
      </c>
      <c r="K2183" t="e">
        <v>#N/A</v>
      </c>
      <c r="L2183">
        <v>1.1659999999999999</v>
      </c>
      <c r="M2183" t="e">
        <v>#N/A</v>
      </c>
      <c r="N2183">
        <v>1.5589999999999999</v>
      </c>
      <c r="O2183">
        <v>1.7270000000000001</v>
      </c>
      <c r="P2183" t="e">
        <v>#N/A</v>
      </c>
      <c r="Q2183">
        <v>1.8</v>
      </c>
      <c r="R2183">
        <v>1.65</v>
      </c>
      <c r="S2183">
        <v>1.645</v>
      </c>
    </row>
    <row r="2184" spans="2:19" x14ac:dyDescent="0.2">
      <c r="B2184" s="2">
        <v>42866</v>
      </c>
      <c r="C2184">
        <v>0.105</v>
      </c>
      <c r="D2184">
        <v>0.11799999999999999</v>
      </c>
      <c r="E2184">
        <v>0.214</v>
      </c>
      <c r="F2184">
        <v>0.29499999999999998</v>
      </c>
      <c r="G2184">
        <v>0.55700000000000005</v>
      </c>
      <c r="H2184">
        <v>0.66800000000000004</v>
      </c>
      <c r="I2184">
        <v>0.80700000000000005</v>
      </c>
      <c r="J2184">
        <v>0.94499999999999995</v>
      </c>
      <c r="K2184" t="e">
        <v>#N/A</v>
      </c>
      <c r="L2184">
        <v>1.159</v>
      </c>
      <c r="M2184" t="e">
        <v>#N/A</v>
      </c>
      <c r="N2184">
        <v>1.5469999999999999</v>
      </c>
      <c r="O2184">
        <v>1.7150000000000001</v>
      </c>
      <c r="P2184" t="e">
        <v>#N/A</v>
      </c>
      <c r="Q2184">
        <v>1.7889999999999999</v>
      </c>
      <c r="R2184">
        <v>1.6439999999999999</v>
      </c>
      <c r="S2184">
        <v>1.6379999999999999</v>
      </c>
    </row>
    <row r="2185" spans="2:19" x14ac:dyDescent="0.2">
      <c r="B2185" s="2">
        <v>42867</v>
      </c>
      <c r="C2185">
        <v>9.6000000000000002E-2</v>
      </c>
      <c r="D2185">
        <v>0.109</v>
      </c>
      <c r="E2185">
        <v>0.182</v>
      </c>
      <c r="F2185">
        <v>0.251</v>
      </c>
      <c r="G2185">
        <v>0.499</v>
      </c>
      <c r="H2185">
        <v>0.60499999999999998</v>
      </c>
      <c r="I2185">
        <v>0.73899999999999999</v>
      </c>
      <c r="J2185">
        <v>0.877</v>
      </c>
      <c r="K2185" t="e">
        <v>#N/A</v>
      </c>
      <c r="L2185">
        <v>1.0860000000000001</v>
      </c>
      <c r="M2185" t="e">
        <v>#N/A</v>
      </c>
      <c r="N2185">
        <v>1.4870000000000001</v>
      </c>
      <c r="O2185">
        <v>1.657</v>
      </c>
      <c r="P2185" t="e">
        <v>#N/A</v>
      </c>
      <c r="Q2185">
        <v>1.732</v>
      </c>
      <c r="R2185">
        <v>1.589</v>
      </c>
      <c r="S2185">
        <v>1.5840000000000001</v>
      </c>
    </row>
    <row r="2186" spans="2:19" x14ac:dyDescent="0.2">
      <c r="B2186" s="2">
        <v>42870</v>
      </c>
      <c r="C2186">
        <v>0.124</v>
      </c>
      <c r="D2186">
        <v>0.13500000000000001</v>
      </c>
      <c r="E2186">
        <v>0.21099999999999999</v>
      </c>
      <c r="F2186">
        <v>0.28399999999999997</v>
      </c>
      <c r="G2186">
        <v>0.53400000000000003</v>
      </c>
      <c r="H2186">
        <v>0.64300000000000002</v>
      </c>
      <c r="I2186">
        <v>0.77900000000000003</v>
      </c>
      <c r="J2186">
        <v>0.92</v>
      </c>
      <c r="K2186" t="e">
        <v>#N/A</v>
      </c>
      <c r="L2186">
        <v>1.1379999999999999</v>
      </c>
      <c r="M2186" t="e">
        <v>#N/A</v>
      </c>
      <c r="N2186">
        <v>1.5429999999999999</v>
      </c>
      <c r="O2186">
        <v>1.714</v>
      </c>
      <c r="P2186" t="e">
        <v>#N/A</v>
      </c>
      <c r="Q2186">
        <v>1.7969999999999999</v>
      </c>
      <c r="R2186">
        <v>1.6539999999999999</v>
      </c>
      <c r="S2186">
        <v>1.645</v>
      </c>
    </row>
    <row r="2187" spans="2:19" x14ac:dyDescent="0.2">
      <c r="B2187" s="2">
        <v>42871</v>
      </c>
      <c r="C2187">
        <v>0.127</v>
      </c>
      <c r="D2187">
        <v>0.13900000000000001</v>
      </c>
      <c r="E2187">
        <v>0.216</v>
      </c>
      <c r="F2187">
        <v>0.29199999999999998</v>
      </c>
      <c r="G2187">
        <v>0.54200000000000004</v>
      </c>
      <c r="H2187">
        <v>0.64700000000000002</v>
      </c>
      <c r="I2187">
        <v>0.78200000000000003</v>
      </c>
      <c r="J2187">
        <v>0.92200000000000004</v>
      </c>
      <c r="K2187" t="e">
        <v>#N/A</v>
      </c>
      <c r="L2187">
        <v>1.131</v>
      </c>
      <c r="M2187" t="e">
        <v>#N/A</v>
      </c>
      <c r="N2187">
        <v>1.524</v>
      </c>
      <c r="O2187">
        <v>1.6930000000000001</v>
      </c>
      <c r="P2187" t="e">
        <v>#N/A</v>
      </c>
      <c r="Q2187">
        <v>1.77</v>
      </c>
      <c r="R2187">
        <v>1.627</v>
      </c>
      <c r="S2187">
        <v>1.619</v>
      </c>
    </row>
    <row r="2188" spans="2:19" x14ac:dyDescent="0.2">
      <c r="B2188" s="2">
        <v>42872</v>
      </c>
      <c r="C2188">
        <v>0.112</v>
      </c>
      <c r="D2188">
        <v>0.12</v>
      </c>
      <c r="E2188">
        <v>0.18</v>
      </c>
      <c r="F2188">
        <v>0.246</v>
      </c>
      <c r="G2188">
        <v>0.49299999999999999</v>
      </c>
      <c r="H2188">
        <v>0.58799999999999997</v>
      </c>
      <c r="I2188">
        <v>0.72399999999999998</v>
      </c>
      <c r="J2188">
        <v>0.85599999999999998</v>
      </c>
      <c r="K2188" t="e">
        <v>#N/A</v>
      </c>
      <c r="L2188">
        <v>1.0680000000000001</v>
      </c>
      <c r="M2188" t="e">
        <v>#N/A</v>
      </c>
      <c r="N2188">
        <v>1.4630000000000001</v>
      </c>
      <c r="O2188">
        <v>1.63</v>
      </c>
      <c r="P2188" t="e">
        <v>#N/A</v>
      </c>
      <c r="Q2188">
        <v>1.706</v>
      </c>
      <c r="R2188">
        <v>1.5629999999999999</v>
      </c>
      <c r="S2188">
        <v>1.554</v>
      </c>
    </row>
    <row r="2189" spans="2:19" x14ac:dyDescent="0.2">
      <c r="B2189" s="2">
        <v>42873</v>
      </c>
      <c r="C2189">
        <v>0.10199999999999999</v>
      </c>
      <c r="D2189">
        <v>0.107</v>
      </c>
      <c r="E2189">
        <v>0.17899999999999999</v>
      </c>
      <c r="F2189">
        <v>0.252</v>
      </c>
      <c r="G2189">
        <v>0.48899999999999999</v>
      </c>
      <c r="H2189">
        <v>0.58399999999999996</v>
      </c>
      <c r="I2189">
        <v>0.71899999999999997</v>
      </c>
      <c r="J2189">
        <v>0.84899999999999998</v>
      </c>
      <c r="K2189" t="e">
        <v>#N/A</v>
      </c>
      <c r="L2189">
        <v>1.0580000000000001</v>
      </c>
      <c r="M2189" t="e">
        <v>#N/A</v>
      </c>
      <c r="N2189">
        <v>1.4470000000000001</v>
      </c>
      <c r="O2189">
        <v>1.613</v>
      </c>
      <c r="P2189" t="e">
        <v>#N/A</v>
      </c>
      <c r="Q2189">
        <v>1.6930000000000001</v>
      </c>
      <c r="R2189">
        <v>1.55</v>
      </c>
      <c r="S2189">
        <v>1.54</v>
      </c>
    </row>
    <row r="2190" spans="2:19" x14ac:dyDescent="0.2">
      <c r="B2190" s="2">
        <v>42874</v>
      </c>
      <c r="C2190">
        <v>0.108</v>
      </c>
      <c r="D2190">
        <v>0.115</v>
      </c>
      <c r="E2190">
        <v>0.19400000000000001</v>
      </c>
      <c r="F2190">
        <v>0.27</v>
      </c>
      <c r="G2190">
        <v>0.51800000000000002</v>
      </c>
      <c r="H2190">
        <v>0.61799999999999999</v>
      </c>
      <c r="I2190">
        <v>0.753</v>
      </c>
      <c r="J2190">
        <v>0.88300000000000001</v>
      </c>
      <c r="K2190" t="e">
        <v>#N/A</v>
      </c>
      <c r="L2190">
        <v>1.093</v>
      </c>
      <c r="M2190" t="e">
        <v>#N/A</v>
      </c>
      <c r="N2190">
        <v>1.4730000000000001</v>
      </c>
      <c r="O2190">
        <v>1.6359999999999999</v>
      </c>
      <c r="P2190" t="e">
        <v>#N/A</v>
      </c>
      <c r="Q2190">
        <v>1.7130000000000001</v>
      </c>
      <c r="R2190">
        <v>1.5720000000000001</v>
      </c>
      <c r="S2190">
        <v>1.5580000000000001</v>
      </c>
    </row>
    <row r="2191" spans="2:19" x14ac:dyDescent="0.2">
      <c r="B2191" s="2">
        <v>42877</v>
      </c>
      <c r="C2191">
        <v>9.8000000000000004E-2</v>
      </c>
      <c r="D2191">
        <v>0.104</v>
      </c>
      <c r="E2191">
        <v>0.186</v>
      </c>
      <c r="F2191">
        <v>0.25900000000000001</v>
      </c>
      <c r="G2191">
        <v>0.51800000000000002</v>
      </c>
      <c r="H2191">
        <v>0.61799999999999999</v>
      </c>
      <c r="I2191">
        <v>0.75</v>
      </c>
      <c r="J2191">
        <v>0.877</v>
      </c>
      <c r="K2191" t="e">
        <v>#N/A</v>
      </c>
      <c r="L2191">
        <v>1.0880000000000001</v>
      </c>
      <c r="M2191" t="e">
        <v>#N/A</v>
      </c>
      <c r="N2191">
        <v>1.474</v>
      </c>
      <c r="O2191">
        <v>1.635</v>
      </c>
      <c r="P2191" t="e">
        <v>#N/A</v>
      </c>
      <c r="Q2191">
        <v>1.716</v>
      </c>
      <c r="R2191">
        <v>1.5740000000000001</v>
      </c>
      <c r="S2191">
        <v>1.5640000000000001</v>
      </c>
    </row>
    <row r="2192" spans="2:19" x14ac:dyDescent="0.2">
      <c r="B2192" s="2">
        <v>42878</v>
      </c>
      <c r="C2192">
        <v>0.10199999999999999</v>
      </c>
      <c r="D2192">
        <v>0.107</v>
      </c>
      <c r="E2192">
        <v>0.182</v>
      </c>
      <c r="F2192">
        <v>0.25700000000000001</v>
      </c>
      <c r="G2192">
        <v>0.51200000000000001</v>
      </c>
      <c r="H2192">
        <v>0.61399999999999999</v>
      </c>
      <c r="I2192">
        <v>0.74399999999999999</v>
      </c>
      <c r="J2192">
        <v>0.87</v>
      </c>
      <c r="K2192" t="e">
        <v>#N/A</v>
      </c>
      <c r="L2192">
        <v>1.0820000000000001</v>
      </c>
      <c r="M2192" t="e">
        <v>#N/A</v>
      </c>
      <c r="N2192">
        <v>1.4610000000000001</v>
      </c>
      <c r="O2192">
        <v>1.6220000000000001</v>
      </c>
      <c r="P2192" t="e">
        <v>#N/A</v>
      </c>
      <c r="Q2192">
        <v>1.6990000000000001</v>
      </c>
      <c r="R2192">
        <v>1.5609999999999999</v>
      </c>
      <c r="S2192">
        <v>1.5489999999999999</v>
      </c>
    </row>
    <row r="2193" spans="2:19" x14ac:dyDescent="0.2">
      <c r="B2193" s="2">
        <v>42879</v>
      </c>
      <c r="C2193">
        <v>0.105</v>
      </c>
      <c r="D2193">
        <v>9.9000000000000005E-2</v>
      </c>
      <c r="E2193">
        <v>0.17399999999999999</v>
      </c>
      <c r="F2193">
        <v>0.249</v>
      </c>
      <c r="G2193">
        <v>0.50600000000000001</v>
      </c>
      <c r="H2193">
        <v>0.60699999999999998</v>
      </c>
      <c r="I2193">
        <v>0.73399999999999999</v>
      </c>
      <c r="J2193">
        <v>0.86</v>
      </c>
      <c r="K2193" t="e">
        <v>#N/A</v>
      </c>
      <c r="L2193">
        <v>1.0720000000000001</v>
      </c>
      <c r="M2193" t="e">
        <v>#N/A</v>
      </c>
      <c r="N2193">
        <v>1.4490000000000001</v>
      </c>
      <c r="O2193">
        <v>1.609</v>
      </c>
      <c r="P2193" t="e">
        <v>#N/A</v>
      </c>
      <c r="Q2193">
        <v>1.6870000000000001</v>
      </c>
      <c r="R2193">
        <v>1.5449999999999999</v>
      </c>
      <c r="S2193">
        <v>1.53</v>
      </c>
    </row>
    <row r="2194" spans="2:19" x14ac:dyDescent="0.2">
      <c r="B2194" s="2">
        <v>42880</v>
      </c>
      <c r="C2194">
        <v>0.10299999999999999</v>
      </c>
      <c r="D2194">
        <v>8.7999999999999995E-2</v>
      </c>
      <c r="E2194">
        <v>0.158</v>
      </c>
      <c r="F2194">
        <v>0.23</v>
      </c>
      <c r="G2194">
        <v>0.47799999999999998</v>
      </c>
      <c r="H2194">
        <v>0.57899999999999996</v>
      </c>
      <c r="I2194">
        <v>0.70599999999999996</v>
      </c>
      <c r="J2194">
        <v>0.82699999999999996</v>
      </c>
      <c r="K2194" t="e">
        <v>#N/A</v>
      </c>
      <c r="L2194">
        <v>1.0369999999999999</v>
      </c>
      <c r="M2194" t="e">
        <v>#N/A</v>
      </c>
      <c r="N2194">
        <v>1.421</v>
      </c>
      <c r="O2194">
        <v>1.5820000000000001</v>
      </c>
      <c r="P2194" t="e">
        <v>#N/A</v>
      </c>
      <c r="Q2194">
        <v>1.663</v>
      </c>
      <c r="R2194">
        <v>1.52</v>
      </c>
      <c r="S2194">
        <v>1.504</v>
      </c>
    </row>
    <row r="2195" spans="2:19" x14ac:dyDescent="0.2">
      <c r="B2195" s="2">
        <v>42881</v>
      </c>
      <c r="C2195">
        <v>0.112</v>
      </c>
      <c r="D2195">
        <v>9.4E-2</v>
      </c>
      <c r="E2195">
        <v>0.157</v>
      </c>
      <c r="F2195">
        <v>0.22700000000000001</v>
      </c>
      <c r="G2195">
        <v>0.45800000000000002</v>
      </c>
      <c r="H2195">
        <v>0.55700000000000005</v>
      </c>
      <c r="I2195">
        <v>0.68400000000000005</v>
      </c>
      <c r="J2195">
        <v>0.80500000000000005</v>
      </c>
      <c r="K2195" t="e">
        <v>#N/A</v>
      </c>
      <c r="L2195">
        <v>1.012</v>
      </c>
      <c r="M2195" t="e">
        <v>#N/A</v>
      </c>
      <c r="N2195">
        <v>1.4019999999999999</v>
      </c>
      <c r="O2195">
        <v>1.5649999999999999</v>
      </c>
      <c r="P2195" t="e">
        <v>#N/A</v>
      </c>
      <c r="Q2195">
        <v>1.65</v>
      </c>
      <c r="R2195">
        <v>1.508</v>
      </c>
      <c r="S2195">
        <v>1.494</v>
      </c>
    </row>
    <row r="2196" spans="2:19" x14ac:dyDescent="0.2">
      <c r="B2196" s="2">
        <v>42884</v>
      </c>
      <c r="C2196">
        <v>0.111</v>
      </c>
      <c r="D2196">
        <v>9.4E-2</v>
      </c>
      <c r="E2196">
        <v>0.156</v>
      </c>
      <c r="F2196">
        <v>0.22700000000000001</v>
      </c>
      <c r="G2196">
        <v>0.45800000000000002</v>
      </c>
      <c r="H2196">
        <v>0.55700000000000005</v>
      </c>
      <c r="I2196">
        <v>0.68400000000000005</v>
      </c>
      <c r="J2196">
        <v>0.80500000000000005</v>
      </c>
      <c r="K2196" t="e">
        <v>#N/A</v>
      </c>
      <c r="L2196">
        <v>1.012</v>
      </c>
      <c r="M2196" t="e">
        <v>#N/A</v>
      </c>
      <c r="N2196">
        <v>1.4019999999999999</v>
      </c>
      <c r="O2196">
        <v>1.5649999999999999</v>
      </c>
      <c r="P2196" t="e">
        <v>#N/A</v>
      </c>
      <c r="Q2196">
        <v>1.65</v>
      </c>
      <c r="R2196">
        <v>1.508</v>
      </c>
      <c r="S2196">
        <v>1.494</v>
      </c>
    </row>
    <row r="2197" spans="2:19" x14ac:dyDescent="0.2">
      <c r="B2197" s="2">
        <v>42885</v>
      </c>
      <c r="C2197">
        <v>0.106</v>
      </c>
      <c r="D2197">
        <v>8.3000000000000004E-2</v>
      </c>
      <c r="E2197">
        <v>0.14099999999999999</v>
      </c>
      <c r="F2197">
        <v>0.20899999999999999</v>
      </c>
      <c r="G2197">
        <v>0.442</v>
      </c>
      <c r="H2197">
        <v>0.54200000000000004</v>
      </c>
      <c r="I2197">
        <v>0.66700000000000004</v>
      </c>
      <c r="J2197">
        <v>0.78800000000000003</v>
      </c>
      <c r="K2197" t="e">
        <v>#N/A</v>
      </c>
      <c r="L2197">
        <v>0.99399999999999999</v>
      </c>
      <c r="M2197" t="e">
        <v>#N/A</v>
      </c>
      <c r="N2197">
        <v>1.387</v>
      </c>
      <c r="O2197">
        <v>1.5549999999999999</v>
      </c>
      <c r="P2197" t="e">
        <v>#N/A</v>
      </c>
      <c r="Q2197">
        <v>1.6519999999999999</v>
      </c>
      <c r="R2197">
        <v>1.5169999999999999</v>
      </c>
      <c r="S2197">
        <v>1.506</v>
      </c>
    </row>
    <row r="2198" spans="2:19" x14ac:dyDescent="0.2">
      <c r="B2198" s="2">
        <v>42886</v>
      </c>
      <c r="C2198">
        <v>0.157</v>
      </c>
      <c r="D2198">
        <v>0.13100000000000001</v>
      </c>
      <c r="E2198">
        <v>0.19</v>
      </c>
      <c r="F2198">
        <v>0.254</v>
      </c>
      <c r="G2198">
        <v>0.48499999999999999</v>
      </c>
      <c r="H2198">
        <v>0.59699999999999998</v>
      </c>
      <c r="I2198">
        <v>0.72099999999999997</v>
      </c>
      <c r="J2198">
        <v>0.83699999999999997</v>
      </c>
      <c r="K2198" t="e">
        <v>#N/A</v>
      </c>
      <c r="L2198">
        <v>1.046</v>
      </c>
      <c r="M2198" t="e">
        <v>#N/A</v>
      </c>
      <c r="N2198">
        <v>1.43</v>
      </c>
      <c r="O2198">
        <v>1.5980000000000001</v>
      </c>
      <c r="P2198" t="e">
        <v>#N/A</v>
      </c>
      <c r="Q2198">
        <v>1.694</v>
      </c>
      <c r="R2198">
        <v>1.5529999999999999</v>
      </c>
      <c r="S2198">
        <v>1.54</v>
      </c>
    </row>
    <row r="2199" spans="2:19" x14ac:dyDescent="0.2">
      <c r="B2199" s="2">
        <v>42887</v>
      </c>
      <c r="C2199">
        <v>0.156</v>
      </c>
      <c r="D2199">
        <v>0.13100000000000001</v>
      </c>
      <c r="E2199">
        <v>0.20100000000000001</v>
      </c>
      <c r="F2199">
        <v>0.26800000000000002</v>
      </c>
      <c r="G2199">
        <v>0.50800000000000001</v>
      </c>
      <c r="H2199">
        <v>0.626</v>
      </c>
      <c r="I2199">
        <v>0.747</v>
      </c>
      <c r="J2199">
        <v>0.86099999999999999</v>
      </c>
      <c r="K2199" t="e">
        <v>#N/A</v>
      </c>
      <c r="L2199">
        <v>1.073</v>
      </c>
      <c r="M2199" t="e">
        <v>#N/A</v>
      </c>
      <c r="N2199">
        <v>1.466</v>
      </c>
      <c r="O2199">
        <v>1.6279999999999999</v>
      </c>
      <c r="P2199" t="e">
        <v>#N/A</v>
      </c>
      <c r="Q2199">
        <v>1.718</v>
      </c>
      <c r="R2199">
        <v>1.571</v>
      </c>
      <c r="S2199">
        <v>1.5549999999999999</v>
      </c>
    </row>
    <row r="2200" spans="2:19" x14ac:dyDescent="0.2">
      <c r="B2200" s="2">
        <v>42888</v>
      </c>
      <c r="C2200">
        <v>0.13400000000000001</v>
      </c>
      <c r="D2200">
        <v>0.11</v>
      </c>
      <c r="E2200">
        <v>0.183</v>
      </c>
      <c r="F2200">
        <v>0.249</v>
      </c>
      <c r="G2200">
        <v>0.48799999999999999</v>
      </c>
      <c r="H2200">
        <v>0.60199999999999998</v>
      </c>
      <c r="I2200">
        <v>0.71699999999999997</v>
      </c>
      <c r="J2200">
        <v>0.83499999999999996</v>
      </c>
      <c r="K2200" t="e">
        <v>#N/A</v>
      </c>
      <c r="L2200">
        <v>1.038</v>
      </c>
      <c r="M2200" t="e">
        <v>#N/A</v>
      </c>
      <c r="N2200">
        <v>1.4430000000000001</v>
      </c>
      <c r="O2200">
        <v>1.605</v>
      </c>
      <c r="P2200" t="e">
        <v>#N/A</v>
      </c>
      <c r="Q2200">
        <v>1.6950000000000001</v>
      </c>
      <c r="R2200">
        <v>1.55</v>
      </c>
      <c r="S2200">
        <v>1.532</v>
      </c>
    </row>
    <row r="2201" spans="2:19" x14ac:dyDescent="0.2">
      <c r="B2201" s="2">
        <v>42891</v>
      </c>
      <c r="C2201">
        <v>0.126</v>
      </c>
      <c r="D2201">
        <v>0.10299999999999999</v>
      </c>
      <c r="E2201">
        <v>0.17699999999999999</v>
      </c>
      <c r="F2201">
        <v>0.247</v>
      </c>
      <c r="G2201">
        <v>0.48499999999999999</v>
      </c>
      <c r="H2201">
        <v>0.60299999999999998</v>
      </c>
      <c r="I2201">
        <v>0.72099999999999997</v>
      </c>
      <c r="J2201">
        <v>0.83799999999999997</v>
      </c>
      <c r="K2201" t="e">
        <v>#N/A</v>
      </c>
      <c r="L2201">
        <v>1.0409999999999999</v>
      </c>
      <c r="M2201" t="e">
        <v>#N/A</v>
      </c>
      <c r="N2201">
        <v>1.4410000000000001</v>
      </c>
      <c r="O2201">
        <v>1.605</v>
      </c>
      <c r="P2201" t="e">
        <v>#N/A</v>
      </c>
      <c r="Q2201">
        <v>1.698</v>
      </c>
      <c r="R2201">
        <v>1.5580000000000001</v>
      </c>
      <c r="S2201">
        <v>1.5389999999999999</v>
      </c>
    </row>
    <row r="2202" spans="2:19" x14ac:dyDescent="0.2">
      <c r="B2202" s="2">
        <v>42892</v>
      </c>
      <c r="C2202">
        <v>0.121</v>
      </c>
      <c r="D2202">
        <v>9.2999999999999999E-2</v>
      </c>
      <c r="E2202">
        <v>0.155</v>
      </c>
      <c r="F2202">
        <v>0.221</v>
      </c>
      <c r="G2202">
        <v>0.44700000000000001</v>
      </c>
      <c r="H2202">
        <v>0.56399999999999995</v>
      </c>
      <c r="I2202">
        <v>0.67600000000000005</v>
      </c>
      <c r="J2202">
        <v>0.79</v>
      </c>
      <c r="K2202" t="e">
        <v>#N/A</v>
      </c>
      <c r="L2202">
        <v>0.98399999999999999</v>
      </c>
      <c r="M2202" t="e">
        <v>#N/A</v>
      </c>
      <c r="N2202">
        <v>1.393</v>
      </c>
      <c r="O2202">
        <v>1.56</v>
      </c>
      <c r="P2202" t="e">
        <v>#N/A</v>
      </c>
      <c r="Q2202">
        <v>1.657</v>
      </c>
      <c r="R2202">
        <v>1.524</v>
      </c>
      <c r="S2202">
        <v>1.506</v>
      </c>
    </row>
    <row r="2203" spans="2:19" x14ac:dyDescent="0.2">
      <c r="B2203" s="2">
        <v>42893</v>
      </c>
      <c r="C2203">
        <v>0.13800000000000001</v>
      </c>
      <c r="D2203">
        <v>0.113</v>
      </c>
      <c r="E2203">
        <v>0.17299999999999999</v>
      </c>
      <c r="F2203">
        <v>0.23899999999999999</v>
      </c>
      <c r="G2203">
        <v>0.46100000000000002</v>
      </c>
      <c r="H2203">
        <v>0.57499999999999996</v>
      </c>
      <c r="I2203">
        <v>0.68899999999999995</v>
      </c>
      <c r="J2203">
        <v>0.80300000000000005</v>
      </c>
      <c r="K2203" t="e">
        <v>#N/A</v>
      </c>
      <c r="L2203">
        <v>1.0009999999999999</v>
      </c>
      <c r="M2203" t="e">
        <v>#N/A</v>
      </c>
      <c r="N2203">
        <v>1.4039999999999999</v>
      </c>
      <c r="O2203">
        <v>1.5669999999999999</v>
      </c>
      <c r="P2203" t="e">
        <v>#N/A</v>
      </c>
      <c r="Q2203">
        <v>1.6559999999999999</v>
      </c>
      <c r="R2203">
        <v>1.5169999999999999</v>
      </c>
      <c r="S2203">
        <v>1.4970000000000001</v>
      </c>
    </row>
    <row r="2204" spans="2:19" x14ac:dyDescent="0.2">
      <c r="B2204" s="2">
        <v>42894</v>
      </c>
      <c r="C2204">
        <v>0.14499999999999999</v>
      </c>
      <c r="D2204">
        <v>0.11799999999999999</v>
      </c>
      <c r="E2204">
        <v>0.183</v>
      </c>
      <c r="F2204">
        <v>0.251</v>
      </c>
      <c r="G2204">
        <v>0.47599999999999998</v>
      </c>
      <c r="H2204">
        <v>0.59499999999999997</v>
      </c>
      <c r="I2204">
        <v>0.71199999999999997</v>
      </c>
      <c r="J2204">
        <v>0.83</v>
      </c>
      <c r="K2204" t="e">
        <v>#N/A</v>
      </c>
      <c r="L2204">
        <v>1.0329999999999999</v>
      </c>
      <c r="M2204" t="e">
        <v>#N/A</v>
      </c>
      <c r="N2204">
        <v>1.4370000000000001</v>
      </c>
      <c r="O2204">
        <v>1.603</v>
      </c>
      <c r="P2204" t="e">
        <v>#N/A</v>
      </c>
      <c r="Q2204">
        <v>1.6919999999999999</v>
      </c>
      <c r="R2204">
        <v>1.5549999999999999</v>
      </c>
      <c r="S2204">
        <v>1.536</v>
      </c>
    </row>
    <row r="2205" spans="2:19" x14ac:dyDescent="0.2">
      <c r="B2205" s="2">
        <v>42895</v>
      </c>
      <c r="C2205">
        <v>0.121</v>
      </c>
      <c r="D2205">
        <v>9.1999999999999998E-2</v>
      </c>
      <c r="E2205">
        <v>0.153</v>
      </c>
      <c r="F2205">
        <v>0.218</v>
      </c>
      <c r="G2205">
        <v>0.43099999999999999</v>
      </c>
      <c r="H2205">
        <v>0.55600000000000005</v>
      </c>
      <c r="I2205">
        <v>0.67700000000000005</v>
      </c>
      <c r="J2205">
        <v>0.79800000000000004</v>
      </c>
      <c r="K2205" t="e">
        <v>#N/A</v>
      </c>
      <c r="L2205">
        <v>1.0049999999999999</v>
      </c>
      <c r="M2205" t="e">
        <v>#N/A</v>
      </c>
      <c r="N2205">
        <v>1.411</v>
      </c>
      <c r="O2205">
        <v>1.581</v>
      </c>
      <c r="P2205" t="e">
        <v>#N/A</v>
      </c>
      <c r="Q2205">
        <v>1.6779999999999999</v>
      </c>
      <c r="R2205">
        <v>1.5469999999999999</v>
      </c>
      <c r="S2205">
        <v>1.528</v>
      </c>
    </row>
    <row r="2206" spans="2:19" x14ac:dyDescent="0.2">
      <c r="B2206" s="2">
        <v>42898</v>
      </c>
      <c r="C2206">
        <v>0.11799999999999999</v>
      </c>
      <c r="D2206">
        <v>8.6999999999999994E-2</v>
      </c>
      <c r="E2206">
        <v>0.13400000000000001</v>
      </c>
      <c r="F2206">
        <v>0.19500000000000001</v>
      </c>
      <c r="G2206">
        <v>0.39</v>
      </c>
      <c r="H2206">
        <v>0.51100000000000001</v>
      </c>
      <c r="I2206">
        <v>0.63100000000000001</v>
      </c>
      <c r="J2206">
        <v>0.75700000000000001</v>
      </c>
      <c r="K2206" t="e">
        <v>#N/A</v>
      </c>
      <c r="L2206">
        <v>0.96699999999999997</v>
      </c>
      <c r="M2206" t="e">
        <v>#N/A</v>
      </c>
      <c r="N2206">
        <v>1.3859999999999999</v>
      </c>
      <c r="O2206">
        <v>1.5649999999999999</v>
      </c>
      <c r="P2206" t="e">
        <v>#N/A</v>
      </c>
      <c r="Q2206">
        <v>1.6719999999999999</v>
      </c>
      <c r="R2206">
        <v>1.552</v>
      </c>
      <c r="S2206">
        <v>1.534</v>
      </c>
    </row>
    <row r="2207" spans="2:19" x14ac:dyDescent="0.2">
      <c r="B2207" s="2">
        <v>42899</v>
      </c>
      <c r="C2207">
        <v>0.14099999999999999</v>
      </c>
      <c r="D2207">
        <v>0.14099999999999999</v>
      </c>
      <c r="E2207">
        <v>0.19400000000000001</v>
      </c>
      <c r="F2207">
        <v>0.249</v>
      </c>
      <c r="G2207">
        <v>0.44600000000000001</v>
      </c>
      <c r="H2207">
        <v>0.56699999999999995</v>
      </c>
      <c r="I2207">
        <v>0.68799999999999994</v>
      </c>
      <c r="J2207">
        <v>0.82099999999999995</v>
      </c>
      <c r="K2207" t="e">
        <v>#N/A</v>
      </c>
      <c r="L2207">
        <v>1.0329999999999999</v>
      </c>
      <c r="M2207" t="e">
        <v>#N/A</v>
      </c>
      <c r="N2207">
        <v>1.4550000000000001</v>
      </c>
      <c r="O2207">
        <v>1.6359999999999999</v>
      </c>
      <c r="P2207" t="e">
        <v>#N/A</v>
      </c>
      <c r="Q2207">
        <v>1.7470000000000001</v>
      </c>
      <c r="R2207">
        <v>1.623</v>
      </c>
      <c r="S2207">
        <v>1.6060000000000001</v>
      </c>
    </row>
    <row r="2208" spans="2:19" x14ac:dyDescent="0.2">
      <c r="B2208" s="2">
        <v>42900</v>
      </c>
      <c r="C2208">
        <v>0.108</v>
      </c>
      <c r="D2208">
        <v>9.0999999999999998E-2</v>
      </c>
      <c r="E2208">
        <v>0.13500000000000001</v>
      </c>
      <c r="F2208">
        <v>0.17899999999999999</v>
      </c>
      <c r="G2208">
        <v>0.35799999999999998</v>
      </c>
      <c r="H2208">
        <v>0.47</v>
      </c>
      <c r="I2208">
        <v>0.58299999999999996</v>
      </c>
      <c r="J2208">
        <v>0.71599999999999997</v>
      </c>
      <c r="K2208" t="e">
        <v>#N/A</v>
      </c>
      <c r="L2208">
        <v>0.92700000000000005</v>
      </c>
      <c r="M2208" t="e">
        <v>#N/A</v>
      </c>
      <c r="N2208">
        <v>1.3480000000000001</v>
      </c>
      <c r="O2208">
        <v>1.528</v>
      </c>
      <c r="P2208" t="e">
        <v>#N/A</v>
      </c>
      <c r="Q2208">
        <v>1.6419999999999999</v>
      </c>
      <c r="R2208">
        <v>1.5209999999999999</v>
      </c>
      <c r="S2208">
        <v>1.504</v>
      </c>
    </row>
    <row r="2209" spans="2:19" x14ac:dyDescent="0.2">
      <c r="B2209" s="2">
        <v>42901</v>
      </c>
      <c r="C2209">
        <v>0.184</v>
      </c>
      <c r="D2209">
        <v>0.17399999999999999</v>
      </c>
      <c r="E2209">
        <v>0.23300000000000001</v>
      </c>
      <c r="F2209">
        <v>0.28499999999999998</v>
      </c>
      <c r="G2209">
        <v>0.48199999999999998</v>
      </c>
      <c r="H2209">
        <v>0.59</v>
      </c>
      <c r="I2209">
        <v>0.70399999999999996</v>
      </c>
      <c r="J2209">
        <v>0.82699999999999996</v>
      </c>
      <c r="K2209" t="e">
        <v>#N/A</v>
      </c>
      <c r="L2209">
        <v>1.0309999999999999</v>
      </c>
      <c r="M2209" t="e">
        <v>#N/A</v>
      </c>
      <c r="N2209">
        <v>1.4430000000000001</v>
      </c>
      <c r="O2209">
        <v>1.6220000000000001</v>
      </c>
      <c r="P2209" t="e">
        <v>#N/A</v>
      </c>
      <c r="Q2209">
        <v>1.728</v>
      </c>
      <c r="R2209">
        <v>1.6060000000000001</v>
      </c>
      <c r="S2209">
        <v>1.59</v>
      </c>
    </row>
    <row r="2210" spans="2:19" x14ac:dyDescent="0.2">
      <c r="B2210" s="2">
        <v>42902</v>
      </c>
      <c r="C2210">
        <v>0.16300000000000001</v>
      </c>
      <c r="D2210">
        <v>0.156</v>
      </c>
      <c r="E2210">
        <v>0.214</v>
      </c>
      <c r="F2210">
        <v>0.26400000000000001</v>
      </c>
      <c r="G2210">
        <v>0.46100000000000002</v>
      </c>
      <c r="H2210">
        <v>0.57299999999999995</v>
      </c>
      <c r="I2210">
        <v>0.68400000000000005</v>
      </c>
      <c r="J2210">
        <v>0.81200000000000006</v>
      </c>
      <c r="K2210" t="e">
        <v>#N/A</v>
      </c>
      <c r="L2210">
        <v>1.018</v>
      </c>
      <c r="M2210" t="e">
        <v>#N/A</v>
      </c>
      <c r="N2210">
        <v>1.431</v>
      </c>
      <c r="O2210">
        <v>1.61</v>
      </c>
      <c r="P2210" t="e">
        <v>#N/A</v>
      </c>
      <c r="Q2210">
        <v>1.716</v>
      </c>
      <c r="R2210">
        <v>1.5840000000000001</v>
      </c>
      <c r="S2210">
        <v>1.5660000000000001</v>
      </c>
    </row>
    <row r="2211" spans="2:19" x14ac:dyDescent="0.2">
      <c r="B2211" s="2">
        <v>42905</v>
      </c>
      <c r="C2211">
        <v>0.18</v>
      </c>
      <c r="D2211">
        <v>0.17499999999999999</v>
      </c>
      <c r="E2211">
        <v>0.23200000000000001</v>
      </c>
      <c r="F2211">
        <v>0.28199999999999997</v>
      </c>
      <c r="G2211">
        <v>0.47899999999999998</v>
      </c>
      <c r="H2211">
        <v>0.59199999999999997</v>
      </c>
      <c r="I2211">
        <v>0.70199999999999996</v>
      </c>
      <c r="J2211">
        <v>0.82599999999999996</v>
      </c>
      <c r="K2211" t="e">
        <v>#N/A</v>
      </c>
      <c r="L2211">
        <v>1.03</v>
      </c>
      <c r="M2211" t="e">
        <v>#N/A</v>
      </c>
      <c r="N2211">
        <v>1.429</v>
      </c>
      <c r="O2211">
        <v>1.607</v>
      </c>
      <c r="P2211" t="e">
        <v>#N/A</v>
      </c>
      <c r="Q2211">
        <v>1.7090000000000001</v>
      </c>
      <c r="R2211">
        <v>1.5649999999999999</v>
      </c>
      <c r="S2211">
        <v>1.546</v>
      </c>
    </row>
    <row r="2212" spans="2:19" x14ac:dyDescent="0.2">
      <c r="B2212" s="2">
        <v>42906</v>
      </c>
      <c r="C2212">
        <v>0.14199999999999999</v>
      </c>
      <c r="D2212">
        <v>0.13100000000000001</v>
      </c>
      <c r="E2212">
        <v>0.185</v>
      </c>
      <c r="F2212">
        <v>0.23599999999999999</v>
      </c>
      <c r="G2212">
        <v>0.434</v>
      </c>
      <c r="H2212">
        <v>0.55500000000000005</v>
      </c>
      <c r="I2212">
        <v>0.66700000000000004</v>
      </c>
      <c r="J2212">
        <v>0.79</v>
      </c>
      <c r="K2212" t="e">
        <v>#N/A</v>
      </c>
      <c r="L2212">
        <v>0.995</v>
      </c>
      <c r="M2212" t="e">
        <v>#N/A</v>
      </c>
      <c r="N2212">
        <v>1.391</v>
      </c>
      <c r="O2212">
        <v>1.57</v>
      </c>
      <c r="P2212" t="e">
        <v>#N/A</v>
      </c>
      <c r="Q2212">
        <v>1.679</v>
      </c>
      <c r="R2212">
        <v>1.5369999999999999</v>
      </c>
      <c r="S2212">
        <v>1.5189999999999999</v>
      </c>
    </row>
    <row r="2213" spans="2:19" x14ac:dyDescent="0.2">
      <c r="B2213" s="2">
        <v>42907</v>
      </c>
      <c r="C2213">
        <v>0.218</v>
      </c>
      <c r="D2213">
        <v>0.20699999999999999</v>
      </c>
      <c r="E2213">
        <v>0.253</v>
      </c>
      <c r="F2213">
        <v>0.29599999999999999</v>
      </c>
      <c r="G2213">
        <v>0.49199999999999999</v>
      </c>
      <c r="H2213">
        <v>0.60699999999999998</v>
      </c>
      <c r="I2213">
        <v>0.71</v>
      </c>
      <c r="J2213">
        <v>0.83</v>
      </c>
      <c r="K2213" t="e">
        <v>#N/A</v>
      </c>
      <c r="L2213">
        <v>1.032</v>
      </c>
      <c r="M2213" t="e">
        <v>#N/A</v>
      </c>
      <c r="N2213">
        <v>1.413</v>
      </c>
      <c r="O2213">
        <v>1.5920000000000001</v>
      </c>
      <c r="P2213" t="e">
        <v>#N/A</v>
      </c>
      <c r="Q2213">
        <v>1.6919999999999999</v>
      </c>
      <c r="R2213">
        <v>1.55</v>
      </c>
      <c r="S2213">
        <v>1.532</v>
      </c>
    </row>
    <row r="2214" spans="2:19" x14ac:dyDescent="0.2">
      <c r="B2214" s="2">
        <v>42908</v>
      </c>
      <c r="C2214">
        <v>0.216</v>
      </c>
      <c r="D2214">
        <v>0.20499999999999999</v>
      </c>
      <c r="E2214">
        <v>0.246</v>
      </c>
      <c r="F2214">
        <v>0.29299999999999998</v>
      </c>
      <c r="G2214">
        <v>0.48799999999999999</v>
      </c>
      <c r="H2214">
        <v>0.60199999999999998</v>
      </c>
      <c r="I2214">
        <v>0.7</v>
      </c>
      <c r="J2214">
        <v>0.81699999999999995</v>
      </c>
      <c r="K2214" t="e">
        <v>#N/A</v>
      </c>
      <c r="L2214">
        <v>1.0149999999999999</v>
      </c>
      <c r="M2214" t="e">
        <v>#N/A</v>
      </c>
      <c r="N2214">
        <v>1.3879999999999999</v>
      </c>
      <c r="O2214">
        <v>1.5640000000000001</v>
      </c>
      <c r="P2214" t="e">
        <v>#N/A</v>
      </c>
      <c r="Q2214">
        <v>1.667</v>
      </c>
      <c r="R2214">
        <v>1.5169999999999999</v>
      </c>
      <c r="S2214">
        <v>1.498</v>
      </c>
    </row>
    <row r="2215" spans="2:19" x14ac:dyDescent="0.2">
      <c r="B2215" s="2">
        <v>42909</v>
      </c>
      <c r="C2215">
        <v>0.24399999999999999</v>
      </c>
      <c r="D2215">
        <v>0.23599999999999999</v>
      </c>
      <c r="E2215">
        <v>0.27200000000000002</v>
      </c>
      <c r="F2215">
        <v>0.316</v>
      </c>
      <c r="G2215">
        <v>0.51200000000000001</v>
      </c>
      <c r="H2215">
        <v>0.623</v>
      </c>
      <c r="I2215">
        <v>0.71899999999999997</v>
      </c>
      <c r="J2215">
        <v>0.83599999999999997</v>
      </c>
      <c r="K2215" t="e">
        <v>#N/A</v>
      </c>
      <c r="L2215">
        <v>1.0309999999999999</v>
      </c>
      <c r="M2215" t="e">
        <v>#N/A</v>
      </c>
      <c r="N2215">
        <v>1.4019999999999999</v>
      </c>
      <c r="O2215">
        <v>1.577</v>
      </c>
      <c r="P2215" t="e">
        <v>#N/A</v>
      </c>
      <c r="Q2215">
        <v>1.6779999999999999</v>
      </c>
      <c r="R2215">
        <v>1.5249999999999999</v>
      </c>
      <c r="S2215">
        <v>1.5049999999999999</v>
      </c>
    </row>
    <row r="2216" spans="2:19" x14ac:dyDescent="0.2">
      <c r="B2216" s="2">
        <v>42912</v>
      </c>
      <c r="C2216">
        <v>0.251</v>
      </c>
      <c r="D2216">
        <v>0.23300000000000001</v>
      </c>
      <c r="E2216">
        <v>0.26500000000000001</v>
      </c>
      <c r="F2216">
        <v>0.30499999999999999</v>
      </c>
      <c r="G2216">
        <v>0.5</v>
      </c>
      <c r="H2216">
        <v>0.61099999999999999</v>
      </c>
      <c r="I2216">
        <v>0.70299999999999996</v>
      </c>
      <c r="J2216">
        <v>0.81799999999999995</v>
      </c>
      <c r="K2216" t="e">
        <v>#N/A</v>
      </c>
      <c r="L2216">
        <v>1.0109999999999999</v>
      </c>
      <c r="M2216" t="e">
        <v>#N/A</v>
      </c>
      <c r="N2216">
        <v>1.3919999999999999</v>
      </c>
      <c r="O2216">
        <v>1.5669999999999999</v>
      </c>
      <c r="P2216" t="e">
        <v>#N/A</v>
      </c>
      <c r="Q2216">
        <v>1.6659999999999999</v>
      </c>
      <c r="R2216">
        <v>1.5129999999999999</v>
      </c>
      <c r="S2216">
        <v>1.4930000000000001</v>
      </c>
    </row>
    <row r="2217" spans="2:19" x14ac:dyDescent="0.2">
      <c r="B2217" s="2">
        <v>42913</v>
      </c>
      <c r="C2217">
        <v>0.28399999999999997</v>
      </c>
      <c r="D2217">
        <v>0.26700000000000002</v>
      </c>
      <c r="E2217">
        <v>0.311</v>
      </c>
      <c r="F2217">
        <v>0.35499999999999998</v>
      </c>
      <c r="G2217">
        <v>0.55500000000000005</v>
      </c>
      <c r="H2217">
        <v>0.67800000000000005</v>
      </c>
      <c r="I2217">
        <v>0.77700000000000002</v>
      </c>
      <c r="J2217">
        <v>0.89500000000000002</v>
      </c>
      <c r="K2217" t="e">
        <v>#N/A</v>
      </c>
      <c r="L2217">
        <v>1.0900000000000001</v>
      </c>
      <c r="M2217" t="e">
        <v>#N/A</v>
      </c>
      <c r="N2217">
        <v>1.464</v>
      </c>
      <c r="O2217">
        <v>1.64</v>
      </c>
      <c r="P2217" t="e">
        <v>#N/A</v>
      </c>
      <c r="Q2217">
        <v>1.734</v>
      </c>
      <c r="R2217">
        <v>1.573</v>
      </c>
      <c r="S2217">
        <v>1.55</v>
      </c>
    </row>
    <row r="2218" spans="2:19" x14ac:dyDescent="0.2">
      <c r="B2218" s="2">
        <v>42914</v>
      </c>
      <c r="C2218">
        <v>0.28799999999999998</v>
      </c>
      <c r="D2218">
        <v>0.29399999999999998</v>
      </c>
      <c r="E2218">
        <v>0.35099999999999998</v>
      </c>
      <c r="F2218">
        <v>0.40200000000000002</v>
      </c>
      <c r="G2218">
        <v>0.60899999999999999</v>
      </c>
      <c r="H2218">
        <v>0.72799999999999998</v>
      </c>
      <c r="I2218">
        <v>0.83399999999999996</v>
      </c>
      <c r="J2218">
        <v>0.95699999999999996</v>
      </c>
      <c r="K2218" t="e">
        <v>#N/A</v>
      </c>
      <c r="L2218">
        <v>1.1539999999999999</v>
      </c>
      <c r="M2218" t="e">
        <v>#N/A</v>
      </c>
      <c r="N2218">
        <v>1.516</v>
      </c>
      <c r="O2218">
        <v>1.69</v>
      </c>
      <c r="P2218" t="e">
        <v>#N/A</v>
      </c>
      <c r="Q2218">
        <v>1.7729999999999999</v>
      </c>
      <c r="R2218">
        <v>1.615</v>
      </c>
      <c r="S2218">
        <v>1.5920000000000001</v>
      </c>
    </row>
    <row r="2219" spans="2:19" x14ac:dyDescent="0.2">
      <c r="B2219" s="2">
        <v>42915</v>
      </c>
      <c r="C2219">
        <v>0.33400000000000002</v>
      </c>
      <c r="D2219">
        <v>0.36</v>
      </c>
      <c r="E2219">
        <v>0.42299999999999999</v>
      </c>
      <c r="F2219">
        <v>0.47399999999999998</v>
      </c>
      <c r="G2219">
        <v>0.68799999999999994</v>
      </c>
      <c r="H2219">
        <v>0.81299999999999994</v>
      </c>
      <c r="I2219">
        <v>0.92300000000000004</v>
      </c>
      <c r="J2219">
        <v>1.05</v>
      </c>
      <c r="K2219" t="e">
        <v>#N/A</v>
      </c>
      <c r="L2219">
        <v>1.25</v>
      </c>
      <c r="M2219" t="e">
        <v>#N/A</v>
      </c>
      <c r="N2219">
        <v>1.6140000000000001</v>
      </c>
      <c r="O2219">
        <v>1.784</v>
      </c>
      <c r="P2219" t="e">
        <v>#N/A</v>
      </c>
      <c r="Q2219">
        <v>1.8680000000000001</v>
      </c>
      <c r="R2219">
        <v>1.7130000000000001</v>
      </c>
      <c r="S2219">
        <v>1.6910000000000001</v>
      </c>
    </row>
    <row r="2220" spans="2:19" x14ac:dyDescent="0.2">
      <c r="B2220" s="2">
        <v>42916</v>
      </c>
      <c r="C2220">
        <v>0.34</v>
      </c>
      <c r="D2220">
        <v>0.35799999999999998</v>
      </c>
      <c r="E2220">
        <v>0.437</v>
      </c>
      <c r="F2220">
        <v>0.49</v>
      </c>
      <c r="G2220">
        <v>0.7</v>
      </c>
      <c r="H2220">
        <v>0.82899999999999996</v>
      </c>
      <c r="I2220">
        <v>0.93700000000000006</v>
      </c>
      <c r="J2220">
        <v>1.0629999999999999</v>
      </c>
      <c r="K2220" t="e">
        <v>#N/A</v>
      </c>
      <c r="L2220">
        <v>1.2569999999999999</v>
      </c>
      <c r="M2220" t="e">
        <v>#N/A</v>
      </c>
      <c r="N2220">
        <v>1.619</v>
      </c>
      <c r="O2220">
        <v>1.7869999999999999</v>
      </c>
      <c r="P2220" t="e">
        <v>#N/A</v>
      </c>
      <c r="Q2220">
        <v>1.87</v>
      </c>
      <c r="R2220">
        <v>1.714</v>
      </c>
      <c r="S2220">
        <v>1.6919999999999999</v>
      </c>
    </row>
    <row r="2221" spans="2:19" x14ac:dyDescent="0.2">
      <c r="B2221" s="2">
        <v>42919</v>
      </c>
      <c r="C2221">
        <v>0.32</v>
      </c>
      <c r="D2221">
        <v>0.34</v>
      </c>
      <c r="E2221">
        <v>0.42199999999999999</v>
      </c>
      <c r="F2221">
        <v>0.47499999999999998</v>
      </c>
      <c r="G2221">
        <v>0.68799999999999994</v>
      </c>
      <c r="H2221">
        <v>0.82</v>
      </c>
      <c r="I2221">
        <v>0.92900000000000005</v>
      </c>
      <c r="J2221">
        <v>1.0569999999999999</v>
      </c>
      <c r="K2221" t="e">
        <v>#N/A</v>
      </c>
      <c r="L2221">
        <v>1.264</v>
      </c>
      <c r="M2221" t="e">
        <v>#N/A</v>
      </c>
      <c r="N2221">
        <v>1.6160000000000001</v>
      </c>
      <c r="O2221">
        <v>1.7789999999999999</v>
      </c>
      <c r="P2221" t="e">
        <v>#N/A</v>
      </c>
      <c r="Q2221">
        <v>1.87</v>
      </c>
      <c r="R2221">
        <v>1.7250000000000001</v>
      </c>
      <c r="S2221">
        <v>1.7030000000000001</v>
      </c>
    </row>
    <row r="2222" spans="2:19" x14ac:dyDescent="0.2">
      <c r="B2222" s="2">
        <v>42920</v>
      </c>
      <c r="C2222">
        <v>0.311</v>
      </c>
      <c r="D2222">
        <v>0.32900000000000001</v>
      </c>
      <c r="E2222">
        <v>0.41</v>
      </c>
      <c r="F2222">
        <v>0.46300000000000002</v>
      </c>
      <c r="G2222">
        <v>0.67100000000000004</v>
      </c>
      <c r="H2222">
        <v>0.8</v>
      </c>
      <c r="I2222">
        <v>0.91</v>
      </c>
      <c r="J2222">
        <v>1.0389999999999999</v>
      </c>
      <c r="K2222" t="e">
        <v>#N/A</v>
      </c>
      <c r="L2222">
        <v>1.2470000000000001</v>
      </c>
      <c r="M2222" t="e">
        <v>#N/A</v>
      </c>
      <c r="N2222">
        <v>1.6080000000000001</v>
      </c>
      <c r="O2222">
        <v>1.7709999999999999</v>
      </c>
      <c r="P2222" t="e">
        <v>#N/A</v>
      </c>
      <c r="Q2222">
        <v>1.867</v>
      </c>
      <c r="R2222">
        <v>1.718</v>
      </c>
      <c r="S2222">
        <v>1.6890000000000001</v>
      </c>
    </row>
    <row r="2223" spans="2:19" x14ac:dyDescent="0.2">
      <c r="B2223" s="2">
        <v>42921</v>
      </c>
      <c r="C2223">
        <v>0.308</v>
      </c>
      <c r="D2223">
        <v>0.30599999999999999</v>
      </c>
      <c r="E2223">
        <v>0.38600000000000001</v>
      </c>
      <c r="F2223">
        <v>0.442</v>
      </c>
      <c r="G2223">
        <v>0.65500000000000003</v>
      </c>
      <c r="H2223">
        <v>0.78</v>
      </c>
      <c r="I2223">
        <v>0.90200000000000002</v>
      </c>
      <c r="J2223">
        <v>1.04</v>
      </c>
      <c r="K2223" t="e">
        <v>#N/A</v>
      </c>
      <c r="L2223">
        <v>1.26</v>
      </c>
      <c r="M2223" t="e">
        <v>#N/A</v>
      </c>
      <c r="N2223">
        <v>1.6279999999999999</v>
      </c>
      <c r="O2223">
        <v>1.794</v>
      </c>
      <c r="P2223" t="e">
        <v>#N/A</v>
      </c>
      <c r="Q2223">
        <v>1.89</v>
      </c>
      <c r="R2223">
        <v>1.748</v>
      </c>
      <c r="S2223">
        <v>1.7210000000000001</v>
      </c>
    </row>
    <row r="2224" spans="2:19" x14ac:dyDescent="0.2">
      <c r="B2224" s="2">
        <v>42922</v>
      </c>
      <c r="C2224">
        <v>0.34899999999999998</v>
      </c>
      <c r="D2224">
        <v>0.35299999999999998</v>
      </c>
      <c r="E2224">
        <v>0.437</v>
      </c>
      <c r="F2224">
        <v>0.49399999999999999</v>
      </c>
      <c r="G2224">
        <v>0.71499999999999997</v>
      </c>
      <c r="H2224">
        <v>0.85</v>
      </c>
      <c r="I2224">
        <v>0.96399999999999997</v>
      </c>
      <c r="J2224">
        <v>1.099</v>
      </c>
      <c r="K2224" t="e">
        <v>#N/A</v>
      </c>
      <c r="L2224">
        <v>1.3160000000000001</v>
      </c>
      <c r="M2224" t="e">
        <v>#N/A</v>
      </c>
      <c r="N2224">
        <v>1.6859999999999999</v>
      </c>
      <c r="O2224">
        <v>1.8480000000000001</v>
      </c>
      <c r="P2224" t="e">
        <v>#N/A</v>
      </c>
      <c r="Q2224">
        <v>1.9410000000000001</v>
      </c>
      <c r="R2224">
        <v>1.798</v>
      </c>
      <c r="S2224">
        <v>1.772</v>
      </c>
    </row>
    <row r="2225" spans="2:19" x14ac:dyDescent="0.2">
      <c r="B2225" s="2">
        <v>42923</v>
      </c>
      <c r="C2225">
        <v>0.33400000000000002</v>
      </c>
      <c r="D2225">
        <v>0.33400000000000002</v>
      </c>
      <c r="E2225">
        <v>0.41699999999999998</v>
      </c>
      <c r="F2225">
        <v>0.47299999999999998</v>
      </c>
      <c r="G2225">
        <v>0.69599999999999995</v>
      </c>
      <c r="H2225">
        <v>0.83099999999999996</v>
      </c>
      <c r="I2225">
        <v>0.95399999999999996</v>
      </c>
      <c r="J2225">
        <v>1.091</v>
      </c>
      <c r="K2225" t="e">
        <v>#N/A</v>
      </c>
      <c r="L2225">
        <v>1.3049999999999999</v>
      </c>
      <c r="M2225" t="e">
        <v>#N/A</v>
      </c>
      <c r="N2225">
        <v>1.6839999999999999</v>
      </c>
      <c r="O2225">
        <v>1.847</v>
      </c>
      <c r="P2225" t="e">
        <v>#N/A</v>
      </c>
      <c r="Q2225">
        <v>1.946</v>
      </c>
      <c r="R2225">
        <v>1.8</v>
      </c>
      <c r="S2225">
        <v>1.768</v>
      </c>
    </row>
    <row r="2226" spans="2:19" x14ac:dyDescent="0.2">
      <c r="B2226" s="2">
        <v>42926</v>
      </c>
      <c r="C2226">
        <v>0.29799999999999999</v>
      </c>
      <c r="D2226">
        <v>0.29499999999999998</v>
      </c>
      <c r="E2226">
        <v>0.375</v>
      </c>
      <c r="F2226">
        <v>0.433</v>
      </c>
      <c r="G2226">
        <v>0.65700000000000003</v>
      </c>
      <c r="H2226">
        <v>0.79300000000000004</v>
      </c>
      <c r="I2226">
        <v>0.91</v>
      </c>
      <c r="J2226">
        <v>1.0489999999999999</v>
      </c>
      <c r="K2226" t="e">
        <v>#N/A</v>
      </c>
      <c r="L2226">
        <v>1.268</v>
      </c>
      <c r="M2226" t="e">
        <v>#N/A</v>
      </c>
      <c r="N2226">
        <v>1.6379999999999999</v>
      </c>
      <c r="O2226">
        <v>1.7989999999999999</v>
      </c>
      <c r="P2226" t="e">
        <v>#N/A</v>
      </c>
      <c r="Q2226">
        <v>1.8979999999999999</v>
      </c>
      <c r="R2226">
        <v>1.7490000000000001</v>
      </c>
      <c r="S2226">
        <v>1.7210000000000001</v>
      </c>
    </row>
    <row r="2227" spans="2:19" x14ac:dyDescent="0.2">
      <c r="B2227" s="2">
        <v>42927</v>
      </c>
      <c r="C2227">
        <v>0.307</v>
      </c>
      <c r="D2227">
        <v>0.29799999999999999</v>
      </c>
      <c r="E2227">
        <v>0.38900000000000001</v>
      </c>
      <c r="F2227">
        <v>0.44500000000000001</v>
      </c>
      <c r="G2227">
        <v>0.67100000000000004</v>
      </c>
      <c r="H2227">
        <v>0.81100000000000005</v>
      </c>
      <c r="I2227">
        <v>0.92300000000000004</v>
      </c>
      <c r="J2227">
        <v>1.056</v>
      </c>
      <c r="K2227" t="e">
        <v>#N/A</v>
      </c>
      <c r="L2227">
        <v>1.2749999999999999</v>
      </c>
      <c r="M2227" t="e">
        <v>#N/A</v>
      </c>
      <c r="N2227">
        <v>1.6459999999999999</v>
      </c>
      <c r="O2227">
        <v>1.804</v>
      </c>
      <c r="P2227" t="e">
        <v>#N/A</v>
      </c>
      <c r="Q2227">
        <v>1.901</v>
      </c>
      <c r="R2227">
        <v>1.754</v>
      </c>
      <c r="S2227">
        <v>1.73</v>
      </c>
    </row>
    <row r="2228" spans="2:19" x14ac:dyDescent="0.2">
      <c r="B2228" s="2">
        <v>42928</v>
      </c>
      <c r="C2228">
        <v>0.30199999999999999</v>
      </c>
      <c r="D2228">
        <v>0.30299999999999999</v>
      </c>
      <c r="E2228">
        <v>0.38800000000000001</v>
      </c>
      <c r="F2228">
        <v>0.44400000000000001</v>
      </c>
      <c r="G2228">
        <v>0.66800000000000004</v>
      </c>
      <c r="H2228">
        <v>0.80400000000000005</v>
      </c>
      <c r="I2228">
        <v>0.91500000000000004</v>
      </c>
      <c r="J2228">
        <v>1.0429999999999999</v>
      </c>
      <c r="K2228" t="e">
        <v>#N/A</v>
      </c>
      <c r="L2228">
        <v>1.2609999999999999</v>
      </c>
      <c r="M2228" t="e">
        <v>#N/A</v>
      </c>
      <c r="N2228">
        <v>1.6319999999999999</v>
      </c>
      <c r="O2228">
        <v>1.7909999999999999</v>
      </c>
      <c r="P2228" t="e">
        <v>#N/A</v>
      </c>
      <c r="Q2228">
        <v>1.885</v>
      </c>
      <c r="R2228">
        <v>1.7390000000000001</v>
      </c>
      <c r="S2228">
        <v>1.7150000000000001</v>
      </c>
    </row>
    <row r="2229" spans="2:19" x14ac:dyDescent="0.2">
      <c r="B2229" s="2">
        <v>42929</v>
      </c>
      <c r="C2229">
        <v>0.318</v>
      </c>
      <c r="D2229">
        <v>0.32700000000000001</v>
      </c>
      <c r="E2229">
        <v>0.41199999999999998</v>
      </c>
      <c r="F2229">
        <v>0.46800000000000003</v>
      </c>
      <c r="G2229">
        <v>0.69499999999999995</v>
      </c>
      <c r="H2229">
        <v>0.83599999999999997</v>
      </c>
      <c r="I2229">
        <v>0.95299999999999996</v>
      </c>
      <c r="J2229">
        <v>1.0860000000000001</v>
      </c>
      <c r="K2229" t="e">
        <v>#N/A</v>
      </c>
      <c r="L2229">
        <v>1.302</v>
      </c>
      <c r="M2229" t="e">
        <v>#N/A</v>
      </c>
      <c r="N2229">
        <v>1.6679999999999999</v>
      </c>
      <c r="O2229">
        <v>1.8260000000000001</v>
      </c>
      <c r="P2229" t="e">
        <v>#N/A</v>
      </c>
      <c r="Q2229">
        <v>1.9179999999999999</v>
      </c>
      <c r="R2229">
        <v>1.7669999999999999</v>
      </c>
      <c r="S2229">
        <v>1.7470000000000001</v>
      </c>
    </row>
    <row r="2230" spans="2:19" x14ac:dyDescent="0.2">
      <c r="B2230" s="2">
        <v>42930</v>
      </c>
      <c r="C2230">
        <v>0.32200000000000001</v>
      </c>
      <c r="D2230">
        <v>0.32500000000000001</v>
      </c>
      <c r="E2230">
        <v>0.41</v>
      </c>
      <c r="F2230">
        <v>0.46700000000000003</v>
      </c>
      <c r="G2230">
        <v>0.69099999999999995</v>
      </c>
      <c r="H2230">
        <v>0.83199999999999996</v>
      </c>
      <c r="I2230">
        <v>0.95199999999999996</v>
      </c>
      <c r="J2230">
        <v>1.087</v>
      </c>
      <c r="K2230" t="e">
        <v>#N/A</v>
      </c>
      <c r="L2230">
        <v>1.31</v>
      </c>
      <c r="M2230" t="e">
        <v>#N/A</v>
      </c>
      <c r="N2230">
        <v>1.6779999999999999</v>
      </c>
      <c r="O2230">
        <v>1.831</v>
      </c>
      <c r="P2230" t="e">
        <v>#N/A</v>
      </c>
      <c r="Q2230">
        <v>1.921</v>
      </c>
      <c r="R2230">
        <v>1.7729999999999999</v>
      </c>
      <c r="S2230">
        <v>1.7529999999999999</v>
      </c>
    </row>
    <row r="2231" spans="2:19" x14ac:dyDescent="0.2">
      <c r="B2231" s="2">
        <v>42933</v>
      </c>
      <c r="C2231">
        <v>0.318</v>
      </c>
      <c r="D2231">
        <v>0.30499999999999999</v>
      </c>
      <c r="E2231">
        <v>0.38400000000000001</v>
      </c>
      <c r="F2231">
        <v>0.44</v>
      </c>
      <c r="G2231">
        <v>0.65700000000000003</v>
      </c>
      <c r="H2231">
        <v>0.79700000000000004</v>
      </c>
      <c r="I2231">
        <v>0.91500000000000004</v>
      </c>
      <c r="J2231">
        <v>1.0469999999999999</v>
      </c>
      <c r="K2231" t="e">
        <v>#N/A</v>
      </c>
      <c r="L2231">
        <v>1.27</v>
      </c>
      <c r="M2231" t="e">
        <v>#N/A</v>
      </c>
      <c r="N2231">
        <v>1.649</v>
      </c>
      <c r="O2231">
        <v>1.802</v>
      </c>
      <c r="P2231" t="e">
        <v>#N/A</v>
      </c>
      <c r="Q2231">
        <v>1.8979999999999999</v>
      </c>
      <c r="R2231">
        <v>1.756</v>
      </c>
      <c r="S2231">
        <v>1.7370000000000001</v>
      </c>
    </row>
    <row r="2232" spans="2:19" x14ac:dyDescent="0.2">
      <c r="B2232" s="2">
        <v>42934</v>
      </c>
      <c r="C2232">
        <v>0.28599999999999998</v>
      </c>
      <c r="D2232">
        <v>0.27500000000000002</v>
      </c>
      <c r="E2232">
        <v>0.33800000000000002</v>
      </c>
      <c r="F2232">
        <v>0.39</v>
      </c>
      <c r="G2232">
        <v>0.59599999999999997</v>
      </c>
      <c r="H2232">
        <v>0.73699999999999999</v>
      </c>
      <c r="I2232">
        <v>0.85299999999999998</v>
      </c>
      <c r="J2232">
        <v>0.98199999999999998</v>
      </c>
      <c r="K2232" t="e">
        <v>#N/A</v>
      </c>
      <c r="L2232">
        <v>1.2070000000000001</v>
      </c>
      <c r="M2232" t="e">
        <v>#N/A</v>
      </c>
      <c r="N2232">
        <v>1.59</v>
      </c>
      <c r="O2232">
        <v>1.7470000000000001</v>
      </c>
      <c r="P2232" t="e">
        <v>#N/A</v>
      </c>
      <c r="Q2232">
        <v>1.8480000000000001</v>
      </c>
      <c r="R2232">
        <v>1.7070000000000001</v>
      </c>
      <c r="S2232">
        <v>1.6890000000000001</v>
      </c>
    </row>
    <row r="2233" spans="2:19" x14ac:dyDescent="0.2">
      <c r="B2233" s="2">
        <v>42935</v>
      </c>
      <c r="C2233">
        <v>0.29499999999999998</v>
      </c>
      <c r="D2233">
        <v>0.27300000000000002</v>
      </c>
      <c r="E2233">
        <v>0.32900000000000001</v>
      </c>
      <c r="F2233">
        <v>0.38100000000000001</v>
      </c>
      <c r="G2233">
        <v>0.58399999999999996</v>
      </c>
      <c r="H2233">
        <v>0.71899999999999997</v>
      </c>
      <c r="I2233">
        <v>0.83699999999999997</v>
      </c>
      <c r="J2233">
        <v>0.96599999999999997</v>
      </c>
      <c r="K2233" t="e">
        <v>#N/A</v>
      </c>
      <c r="L2233">
        <v>1.1919999999999999</v>
      </c>
      <c r="M2233" t="e">
        <v>#N/A</v>
      </c>
      <c r="N2233">
        <v>1.57</v>
      </c>
      <c r="O2233">
        <v>1.73</v>
      </c>
      <c r="P2233" t="e">
        <v>#N/A</v>
      </c>
      <c r="Q2233">
        <v>1.83</v>
      </c>
      <c r="R2233">
        <v>1.6870000000000001</v>
      </c>
      <c r="S2233">
        <v>1.669</v>
      </c>
    </row>
    <row r="2234" spans="2:19" x14ac:dyDescent="0.2">
      <c r="B2234" s="2">
        <v>42936</v>
      </c>
      <c r="C2234">
        <v>0.311</v>
      </c>
      <c r="D2234">
        <v>0.28699999999999998</v>
      </c>
      <c r="E2234">
        <v>0.34100000000000003</v>
      </c>
      <c r="F2234">
        <v>0.39</v>
      </c>
      <c r="G2234">
        <v>0.58799999999999997</v>
      </c>
      <c r="H2234">
        <v>0.72499999999999998</v>
      </c>
      <c r="I2234">
        <v>0.84799999999999998</v>
      </c>
      <c r="J2234">
        <v>0.97799999999999998</v>
      </c>
      <c r="K2234" t="e">
        <v>#N/A</v>
      </c>
      <c r="L2234">
        <v>1.2050000000000001</v>
      </c>
      <c r="M2234" t="e">
        <v>#N/A</v>
      </c>
      <c r="N2234">
        <v>1.5860000000000001</v>
      </c>
      <c r="O2234">
        <v>1.746</v>
      </c>
      <c r="P2234" t="e">
        <v>#N/A</v>
      </c>
      <c r="Q2234">
        <v>1.8440000000000001</v>
      </c>
      <c r="R2234">
        <v>1.702</v>
      </c>
      <c r="S2234">
        <v>1.6879999999999999</v>
      </c>
    </row>
    <row r="2235" spans="2:19" x14ac:dyDescent="0.2">
      <c r="B2235" s="2">
        <v>42937</v>
      </c>
      <c r="C2235">
        <v>0.29299999999999998</v>
      </c>
      <c r="D2235">
        <v>0.26800000000000002</v>
      </c>
      <c r="E2235">
        <v>0.32</v>
      </c>
      <c r="F2235">
        <v>0.36799999999999999</v>
      </c>
      <c r="G2235">
        <v>0.56299999999999994</v>
      </c>
      <c r="H2235">
        <v>0.69799999999999995</v>
      </c>
      <c r="I2235">
        <v>0.82</v>
      </c>
      <c r="J2235">
        <v>0.94799999999999995</v>
      </c>
      <c r="K2235" t="e">
        <v>#N/A</v>
      </c>
      <c r="L2235">
        <v>1.175</v>
      </c>
      <c r="M2235" t="e">
        <v>#N/A</v>
      </c>
      <c r="N2235">
        <v>1.552</v>
      </c>
      <c r="O2235">
        <v>1.7130000000000001</v>
      </c>
      <c r="P2235" t="e">
        <v>#N/A</v>
      </c>
      <c r="Q2235">
        <v>1.8149999999999999</v>
      </c>
      <c r="R2235">
        <v>1.673</v>
      </c>
      <c r="S2235">
        <v>1.659</v>
      </c>
    </row>
    <row r="2236" spans="2:19" x14ac:dyDescent="0.2">
      <c r="B2236" s="2">
        <v>42940</v>
      </c>
      <c r="C2236">
        <v>0.30499999999999999</v>
      </c>
      <c r="D2236">
        <v>0.27800000000000002</v>
      </c>
      <c r="E2236">
        <v>0.33</v>
      </c>
      <c r="F2236">
        <v>0.378</v>
      </c>
      <c r="G2236">
        <v>0.57099999999999995</v>
      </c>
      <c r="H2236">
        <v>0.70599999999999996</v>
      </c>
      <c r="I2236">
        <v>0.83</v>
      </c>
      <c r="J2236">
        <v>0.96</v>
      </c>
      <c r="K2236" t="e">
        <v>#N/A</v>
      </c>
      <c r="L2236">
        <v>1.1879999999999999</v>
      </c>
      <c r="M2236" t="e">
        <v>#N/A</v>
      </c>
      <c r="N2236">
        <v>1.5589999999999999</v>
      </c>
      <c r="O2236">
        <v>1.7230000000000001</v>
      </c>
      <c r="P2236" t="e">
        <v>#N/A</v>
      </c>
      <c r="Q2236">
        <v>1.8260000000000001</v>
      </c>
      <c r="R2236">
        <v>1.681</v>
      </c>
      <c r="S2236">
        <v>1.6659999999999999</v>
      </c>
    </row>
    <row r="2237" spans="2:19" x14ac:dyDescent="0.2">
      <c r="B2237" s="2">
        <v>42941</v>
      </c>
      <c r="C2237">
        <v>0.33300000000000002</v>
      </c>
      <c r="D2237">
        <v>0.308</v>
      </c>
      <c r="E2237">
        <v>0.36099999999999999</v>
      </c>
      <c r="F2237">
        <v>0.41899999999999998</v>
      </c>
      <c r="G2237">
        <v>0.61599999999999999</v>
      </c>
      <c r="H2237">
        <v>0.754</v>
      </c>
      <c r="I2237">
        <v>0.88600000000000001</v>
      </c>
      <c r="J2237">
        <v>1.0209999999999999</v>
      </c>
      <c r="K2237" t="e">
        <v>#N/A</v>
      </c>
      <c r="L2237">
        <v>1.258</v>
      </c>
      <c r="M2237" t="e">
        <v>#N/A</v>
      </c>
      <c r="N2237">
        <v>1.6180000000000001</v>
      </c>
      <c r="O2237">
        <v>1.778</v>
      </c>
      <c r="P2237" t="e">
        <v>#N/A</v>
      </c>
      <c r="Q2237">
        <v>1.883</v>
      </c>
      <c r="R2237">
        <v>1.7390000000000001</v>
      </c>
      <c r="S2237">
        <v>1.7290000000000001</v>
      </c>
    </row>
    <row r="2238" spans="2:19" x14ac:dyDescent="0.2">
      <c r="B2238" s="2">
        <v>42942</v>
      </c>
      <c r="C2238">
        <v>0.307</v>
      </c>
      <c r="D2238">
        <v>0.27700000000000002</v>
      </c>
      <c r="E2238">
        <v>0.32400000000000001</v>
      </c>
      <c r="F2238">
        <v>0.38600000000000001</v>
      </c>
      <c r="G2238">
        <v>0.59099999999999997</v>
      </c>
      <c r="H2238">
        <v>0.72899999999999998</v>
      </c>
      <c r="I2238">
        <v>0.85899999999999999</v>
      </c>
      <c r="J2238">
        <v>0.99199999999999999</v>
      </c>
      <c r="K2238" t="e">
        <v>#N/A</v>
      </c>
      <c r="L2238">
        <v>1.2330000000000001</v>
      </c>
      <c r="M2238" t="e">
        <v>#N/A</v>
      </c>
      <c r="N2238">
        <v>1.6</v>
      </c>
      <c r="O2238">
        <v>1.7609999999999999</v>
      </c>
      <c r="P2238" t="e">
        <v>#N/A</v>
      </c>
      <c r="Q2238">
        <v>1.869</v>
      </c>
      <c r="R2238">
        <v>1.7250000000000001</v>
      </c>
      <c r="S2238">
        <v>1.712</v>
      </c>
    </row>
    <row r="2239" spans="2:19" x14ac:dyDescent="0.2">
      <c r="B2239" s="2">
        <v>42943</v>
      </c>
      <c r="C2239">
        <v>0.28000000000000003</v>
      </c>
      <c r="D2239">
        <v>0.246</v>
      </c>
      <c r="E2239">
        <v>0.28999999999999998</v>
      </c>
      <c r="F2239">
        <v>0.35299999999999998</v>
      </c>
      <c r="G2239">
        <v>0.55500000000000005</v>
      </c>
      <c r="H2239">
        <v>0.68799999999999994</v>
      </c>
      <c r="I2239">
        <v>0.82299999999999995</v>
      </c>
      <c r="J2239">
        <v>0.96</v>
      </c>
      <c r="K2239" t="e">
        <v>#N/A</v>
      </c>
      <c r="L2239">
        <v>1.2030000000000001</v>
      </c>
      <c r="M2239" t="e">
        <v>#N/A</v>
      </c>
      <c r="N2239">
        <v>1.5780000000000001</v>
      </c>
      <c r="O2239">
        <v>1.742</v>
      </c>
      <c r="P2239" t="e">
        <v>#N/A</v>
      </c>
      <c r="Q2239">
        <v>1.8520000000000001</v>
      </c>
      <c r="R2239">
        <v>1.7110000000000001</v>
      </c>
      <c r="S2239">
        <v>1.7</v>
      </c>
    </row>
    <row r="2240" spans="2:19" x14ac:dyDescent="0.2">
      <c r="B2240" s="2">
        <v>42944</v>
      </c>
      <c r="C2240">
        <v>0.28199999999999997</v>
      </c>
      <c r="D2240">
        <v>0.25700000000000001</v>
      </c>
      <c r="E2240">
        <v>0.307</v>
      </c>
      <c r="F2240">
        <v>0.371</v>
      </c>
      <c r="G2240">
        <v>0.57899999999999996</v>
      </c>
      <c r="H2240">
        <v>0.70899999999999996</v>
      </c>
      <c r="I2240">
        <v>0.84399999999999997</v>
      </c>
      <c r="J2240">
        <v>0.97899999999999998</v>
      </c>
      <c r="K2240" t="e">
        <v>#N/A</v>
      </c>
      <c r="L2240">
        <v>1.218</v>
      </c>
      <c r="M2240" t="e">
        <v>#N/A</v>
      </c>
      <c r="N2240">
        <v>1.59</v>
      </c>
      <c r="O2240">
        <v>1.744</v>
      </c>
      <c r="P2240" t="e">
        <v>#N/A</v>
      </c>
      <c r="Q2240">
        <v>1.861</v>
      </c>
      <c r="R2240">
        <v>1.7090000000000001</v>
      </c>
      <c r="S2240">
        <v>1.6970000000000001</v>
      </c>
    </row>
    <row r="2241" spans="2:19" x14ac:dyDescent="0.2">
      <c r="B2241" s="2">
        <v>42947</v>
      </c>
      <c r="C2241">
        <v>0.29799999999999999</v>
      </c>
      <c r="D2241">
        <v>0.26900000000000002</v>
      </c>
      <c r="E2241">
        <v>0.318</v>
      </c>
      <c r="F2241">
        <v>0.38</v>
      </c>
      <c r="G2241">
        <v>0.59099999999999997</v>
      </c>
      <c r="H2241">
        <v>0.71799999999999997</v>
      </c>
      <c r="I2241">
        <v>0.84899999999999998</v>
      </c>
      <c r="J2241">
        <v>0.98299999999999998</v>
      </c>
      <c r="K2241" t="e">
        <v>#N/A</v>
      </c>
      <c r="L2241">
        <v>1.23</v>
      </c>
      <c r="M2241" t="e">
        <v>#N/A</v>
      </c>
      <c r="N2241">
        <v>1.59</v>
      </c>
      <c r="O2241">
        <v>1.754</v>
      </c>
      <c r="P2241" t="e">
        <v>#N/A</v>
      </c>
      <c r="Q2241">
        <v>1.8620000000000001</v>
      </c>
      <c r="R2241">
        <v>1.7170000000000001</v>
      </c>
      <c r="S2241">
        <v>1.7030000000000001</v>
      </c>
    </row>
    <row r="2242" spans="2:19" x14ac:dyDescent="0.2">
      <c r="B2242" s="2">
        <v>42948</v>
      </c>
      <c r="C2242">
        <v>0.311</v>
      </c>
      <c r="D2242">
        <v>0.26800000000000002</v>
      </c>
      <c r="E2242">
        <v>0.308</v>
      </c>
      <c r="F2242">
        <v>0.374</v>
      </c>
      <c r="G2242">
        <v>0.58499999999999996</v>
      </c>
      <c r="H2242">
        <v>0.71499999999999997</v>
      </c>
      <c r="I2242">
        <v>0.84199999999999997</v>
      </c>
      <c r="J2242">
        <v>0.97499999999999998</v>
      </c>
      <c r="K2242" t="e">
        <v>#N/A</v>
      </c>
      <c r="L2242">
        <v>1.2130000000000001</v>
      </c>
      <c r="M2242" t="e">
        <v>#N/A</v>
      </c>
      <c r="N2242">
        <v>1.5660000000000001</v>
      </c>
      <c r="O2242">
        <v>1.7310000000000001</v>
      </c>
      <c r="P2242" t="e">
        <v>#N/A</v>
      </c>
      <c r="Q2242">
        <v>1.837</v>
      </c>
      <c r="R2242">
        <v>1.69</v>
      </c>
      <c r="S2242">
        <v>1.6759999999999999</v>
      </c>
    </row>
    <row r="2243" spans="2:19" x14ac:dyDescent="0.2">
      <c r="B2243" s="2">
        <v>42949</v>
      </c>
      <c r="C2243">
        <v>0.31900000000000001</v>
      </c>
      <c r="D2243">
        <v>0.28399999999999997</v>
      </c>
      <c r="E2243">
        <v>0.32100000000000001</v>
      </c>
      <c r="F2243">
        <v>0.39500000000000002</v>
      </c>
      <c r="G2243">
        <v>0.60799999999999998</v>
      </c>
      <c r="H2243">
        <v>0.73699999999999999</v>
      </c>
      <c r="I2243">
        <v>0.86599999999999999</v>
      </c>
      <c r="J2243">
        <v>1.0029999999999999</v>
      </c>
      <c r="K2243" t="e">
        <v>#N/A</v>
      </c>
      <c r="L2243">
        <v>1.236</v>
      </c>
      <c r="M2243" t="e">
        <v>#N/A</v>
      </c>
      <c r="N2243">
        <v>1.5960000000000001</v>
      </c>
      <c r="O2243">
        <v>1.76</v>
      </c>
      <c r="P2243" t="e">
        <v>#N/A</v>
      </c>
      <c r="Q2243">
        <v>1.8660000000000001</v>
      </c>
      <c r="R2243">
        <v>1.7170000000000001</v>
      </c>
      <c r="S2243">
        <v>1.7030000000000001</v>
      </c>
    </row>
    <row r="2244" spans="2:19" x14ac:dyDescent="0.2">
      <c r="B2244" s="2">
        <v>42950</v>
      </c>
      <c r="C2244">
        <v>0.26400000000000001</v>
      </c>
      <c r="D2244">
        <v>0.223</v>
      </c>
      <c r="E2244">
        <v>0.25600000000000001</v>
      </c>
      <c r="F2244">
        <v>0.32800000000000001</v>
      </c>
      <c r="G2244">
        <v>0.53</v>
      </c>
      <c r="H2244">
        <v>0.65900000000000003</v>
      </c>
      <c r="I2244">
        <v>0.78</v>
      </c>
      <c r="J2244">
        <v>0.91</v>
      </c>
      <c r="K2244" t="e">
        <v>#N/A</v>
      </c>
      <c r="L2244">
        <v>1.149</v>
      </c>
      <c r="M2244" t="e">
        <v>#N/A</v>
      </c>
      <c r="N2244">
        <v>1.5149999999999999</v>
      </c>
      <c r="O2244">
        <v>1.6830000000000001</v>
      </c>
      <c r="P2244" t="e">
        <v>#N/A</v>
      </c>
      <c r="Q2244">
        <v>1.7949999999999999</v>
      </c>
      <c r="R2244">
        <v>1.6539999999999999</v>
      </c>
      <c r="S2244">
        <v>1.6379999999999999</v>
      </c>
    </row>
    <row r="2245" spans="2:19" x14ac:dyDescent="0.2">
      <c r="B2245" s="2">
        <v>42951</v>
      </c>
      <c r="C2245">
        <v>0.27800000000000002</v>
      </c>
      <c r="D2245">
        <v>0.251</v>
      </c>
      <c r="E2245">
        <v>0.28499999999999998</v>
      </c>
      <c r="F2245">
        <v>0.35499999999999998</v>
      </c>
      <c r="G2245">
        <v>0.55500000000000005</v>
      </c>
      <c r="H2245">
        <v>0.68400000000000005</v>
      </c>
      <c r="I2245">
        <v>0.80600000000000005</v>
      </c>
      <c r="J2245">
        <v>0.92900000000000005</v>
      </c>
      <c r="K2245" t="e">
        <v>#N/A</v>
      </c>
      <c r="L2245">
        <v>1.1759999999999999</v>
      </c>
      <c r="M2245" t="e">
        <v>#N/A</v>
      </c>
      <c r="N2245">
        <v>1.5389999999999999</v>
      </c>
      <c r="O2245">
        <v>1.708</v>
      </c>
      <c r="P2245" t="e">
        <v>#N/A</v>
      </c>
      <c r="Q2245">
        <v>1.819</v>
      </c>
      <c r="R2245">
        <v>1.68</v>
      </c>
      <c r="S2245">
        <v>1.665</v>
      </c>
    </row>
    <row r="2246" spans="2:19" x14ac:dyDescent="0.2">
      <c r="B2246" s="2">
        <v>42954</v>
      </c>
      <c r="C2246">
        <v>0.24199999999999999</v>
      </c>
      <c r="D2246">
        <v>0.217</v>
      </c>
      <c r="E2246">
        <v>0.249</v>
      </c>
      <c r="F2246">
        <v>0.31900000000000001</v>
      </c>
      <c r="G2246">
        <v>0.52</v>
      </c>
      <c r="H2246">
        <v>0.64900000000000002</v>
      </c>
      <c r="I2246">
        <v>0.77300000000000002</v>
      </c>
      <c r="J2246">
        <v>0.89400000000000002</v>
      </c>
      <c r="K2246" t="e">
        <v>#N/A</v>
      </c>
      <c r="L2246">
        <v>1.139</v>
      </c>
      <c r="M2246" t="e">
        <v>#N/A</v>
      </c>
      <c r="N2246">
        <v>1.5069999999999999</v>
      </c>
      <c r="O2246">
        <v>1.675</v>
      </c>
      <c r="P2246" t="e">
        <v>#N/A</v>
      </c>
      <c r="Q2246">
        <v>1.786</v>
      </c>
      <c r="R2246">
        <v>1.6479999999999999</v>
      </c>
      <c r="S2246">
        <v>1.633</v>
      </c>
    </row>
    <row r="2247" spans="2:19" x14ac:dyDescent="0.2">
      <c r="B2247" s="2">
        <v>42955</v>
      </c>
      <c r="C2247">
        <v>0.249</v>
      </c>
      <c r="D2247">
        <v>0.23599999999999999</v>
      </c>
      <c r="E2247">
        <v>0.26500000000000001</v>
      </c>
      <c r="F2247">
        <v>0.33600000000000002</v>
      </c>
      <c r="G2247">
        <v>0.53300000000000003</v>
      </c>
      <c r="H2247">
        <v>0.66200000000000003</v>
      </c>
      <c r="I2247">
        <v>0.79</v>
      </c>
      <c r="J2247">
        <v>0.91100000000000003</v>
      </c>
      <c r="K2247" t="e">
        <v>#N/A</v>
      </c>
      <c r="L2247">
        <v>1.157</v>
      </c>
      <c r="M2247" t="e">
        <v>#N/A</v>
      </c>
      <c r="N2247">
        <v>1.52</v>
      </c>
      <c r="O2247">
        <v>1.6890000000000001</v>
      </c>
      <c r="P2247" t="e">
        <v>#N/A</v>
      </c>
      <c r="Q2247">
        <v>1.7969999999999999</v>
      </c>
      <c r="R2247">
        <v>1.661</v>
      </c>
      <c r="S2247">
        <v>1.645</v>
      </c>
    </row>
    <row r="2248" spans="2:19" x14ac:dyDescent="0.2">
      <c r="B2248" s="2">
        <v>42956</v>
      </c>
      <c r="C2248">
        <v>0.24399999999999999</v>
      </c>
      <c r="D2248">
        <v>0.221</v>
      </c>
      <c r="E2248">
        <v>0.246</v>
      </c>
      <c r="F2248">
        <v>0.313</v>
      </c>
      <c r="G2248">
        <v>0.498</v>
      </c>
      <c r="H2248">
        <v>0.623</v>
      </c>
      <c r="I2248">
        <v>0.749</v>
      </c>
      <c r="J2248">
        <v>0.86499999999999999</v>
      </c>
      <c r="K2248" t="e">
        <v>#N/A</v>
      </c>
      <c r="L2248">
        <v>1.109</v>
      </c>
      <c r="M2248" t="e">
        <v>#N/A</v>
      </c>
      <c r="N2248">
        <v>1.474</v>
      </c>
      <c r="O2248">
        <v>1.6439999999999999</v>
      </c>
      <c r="P2248" t="e">
        <v>#N/A</v>
      </c>
      <c r="Q2248">
        <v>1.752</v>
      </c>
      <c r="R2248">
        <v>1.6160000000000001</v>
      </c>
      <c r="S2248">
        <v>1.6</v>
      </c>
    </row>
    <row r="2249" spans="2:19" x14ac:dyDescent="0.2">
      <c r="B2249" s="2">
        <v>42957</v>
      </c>
      <c r="C2249">
        <v>0.24299999999999999</v>
      </c>
      <c r="D2249">
        <v>0.221</v>
      </c>
      <c r="E2249">
        <v>0.24399999999999999</v>
      </c>
      <c r="F2249">
        <v>0.30599999999999999</v>
      </c>
      <c r="G2249">
        <v>0.48799999999999999</v>
      </c>
      <c r="H2249">
        <v>0.61099999999999999</v>
      </c>
      <c r="I2249">
        <v>0.73099999999999998</v>
      </c>
      <c r="J2249">
        <v>0.84199999999999997</v>
      </c>
      <c r="K2249" t="e">
        <v>#N/A</v>
      </c>
      <c r="L2249">
        <v>1.0820000000000001</v>
      </c>
      <c r="M2249" t="e">
        <v>#N/A</v>
      </c>
      <c r="N2249">
        <v>1.4450000000000001</v>
      </c>
      <c r="O2249">
        <v>1.615</v>
      </c>
      <c r="P2249" t="e">
        <v>#N/A</v>
      </c>
      <c r="Q2249">
        <v>1.7270000000000001</v>
      </c>
      <c r="R2249">
        <v>1.5920000000000001</v>
      </c>
      <c r="S2249">
        <v>1.575</v>
      </c>
    </row>
    <row r="2250" spans="2:19" x14ac:dyDescent="0.2">
      <c r="B2250" s="2">
        <v>42958</v>
      </c>
      <c r="C2250">
        <v>0.23100000000000001</v>
      </c>
      <c r="D2250">
        <v>0.20799999999999999</v>
      </c>
      <c r="E2250">
        <v>0.23100000000000001</v>
      </c>
      <c r="F2250">
        <v>0.29099999999999998</v>
      </c>
      <c r="G2250">
        <v>0.47</v>
      </c>
      <c r="H2250">
        <v>0.59199999999999997</v>
      </c>
      <c r="I2250">
        <v>0.71199999999999997</v>
      </c>
      <c r="J2250">
        <v>0.82699999999999996</v>
      </c>
      <c r="K2250" t="e">
        <v>#N/A</v>
      </c>
      <c r="L2250">
        <v>1.0620000000000001</v>
      </c>
      <c r="M2250" t="e">
        <v>#N/A</v>
      </c>
      <c r="N2250">
        <v>1.429</v>
      </c>
      <c r="O2250">
        <v>1.599</v>
      </c>
      <c r="P2250" t="e">
        <v>#N/A</v>
      </c>
      <c r="Q2250">
        <v>1.714</v>
      </c>
      <c r="R2250">
        <v>1.5920000000000001</v>
      </c>
      <c r="S2250">
        <v>1.571</v>
      </c>
    </row>
    <row r="2251" spans="2:19" x14ac:dyDescent="0.2">
      <c r="B2251" s="2">
        <v>42961</v>
      </c>
      <c r="C2251">
        <v>0.23400000000000001</v>
      </c>
      <c r="D2251">
        <v>0.215</v>
      </c>
      <c r="E2251">
        <v>0.23200000000000001</v>
      </c>
      <c r="F2251">
        <v>0.29399999999999998</v>
      </c>
      <c r="G2251">
        <v>0.47599999999999998</v>
      </c>
      <c r="H2251">
        <v>0.59699999999999998</v>
      </c>
      <c r="I2251">
        <v>0.72199999999999998</v>
      </c>
      <c r="J2251">
        <v>0.84099999999999997</v>
      </c>
      <c r="K2251" t="e">
        <v>#N/A</v>
      </c>
      <c r="L2251">
        <v>1.071</v>
      </c>
      <c r="M2251" t="e">
        <v>#N/A</v>
      </c>
      <c r="N2251">
        <v>1.4359999999999999</v>
      </c>
      <c r="O2251">
        <v>1.607</v>
      </c>
      <c r="P2251" t="e">
        <v>#N/A</v>
      </c>
      <c r="Q2251">
        <v>1.722</v>
      </c>
      <c r="R2251">
        <v>1.6020000000000001</v>
      </c>
      <c r="S2251">
        <v>1.5860000000000001</v>
      </c>
    </row>
    <row r="2252" spans="2:19" x14ac:dyDescent="0.2">
      <c r="B2252" s="2">
        <v>42962</v>
      </c>
      <c r="C2252">
        <v>0.24399999999999999</v>
      </c>
      <c r="D2252">
        <v>0.22500000000000001</v>
      </c>
      <c r="E2252">
        <v>0.246</v>
      </c>
      <c r="F2252">
        <v>0.30599999999999999</v>
      </c>
      <c r="G2252">
        <v>0.48799999999999999</v>
      </c>
      <c r="H2252">
        <v>0.61</v>
      </c>
      <c r="I2252">
        <v>0.73499999999999999</v>
      </c>
      <c r="J2252">
        <v>0.85399999999999998</v>
      </c>
      <c r="K2252" t="e">
        <v>#N/A</v>
      </c>
      <c r="L2252">
        <v>1.0840000000000001</v>
      </c>
      <c r="M2252" t="e">
        <v>#N/A</v>
      </c>
      <c r="N2252">
        <v>1.452</v>
      </c>
      <c r="O2252">
        <v>1.625</v>
      </c>
      <c r="P2252" t="e">
        <v>#N/A</v>
      </c>
      <c r="Q2252">
        <v>1.7410000000000001</v>
      </c>
      <c r="R2252">
        <v>1.617</v>
      </c>
      <c r="S2252">
        <v>1.599</v>
      </c>
    </row>
    <row r="2253" spans="2:19" x14ac:dyDescent="0.2">
      <c r="B2253" s="2">
        <v>42963</v>
      </c>
      <c r="C2253">
        <v>0.24399999999999999</v>
      </c>
      <c r="D2253">
        <v>0.23100000000000001</v>
      </c>
      <c r="E2253">
        <v>0.26300000000000001</v>
      </c>
      <c r="F2253">
        <v>0.32500000000000001</v>
      </c>
      <c r="G2253">
        <v>0.51</v>
      </c>
      <c r="H2253">
        <v>0.63300000000000001</v>
      </c>
      <c r="I2253">
        <v>0.75600000000000001</v>
      </c>
      <c r="J2253">
        <v>0.874</v>
      </c>
      <c r="K2253" t="e">
        <v>#N/A</v>
      </c>
      <c r="L2253">
        <v>1.105</v>
      </c>
      <c r="M2253" t="e">
        <v>#N/A</v>
      </c>
      <c r="N2253">
        <v>1.4790000000000001</v>
      </c>
      <c r="O2253">
        <v>1.6519999999999999</v>
      </c>
      <c r="P2253" t="e">
        <v>#N/A</v>
      </c>
      <c r="Q2253">
        <v>1.7669999999999999</v>
      </c>
      <c r="R2253">
        <v>1.6379999999999999</v>
      </c>
      <c r="S2253">
        <v>1.62</v>
      </c>
    </row>
    <row r="2254" spans="2:19" x14ac:dyDescent="0.2">
      <c r="B2254" s="2">
        <v>42964</v>
      </c>
      <c r="C2254">
        <v>0.23200000000000001</v>
      </c>
      <c r="D2254">
        <v>0.219</v>
      </c>
      <c r="E2254">
        <v>0.249</v>
      </c>
      <c r="F2254">
        <v>0.311</v>
      </c>
      <c r="G2254">
        <v>0.497</v>
      </c>
      <c r="H2254">
        <v>0.621</v>
      </c>
      <c r="I2254">
        <v>0.74099999999999999</v>
      </c>
      <c r="J2254">
        <v>0.85599999999999998</v>
      </c>
      <c r="K2254" t="e">
        <v>#N/A</v>
      </c>
      <c r="L2254">
        <v>1.087</v>
      </c>
      <c r="M2254" t="e">
        <v>#N/A</v>
      </c>
      <c r="N2254">
        <v>1.4650000000000001</v>
      </c>
      <c r="O2254">
        <v>1.64</v>
      </c>
      <c r="P2254" t="e">
        <v>#N/A</v>
      </c>
      <c r="Q2254">
        <v>1.7509999999999999</v>
      </c>
      <c r="R2254">
        <v>1.6180000000000001</v>
      </c>
      <c r="S2254">
        <v>1.6</v>
      </c>
    </row>
    <row r="2255" spans="2:19" x14ac:dyDescent="0.2">
      <c r="B2255" s="2">
        <v>42965</v>
      </c>
      <c r="C2255">
        <v>0.247</v>
      </c>
      <c r="D2255">
        <v>0.23400000000000001</v>
      </c>
      <c r="E2255">
        <v>0.26200000000000001</v>
      </c>
      <c r="F2255">
        <v>0.32400000000000001</v>
      </c>
      <c r="G2255">
        <v>0.50700000000000001</v>
      </c>
      <c r="H2255">
        <v>0.63</v>
      </c>
      <c r="I2255">
        <v>0.745</v>
      </c>
      <c r="J2255">
        <v>0.86099999999999999</v>
      </c>
      <c r="K2255" t="e">
        <v>#N/A</v>
      </c>
      <c r="L2255">
        <v>1.0900000000000001</v>
      </c>
      <c r="M2255" t="e">
        <v>#N/A</v>
      </c>
      <c r="N2255">
        <v>1.4710000000000001</v>
      </c>
      <c r="O2255">
        <v>1.647</v>
      </c>
      <c r="P2255" t="e">
        <v>#N/A</v>
      </c>
      <c r="Q2255">
        <v>1.7569999999999999</v>
      </c>
      <c r="R2255">
        <v>1.6259999999999999</v>
      </c>
      <c r="S2255">
        <v>1.609</v>
      </c>
    </row>
    <row r="2256" spans="2:19" x14ac:dyDescent="0.2">
      <c r="B2256" s="2">
        <v>42968</v>
      </c>
      <c r="C2256">
        <v>0.218</v>
      </c>
      <c r="D2256">
        <v>0.221</v>
      </c>
      <c r="E2256">
        <v>0.255</v>
      </c>
      <c r="F2256">
        <v>0.312</v>
      </c>
      <c r="G2256">
        <v>0.49099999999999999</v>
      </c>
      <c r="H2256">
        <v>0.61399999999999999</v>
      </c>
      <c r="I2256">
        <v>0.72799999999999998</v>
      </c>
      <c r="J2256">
        <v>0.84</v>
      </c>
      <c r="K2256" t="e">
        <v>#N/A</v>
      </c>
      <c r="L2256">
        <v>1.07</v>
      </c>
      <c r="M2256" t="e">
        <v>#N/A</v>
      </c>
      <c r="N2256">
        <v>1.4450000000000001</v>
      </c>
      <c r="O2256">
        <v>1.62</v>
      </c>
      <c r="P2256" t="e">
        <v>#N/A</v>
      </c>
      <c r="Q2256">
        <v>1.728</v>
      </c>
      <c r="R2256">
        <v>1.5980000000000001</v>
      </c>
      <c r="S2256">
        <v>1.581</v>
      </c>
    </row>
    <row r="2257" spans="2:19" x14ac:dyDescent="0.2">
      <c r="B2257" s="2">
        <v>42969</v>
      </c>
      <c r="C2257">
        <v>0.19</v>
      </c>
      <c r="D2257">
        <v>0.217</v>
      </c>
      <c r="E2257">
        <v>0.252</v>
      </c>
      <c r="F2257">
        <v>0.307</v>
      </c>
      <c r="G2257">
        <v>0.49</v>
      </c>
      <c r="H2257">
        <v>0.61299999999999999</v>
      </c>
      <c r="I2257">
        <v>0.73599999999999999</v>
      </c>
      <c r="J2257">
        <v>0.84899999999999998</v>
      </c>
      <c r="K2257" t="e">
        <v>#N/A</v>
      </c>
      <c r="L2257">
        <v>1.087</v>
      </c>
      <c r="M2257" t="e">
        <v>#N/A</v>
      </c>
      <c r="N2257">
        <v>1.462</v>
      </c>
      <c r="O2257">
        <v>1.6379999999999999</v>
      </c>
      <c r="P2257" t="e">
        <v>#N/A</v>
      </c>
      <c r="Q2257">
        <v>1.746</v>
      </c>
      <c r="R2257">
        <v>1.6160000000000001</v>
      </c>
      <c r="S2257">
        <v>1.601</v>
      </c>
    </row>
    <row r="2258" spans="2:19" x14ac:dyDescent="0.2">
      <c r="B2258" s="2">
        <v>42970</v>
      </c>
      <c r="C2258">
        <v>0.17399999999999999</v>
      </c>
      <c r="D2258">
        <v>0.20200000000000001</v>
      </c>
      <c r="E2258">
        <v>0.23699999999999999</v>
      </c>
      <c r="F2258">
        <v>0.29399999999999998</v>
      </c>
      <c r="G2258">
        <v>0.47399999999999998</v>
      </c>
      <c r="H2258">
        <v>0.59499999999999997</v>
      </c>
      <c r="I2258">
        <v>0.70599999999999996</v>
      </c>
      <c r="J2258">
        <v>0.82199999999999995</v>
      </c>
      <c r="K2258" t="e">
        <v>#N/A</v>
      </c>
      <c r="L2258">
        <v>1.0589999999999999</v>
      </c>
      <c r="M2258" t="e">
        <v>#N/A</v>
      </c>
      <c r="N2258">
        <v>1.4350000000000001</v>
      </c>
      <c r="O2258">
        <v>1.611</v>
      </c>
      <c r="P2258" t="e">
        <v>#N/A</v>
      </c>
      <c r="Q2258">
        <v>1.7190000000000001</v>
      </c>
      <c r="R2258">
        <v>1.5860000000000001</v>
      </c>
      <c r="S2258">
        <v>1.571</v>
      </c>
    </row>
    <row r="2259" spans="2:19" x14ac:dyDescent="0.2">
      <c r="B2259" s="2">
        <v>42971</v>
      </c>
      <c r="C2259">
        <v>0.152</v>
      </c>
      <c r="D2259">
        <v>0.188</v>
      </c>
      <c r="E2259">
        <v>0.22700000000000001</v>
      </c>
      <c r="F2259">
        <v>0.28000000000000003</v>
      </c>
      <c r="G2259">
        <v>0.46200000000000002</v>
      </c>
      <c r="H2259">
        <v>0.58399999999999996</v>
      </c>
      <c r="I2259">
        <v>0.7</v>
      </c>
      <c r="J2259">
        <v>0.81699999999999995</v>
      </c>
      <c r="K2259" t="e">
        <v>#N/A</v>
      </c>
      <c r="L2259">
        <v>1.0529999999999999</v>
      </c>
      <c r="M2259" t="e">
        <v>#N/A</v>
      </c>
      <c r="N2259">
        <v>1.4279999999999999</v>
      </c>
      <c r="O2259">
        <v>1.6040000000000001</v>
      </c>
      <c r="P2259" t="e">
        <v>#N/A</v>
      </c>
      <c r="Q2259">
        <v>1.7110000000000001</v>
      </c>
      <c r="R2259">
        <v>1.5780000000000001</v>
      </c>
      <c r="S2259">
        <v>1.5620000000000001</v>
      </c>
    </row>
    <row r="2260" spans="2:19" x14ac:dyDescent="0.2">
      <c r="B2260" s="2">
        <v>42972</v>
      </c>
      <c r="C2260">
        <v>0.14499999999999999</v>
      </c>
      <c r="D2260">
        <v>0.18</v>
      </c>
      <c r="E2260">
        <v>0.221</v>
      </c>
      <c r="F2260">
        <v>0.27200000000000002</v>
      </c>
      <c r="G2260">
        <v>0.45400000000000001</v>
      </c>
      <c r="H2260">
        <v>0.57699999999999996</v>
      </c>
      <c r="I2260">
        <v>0.69799999999999995</v>
      </c>
      <c r="J2260">
        <v>0.81499999999999995</v>
      </c>
      <c r="K2260" t="e">
        <v>#N/A</v>
      </c>
      <c r="L2260">
        <v>1.0529999999999999</v>
      </c>
      <c r="M2260" t="e">
        <v>#N/A</v>
      </c>
      <c r="N2260">
        <v>1.43</v>
      </c>
      <c r="O2260">
        <v>1.6040000000000001</v>
      </c>
      <c r="P2260" t="e">
        <v>#N/A</v>
      </c>
      <c r="Q2260">
        <v>1.7070000000000001</v>
      </c>
      <c r="R2260">
        <v>1.573</v>
      </c>
      <c r="S2260">
        <v>1.5549999999999999</v>
      </c>
    </row>
    <row r="2261" spans="2:19" x14ac:dyDescent="0.2">
      <c r="B2261" s="2">
        <v>42975</v>
      </c>
      <c r="C2261">
        <v>0.14499999999999999</v>
      </c>
      <c r="D2261">
        <v>0.18</v>
      </c>
      <c r="E2261">
        <v>0.221</v>
      </c>
      <c r="F2261">
        <v>0.27200000000000002</v>
      </c>
      <c r="G2261">
        <v>0.45500000000000002</v>
      </c>
      <c r="H2261">
        <v>0.57699999999999996</v>
      </c>
      <c r="I2261">
        <v>0.69799999999999995</v>
      </c>
      <c r="J2261">
        <v>0.81499999999999995</v>
      </c>
      <c r="K2261" t="e">
        <v>#N/A</v>
      </c>
      <c r="L2261">
        <v>1.0529999999999999</v>
      </c>
      <c r="M2261" t="e">
        <v>#N/A</v>
      </c>
      <c r="N2261">
        <v>1.43</v>
      </c>
      <c r="O2261">
        <v>1.6040000000000001</v>
      </c>
      <c r="P2261" t="e">
        <v>#N/A</v>
      </c>
      <c r="Q2261">
        <v>1.7070000000000001</v>
      </c>
      <c r="R2261">
        <v>1.573</v>
      </c>
      <c r="S2261">
        <v>1.5549999999999999</v>
      </c>
    </row>
    <row r="2262" spans="2:19" x14ac:dyDescent="0.2">
      <c r="B2262" s="2">
        <v>42976</v>
      </c>
      <c r="C2262">
        <v>0.14299999999999999</v>
      </c>
      <c r="D2262">
        <v>0.16500000000000001</v>
      </c>
      <c r="E2262">
        <v>0.19700000000000001</v>
      </c>
      <c r="F2262">
        <v>0.246</v>
      </c>
      <c r="G2262">
        <v>0.42399999999999999</v>
      </c>
      <c r="H2262">
        <v>0.57499999999999996</v>
      </c>
      <c r="I2262">
        <v>0.65600000000000003</v>
      </c>
      <c r="J2262">
        <v>0.76700000000000002</v>
      </c>
      <c r="K2262" t="e">
        <v>#N/A</v>
      </c>
      <c r="L2262">
        <v>1</v>
      </c>
      <c r="M2262" t="e">
        <v>#N/A</v>
      </c>
      <c r="N2262">
        <v>1.3839999999999999</v>
      </c>
      <c r="O2262">
        <v>1.6519999999999999</v>
      </c>
      <c r="P2262" t="e">
        <v>#N/A</v>
      </c>
      <c r="Q2262">
        <v>1.6659999999999999</v>
      </c>
      <c r="R2262">
        <v>1.556</v>
      </c>
      <c r="S2262">
        <v>1.518</v>
      </c>
    </row>
    <row r="2263" spans="2:19" x14ac:dyDescent="0.2">
      <c r="B2263" s="2">
        <v>42977</v>
      </c>
      <c r="C2263">
        <v>0.151</v>
      </c>
      <c r="D2263">
        <v>0.17499999999999999</v>
      </c>
      <c r="E2263">
        <v>0.20799999999999999</v>
      </c>
      <c r="F2263">
        <v>0.25700000000000001</v>
      </c>
      <c r="G2263">
        <v>0.439</v>
      </c>
      <c r="H2263">
        <v>0.59099999999999997</v>
      </c>
      <c r="I2263">
        <v>0.67900000000000005</v>
      </c>
      <c r="J2263">
        <v>0.79400000000000004</v>
      </c>
      <c r="K2263" t="e">
        <v>#N/A</v>
      </c>
      <c r="L2263">
        <v>1.03</v>
      </c>
      <c r="M2263" t="e">
        <v>#N/A</v>
      </c>
      <c r="N2263">
        <v>1.4159999999999999</v>
      </c>
      <c r="O2263">
        <v>1.6819999999999999</v>
      </c>
      <c r="P2263" t="e">
        <v>#N/A</v>
      </c>
      <c r="Q2263">
        <v>1.6990000000000001</v>
      </c>
      <c r="R2263">
        <v>1.583</v>
      </c>
      <c r="S2263">
        <v>1.542</v>
      </c>
    </row>
    <row r="2264" spans="2:19" x14ac:dyDescent="0.2">
      <c r="B2264" s="2">
        <v>42978</v>
      </c>
      <c r="C2264">
        <v>0.14599999999999999</v>
      </c>
      <c r="D2264">
        <v>0.17599999999999999</v>
      </c>
      <c r="E2264">
        <v>0.20599999999999999</v>
      </c>
      <c r="F2264">
        <v>0.25600000000000001</v>
      </c>
      <c r="G2264">
        <v>0.441</v>
      </c>
      <c r="H2264">
        <v>0.59499999999999997</v>
      </c>
      <c r="I2264">
        <v>0.68100000000000005</v>
      </c>
      <c r="J2264">
        <v>0.79500000000000004</v>
      </c>
      <c r="K2264" t="e">
        <v>#N/A</v>
      </c>
      <c r="L2264">
        <v>1.034</v>
      </c>
      <c r="M2264" t="e">
        <v>#N/A</v>
      </c>
      <c r="N2264">
        <v>1.4139999999999999</v>
      </c>
      <c r="O2264">
        <v>1.68</v>
      </c>
      <c r="P2264" t="e">
        <v>#N/A</v>
      </c>
      <c r="Q2264">
        <v>1.698</v>
      </c>
      <c r="R2264">
        <v>1.58</v>
      </c>
      <c r="S2264">
        <v>1.5369999999999999</v>
      </c>
    </row>
    <row r="2265" spans="2:19" x14ac:dyDescent="0.2">
      <c r="B2265" s="2">
        <v>42979</v>
      </c>
      <c r="C2265">
        <v>0.151</v>
      </c>
      <c r="D2265">
        <v>0.185</v>
      </c>
      <c r="E2265">
        <v>0.21299999999999999</v>
      </c>
      <c r="F2265">
        <v>0.26400000000000001</v>
      </c>
      <c r="G2265">
        <v>0.45400000000000001</v>
      </c>
      <c r="H2265">
        <v>0.60799999999999998</v>
      </c>
      <c r="I2265">
        <v>0.70099999999999996</v>
      </c>
      <c r="J2265">
        <v>0.82</v>
      </c>
      <c r="K2265" t="e">
        <v>#N/A</v>
      </c>
      <c r="L2265">
        <v>1.0569999999999999</v>
      </c>
      <c r="M2265" t="e">
        <v>#N/A</v>
      </c>
      <c r="N2265">
        <v>1.4350000000000001</v>
      </c>
      <c r="O2265">
        <v>1.7030000000000001</v>
      </c>
      <c r="P2265" t="e">
        <v>#N/A</v>
      </c>
      <c r="Q2265">
        <v>1.718</v>
      </c>
      <c r="R2265">
        <v>1.599</v>
      </c>
      <c r="S2265">
        <v>1.556</v>
      </c>
    </row>
    <row r="2266" spans="2:19" x14ac:dyDescent="0.2">
      <c r="B2266" s="2">
        <v>42982</v>
      </c>
      <c r="C2266">
        <v>0.16</v>
      </c>
      <c r="D2266">
        <v>0.19600000000000001</v>
      </c>
      <c r="E2266">
        <v>0.217</v>
      </c>
      <c r="F2266">
        <v>0.26600000000000001</v>
      </c>
      <c r="G2266">
        <v>0.45100000000000001</v>
      </c>
      <c r="H2266">
        <v>0.60799999999999998</v>
      </c>
      <c r="I2266">
        <v>0.70099999999999996</v>
      </c>
      <c r="J2266">
        <v>0.82</v>
      </c>
      <c r="K2266" t="e">
        <v>#N/A</v>
      </c>
      <c r="L2266">
        <v>1.0569999999999999</v>
      </c>
      <c r="M2266" t="e">
        <v>#N/A</v>
      </c>
      <c r="N2266">
        <v>1.4410000000000001</v>
      </c>
      <c r="O2266">
        <v>1.712</v>
      </c>
      <c r="P2266" t="e">
        <v>#N/A</v>
      </c>
      <c r="Q2266">
        <v>1.73</v>
      </c>
      <c r="R2266">
        <v>1.617</v>
      </c>
      <c r="S2266">
        <v>1.569</v>
      </c>
    </row>
    <row r="2267" spans="2:19" x14ac:dyDescent="0.2">
      <c r="B2267" s="2">
        <v>42983</v>
      </c>
      <c r="C2267">
        <v>0.184</v>
      </c>
      <c r="D2267">
        <v>0.20300000000000001</v>
      </c>
      <c r="E2267">
        <v>0.216</v>
      </c>
      <c r="F2267">
        <v>0.25600000000000001</v>
      </c>
      <c r="G2267">
        <v>0.438</v>
      </c>
      <c r="H2267">
        <v>0.59199999999999997</v>
      </c>
      <c r="I2267">
        <v>0.67700000000000005</v>
      </c>
      <c r="J2267">
        <v>0.79200000000000004</v>
      </c>
      <c r="K2267" t="e">
        <v>#N/A</v>
      </c>
      <c r="L2267">
        <v>1.026</v>
      </c>
      <c r="M2267" t="e">
        <v>#N/A</v>
      </c>
      <c r="N2267">
        <v>1.391</v>
      </c>
      <c r="O2267">
        <v>1.663</v>
      </c>
      <c r="P2267" t="e">
        <v>#N/A</v>
      </c>
      <c r="Q2267">
        <v>1.681</v>
      </c>
      <c r="R2267">
        <v>1.56</v>
      </c>
      <c r="S2267">
        <v>1.512</v>
      </c>
    </row>
    <row r="2268" spans="2:19" x14ac:dyDescent="0.2">
      <c r="B2268" s="2">
        <v>42984</v>
      </c>
      <c r="C2268">
        <v>0.14799999999999999</v>
      </c>
      <c r="D2268">
        <v>0.17199999999999999</v>
      </c>
      <c r="E2268">
        <v>0.186</v>
      </c>
      <c r="F2268">
        <v>0.23100000000000001</v>
      </c>
      <c r="G2268">
        <v>0.41099999999999998</v>
      </c>
      <c r="H2268">
        <v>0.56399999999999995</v>
      </c>
      <c r="I2268">
        <v>0.65400000000000003</v>
      </c>
      <c r="J2268">
        <v>0.77200000000000002</v>
      </c>
      <c r="K2268" t="e">
        <v>#N/A</v>
      </c>
      <c r="L2268">
        <v>1.0049999999999999</v>
      </c>
      <c r="M2268" t="e">
        <v>#N/A</v>
      </c>
      <c r="N2268">
        <v>1.379</v>
      </c>
      <c r="O2268">
        <v>1.65</v>
      </c>
      <c r="P2268" t="e">
        <v>#N/A</v>
      </c>
      <c r="Q2268">
        <v>1.669</v>
      </c>
      <c r="R2268">
        <v>1.5509999999999999</v>
      </c>
      <c r="S2268">
        <v>1.5009999999999999</v>
      </c>
    </row>
    <row r="2269" spans="2:19" x14ac:dyDescent="0.2">
      <c r="B2269" s="2">
        <v>42985</v>
      </c>
      <c r="C2269">
        <v>0.13200000000000001</v>
      </c>
      <c r="D2269">
        <v>0.158</v>
      </c>
      <c r="E2269">
        <v>0.18099999999999999</v>
      </c>
      <c r="F2269">
        <v>0.224</v>
      </c>
      <c r="G2269">
        <v>0.39200000000000002</v>
      </c>
      <c r="H2269">
        <v>0.53900000000000003</v>
      </c>
      <c r="I2269">
        <v>0.628</v>
      </c>
      <c r="J2269">
        <v>0.74099999999999999</v>
      </c>
      <c r="K2269" t="e">
        <v>#N/A</v>
      </c>
      <c r="L2269">
        <v>0.97199999999999998</v>
      </c>
      <c r="M2269" t="e">
        <v>#N/A</v>
      </c>
      <c r="N2269">
        <v>1.3420000000000001</v>
      </c>
      <c r="O2269">
        <v>1.6160000000000001</v>
      </c>
      <c r="P2269" t="e">
        <v>#N/A</v>
      </c>
      <c r="Q2269">
        <v>1.6359999999999999</v>
      </c>
      <c r="R2269">
        <v>1.5149999999999999</v>
      </c>
      <c r="S2269">
        <v>1.466</v>
      </c>
    </row>
    <row r="2270" spans="2:19" x14ac:dyDescent="0.2">
      <c r="B2270" s="2">
        <v>42986</v>
      </c>
      <c r="C2270">
        <v>0.14199999999999999</v>
      </c>
      <c r="D2270">
        <v>0.17</v>
      </c>
      <c r="E2270">
        <v>0.20499999999999999</v>
      </c>
      <c r="F2270">
        <v>0.24399999999999999</v>
      </c>
      <c r="G2270">
        <v>0.41399999999999998</v>
      </c>
      <c r="H2270">
        <v>0.56000000000000005</v>
      </c>
      <c r="I2270">
        <v>0.65</v>
      </c>
      <c r="J2270">
        <v>0.76200000000000001</v>
      </c>
      <c r="K2270" t="e">
        <v>#N/A</v>
      </c>
      <c r="L2270">
        <v>0.99</v>
      </c>
      <c r="M2270" t="e">
        <v>#N/A</v>
      </c>
      <c r="N2270">
        <v>1.353</v>
      </c>
      <c r="O2270">
        <v>1.623</v>
      </c>
      <c r="P2270" t="e">
        <v>#N/A</v>
      </c>
      <c r="Q2270">
        <v>1.645</v>
      </c>
      <c r="R2270">
        <v>1.524</v>
      </c>
      <c r="S2270">
        <v>1.4770000000000001</v>
      </c>
    </row>
    <row r="2271" spans="2:19" x14ac:dyDescent="0.2">
      <c r="B2271" s="2">
        <v>42989</v>
      </c>
      <c r="C2271">
        <v>0.18</v>
      </c>
      <c r="D2271">
        <v>0.22</v>
      </c>
      <c r="E2271">
        <v>0.26200000000000001</v>
      </c>
      <c r="F2271">
        <v>0.30299999999999999</v>
      </c>
      <c r="G2271">
        <v>0.47399999999999998</v>
      </c>
      <c r="H2271">
        <v>0.61599999999999999</v>
      </c>
      <c r="I2271">
        <v>0.70599999999999996</v>
      </c>
      <c r="J2271">
        <v>0.81799999999999995</v>
      </c>
      <c r="K2271" t="e">
        <v>#N/A</v>
      </c>
      <c r="L2271">
        <v>1.0449999999999999</v>
      </c>
      <c r="M2271" t="e">
        <v>#N/A</v>
      </c>
      <c r="N2271">
        <v>1.407</v>
      </c>
      <c r="O2271">
        <v>1.6779999999999999</v>
      </c>
      <c r="P2271" t="e">
        <v>#N/A</v>
      </c>
      <c r="Q2271">
        <v>1.7</v>
      </c>
      <c r="R2271">
        <v>1.5780000000000001</v>
      </c>
      <c r="S2271">
        <v>1.5249999999999999</v>
      </c>
    </row>
    <row r="2272" spans="2:19" x14ac:dyDescent="0.2">
      <c r="B2272" s="2">
        <v>42990</v>
      </c>
      <c r="C2272">
        <v>0.22</v>
      </c>
      <c r="D2272">
        <v>0.27600000000000002</v>
      </c>
      <c r="E2272">
        <v>0.32100000000000001</v>
      </c>
      <c r="F2272">
        <v>0.375</v>
      </c>
      <c r="G2272">
        <v>0.55300000000000005</v>
      </c>
      <c r="H2272">
        <v>0.69699999999999995</v>
      </c>
      <c r="I2272">
        <v>0.79100000000000004</v>
      </c>
      <c r="J2272">
        <v>0.90700000000000003</v>
      </c>
      <c r="K2272" t="e">
        <v>#N/A</v>
      </c>
      <c r="L2272">
        <v>1.135</v>
      </c>
      <c r="M2272" t="e">
        <v>#N/A</v>
      </c>
      <c r="N2272">
        <v>1.498</v>
      </c>
      <c r="O2272">
        <v>1.768</v>
      </c>
      <c r="P2272" t="e">
        <v>#N/A</v>
      </c>
      <c r="Q2272">
        <v>1.7889999999999999</v>
      </c>
      <c r="R2272">
        <v>1.6659999999999999</v>
      </c>
      <c r="S2272">
        <v>1.6120000000000001</v>
      </c>
    </row>
    <row r="2273" spans="2:19" x14ac:dyDescent="0.2">
      <c r="B2273" s="2">
        <v>42991</v>
      </c>
      <c r="C2273">
        <v>0.23799999999999999</v>
      </c>
      <c r="D2273">
        <v>0.29099999999999998</v>
      </c>
      <c r="E2273">
        <v>0.33600000000000002</v>
      </c>
      <c r="F2273">
        <v>0.38400000000000001</v>
      </c>
      <c r="G2273">
        <v>0.55500000000000005</v>
      </c>
      <c r="H2273">
        <v>0.70499999999999996</v>
      </c>
      <c r="I2273">
        <v>0.79900000000000004</v>
      </c>
      <c r="J2273">
        <v>0.92100000000000004</v>
      </c>
      <c r="K2273" t="e">
        <v>#N/A</v>
      </c>
      <c r="L2273">
        <v>1.145</v>
      </c>
      <c r="M2273" t="e">
        <v>#N/A</v>
      </c>
      <c r="N2273">
        <v>1.506</v>
      </c>
      <c r="O2273">
        <v>1.776</v>
      </c>
      <c r="P2273" t="e">
        <v>#N/A</v>
      </c>
      <c r="Q2273">
        <v>1.7989999999999999</v>
      </c>
      <c r="R2273">
        <v>1.68</v>
      </c>
      <c r="S2273">
        <v>1.6220000000000001</v>
      </c>
    </row>
    <row r="2274" spans="2:19" x14ac:dyDescent="0.2">
      <c r="B2274" s="2">
        <v>42992</v>
      </c>
      <c r="C2274">
        <v>0.33300000000000002</v>
      </c>
      <c r="D2274">
        <v>0.38</v>
      </c>
      <c r="E2274">
        <v>0.438</v>
      </c>
      <c r="F2274">
        <v>0.48899999999999999</v>
      </c>
      <c r="G2274">
        <v>0.65300000000000002</v>
      </c>
      <c r="H2274">
        <v>0.80600000000000005</v>
      </c>
      <c r="I2274">
        <v>0.89300000000000002</v>
      </c>
      <c r="J2274">
        <v>1.0149999999999999</v>
      </c>
      <c r="K2274" t="e">
        <v>#N/A</v>
      </c>
      <c r="L2274">
        <v>1.23</v>
      </c>
      <c r="M2274" t="e">
        <v>#N/A</v>
      </c>
      <c r="N2274">
        <v>1.57</v>
      </c>
      <c r="O2274">
        <v>1.8360000000000001</v>
      </c>
      <c r="P2274" t="e">
        <v>#N/A</v>
      </c>
      <c r="Q2274">
        <v>1.86</v>
      </c>
      <c r="R2274">
        <v>1.7410000000000001</v>
      </c>
      <c r="S2274">
        <v>1.6870000000000001</v>
      </c>
    </row>
    <row r="2275" spans="2:19" x14ac:dyDescent="0.2">
      <c r="B2275" s="2">
        <v>42993</v>
      </c>
      <c r="C2275">
        <v>0.46400000000000002</v>
      </c>
      <c r="D2275">
        <v>0.47399999999999998</v>
      </c>
      <c r="E2275">
        <v>0.52200000000000002</v>
      </c>
      <c r="F2275">
        <v>0.57899999999999996</v>
      </c>
      <c r="G2275">
        <v>0.73399999999999999</v>
      </c>
      <c r="H2275">
        <v>0.88500000000000001</v>
      </c>
      <c r="I2275">
        <v>0.97599999999999998</v>
      </c>
      <c r="J2275">
        <v>1.0900000000000001</v>
      </c>
      <c r="K2275" t="e">
        <v>#N/A</v>
      </c>
      <c r="L2275">
        <v>1.3089999999999999</v>
      </c>
      <c r="M2275" t="e">
        <v>#N/A</v>
      </c>
      <c r="N2275">
        <v>1.6279999999999999</v>
      </c>
      <c r="O2275">
        <v>1.885</v>
      </c>
      <c r="P2275" t="e">
        <v>#N/A</v>
      </c>
      <c r="Q2275">
        <v>1.901</v>
      </c>
      <c r="R2275">
        <v>1.782</v>
      </c>
      <c r="S2275">
        <v>1.7270000000000001</v>
      </c>
    </row>
    <row r="2276" spans="2:19" x14ac:dyDescent="0.2">
      <c r="B2276" s="2">
        <v>42996</v>
      </c>
      <c r="C2276">
        <v>0.36499999999999999</v>
      </c>
      <c r="D2276">
        <v>0.42399999999999999</v>
      </c>
      <c r="E2276">
        <v>0.49</v>
      </c>
      <c r="F2276">
        <v>0.54900000000000004</v>
      </c>
      <c r="G2276">
        <v>0.73399999999999999</v>
      </c>
      <c r="H2276">
        <v>0.88100000000000001</v>
      </c>
      <c r="I2276">
        <v>0.97499999999999998</v>
      </c>
      <c r="J2276">
        <v>1.087</v>
      </c>
      <c r="K2276" t="e">
        <v>#N/A</v>
      </c>
      <c r="L2276">
        <v>1.302</v>
      </c>
      <c r="M2276" t="e">
        <v>#N/A</v>
      </c>
      <c r="N2276">
        <v>1.6319999999999999</v>
      </c>
      <c r="O2276">
        <v>1.89</v>
      </c>
      <c r="P2276" t="e">
        <v>#N/A</v>
      </c>
      <c r="Q2276">
        <v>1.905</v>
      </c>
      <c r="R2276">
        <v>1.788</v>
      </c>
      <c r="S2276">
        <v>1.734</v>
      </c>
    </row>
    <row r="2277" spans="2:19" x14ac:dyDescent="0.2">
      <c r="B2277" s="2">
        <v>42997</v>
      </c>
      <c r="C2277">
        <v>0.36299999999999999</v>
      </c>
      <c r="D2277">
        <v>0.41399999999999998</v>
      </c>
      <c r="E2277">
        <v>0.49199999999999999</v>
      </c>
      <c r="F2277">
        <v>0.55600000000000005</v>
      </c>
      <c r="G2277">
        <v>0.74399999999999999</v>
      </c>
      <c r="H2277">
        <v>0.89500000000000002</v>
      </c>
      <c r="I2277">
        <v>0.99099999999999999</v>
      </c>
      <c r="J2277">
        <v>1.109</v>
      </c>
      <c r="K2277" t="e">
        <v>#N/A</v>
      </c>
      <c r="L2277">
        <v>1.329</v>
      </c>
      <c r="M2277" t="e">
        <v>#N/A</v>
      </c>
      <c r="N2277">
        <v>1.6579999999999999</v>
      </c>
      <c r="O2277">
        <v>1.917</v>
      </c>
      <c r="P2277" t="e">
        <v>#N/A</v>
      </c>
      <c r="Q2277">
        <v>1.927</v>
      </c>
      <c r="R2277">
        <v>1.8109999999999999</v>
      </c>
      <c r="S2277">
        <v>1.7569999999999999</v>
      </c>
    </row>
    <row r="2278" spans="2:19" x14ac:dyDescent="0.2">
      <c r="B2278" s="2">
        <v>42998</v>
      </c>
      <c r="C2278">
        <v>0.38300000000000001</v>
      </c>
      <c r="D2278">
        <v>0.44500000000000001</v>
      </c>
      <c r="E2278">
        <v>0.51100000000000001</v>
      </c>
      <c r="F2278">
        <v>0.57399999999999995</v>
      </c>
      <c r="G2278">
        <v>0.753</v>
      </c>
      <c r="H2278">
        <v>0.90300000000000002</v>
      </c>
      <c r="I2278">
        <v>1.0009999999999999</v>
      </c>
      <c r="J2278">
        <v>1.1180000000000001</v>
      </c>
      <c r="K2278" t="e">
        <v>#N/A</v>
      </c>
      <c r="L2278">
        <v>1.3420000000000001</v>
      </c>
      <c r="M2278" t="e">
        <v>#N/A</v>
      </c>
      <c r="N2278">
        <v>1.6659999999999999</v>
      </c>
      <c r="O2278">
        <v>1.92</v>
      </c>
      <c r="P2278" t="e">
        <v>#N/A</v>
      </c>
      <c r="Q2278">
        <v>1.9259999999999999</v>
      </c>
      <c r="R2278">
        <v>1.8029999999999999</v>
      </c>
      <c r="S2278">
        <v>1.7490000000000001</v>
      </c>
    </row>
    <row r="2279" spans="2:19" x14ac:dyDescent="0.2">
      <c r="B2279" s="2">
        <v>42999</v>
      </c>
      <c r="C2279">
        <v>0.39200000000000002</v>
      </c>
      <c r="D2279">
        <v>0.45400000000000001</v>
      </c>
      <c r="E2279">
        <v>0.52400000000000002</v>
      </c>
      <c r="F2279">
        <v>0.58699999999999997</v>
      </c>
      <c r="G2279">
        <v>0.77400000000000002</v>
      </c>
      <c r="H2279">
        <v>0.92300000000000004</v>
      </c>
      <c r="I2279">
        <v>1.018</v>
      </c>
      <c r="J2279">
        <v>1.1339999999999999</v>
      </c>
      <c r="K2279" t="e">
        <v>#N/A</v>
      </c>
      <c r="L2279">
        <v>1.367</v>
      </c>
      <c r="M2279" t="e">
        <v>#N/A</v>
      </c>
      <c r="N2279">
        <v>1.6819999999999999</v>
      </c>
      <c r="O2279">
        <v>1.931</v>
      </c>
      <c r="P2279" t="e">
        <v>#N/A</v>
      </c>
      <c r="Q2279">
        <v>1.9319999999999999</v>
      </c>
      <c r="R2279">
        <v>1.804</v>
      </c>
      <c r="S2279">
        <v>1.75</v>
      </c>
    </row>
    <row r="2280" spans="2:19" x14ac:dyDescent="0.2">
      <c r="B2280" s="2">
        <v>43000</v>
      </c>
      <c r="C2280">
        <v>0.38</v>
      </c>
      <c r="D2280">
        <v>0.44500000000000001</v>
      </c>
      <c r="E2280">
        <v>0.51600000000000001</v>
      </c>
      <c r="F2280">
        <v>0.57999999999999996</v>
      </c>
      <c r="G2280">
        <v>0.76700000000000002</v>
      </c>
      <c r="H2280">
        <v>0.91400000000000003</v>
      </c>
      <c r="I2280">
        <v>1.0089999999999999</v>
      </c>
      <c r="J2280">
        <v>1.121</v>
      </c>
      <c r="K2280" t="e">
        <v>#N/A</v>
      </c>
      <c r="L2280">
        <v>1.355</v>
      </c>
      <c r="M2280" t="e">
        <v>#N/A</v>
      </c>
      <c r="N2280">
        <v>1.6739999999999999</v>
      </c>
      <c r="O2280">
        <v>1.927</v>
      </c>
      <c r="P2280" t="e">
        <v>#N/A</v>
      </c>
      <c r="Q2280">
        <v>1.9259999999999999</v>
      </c>
      <c r="R2280">
        <v>1.802</v>
      </c>
      <c r="S2280">
        <v>1.748</v>
      </c>
    </row>
    <row r="2281" spans="2:19" x14ac:dyDescent="0.2">
      <c r="B2281" s="2">
        <v>43003</v>
      </c>
      <c r="C2281">
        <v>0.378</v>
      </c>
      <c r="D2281">
        <v>0.436</v>
      </c>
      <c r="E2281">
        <v>0.50600000000000001</v>
      </c>
      <c r="F2281">
        <v>0.56799999999999995</v>
      </c>
      <c r="G2281">
        <v>0.754</v>
      </c>
      <c r="H2281">
        <v>0.90100000000000002</v>
      </c>
      <c r="I2281">
        <v>0.99399999999999999</v>
      </c>
      <c r="J2281">
        <v>1.105</v>
      </c>
      <c r="K2281" t="e">
        <v>#N/A</v>
      </c>
      <c r="L2281">
        <v>1.3340000000000001</v>
      </c>
      <c r="M2281" t="e">
        <v>#N/A</v>
      </c>
      <c r="N2281">
        <v>1.6539999999999999</v>
      </c>
      <c r="O2281">
        <v>1.9059999999999999</v>
      </c>
      <c r="P2281" t="e">
        <v>#N/A</v>
      </c>
      <c r="Q2281">
        <v>1.903</v>
      </c>
      <c r="R2281">
        <v>1.778</v>
      </c>
      <c r="S2281">
        <v>1.726</v>
      </c>
    </row>
    <row r="2282" spans="2:19" x14ac:dyDescent="0.2">
      <c r="B2282" s="2">
        <v>43004</v>
      </c>
      <c r="C2282">
        <v>0.39300000000000002</v>
      </c>
      <c r="D2282">
        <v>0.44600000000000001</v>
      </c>
      <c r="E2282">
        <v>0.51600000000000001</v>
      </c>
      <c r="F2282">
        <v>0.57699999999999996</v>
      </c>
      <c r="G2282">
        <v>0.76100000000000001</v>
      </c>
      <c r="H2282">
        <v>0.91200000000000003</v>
      </c>
      <c r="I2282">
        <v>0.997</v>
      </c>
      <c r="J2282">
        <v>1.1140000000000001</v>
      </c>
      <c r="K2282" t="e">
        <v>#N/A</v>
      </c>
      <c r="L2282">
        <v>1.33</v>
      </c>
      <c r="M2282" t="e">
        <v>#N/A</v>
      </c>
      <c r="N2282">
        <v>1.65</v>
      </c>
      <c r="O2282">
        <v>1.901</v>
      </c>
      <c r="P2282" t="e">
        <v>#N/A</v>
      </c>
      <c r="Q2282">
        <v>1.901</v>
      </c>
      <c r="R2282">
        <v>1.78</v>
      </c>
      <c r="S2282">
        <v>1.7270000000000001</v>
      </c>
    </row>
    <row r="2283" spans="2:19" x14ac:dyDescent="0.2">
      <c r="B2283" s="2">
        <v>43005</v>
      </c>
      <c r="C2283">
        <v>0.41399999999999998</v>
      </c>
      <c r="D2283">
        <v>0.47</v>
      </c>
      <c r="E2283">
        <v>0.55100000000000005</v>
      </c>
      <c r="F2283">
        <v>0.61799999999999999</v>
      </c>
      <c r="G2283">
        <v>0.80700000000000005</v>
      </c>
      <c r="H2283">
        <v>0.95899999999999996</v>
      </c>
      <c r="I2283">
        <v>1.048</v>
      </c>
      <c r="J2283">
        <v>1.1659999999999999</v>
      </c>
      <c r="K2283" t="e">
        <v>#N/A</v>
      </c>
      <c r="L2283">
        <v>1.383</v>
      </c>
      <c r="M2283" t="e">
        <v>#N/A</v>
      </c>
      <c r="N2283">
        <v>1.6990000000000001</v>
      </c>
      <c r="O2283">
        <v>1.946</v>
      </c>
      <c r="P2283" t="e">
        <v>#N/A</v>
      </c>
      <c r="Q2283">
        <v>1.9450000000000001</v>
      </c>
      <c r="R2283">
        <v>1.8169999999999999</v>
      </c>
      <c r="S2283">
        <v>1.766</v>
      </c>
    </row>
    <row r="2284" spans="2:19" x14ac:dyDescent="0.2">
      <c r="B2284" s="2">
        <v>43006</v>
      </c>
      <c r="C2284">
        <v>0.39200000000000002</v>
      </c>
      <c r="D2284">
        <v>0.45400000000000001</v>
      </c>
      <c r="E2284">
        <v>0.53600000000000003</v>
      </c>
      <c r="F2284">
        <v>0.60099999999999998</v>
      </c>
      <c r="G2284">
        <v>0.79500000000000004</v>
      </c>
      <c r="H2284">
        <v>0.94399999999999995</v>
      </c>
      <c r="I2284">
        <v>1.0349999999999999</v>
      </c>
      <c r="J2284">
        <v>1.153</v>
      </c>
      <c r="K2284" t="e">
        <v>#N/A</v>
      </c>
      <c r="L2284">
        <v>1.375</v>
      </c>
      <c r="M2284" t="e">
        <v>#N/A</v>
      </c>
      <c r="N2284">
        <v>1.6850000000000001</v>
      </c>
      <c r="O2284">
        <v>1.929</v>
      </c>
      <c r="P2284" t="e">
        <v>#N/A</v>
      </c>
      <c r="Q2284">
        <v>1.9279999999999999</v>
      </c>
      <c r="R2284">
        <v>1.804</v>
      </c>
      <c r="S2284">
        <v>1.7509999999999999</v>
      </c>
    </row>
    <row r="2285" spans="2:19" x14ac:dyDescent="0.2">
      <c r="B2285" s="2">
        <v>43007</v>
      </c>
      <c r="C2285">
        <v>0.40899999999999997</v>
      </c>
      <c r="D2285">
        <v>0.46700000000000003</v>
      </c>
      <c r="E2285">
        <v>0.55500000000000005</v>
      </c>
      <c r="F2285">
        <v>0.60799999999999998</v>
      </c>
      <c r="G2285">
        <v>0.79800000000000004</v>
      </c>
      <c r="H2285">
        <v>0.93899999999999995</v>
      </c>
      <c r="I2285">
        <v>1.0329999999999999</v>
      </c>
      <c r="J2285">
        <v>1.1379999999999999</v>
      </c>
      <c r="K2285" t="e">
        <v>#N/A</v>
      </c>
      <c r="L2285">
        <v>1.365</v>
      </c>
      <c r="M2285" t="e">
        <v>#N/A</v>
      </c>
      <c r="N2285">
        <v>1.675</v>
      </c>
      <c r="O2285">
        <v>1.919</v>
      </c>
      <c r="P2285" t="e">
        <v>#N/A</v>
      </c>
      <c r="Q2285">
        <v>1.919</v>
      </c>
      <c r="R2285">
        <v>1.786</v>
      </c>
      <c r="S2285">
        <v>1.734</v>
      </c>
    </row>
    <row r="2286" spans="2:19" x14ac:dyDescent="0.2">
      <c r="B2286" s="2">
        <v>43010</v>
      </c>
      <c r="C2286">
        <v>0.379</v>
      </c>
      <c r="D2286">
        <v>0.43</v>
      </c>
      <c r="E2286">
        <v>0.51500000000000001</v>
      </c>
      <c r="F2286">
        <v>0.57299999999999995</v>
      </c>
      <c r="G2286">
        <v>0.76100000000000001</v>
      </c>
      <c r="H2286">
        <v>0.90600000000000003</v>
      </c>
      <c r="I2286">
        <v>0.99099999999999999</v>
      </c>
      <c r="J2286">
        <v>1.1040000000000001</v>
      </c>
      <c r="K2286" t="e">
        <v>#N/A</v>
      </c>
      <c r="L2286">
        <v>1.3280000000000001</v>
      </c>
      <c r="M2286" t="e">
        <v>#N/A</v>
      </c>
      <c r="N2286">
        <v>1.637</v>
      </c>
      <c r="O2286">
        <v>1.883</v>
      </c>
      <c r="P2286" t="e">
        <v>#N/A</v>
      </c>
      <c r="Q2286">
        <v>1.883</v>
      </c>
      <c r="R2286">
        <v>1.746</v>
      </c>
      <c r="S2286">
        <v>1.6910000000000001</v>
      </c>
    </row>
    <row r="2287" spans="2:19" x14ac:dyDescent="0.2">
      <c r="B2287" s="2">
        <v>43011</v>
      </c>
      <c r="C2287">
        <v>0.39900000000000002</v>
      </c>
      <c r="D2287">
        <v>0.44500000000000001</v>
      </c>
      <c r="E2287">
        <v>0.53200000000000003</v>
      </c>
      <c r="F2287">
        <v>0.59</v>
      </c>
      <c r="G2287">
        <v>0.77900000000000003</v>
      </c>
      <c r="H2287">
        <v>0.92300000000000004</v>
      </c>
      <c r="I2287">
        <v>1.01</v>
      </c>
      <c r="J2287">
        <v>1.1319999999999999</v>
      </c>
      <c r="K2287" t="e">
        <v>#N/A</v>
      </c>
      <c r="L2287">
        <v>1.353</v>
      </c>
      <c r="M2287" t="e">
        <v>#N/A</v>
      </c>
      <c r="N2287">
        <v>1.66</v>
      </c>
      <c r="O2287">
        <v>1.9039999999999999</v>
      </c>
      <c r="P2287" t="e">
        <v>#N/A</v>
      </c>
      <c r="Q2287">
        <v>1.9079999999999999</v>
      </c>
      <c r="R2287">
        <v>1.776</v>
      </c>
      <c r="S2287">
        <v>1.72</v>
      </c>
    </row>
    <row r="2288" spans="2:19" x14ac:dyDescent="0.2">
      <c r="B2288" s="2">
        <v>43012</v>
      </c>
      <c r="C2288">
        <v>0.41099999999999998</v>
      </c>
      <c r="D2288">
        <v>0.45600000000000002</v>
      </c>
      <c r="E2288">
        <v>0.54100000000000004</v>
      </c>
      <c r="F2288">
        <v>0.60199999999999998</v>
      </c>
      <c r="G2288">
        <v>0.79300000000000004</v>
      </c>
      <c r="H2288">
        <v>0.93200000000000005</v>
      </c>
      <c r="I2288">
        <v>1.026</v>
      </c>
      <c r="J2288">
        <v>1.155</v>
      </c>
      <c r="K2288" t="e">
        <v>#N/A</v>
      </c>
      <c r="L2288">
        <v>1.3779999999999999</v>
      </c>
      <c r="M2288" t="e">
        <v>#N/A</v>
      </c>
      <c r="N2288">
        <v>1.6910000000000001</v>
      </c>
      <c r="O2288">
        <v>1.9350000000000001</v>
      </c>
      <c r="P2288" t="e">
        <v>#N/A</v>
      </c>
      <c r="Q2288">
        <v>1.9430000000000001</v>
      </c>
      <c r="R2288">
        <v>1.8129999999999999</v>
      </c>
      <c r="S2288">
        <v>1.7589999999999999</v>
      </c>
    </row>
    <row r="2289" spans="2:19" x14ac:dyDescent="0.2">
      <c r="B2289" s="2">
        <v>43013</v>
      </c>
      <c r="C2289">
        <v>0.41499999999999998</v>
      </c>
      <c r="D2289">
        <v>0.46400000000000002</v>
      </c>
      <c r="E2289">
        <v>0.54700000000000004</v>
      </c>
      <c r="F2289">
        <v>0.60799999999999998</v>
      </c>
      <c r="G2289">
        <v>0.79700000000000004</v>
      </c>
      <c r="H2289">
        <v>0.94099999999999995</v>
      </c>
      <c r="I2289">
        <v>1.036</v>
      </c>
      <c r="J2289">
        <v>1.161</v>
      </c>
      <c r="K2289" t="e">
        <v>#N/A</v>
      </c>
      <c r="L2289">
        <v>1.387</v>
      </c>
      <c r="M2289" t="e">
        <v>#N/A</v>
      </c>
      <c r="N2289">
        <v>1.714</v>
      </c>
      <c r="O2289">
        <v>1.9630000000000001</v>
      </c>
      <c r="P2289" t="e">
        <v>#N/A</v>
      </c>
      <c r="Q2289">
        <v>1.968</v>
      </c>
      <c r="R2289">
        <v>1.837</v>
      </c>
      <c r="S2289">
        <v>1.784</v>
      </c>
    </row>
    <row r="2290" spans="2:19" x14ac:dyDescent="0.2">
      <c r="B2290" s="2">
        <v>43014</v>
      </c>
      <c r="C2290">
        <v>0.38400000000000001</v>
      </c>
      <c r="D2290">
        <v>0.42899999999999999</v>
      </c>
      <c r="E2290">
        <v>0.51600000000000001</v>
      </c>
      <c r="F2290">
        <v>0.57799999999999996</v>
      </c>
      <c r="G2290">
        <v>0.77100000000000002</v>
      </c>
      <c r="H2290">
        <v>0.91700000000000004</v>
      </c>
      <c r="I2290">
        <v>1.0109999999999999</v>
      </c>
      <c r="J2290">
        <v>1.137</v>
      </c>
      <c r="K2290" t="e">
        <v>#N/A</v>
      </c>
      <c r="L2290">
        <v>1.363</v>
      </c>
      <c r="M2290" t="e">
        <v>#N/A</v>
      </c>
      <c r="N2290">
        <v>1.6970000000000001</v>
      </c>
      <c r="O2290">
        <v>1.9490000000000001</v>
      </c>
      <c r="P2290" t="e">
        <v>#N/A</v>
      </c>
      <c r="Q2290">
        <v>1.952</v>
      </c>
      <c r="R2290">
        <v>1.8160000000000001</v>
      </c>
      <c r="S2290">
        <v>1.7649999999999999</v>
      </c>
    </row>
    <row r="2291" spans="2:19" x14ac:dyDescent="0.2">
      <c r="B2291" s="2">
        <v>43017</v>
      </c>
      <c r="C2291">
        <v>0.38400000000000001</v>
      </c>
      <c r="D2291">
        <v>0.42799999999999999</v>
      </c>
      <c r="E2291">
        <v>0.51300000000000001</v>
      </c>
      <c r="F2291">
        <v>0.56799999999999995</v>
      </c>
      <c r="G2291">
        <v>0.76</v>
      </c>
      <c r="H2291">
        <v>0.90600000000000003</v>
      </c>
      <c r="I2291">
        <v>1.0009999999999999</v>
      </c>
      <c r="J2291">
        <v>1.1299999999999999</v>
      </c>
      <c r="K2291" t="e">
        <v>#N/A</v>
      </c>
      <c r="L2291">
        <v>1.357</v>
      </c>
      <c r="M2291" t="e">
        <v>#N/A</v>
      </c>
      <c r="N2291">
        <v>1.694</v>
      </c>
      <c r="O2291">
        <v>1.9430000000000001</v>
      </c>
      <c r="P2291" t="e">
        <v>#N/A</v>
      </c>
      <c r="Q2291">
        <v>1.946</v>
      </c>
      <c r="R2291">
        <v>1.8069999999999999</v>
      </c>
      <c r="S2291">
        <v>1.7529999999999999</v>
      </c>
    </row>
    <row r="2292" spans="2:19" x14ac:dyDescent="0.2">
      <c r="B2292" s="2">
        <v>43018</v>
      </c>
      <c r="C2292">
        <v>0.40200000000000002</v>
      </c>
      <c r="D2292">
        <v>0.44600000000000001</v>
      </c>
      <c r="E2292">
        <v>0.52800000000000002</v>
      </c>
      <c r="F2292">
        <v>0.58399999999999996</v>
      </c>
      <c r="G2292">
        <v>0.77700000000000002</v>
      </c>
      <c r="H2292">
        <v>0.91800000000000004</v>
      </c>
      <c r="I2292">
        <v>1.012</v>
      </c>
      <c r="J2292">
        <v>1.1359999999999999</v>
      </c>
      <c r="K2292" t="e">
        <v>#N/A</v>
      </c>
      <c r="L2292">
        <v>1.363</v>
      </c>
      <c r="M2292" t="e">
        <v>#N/A</v>
      </c>
      <c r="N2292">
        <v>1.6950000000000001</v>
      </c>
      <c r="O2292">
        <v>1.946</v>
      </c>
      <c r="P2292" t="e">
        <v>#N/A</v>
      </c>
      <c r="Q2292">
        <v>1.9450000000000001</v>
      </c>
      <c r="R2292">
        <v>1.802</v>
      </c>
      <c r="S2292">
        <v>1.746</v>
      </c>
    </row>
    <row r="2293" spans="2:19" x14ac:dyDescent="0.2">
      <c r="B2293" s="2">
        <v>43019</v>
      </c>
      <c r="C2293">
        <v>0.41799999999999998</v>
      </c>
      <c r="D2293">
        <v>0.46600000000000003</v>
      </c>
      <c r="E2293">
        <v>0.55000000000000004</v>
      </c>
      <c r="F2293">
        <v>0.60699999999999998</v>
      </c>
      <c r="G2293">
        <v>0.79800000000000004</v>
      </c>
      <c r="H2293">
        <v>0.93600000000000005</v>
      </c>
      <c r="I2293">
        <v>1.0289999999999999</v>
      </c>
      <c r="J2293">
        <v>1.1539999999999999</v>
      </c>
      <c r="K2293" t="e">
        <v>#N/A</v>
      </c>
      <c r="L2293">
        <v>1.38</v>
      </c>
      <c r="M2293" t="e">
        <v>#N/A</v>
      </c>
      <c r="N2293">
        <v>1.71</v>
      </c>
      <c r="O2293">
        <v>1.96</v>
      </c>
      <c r="P2293" t="e">
        <v>#N/A</v>
      </c>
      <c r="Q2293">
        <v>1.9530000000000001</v>
      </c>
      <c r="R2293">
        <v>1.806</v>
      </c>
      <c r="S2293">
        <v>1.75</v>
      </c>
    </row>
    <row r="2294" spans="2:19" x14ac:dyDescent="0.2">
      <c r="B2294" s="2">
        <v>43020</v>
      </c>
      <c r="C2294">
        <v>0.42699999999999999</v>
      </c>
      <c r="D2294">
        <v>0.47299999999999998</v>
      </c>
      <c r="E2294">
        <v>0.56100000000000005</v>
      </c>
      <c r="F2294">
        <v>0.61799999999999999</v>
      </c>
      <c r="G2294">
        <v>0.80800000000000005</v>
      </c>
      <c r="H2294">
        <v>0.94599999999999995</v>
      </c>
      <c r="I2294">
        <v>1.0369999999999999</v>
      </c>
      <c r="J2294">
        <v>1.155</v>
      </c>
      <c r="K2294" t="e">
        <v>#N/A</v>
      </c>
      <c r="L2294">
        <v>1.381</v>
      </c>
      <c r="M2294" t="e">
        <v>#N/A</v>
      </c>
      <c r="N2294">
        <v>1.7050000000000001</v>
      </c>
      <c r="O2294">
        <v>1.952</v>
      </c>
      <c r="P2294" t="e">
        <v>#N/A</v>
      </c>
      <c r="Q2294">
        <v>1.944</v>
      </c>
      <c r="R2294">
        <v>1.7949999999999999</v>
      </c>
      <c r="S2294">
        <v>1.7390000000000001</v>
      </c>
    </row>
    <row r="2295" spans="2:19" x14ac:dyDescent="0.2">
      <c r="B2295" s="2">
        <v>43021</v>
      </c>
      <c r="C2295">
        <v>0.42599999999999999</v>
      </c>
      <c r="D2295">
        <v>0.46899999999999997</v>
      </c>
      <c r="E2295">
        <v>0.56399999999999995</v>
      </c>
      <c r="F2295">
        <v>0.61899999999999999</v>
      </c>
      <c r="G2295">
        <v>0.80700000000000005</v>
      </c>
      <c r="H2295">
        <v>0.94099999999999995</v>
      </c>
      <c r="I2295">
        <v>1.03</v>
      </c>
      <c r="J2295">
        <v>1.143</v>
      </c>
      <c r="K2295" t="e">
        <v>#N/A</v>
      </c>
      <c r="L2295">
        <v>1.367</v>
      </c>
      <c r="M2295" t="e">
        <v>#N/A</v>
      </c>
      <c r="N2295">
        <v>1.6859999999999999</v>
      </c>
      <c r="O2295">
        <v>1.9330000000000001</v>
      </c>
      <c r="P2295" t="e">
        <v>#N/A</v>
      </c>
      <c r="Q2295">
        <v>1.9219999999999999</v>
      </c>
      <c r="R2295">
        <v>1.7709999999999999</v>
      </c>
      <c r="S2295">
        <v>1.716</v>
      </c>
    </row>
    <row r="2296" spans="2:19" x14ac:dyDescent="0.2">
      <c r="B2296" s="2">
        <v>43024</v>
      </c>
      <c r="C2296">
        <v>0.42199999999999999</v>
      </c>
      <c r="D2296">
        <v>0.45200000000000001</v>
      </c>
      <c r="E2296">
        <v>0.54500000000000004</v>
      </c>
      <c r="F2296">
        <v>0.60099999999999998</v>
      </c>
      <c r="G2296">
        <v>0.78500000000000003</v>
      </c>
      <c r="H2296">
        <v>0.91900000000000004</v>
      </c>
      <c r="I2296">
        <v>1.0069999999999999</v>
      </c>
      <c r="J2296">
        <v>1.121</v>
      </c>
      <c r="K2296" t="e">
        <v>#N/A</v>
      </c>
      <c r="L2296">
        <v>1.3360000000000001</v>
      </c>
      <c r="M2296" t="e">
        <v>#N/A</v>
      </c>
      <c r="N2296">
        <v>1.655</v>
      </c>
      <c r="O2296">
        <v>1.899</v>
      </c>
      <c r="P2296" t="e">
        <v>#N/A</v>
      </c>
      <c r="Q2296">
        <v>1.889</v>
      </c>
      <c r="R2296">
        <v>1.7410000000000001</v>
      </c>
      <c r="S2296">
        <v>1.6850000000000001</v>
      </c>
    </row>
    <row r="2297" spans="2:19" x14ac:dyDescent="0.2">
      <c r="B2297" s="2">
        <v>43025</v>
      </c>
      <c r="C2297">
        <v>0.39300000000000002</v>
      </c>
      <c r="D2297">
        <v>0.40899999999999997</v>
      </c>
      <c r="E2297">
        <v>0.499</v>
      </c>
      <c r="F2297">
        <v>0.54900000000000004</v>
      </c>
      <c r="G2297">
        <v>0.72699999999999998</v>
      </c>
      <c r="H2297">
        <v>0.86</v>
      </c>
      <c r="I2297">
        <v>0.95</v>
      </c>
      <c r="J2297">
        <v>1.0629999999999999</v>
      </c>
      <c r="K2297" t="e">
        <v>#N/A</v>
      </c>
      <c r="L2297">
        <v>1.276</v>
      </c>
      <c r="M2297" t="e">
        <v>#N/A</v>
      </c>
      <c r="N2297">
        <v>1.6040000000000001</v>
      </c>
      <c r="O2297">
        <v>1.847</v>
      </c>
      <c r="P2297" t="e">
        <v>#N/A</v>
      </c>
      <c r="Q2297">
        <v>1.845</v>
      </c>
      <c r="R2297">
        <v>1.698</v>
      </c>
      <c r="S2297">
        <v>1.643</v>
      </c>
    </row>
    <row r="2298" spans="2:19" x14ac:dyDescent="0.2">
      <c r="B2298" s="2">
        <v>43026</v>
      </c>
      <c r="C2298">
        <v>0.41899999999999998</v>
      </c>
      <c r="D2298">
        <v>0.442</v>
      </c>
      <c r="E2298">
        <v>0.53200000000000003</v>
      </c>
      <c r="F2298">
        <v>0.58299999999999996</v>
      </c>
      <c r="G2298">
        <v>0.76700000000000002</v>
      </c>
      <c r="H2298">
        <v>0.9</v>
      </c>
      <c r="I2298">
        <v>0.98799999999999999</v>
      </c>
      <c r="J2298">
        <v>1.101</v>
      </c>
      <c r="K2298" t="e">
        <v>#N/A</v>
      </c>
      <c r="L2298">
        <v>1.3149999999999999</v>
      </c>
      <c r="M2298" t="e">
        <v>#N/A</v>
      </c>
      <c r="N2298">
        <v>1.6419999999999999</v>
      </c>
      <c r="O2298">
        <v>1.883</v>
      </c>
      <c r="P2298" t="e">
        <v>#N/A</v>
      </c>
      <c r="Q2298">
        <v>1.8779999999999999</v>
      </c>
      <c r="R2298">
        <v>1.7310000000000001</v>
      </c>
      <c r="S2298">
        <v>1.6759999999999999</v>
      </c>
    </row>
    <row r="2299" spans="2:19" x14ac:dyDescent="0.2">
      <c r="B2299" s="2">
        <v>43027</v>
      </c>
      <c r="C2299">
        <v>0.40500000000000003</v>
      </c>
      <c r="D2299">
        <v>0.42299999999999999</v>
      </c>
      <c r="E2299">
        <v>0.50800000000000001</v>
      </c>
      <c r="F2299">
        <v>0.55900000000000005</v>
      </c>
      <c r="G2299">
        <v>0.73799999999999999</v>
      </c>
      <c r="H2299">
        <v>0.875</v>
      </c>
      <c r="I2299">
        <v>0.96</v>
      </c>
      <c r="J2299">
        <v>1.0669999999999999</v>
      </c>
      <c r="K2299" t="e">
        <v>#N/A</v>
      </c>
      <c r="L2299">
        <v>1.2789999999999999</v>
      </c>
      <c r="M2299" t="e">
        <v>#N/A</v>
      </c>
      <c r="N2299">
        <v>1.6120000000000001</v>
      </c>
      <c r="O2299">
        <v>1.8520000000000001</v>
      </c>
      <c r="P2299" t="e">
        <v>#N/A</v>
      </c>
      <c r="Q2299">
        <v>1.851</v>
      </c>
      <c r="R2299">
        <v>1.7050000000000001</v>
      </c>
      <c r="S2299">
        <v>1.649</v>
      </c>
    </row>
    <row r="2300" spans="2:19" x14ac:dyDescent="0.2">
      <c r="B2300" s="2">
        <v>43028</v>
      </c>
      <c r="C2300">
        <v>0.42099999999999999</v>
      </c>
      <c r="D2300">
        <v>0.443</v>
      </c>
      <c r="E2300">
        <v>0.53</v>
      </c>
      <c r="F2300">
        <v>0.58799999999999997</v>
      </c>
      <c r="G2300">
        <v>0.77400000000000002</v>
      </c>
      <c r="H2300">
        <v>0.91500000000000004</v>
      </c>
      <c r="I2300">
        <v>1.0049999999999999</v>
      </c>
      <c r="J2300">
        <v>1.1180000000000001</v>
      </c>
      <c r="K2300" t="e">
        <v>#N/A</v>
      </c>
      <c r="L2300">
        <v>1.331</v>
      </c>
      <c r="M2300" t="e">
        <v>#N/A</v>
      </c>
      <c r="N2300">
        <v>1.67</v>
      </c>
      <c r="O2300">
        <v>1.9059999999999999</v>
      </c>
      <c r="P2300" t="e">
        <v>#N/A</v>
      </c>
      <c r="Q2300">
        <v>1.905</v>
      </c>
      <c r="R2300">
        <v>1.7589999999999999</v>
      </c>
      <c r="S2300">
        <v>1.7010000000000001</v>
      </c>
    </row>
    <row r="2301" spans="2:19" x14ac:dyDescent="0.2">
      <c r="B2301" s="2">
        <v>43031</v>
      </c>
      <c r="C2301">
        <v>0.41699999999999998</v>
      </c>
      <c r="D2301">
        <v>0.441</v>
      </c>
      <c r="E2301">
        <v>0.52600000000000002</v>
      </c>
      <c r="F2301">
        <v>0.58299999999999996</v>
      </c>
      <c r="G2301">
        <v>0.76800000000000002</v>
      </c>
      <c r="H2301">
        <v>0.90600000000000003</v>
      </c>
      <c r="I2301">
        <v>0.99199999999999999</v>
      </c>
      <c r="J2301">
        <v>1.103</v>
      </c>
      <c r="K2301" t="e">
        <v>#N/A</v>
      </c>
      <c r="L2301">
        <v>1.3120000000000001</v>
      </c>
      <c r="M2301" t="e">
        <v>#N/A</v>
      </c>
      <c r="N2301">
        <v>1.6559999999999999</v>
      </c>
      <c r="O2301">
        <v>1.8919999999999999</v>
      </c>
      <c r="P2301" t="e">
        <v>#N/A</v>
      </c>
      <c r="Q2301">
        <v>1.8879999999999999</v>
      </c>
      <c r="R2301">
        <v>1.742</v>
      </c>
      <c r="S2301">
        <v>1.6850000000000001</v>
      </c>
    </row>
    <row r="2302" spans="2:19" x14ac:dyDescent="0.2">
      <c r="B2302" s="2">
        <v>43032</v>
      </c>
      <c r="C2302">
        <v>0.442</v>
      </c>
      <c r="D2302">
        <v>0.46899999999999997</v>
      </c>
      <c r="E2302">
        <v>0.55500000000000005</v>
      </c>
      <c r="F2302">
        <v>0.61599999999999999</v>
      </c>
      <c r="G2302">
        <v>0.80400000000000005</v>
      </c>
      <c r="H2302">
        <v>0.94799999999999995</v>
      </c>
      <c r="I2302">
        <v>1.0349999999999999</v>
      </c>
      <c r="J2302">
        <v>1.149</v>
      </c>
      <c r="K2302" t="e">
        <v>#N/A</v>
      </c>
      <c r="L2302">
        <v>1.357</v>
      </c>
      <c r="M2302" t="e">
        <v>#N/A</v>
      </c>
      <c r="N2302">
        <v>1.694</v>
      </c>
      <c r="O2302">
        <v>1.9279999999999999</v>
      </c>
      <c r="P2302" t="e">
        <v>#N/A</v>
      </c>
      <c r="Q2302">
        <v>1.921</v>
      </c>
      <c r="R2302">
        <v>1.7709999999999999</v>
      </c>
      <c r="S2302">
        <v>1.712</v>
      </c>
    </row>
    <row r="2303" spans="2:19" x14ac:dyDescent="0.2">
      <c r="B2303" s="2">
        <v>43033</v>
      </c>
      <c r="C2303">
        <v>0.46400000000000002</v>
      </c>
      <c r="D2303">
        <v>0.502</v>
      </c>
      <c r="E2303">
        <v>0.58899999999999997</v>
      </c>
      <c r="F2303">
        <v>0.65200000000000002</v>
      </c>
      <c r="G2303">
        <v>0.84799999999999998</v>
      </c>
      <c r="H2303">
        <v>0.99399999999999999</v>
      </c>
      <c r="I2303">
        <v>1.081</v>
      </c>
      <c r="J2303">
        <v>1.1930000000000001</v>
      </c>
      <c r="K2303" t="e">
        <v>#N/A</v>
      </c>
      <c r="L2303">
        <v>1.4039999999999999</v>
      </c>
      <c r="M2303" t="e">
        <v>#N/A</v>
      </c>
      <c r="N2303">
        <v>1.732</v>
      </c>
      <c r="O2303">
        <v>1.962</v>
      </c>
      <c r="P2303" t="e">
        <v>#N/A</v>
      </c>
      <c r="Q2303">
        <v>1.948</v>
      </c>
      <c r="R2303">
        <v>1.7969999999999999</v>
      </c>
      <c r="S2303">
        <v>1.738</v>
      </c>
    </row>
    <row r="2304" spans="2:19" x14ac:dyDescent="0.2">
      <c r="B2304" s="2">
        <v>43034</v>
      </c>
      <c r="C2304">
        <v>0.44500000000000001</v>
      </c>
      <c r="D2304">
        <v>0.48099999999999998</v>
      </c>
      <c r="E2304">
        <v>0.56599999999999995</v>
      </c>
      <c r="F2304">
        <v>0.629</v>
      </c>
      <c r="G2304">
        <v>0.82599999999999996</v>
      </c>
      <c r="H2304">
        <v>0.97199999999999998</v>
      </c>
      <c r="I2304">
        <v>1.06</v>
      </c>
      <c r="J2304">
        <v>1.171</v>
      </c>
      <c r="K2304" t="e">
        <v>#N/A</v>
      </c>
      <c r="L2304">
        <v>1.3839999999999999</v>
      </c>
      <c r="M2304" t="e">
        <v>#N/A</v>
      </c>
      <c r="N2304">
        <v>1.7150000000000001</v>
      </c>
      <c r="O2304">
        <v>1.9470000000000001</v>
      </c>
      <c r="P2304" t="e">
        <v>#N/A</v>
      </c>
      <c r="Q2304">
        <v>1.9390000000000001</v>
      </c>
      <c r="R2304">
        <v>1.792</v>
      </c>
      <c r="S2304">
        <v>1.7330000000000001</v>
      </c>
    </row>
    <row r="2305" spans="2:19" x14ac:dyDescent="0.2">
      <c r="B2305" s="2">
        <v>43035</v>
      </c>
      <c r="C2305">
        <v>0.42899999999999999</v>
      </c>
      <c r="D2305">
        <v>0.46</v>
      </c>
      <c r="E2305">
        <v>0.54200000000000004</v>
      </c>
      <c r="F2305">
        <v>0.60299999999999998</v>
      </c>
      <c r="G2305">
        <v>0.79200000000000004</v>
      </c>
      <c r="H2305">
        <v>0.93899999999999995</v>
      </c>
      <c r="I2305">
        <v>1.026</v>
      </c>
      <c r="J2305">
        <v>1.1359999999999999</v>
      </c>
      <c r="K2305" t="e">
        <v>#N/A</v>
      </c>
      <c r="L2305">
        <v>1.3480000000000001</v>
      </c>
      <c r="M2305" t="e">
        <v>#N/A</v>
      </c>
      <c r="N2305">
        <v>1.6839999999999999</v>
      </c>
      <c r="O2305">
        <v>1.92</v>
      </c>
      <c r="P2305" t="e">
        <v>#N/A</v>
      </c>
      <c r="Q2305">
        <v>1.9179999999999999</v>
      </c>
      <c r="R2305">
        <v>1.7709999999999999</v>
      </c>
      <c r="S2305">
        <v>1.7130000000000001</v>
      </c>
    </row>
    <row r="2306" spans="2:19" x14ac:dyDescent="0.2">
      <c r="B2306" s="2">
        <v>43038</v>
      </c>
      <c r="C2306">
        <v>0.435</v>
      </c>
      <c r="D2306">
        <v>0.45500000000000002</v>
      </c>
      <c r="E2306">
        <v>0.53500000000000003</v>
      </c>
      <c r="F2306">
        <v>0.59499999999999997</v>
      </c>
      <c r="G2306">
        <v>0.78</v>
      </c>
      <c r="H2306">
        <v>0.92700000000000005</v>
      </c>
      <c r="I2306">
        <v>1.014</v>
      </c>
      <c r="J2306">
        <v>1.123</v>
      </c>
      <c r="K2306" t="e">
        <v>#N/A</v>
      </c>
      <c r="L2306">
        <v>1.335</v>
      </c>
      <c r="M2306" t="e">
        <v>#N/A</v>
      </c>
      <c r="N2306">
        <v>1.673</v>
      </c>
      <c r="O2306">
        <v>1.91</v>
      </c>
      <c r="P2306" t="e">
        <v>#N/A</v>
      </c>
      <c r="Q2306">
        <v>1.9119999999999999</v>
      </c>
      <c r="R2306">
        <v>1.7669999999999999</v>
      </c>
      <c r="S2306">
        <v>1.712</v>
      </c>
    </row>
    <row r="2307" spans="2:19" x14ac:dyDescent="0.2">
      <c r="B2307" s="2">
        <v>43039</v>
      </c>
      <c r="C2307">
        <v>0.44800000000000001</v>
      </c>
      <c r="D2307">
        <v>0.46</v>
      </c>
      <c r="E2307">
        <v>0.53600000000000003</v>
      </c>
      <c r="F2307">
        <v>0.59599999999999997</v>
      </c>
      <c r="G2307">
        <v>0.78</v>
      </c>
      <c r="H2307">
        <v>0.92600000000000005</v>
      </c>
      <c r="I2307">
        <v>1.0129999999999999</v>
      </c>
      <c r="J2307">
        <v>1.1220000000000001</v>
      </c>
      <c r="K2307" t="e">
        <v>#N/A</v>
      </c>
      <c r="L2307">
        <v>1.3320000000000001</v>
      </c>
      <c r="M2307" t="e">
        <v>#N/A</v>
      </c>
      <c r="N2307">
        <v>1.663</v>
      </c>
      <c r="O2307">
        <v>1.8979999999999999</v>
      </c>
      <c r="P2307" t="e">
        <v>#N/A</v>
      </c>
      <c r="Q2307">
        <v>1.8979999999999999</v>
      </c>
      <c r="R2307">
        <v>1.7509999999999999</v>
      </c>
      <c r="S2307">
        <v>1.6930000000000001</v>
      </c>
    </row>
    <row r="2308" spans="2:19" x14ac:dyDescent="0.2">
      <c r="B2308" s="2">
        <v>43040</v>
      </c>
      <c r="C2308">
        <v>0.47199999999999998</v>
      </c>
      <c r="D2308">
        <v>0.48799999999999999</v>
      </c>
      <c r="E2308">
        <v>0.56200000000000006</v>
      </c>
      <c r="F2308">
        <v>0.625</v>
      </c>
      <c r="G2308">
        <v>0.80800000000000005</v>
      </c>
      <c r="H2308">
        <v>0.95399999999999996</v>
      </c>
      <c r="I2308">
        <v>1.0369999999999999</v>
      </c>
      <c r="J2308">
        <v>1.1419999999999999</v>
      </c>
      <c r="K2308" t="e">
        <v>#N/A</v>
      </c>
      <c r="L2308">
        <v>1.343</v>
      </c>
      <c r="M2308" t="e">
        <v>#N/A</v>
      </c>
      <c r="N2308">
        <v>1.665</v>
      </c>
      <c r="O2308">
        <v>1.897</v>
      </c>
      <c r="P2308" t="e">
        <v>#N/A</v>
      </c>
      <c r="Q2308">
        <v>1.895</v>
      </c>
      <c r="R2308">
        <v>1.7490000000000001</v>
      </c>
      <c r="S2308">
        <v>1.69</v>
      </c>
    </row>
    <row r="2309" spans="2:19" x14ac:dyDescent="0.2">
      <c r="B2309" s="2">
        <v>43041</v>
      </c>
      <c r="C2309">
        <v>0.42499999999999999</v>
      </c>
      <c r="D2309">
        <v>0.41099999999999998</v>
      </c>
      <c r="E2309">
        <v>0.47399999999999998</v>
      </c>
      <c r="F2309">
        <v>0.53100000000000003</v>
      </c>
      <c r="G2309">
        <v>0.70599999999999996</v>
      </c>
      <c r="H2309">
        <v>0.85699999999999998</v>
      </c>
      <c r="I2309">
        <v>0.94199999999999995</v>
      </c>
      <c r="J2309">
        <v>1.052</v>
      </c>
      <c r="K2309" t="e">
        <v>#N/A</v>
      </c>
      <c r="L2309">
        <v>1.26</v>
      </c>
      <c r="M2309" t="e">
        <v>#N/A</v>
      </c>
      <c r="N2309">
        <v>1.601</v>
      </c>
      <c r="O2309">
        <v>1.837</v>
      </c>
      <c r="P2309" t="e">
        <v>#N/A</v>
      </c>
      <c r="Q2309">
        <v>1.845</v>
      </c>
      <c r="R2309">
        <v>1.704</v>
      </c>
      <c r="S2309">
        <v>1.645</v>
      </c>
    </row>
    <row r="2310" spans="2:19" x14ac:dyDescent="0.2">
      <c r="B2310" s="2">
        <v>43042</v>
      </c>
      <c r="C2310">
        <v>0.46100000000000002</v>
      </c>
      <c r="D2310">
        <v>0.45</v>
      </c>
      <c r="E2310">
        <v>0.503</v>
      </c>
      <c r="F2310">
        <v>0.55100000000000005</v>
      </c>
      <c r="G2310">
        <v>0.71299999999999997</v>
      </c>
      <c r="H2310">
        <v>0.86899999999999999</v>
      </c>
      <c r="I2310">
        <v>0.94799999999999995</v>
      </c>
      <c r="J2310">
        <v>1.0529999999999999</v>
      </c>
      <c r="K2310" t="e">
        <v>#N/A</v>
      </c>
      <c r="L2310">
        <v>1.262</v>
      </c>
      <c r="M2310" t="e">
        <v>#N/A</v>
      </c>
      <c r="N2310">
        <v>1.6080000000000001</v>
      </c>
      <c r="O2310">
        <v>1.8480000000000001</v>
      </c>
      <c r="P2310" t="e">
        <v>#N/A</v>
      </c>
      <c r="Q2310">
        <v>1.8580000000000001</v>
      </c>
      <c r="R2310">
        <v>1.722</v>
      </c>
      <c r="S2310">
        <v>1.6619999999999999</v>
      </c>
    </row>
    <row r="2311" spans="2:19" x14ac:dyDescent="0.2">
      <c r="B2311" s="2">
        <v>43045</v>
      </c>
      <c r="C2311">
        <v>0.45500000000000002</v>
      </c>
      <c r="D2311">
        <v>0.44600000000000001</v>
      </c>
      <c r="E2311">
        <v>0.497</v>
      </c>
      <c r="F2311">
        <v>0.54400000000000004</v>
      </c>
      <c r="G2311">
        <v>0.70699999999999996</v>
      </c>
      <c r="H2311">
        <v>0.85799999999999998</v>
      </c>
      <c r="I2311">
        <v>0.94399999999999995</v>
      </c>
      <c r="J2311">
        <v>1.05</v>
      </c>
      <c r="K2311" t="e">
        <v>#N/A</v>
      </c>
      <c r="L2311">
        <v>1.256</v>
      </c>
      <c r="M2311" t="e">
        <v>#N/A</v>
      </c>
      <c r="N2311">
        <v>1.6</v>
      </c>
      <c r="O2311">
        <v>1.84</v>
      </c>
      <c r="P2311" t="e">
        <v>#N/A</v>
      </c>
      <c r="Q2311">
        <v>1.851</v>
      </c>
      <c r="R2311">
        <v>1.7150000000000001</v>
      </c>
      <c r="S2311">
        <v>1.6559999999999999</v>
      </c>
    </row>
    <row r="2312" spans="2:19" x14ac:dyDescent="0.2">
      <c r="B2312" s="2">
        <v>43046</v>
      </c>
      <c r="C2312">
        <v>0.45100000000000001</v>
      </c>
      <c r="D2312">
        <v>0.437</v>
      </c>
      <c r="E2312">
        <v>0.48299999999999998</v>
      </c>
      <c r="F2312">
        <v>0.52900000000000003</v>
      </c>
      <c r="G2312">
        <v>0.69199999999999995</v>
      </c>
      <c r="H2312">
        <v>0.84</v>
      </c>
      <c r="I2312">
        <v>0.92200000000000004</v>
      </c>
      <c r="J2312">
        <v>1.026</v>
      </c>
      <c r="K2312" t="e">
        <v>#N/A</v>
      </c>
      <c r="L2312">
        <v>1.2310000000000001</v>
      </c>
      <c r="M2312" t="e">
        <v>#N/A</v>
      </c>
      <c r="N2312">
        <v>1.5740000000000001</v>
      </c>
      <c r="O2312">
        <v>1.8109999999999999</v>
      </c>
      <c r="P2312" t="e">
        <v>#N/A</v>
      </c>
      <c r="Q2312">
        <v>1.82</v>
      </c>
      <c r="R2312">
        <v>1.68</v>
      </c>
      <c r="S2312">
        <v>1.619</v>
      </c>
    </row>
    <row r="2313" spans="2:19" x14ac:dyDescent="0.2">
      <c r="B2313" s="2">
        <v>43047</v>
      </c>
      <c r="C2313">
        <v>0.45</v>
      </c>
      <c r="D2313">
        <v>0.45400000000000001</v>
      </c>
      <c r="E2313">
        <v>0.49099999999999999</v>
      </c>
      <c r="F2313">
        <v>0.53600000000000003</v>
      </c>
      <c r="G2313">
        <v>0.69499999999999995</v>
      </c>
      <c r="H2313">
        <v>0.83899999999999997</v>
      </c>
      <c r="I2313">
        <v>0.92100000000000004</v>
      </c>
      <c r="J2313">
        <v>1.02</v>
      </c>
      <c r="K2313" t="e">
        <v>#N/A</v>
      </c>
      <c r="L2313">
        <v>1.2250000000000001</v>
      </c>
      <c r="M2313" t="e">
        <v>#N/A</v>
      </c>
      <c r="N2313">
        <v>1.56</v>
      </c>
      <c r="O2313">
        <v>1.7949999999999999</v>
      </c>
      <c r="P2313" t="e">
        <v>#N/A</v>
      </c>
      <c r="Q2313">
        <v>1.7989999999999999</v>
      </c>
      <c r="R2313">
        <v>1.66</v>
      </c>
      <c r="S2313">
        <v>1.6</v>
      </c>
    </row>
    <row r="2314" spans="2:19" x14ac:dyDescent="0.2">
      <c r="B2314" s="2">
        <v>43048</v>
      </c>
      <c r="C2314">
        <v>0.47299999999999998</v>
      </c>
      <c r="D2314">
        <v>0.47499999999999998</v>
      </c>
      <c r="E2314">
        <v>0.52</v>
      </c>
      <c r="F2314">
        <v>0.56699999999999995</v>
      </c>
      <c r="G2314">
        <v>0.73499999999999999</v>
      </c>
      <c r="H2314">
        <v>0.879</v>
      </c>
      <c r="I2314">
        <v>0.95499999999999996</v>
      </c>
      <c r="J2314">
        <v>1.0649999999999999</v>
      </c>
      <c r="K2314" t="e">
        <v>#N/A</v>
      </c>
      <c r="L2314">
        <v>1.2649999999999999</v>
      </c>
      <c r="M2314" t="e">
        <v>#N/A</v>
      </c>
      <c r="N2314">
        <v>1.5940000000000001</v>
      </c>
      <c r="O2314">
        <v>1.827</v>
      </c>
      <c r="P2314" t="e">
        <v>#N/A</v>
      </c>
      <c r="Q2314">
        <v>1.829</v>
      </c>
      <c r="R2314">
        <v>1.696</v>
      </c>
      <c r="S2314">
        <v>1.637</v>
      </c>
    </row>
    <row r="2315" spans="2:19" x14ac:dyDescent="0.2">
      <c r="B2315" s="2">
        <v>43049</v>
      </c>
      <c r="C2315">
        <v>0.47299999999999998</v>
      </c>
      <c r="D2315">
        <v>0.48699999999999999</v>
      </c>
      <c r="E2315">
        <v>0.53700000000000003</v>
      </c>
      <c r="F2315">
        <v>0.6</v>
      </c>
      <c r="G2315">
        <v>0.79100000000000004</v>
      </c>
      <c r="H2315">
        <v>0.94499999999999995</v>
      </c>
      <c r="I2315">
        <v>1.0289999999999999</v>
      </c>
      <c r="J2315">
        <v>1.133</v>
      </c>
      <c r="K2315" t="e">
        <v>#N/A</v>
      </c>
      <c r="L2315">
        <v>1.3420000000000001</v>
      </c>
      <c r="M2315" t="e">
        <v>#N/A</v>
      </c>
      <c r="N2315">
        <v>1.667</v>
      </c>
      <c r="O2315">
        <v>1.899</v>
      </c>
      <c r="P2315" t="e">
        <v>#N/A</v>
      </c>
      <c r="Q2315">
        <v>1.9</v>
      </c>
      <c r="R2315">
        <v>1.7629999999999999</v>
      </c>
      <c r="S2315">
        <v>1.7050000000000001</v>
      </c>
    </row>
    <row r="2316" spans="2:19" x14ac:dyDescent="0.2">
      <c r="B2316" s="2">
        <v>43052</v>
      </c>
      <c r="C2316">
        <v>0.47599999999999998</v>
      </c>
      <c r="D2316">
        <v>0.49</v>
      </c>
      <c r="E2316">
        <v>0.53600000000000003</v>
      </c>
      <c r="F2316">
        <v>0.59499999999999997</v>
      </c>
      <c r="G2316">
        <v>0.78400000000000003</v>
      </c>
      <c r="H2316">
        <v>0.93600000000000005</v>
      </c>
      <c r="I2316">
        <v>1.0169999999999999</v>
      </c>
      <c r="J2316">
        <v>1.121</v>
      </c>
      <c r="K2316" t="e">
        <v>#N/A</v>
      </c>
      <c r="L2316">
        <v>1.3280000000000001</v>
      </c>
      <c r="M2316" t="e">
        <v>#N/A</v>
      </c>
      <c r="N2316">
        <v>1.6539999999999999</v>
      </c>
      <c r="O2316">
        <v>1.8859999999999999</v>
      </c>
      <c r="P2316" t="e">
        <v>#N/A</v>
      </c>
      <c r="Q2316">
        <v>1.889</v>
      </c>
      <c r="R2316">
        <v>1.7509999999999999</v>
      </c>
      <c r="S2316">
        <v>1.6930000000000001</v>
      </c>
    </row>
    <row r="2317" spans="2:19" x14ac:dyDescent="0.2">
      <c r="B2317" s="2">
        <v>43053</v>
      </c>
      <c r="C2317">
        <v>0.46700000000000003</v>
      </c>
      <c r="D2317">
        <v>0.48699999999999999</v>
      </c>
      <c r="E2317">
        <v>0.52600000000000002</v>
      </c>
      <c r="F2317">
        <v>0.58399999999999996</v>
      </c>
      <c r="G2317">
        <v>0.77300000000000002</v>
      </c>
      <c r="H2317">
        <v>0.92700000000000005</v>
      </c>
      <c r="I2317">
        <v>1.008</v>
      </c>
      <c r="J2317">
        <v>1.115</v>
      </c>
      <c r="K2317" t="e">
        <v>#N/A</v>
      </c>
      <c r="L2317">
        <v>1.321</v>
      </c>
      <c r="M2317" t="e">
        <v>#N/A</v>
      </c>
      <c r="N2317">
        <v>1.6519999999999999</v>
      </c>
      <c r="O2317">
        <v>1.8839999999999999</v>
      </c>
      <c r="P2317" t="e">
        <v>#N/A</v>
      </c>
      <c r="Q2317">
        <v>1.891</v>
      </c>
      <c r="R2317">
        <v>1.7609999999999999</v>
      </c>
      <c r="S2317">
        <v>1.702</v>
      </c>
    </row>
    <row r="2318" spans="2:19" x14ac:dyDescent="0.2">
      <c r="B2318" s="2">
        <v>43054</v>
      </c>
      <c r="C2318">
        <v>0.46</v>
      </c>
      <c r="D2318">
        <v>0.47699999999999998</v>
      </c>
      <c r="E2318">
        <v>0.51400000000000001</v>
      </c>
      <c r="F2318">
        <v>0.56399999999999995</v>
      </c>
      <c r="G2318">
        <v>0.747</v>
      </c>
      <c r="H2318">
        <v>0.89800000000000002</v>
      </c>
      <c r="I2318">
        <v>0.97399999999999998</v>
      </c>
      <c r="J2318">
        <v>1.0820000000000001</v>
      </c>
      <c r="K2318" t="e">
        <v>#N/A</v>
      </c>
      <c r="L2318">
        <v>1.286</v>
      </c>
      <c r="M2318" t="e">
        <v>#N/A</v>
      </c>
      <c r="N2318">
        <v>1.615</v>
      </c>
      <c r="O2318">
        <v>1.8460000000000001</v>
      </c>
      <c r="P2318" t="e">
        <v>#N/A</v>
      </c>
      <c r="Q2318">
        <v>1.857</v>
      </c>
      <c r="R2318">
        <v>1.724</v>
      </c>
      <c r="S2318">
        <v>1.667</v>
      </c>
    </row>
    <row r="2319" spans="2:19" x14ac:dyDescent="0.2">
      <c r="B2319" s="2">
        <v>43055</v>
      </c>
      <c r="C2319">
        <v>0.46400000000000002</v>
      </c>
      <c r="D2319">
        <v>0.5</v>
      </c>
      <c r="E2319">
        <v>0.53800000000000003</v>
      </c>
      <c r="F2319">
        <v>0.59</v>
      </c>
      <c r="G2319">
        <v>0.77400000000000002</v>
      </c>
      <c r="H2319">
        <v>0.92600000000000005</v>
      </c>
      <c r="I2319">
        <v>1.0009999999999999</v>
      </c>
      <c r="J2319">
        <v>1.105</v>
      </c>
      <c r="K2319" t="e">
        <v>#N/A</v>
      </c>
      <c r="L2319">
        <v>1.3089999999999999</v>
      </c>
      <c r="M2319" t="e">
        <v>#N/A</v>
      </c>
      <c r="N2319">
        <v>1.635</v>
      </c>
      <c r="O2319">
        <v>1.8660000000000001</v>
      </c>
      <c r="P2319" t="e">
        <v>#N/A</v>
      </c>
      <c r="Q2319">
        <v>1.873</v>
      </c>
      <c r="R2319">
        <v>1.7410000000000001</v>
      </c>
      <c r="S2319">
        <v>1.6839999999999999</v>
      </c>
    </row>
    <row r="2320" spans="2:19" x14ac:dyDescent="0.2">
      <c r="B2320" s="2">
        <v>43056</v>
      </c>
      <c r="C2320">
        <v>0.43</v>
      </c>
      <c r="D2320">
        <v>0.47899999999999998</v>
      </c>
      <c r="E2320">
        <v>0.52200000000000002</v>
      </c>
      <c r="F2320">
        <v>0.57799999999999996</v>
      </c>
      <c r="G2320">
        <v>0.76500000000000001</v>
      </c>
      <c r="H2320">
        <v>0.91700000000000004</v>
      </c>
      <c r="I2320">
        <v>0.99099999999999999</v>
      </c>
      <c r="J2320">
        <v>1.093</v>
      </c>
      <c r="K2320" t="e">
        <v>#N/A</v>
      </c>
      <c r="L2320">
        <v>1.294</v>
      </c>
      <c r="M2320" t="e">
        <v>#N/A</v>
      </c>
      <c r="N2320">
        <v>1.619</v>
      </c>
      <c r="O2320">
        <v>1.843</v>
      </c>
      <c r="P2320" t="e">
        <v>#N/A</v>
      </c>
      <c r="Q2320">
        <v>1.8520000000000001</v>
      </c>
      <c r="R2320">
        <v>1.716</v>
      </c>
      <c r="S2320">
        <v>1.665</v>
      </c>
    </row>
    <row r="2321" spans="2:19" x14ac:dyDescent="0.2">
      <c r="B2321" s="2">
        <v>43059</v>
      </c>
      <c r="C2321">
        <v>0.42699999999999999</v>
      </c>
      <c r="D2321">
        <v>0.49</v>
      </c>
      <c r="E2321">
        <v>0.53100000000000003</v>
      </c>
      <c r="F2321">
        <v>0.58599999999999997</v>
      </c>
      <c r="G2321">
        <v>0.76800000000000002</v>
      </c>
      <c r="H2321">
        <v>0.91900000000000004</v>
      </c>
      <c r="I2321">
        <v>0.99</v>
      </c>
      <c r="J2321">
        <v>1.091</v>
      </c>
      <c r="K2321" t="e">
        <v>#N/A</v>
      </c>
      <c r="L2321">
        <v>1.292</v>
      </c>
      <c r="M2321" t="e">
        <v>#N/A</v>
      </c>
      <c r="N2321">
        <v>1.6060000000000001</v>
      </c>
      <c r="O2321">
        <v>1.827</v>
      </c>
      <c r="P2321" t="e">
        <v>#N/A</v>
      </c>
      <c r="Q2321">
        <v>1.8380000000000001</v>
      </c>
      <c r="R2321">
        <v>1.6950000000000001</v>
      </c>
      <c r="S2321">
        <v>1.6419999999999999</v>
      </c>
    </row>
    <row r="2322" spans="2:19" x14ac:dyDescent="0.2">
      <c r="B2322" s="2">
        <v>43060</v>
      </c>
      <c r="C2322">
        <v>0.42499999999999999</v>
      </c>
      <c r="D2322">
        <v>0.499</v>
      </c>
      <c r="E2322">
        <v>0.52600000000000002</v>
      </c>
      <c r="F2322">
        <v>0.57899999999999996</v>
      </c>
      <c r="G2322">
        <v>0.75900000000000001</v>
      </c>
      <c r="H2322">
        <v>0.90500000000000003</v>
      </c>
      <c r="I2322">
        <v>0.97599999999999998</v>
      </c>
      <c r="J2322">
        <v>1.0740000000000001</v>
      </c>
      <c r="K2322" t="e">
        <v>#N/A</v>
      </c>
      <c r="L2322">
        <v>1.274</v>
      </c>
      <c r="M2322" t="e">
        <v>#N/A</v>
      </c>
      <c r="N2322">
        <v>1.585</v>
      </c>
      <c r="O2322">
        <v>1.8049999999999999</v>
      </c>
      <c r="P2322" t="e">
        <v>#N/A</v>
      </c>
      <c r="Q2322">
        <v>1.8169999999999999</v>
      </c>
      <c r="R2322">
        <v>1.669</v>
      </c>
      <c r="S2322">
        <v>1.615</v>
      </c>
    </row>
    <row r="2323" spans="2:19" x14ac:dyDescent="0.2">
      <c r="B2323" s="2">
        <v>43061</v>
      </c>
      <c r="C2323">
        <v>0.39400000000000002</v>
      </c>
      <c r="D2323">
        <v>0.46500000000000002</v>
      </c>
      <c r="E2323">
        <v>0.51200000000000001</v>
      </c>
      <c r="F2323">
        <v>0.57299999999999995</v>
      </c>
      <c r="G2323">
        <v>0.753</v>
      </c>
      <c r="H2323">
        <v>0.9</v>
      </c>
      <c r="I2323">
        <v>0.97299999999999998</v>
      </c>
      <c r="J2323">
        <v>1.0740000000000001</v>
      </c>
      <c r="K2323" t="e">
        <v>#N/A</v>
      </c>
      <c r="L2323">
        <v>1.2749999999999999</v>
      </c>
      <c r="M2323" t="e">
        <v>#N/A</v>
      </c>
      <c r="N2323">
        <v>1.587</v>
      </c>
      <c r="O2323">
        <v>1.8089999999999999</v>
      </c>
      <c r="P2323" t="e">
        <v>#N/A</v>
      </c>
      <c r="Q2323">
        <v>1.83</v>
      </c>
      <c r="R2323">
        <v>1.6839999999999999</v>
      </c>
      <c r="S2323">
        <v>1.63</v>
      </c>
    </row>
    <row r="2324" spans="2:19" x14ac:dyDescent="0.2">
      <c r="B2324" s="2">
        <v>43062</v>
      </c>
      <c r="C2324">
        <v>0.39600000000000002</v>
      </c>
      <c r="D2324">
        <v>0.45500000000000002</v>
      </c>
      <c r="E2324">
        <v>0.499</v>
      </c>
      <c r="F2324">
        <v>0.55400000000000005</v>
      </c>
      <c r="G2324">
        <v>0.72699999999999998</v>
      </c>
      <c r="H2324">
        <v>0.875</v>
      </c>
      <c r="I2324">
        <v>0.94599999999999995</v>
      </c>
      <c r="J2324">
        <v>1.0449999999999999</v>
      </c>
      <c r="K2324" t="e">
        <v>#N/A</v>
      </c>
      <c r="L2324">
        <v>1.2490000000000001</v>
      </c>
      <c r="M2324" t="e">
        <v>#N/A</v>
      </c>
      <c r="N2324">
        <v>1.569</v>
      </c>
      <c r="O2324">
        <v>1.7929999999999999</v>
      </c>
      <c r="P2324" t="e">
        <v>#N/A</v>
      </c>
      <c r="Q2324">
        <v>1.81</v>
      </c>
      <c r="R2324">
        <v>1.67</v>
      </c>
      <c r="S2324">
        <v>1.6160000000000001</v>
      </c>
    </row>
    <row r="2325" spans="2:19" x14ac:dyDescent="0.2">
      <c r="B2325" s="2">
        <v>43063</v>
      </c>
      <c r="C2325">
        <v>0.40500000000000003</v>
      </c>
      <c r="D2325">
        <v>0.45900000000000002</v>
      </c>
      <c r="E2325">
        <v>0.503</v>
      </c>
      <c r="F2325">
        <v>0.55600000000000005</v>
      </c>
      <c r="G2325">
        <v>0.73</v>
      </c>
      <c r="H2325">
        <v>0.877</v>
      </c>
      <c r="I2325">
        <v>0.94699999999999995</v>
      </c>
      <c r="J2325">
        <v>1.0469999999999999</v>
      </c>
      <c r="K2325" t="e">
        <v>#N/A</v>
      </c>
      <c r="L2325">
        <v>1.25</v>
      </c>
      <c r="M2325" t="e">
        <v>#N/A</v>
      </c>
      <c r="N2325">
        <v>1.5629999999999999</v>
      </c>
      <c r="O2325">
        <v>1.7849999999999999</v>
      </c>
      <c r="P2325" t="e">
        <v>#N/A</v>
      </c>
      <c r="Q2325">
        <v>1.7969999999999999</v>
      </c>
      <c r="R2325">
        <v>1.6539999999999999</v>
      </c>
      <c r="S2325">
        <v>1.5980000000000001</v>
      </c>
    </row>
    <row r="2326" spans="2:19" x14ac:dyDescent="0.2">
      <c r="B2326" s="2">
        <v>43066</v>
      </c>
      <c r="C2326">
        <v>0.41599999999999998</v>
      </c>
      <c r="D2326">
        <v>0.46300000000000002</v>
      </c>
      <c r="E2326">
        <v>0.50700000000000001</v>
      </c>
      <c r="F2326">
        <v>0.56100000000000005</v>
      </c>
      <c r="G2326">
        <v>0.73399999999999999</v>
      </c>
      <c r="H2326">
        <v>0.88200000000000001</v>
      </c>
      <c r="I2326">
        <v>0.95299999999999996</v>
      </c>
      <c r="J2326">
        <v>1.0509999999999999</v>
      </c>
      <c r="K2326" t="e">
        <v>#N/A</v>
      </c>
      <c r="L2326">
        <v>1.2529999999999999</v>
      </c>
      <c r="M2326" t="e">
        <v>#N/A</v>
      </c>
      <c r="N2326">
        <v>1.57</v>
      </c>
      <c r="O2326">
        <v>1.7909999999999999</v>
      </c>
      <c r="P2326" t="e">
        <v>#N/A</v>
      </c>
      <c r="Q2326">
        <v>1.806</v>
      </c>
      <c r="R2326">
        <v>1.6619999999999999</v>
      </c>
      <c r="S2326">
        <v>1.6060000000000001</v>
      </c>
    </row>
    <row r="2327" spans="2:19" x14ac:dyDescent="0.2">
      <c r="B2327" s="2">
        <v>43067</v>
      </c>
      <c r="C2327">
        <v>0.42599999999999999</v>
      </c>
      <c r="D2327">
        <v>0.47399999999999998</v>
      </c>
      <c r="E2327">
        <v>0.51600000000000001</v>
      </c>
      <c r="F2327">
        <v>0.57099999999999995</v>
      </c>
      <c r="G2327">
        <v>0.745</v>
      </c>
      <c r="H2327">
        <v>0.89200000000000002</v>
      </c>
      <c r="I2327">
        <v>0.95699999999999996</v>
      </c>
      <c r="J2327">
        <v>1.0509999999999999</v>
      </c>
      <c r="K2327" t="e">
        <v>#N/A</v>
      </c>
      <c r="L2327">
        <v>1.2529999999999999</v>
      </c>
      <c r="M2327" t="e">
        <v>#N/A</v>
      </c>
      <c r="N2327">
        <v>1.577</v>
      </c>
      <c r="O2327">
        <v>1.8</v>
      </c>
      <c r="P2327" t="e">
        <v>#N/A</v>
      </c>
      <c r="Q2327">
        <v>1.8149999999999999</v>
      </c>
      <c r="R2327">
        <v>1.6759999999999999</v>
      </c>
      <c r="S2327">
        <v>1.619</v>
      </c>
    </row>
    <row r="2328" spans="2:19" x14ac:dyDescent="0.2">
      <c r="B2328" s="2">
        <v>43068</v>
      </c>
      <c r="C2328">
        <v>0.47299999999999998</v>
      </c>
      <c r="D2328">
        <v>0.51300000000000001</v>
      </c>
      <c r="E2328">
        <v>0.56699999999999995</v>
      </c>
      <c r="F2328">
        <v>0.63300000000000001</v>
      </c>
      <c r="G2328">
        <v>0.81899999999999995</v>
      </c>
      <c r="H2328">
        <v>0.97099999999999997</v>
      </c>
      <c r="I2328">
        <v>1.046</v>
      </c>
      <c r="J2328">
        <v>1.1399999999999999</v>
      </c>
      <c r="K2328" t="e">
        <v>#N/A</v>
      </c>
      <c r="L2328">
        <v>1.3380000000000001</v>
      </c>
      <c r="M2328" t="e">
        <v>#N/A</v>
      </c>
      <c r="N2328">
        <v>1.649</v>
      </c>
      <c r="O2328">
        <v>1.869</v>
      </c>
      <c r="P2328" t="e">
        <v>#N/A</v>
      </c>
      <c r="Q2328">
        <v>1.881</v>
      </c>
      <c r="R2328">
        <v>1.742</v>
      </c>
      <c r="S2328">
        <v>1.6870000000000001</v>
      </c>
    </row>
    <row r="2329" spans="2:19" x14ac:dyDescent="0.2">
      <c r="B2329" s="2">
        <v>43069</v>
      </c>
      <c r="C2329">
        <v>0.47</v>
      </c>
      <c r="D2329">
        <v>0.52100000000000002</v>
      </c>
      <c r="E2329">
        <v>0.56299999999999994</v>
      </c>
      <c r="F2329">
        <v>0.63100000000000001</v>
      </c>
      <c r="G2329">
        <v>0.81100000000000005</v>
      </c>
      <c r="H2329">
        <v>0.96</v>
      </c>
      <c r="I2329">
        <v>1.0329999999999999</v>
      </c>
      <c r="J2329">
        <v>1.1319999999999999</v>
      </c>
      <c r="K2329" t="e">
        <v>#N/A</v>
      </c>
      <c r="L2329">
        <v>1.33</v>
      </c>
      <c r="M2329" t="e">
        <v>#N/A</v>
      </c>
      <c r="N2329">
        <v>1.639</v>
      </c>
      <c r="O2329">
        <v>1.86</v>
      </c>
      <c r="P2329" t="e">
        <v>#N/A</v>
      </c>
      <c r="Q2329">
        <v>1.879</v>
      </c>
      <c r="R2329">
        <v>1.744</v>
      </c>
      <c r="S2329">
        <v>1.6890000000000001</v>
      </c>
    </row>
    <row r="2330" spans="2:19" x14ac:dyDescent="0.2">
      <c r="B2330" s="2">
        <v>43070</v>
      </c>
      <c r="C2330">
        <v>0.42699999999999999</v>
      </c>
      <c r="D2330">
        <v>0.48</v>
      </c>
      <c r="E2330">
        <v>0.51600000000000001</v>
      </c>
      <c r="F2330">
        <v>0.57399999999999995</v>
      </c>
      <c r="G2330">
        <v>0.73499999999999999</v>
      </c>
      <c r="H2330">
        <v>0.88</v>
      </c>
      <c r="I2330">
        <v>0.94599999999999995</v>
      </c>
      <c r="J2330">
        <v>1.036</v>
      </c>
      <c r="K2330" t="e">
        <v>#N/A</v>
      </c>
      <c r="L2330">
        <v>1.2330000000000001</v>
      </c>
      <c r="M2330" t="e">
        <v>#N/A</v>
      </c>
      <c r="N2330">
        <v>1.5509999999999999</v>
      </c>
      <c r="O2330">
        <v>1.7749999999999999</v>
      </c>
      <c r="P2330" t="e">
        <v>#N/A</v>
      </c>
      <c r="Q2330">
        <v>1.8009999999999999</v>
      </c>
      <c r="R2330">
        <v>1.67</v>
      </c>
      <c r="S2330">
        <v>1.6160000000000001</v>
      </c>
    </row>
    <row r="2331" spans="2:19" x14ac:dyDescent="0.2">
      <c r="B2331" s="2">
        <v>43073</v>
      </c>
      <c r="C2331">
        <v>0.443</v>
      </c>
      <c r="D2331">
        <v>0.50600000000000001</v>
      </c>
      <c r="E2331">
        <v>0.55000000000000004</v>
      </c>
      <c r="F2331">
        <v>0.60699999999999998</v>
      </c>
      <c r="G2331">
        <v>0.77300000000000002</v>
      </c>
      <c r="H2331">
        <v>0.91800000000000004</v>
      </c>
      <c r="I2331">
        <v>0.99099999999999999</v>
      </c>
      <c r="J2331">
        <v>1.0880000000000001</v>
      </c>
      <c r="K2331" t="e">
        <v>#N/A</v>
      </c>
      <c r="L2331">
        <v>1.2869999999999999</v>
      </c>
      <c r="M2331" t="e">
        <v>#N/A</v>
      </c>
      <c r="N2331">
        <v>1.605</v>
      </c>
      <c r="O2331">
        <v>1.827</v>
      </c>
      <c r="P2331" t="e">
        <v>#N/A</v>
      </c>
      <c r="Q2331">
        <v>1.849</v>
      </c>
      <c r="R2331">
        <v>1.718</v>
      </c>
      <c r="S2331">
        <v>1.663</v>
      </c>
    </row>
    <row r="2332" spans="2:19" x14ac:dyDescent="0.2">
      <c r="B2332" s="2">
        <v>43074</v>
      </c>
      <c r="C2332">
        <v>0.43099999999999999</v>
      </c>
      <c r="D2332">
        <v>0.49299999999999999</v>
      </c>
      <c r="E2332">
        <v>0.53300000000000003</v>
      </c>
      <c r="F2332">
        <v>0.58699999999999997</v>
      </c>
      <c r="G2332">
        <v>0.75</v>
      </c>
      <c r="H2332">
        <v>0.89700000000000002</v>
      </c>
      <c r="I2332">
        <v>0.96399999999999997</v>
      </c>
      <c r="J2332">
        <v>1.06</v>
      </c>
      <c r="K2332" t="e">
        <v>#N/A</v>
      </c>
      <c r="L2332">
        <v>1.2569999999999999</v>
      </c>
      <c r="M2332" t="e">
        <v>#N/A</v>
      </c>
      <c r="N2332">
        <v>1.577</v>
      </c>
      <c r="O2332">
        <v>1.8029999999999999</v>
      </c>
      <c r="P2332" t="e">
        <v>#N/A</v>
      </c>
      <c r="Q2332">
        <v>1.8220000000000001</v>
      </c>
      <c r="R2332">
        <v>1.6910000000000001</v>
      </c>
      <c r="S2332">
        <v>1.637</v>
      </c>
    </row>
    <row r="2333" spans="2:19" x14ac:dyDescent="0.2">
      <c r="B2333" s="2">
        <v>43075</v>
      </c>
      <c r="C2333">
        <v>0.44400000000000001</v>
      </c>
      <c r="D2333">
        <v>0.496</v>
      </c>
      <c r="E2333">
        <v>0.53100000000000003</v>
      </c>
      <c r="F2333">
        <v>0.58299999999999996</v>
      </c>
      <c r="G2333">
        <v>0.73799999999999999</v>
      </c>
      <c r="H2333">
        <v>0.88300000000000001</v>
      </c>
      <c r="I2333">
        <v>0.94599999999999995</v>
      </c>
      <c r="J2333">
        <v>1.0389999999999999</v>
      </c>
      <c r="K2333" t="e">
        <v>#N/A</v>
      </c>
      <c r="L2333">
        <v>1.228</v>
      </c>
      <c r="M2333" t="e">
        <v>#N/A</v>
      </c>
      <c r="N2333">
        <v>1.5509999999999999</v>
      </c>
      <c r="O2333">
        <v>1.7789999999999999</v>
      </c>
      <c r="P2333" t="e">
        <v>#N/A</v>
      </c>
      <c r="Q2333">
        <v>1.796</v>
      </c>
      <c r="R2333">
        <v>1.661</v>
      </c>
      <c r="S2333">
        <v>1.6060000000000001</v>
      </c>
    </row>
    <row r="2334" spans="2:19" x14ac:dyDescent="0.2">
      <c r="B2334" s="2">
        <v>43076</v>
      </c>
      <c r="C2334">
        <v>0.45900000000000002</v>
      </c>
      <c r="D2334">
        <v>0.51100000000000001</v>
      </c>
      <c r="E2334">
        <v>0.54700000000000004</v>
      </c>
      <c r="F2334">
        <v>0.60099999999999998</v>
      </c>
      <c r="G2334">
        <v>0.75600000000000001</v>
      </c>
      <c r="H2334">
        <v>0.90400000000000003</v>
      </c>
      <c r="I2334">
        <v>0.96799999999999997</v>
      </c>
      <c r="J2334">
        <v>1.0629999999999999</v>
      </c>
      <c r="K2334" t="e">
        <v>#N/A</v>
      </c>
      <c r="L2334">
        <v>1.2529999999999999</v>
      </c>
      <c r="M2334" t="e">
        <v>#N/A</v>
      </c>
      <c r="N2334">
        <v>1.579</v>
      </c>
      <c r="O2334">
        <v>1.81</v>
      </c>
      <c r="P2334" t="e">
        <v>#N/A</v>
      </c>
      <c r="Q2334">
        <v>1.829</v>
      </c>
      <c r="R2334">
        <v>1.6930000000000001</v>
      </c>
      <c r="S2334">
        <v>1.6379999999999999</v>
      </c>
    </row>
    <row r="2335" spans="2:19" x14ac:dyDescent="0.2">
      <c r="B2335" s="2">
        <v>43077</v>
      </c>
      <c r="C2335">
        <v>0.45</v>
      </c>
      <c r="D2335">
        <v>0.505</v>
      </c>
      <c r="E2335">
        <v>0.54700000000000004</v>
      </c>
      <c r="F2335">
        <v>0.60899999999999999</v>
      </c>
      <c r="G2335">
        <v>0.77300000000000002</v>
      </c>
      <c r="H2335">
        <v>0.92300000000000004</v>
      </c>
      <c r="I2335">
        <v>0.99</v>
      </c>
      <c r="J2335">
        <v>1.087</v>
      </c>
      <c r="K2335" t="e">
        <v>#N/A</v>
      </c>
      <c r="L2335">
        <v>1.2789999999999999</v>
      </c>
      <c r="M2335" t="e">
        <v>#N/A</v>
      </c>
      <c r="N2335">
        <v>1.5980000000000001</v>
      </c>
      <c r="O2335">
        <v>1.829</v>
      </c>
      <c r="P2335" t="e">
        <v>#N/A</v>
      </c>
      <c r="Q2335">
        <v>1.8460000000000001</v>
      </c>
      <c r="R2335">
        <v>1.714</v>
      </c>
      <c r="S2335">
        <v>1.6579999999999999</v>
      </c>
    </row>
    <row r="2336" spans="2:19" x14ac:dyDescent="0.2">
      <c r="B2336" s="2">
        <v>43080</v>
      </c>
      <c r="C2336">
        <v>0.41599999999999998</v>
      </c>
      <c r="D2336">
        <v>0.46600000000000003</v>
      </c>
      <c r="E2336">
        <v>0.503</v>
      </c>
      <c r="F2336">
        <v>0.55600000000000005</v>
      </c>
      <c r="G2336">
        <v>0.71099999999999997</v>
      </c>
      <c r="H2336">
        <v>0.85699999999999998</v>
      </c>
      <c r="I2336">
        <v>0.91800000000000004</v>
      </c>
      <c r="J2336">
        <v>1.0129999999999999</v>
      </c>
      <c r="K2336" t="e">
        <v>#N/A</v>
      </c>
      <c r="L2336">
        <v>1.202</v>
      </c>
      <c r="M2336" t="e">
        <v>#N/A</v>
      </c>
      <c r="N2336">
        <v>1.5329999999999999</v>
      </c>
      <c r="O2336">
        <v>1.768</v>
      </c>
      <c r="P2336" t="e">
        <v>#N/A</v>
      </c>
      <c r="Q2336">
        <v>1.786</v>
      </c>
      <c r="R2336">
        <v>1.6539999999999999</v>
      </c>
      <c r="S2336">
        <v>1.5980000000000001</v>
      </c>
    </row>
    <row r="2337" spans="2:19" x14ac:dyDescent="0.2">
      <c r="B2337" s="2">
        <v>43081</v>
      </c>
      <c r="C2337">
        <v>0.40400000000000003</v>
      </c>
      <c r="D2337">
        <v>0.46800000000000003</v>
      </c>
      <c r="E2337">
        <v>0.50800000000000001</v>
      </c>
      <c r="F2337">
        <v>0.56399999999999995</v>
      </c>
      <c r="G2337">
        <v>0.72699999999999998</v>
      </c>
      <c r="H2337">
        <v>0.876</v>
      </c>
      <c r="I2337">
        <v>0.93899999999999995</v>
      </c>
      <c r="J2337">
        <v>1.0349999999999999</v>
      </c>
      <c r="K2337" t="e">
        <v>#N/A</v>
      </c>
      <c r="L2337">
        <v>1.2230000000000001</v>
      </c>
      <c r="M2337" t="e">
        <v>#N/A</v>
      </c>
      <c r="N2337">
        <v>1.544</v>
      </c>
      <c r="O2337">
        <v>1.778</v>
      </c>
      <c r="P2337" t="e">
        <v>#N/A</v>
      </c>
      <c r="Q2337">
        <v>1.7969999999999999</v>
      </c>
      <c r="R2337">
        <v>1.663</v>
      </c>
      <c r="S2337">
        <v>1.6080000000000001</v>
      </c>
    </row>
    <row r="2338" spans="2:19" x14ac:dyDescent="0.2">
      <c r="B2338" s="2">
        <v>43082</v>
      </c>
      <c r="C2338">
        <v>0.39600000000000002</v>
      </c>
      <c r="D2338">
        <v>0.48399999999999999</v>
      </c>
      <c r="E2338">
        <v>0.52300000000000002</v>
      </c>
      <c r="F2338">
        <v>0.57999999999999996</v>
      </c>
      <c r="G2338">
        <v>0.74099999999999999</v>
      </c>
      <c r="H2338">
        <v>0.88500000000000001</v>
      </c>
      <c r="I2338">
        <v>0.94299999999999995</v>
      </c>
      <c r="J2338">
        <v>1.032</v>
      </c>
      <c r="K2338" t="e">
        <v>#N/A</v>
      </c>
      <c r="L2338">
        <v>1.216</v>
      </c>
      <c r="M2338" t="e">
        <v>#N/A</v>
      </c>
      <c r="N2338">
        <v>1.5369999999999999</v>
      </c>
      <c r="O2338">
        <v>1.7689999999999999</v>
      </c>
      <c r="P2338" t="e">
        <v>#N/A</v>
      </c>
      <c r="Q2338">
        <v>1.788</v>
      </c>
      <c r="R2338">
        <v>1.6539999999999999</v>
      </c>
      <c r="S2338">
        <v>1.6</v>
      </c>
    </row>
    <row r="2339" spans="2:19" x14ac:dyDescent="0.2">
      <c r="B2339" s="2">
        <v>43083</v>
      </c>
      <c r="C2339">
        <v>0.373</v>
      </c>
      <c r="D2339">
        <v>0.45</v>
      </c>
      <c r="E2339">
        <v>0.49099999999999999</v>
      </c>
      <c r="F2339">
        <v>0.54700000000000004</v>
      </c>
      <c r="G2339">
        <v>0.71199999999999997</v>
      </c>
      <c r="H2339">
        <v>0.85399999999999998</v>
      </c>
      <c r="I2339">
        <v>0.90800000000000003</v>
      </c>
      <c r="J2339">
        <v>0.99199999999999999</v>
      </c>
      <c r="K2339" t="e">
        <v>#N/A</v>
      </c>
      <c r="L2339">
        <v>1.1739999999999999</v>
      </c>
      <c r="M2339" t="e">
        <v>#N/A</v>
      </c>
      <c r="N2339">
        <v>1.4850000000000001</v>
      </c>
      <c r="O2339">
        <v>1.7170000000000001</v>
      </c>
      <c r="P2339" t="e">
        <v>#N/A</v>
      </c>
      <c r="Q2339">
        <v>1.732</v>
      </c>
      <c r="R2339">
        <v>1.5880000000000001</v>
      </c>
      <c r="S2339">
        <v>1.5329999999999999</v>
      </c>
    </row>
    <row r="2340" spans="2:19" x14ac:dyDescent="0.2">
      <c r="B2340" s="2">
        <v>43084</v>
      </c>
      <c r="C2340">
        <v>0.34499999999999997</v>
      </c>
      <c r="D2340">
        <v>0.44400000000000001</v>
      </c>
      <c r="E2340">
        <v>0.48199999999999998</v>
      </c>
      <c r="F2340">
        <v>0.53900000000000003</v>
      </c>
      <c r="G2340">
        <v>0.7</v>
      </c>
      <c r="H2340">
        <v>0.83799999999999997</v>
      </c>
      <c r="I2340">
        <v>0.89100000000000001</v>
      </c>
      <c r="J2340">
        <v>0.96899999999999997</v>
      </c>
      <c r="K2340" t="e">
        <v>#N/A</v>
      </c>
      <c r="L2340">
        <v>1.1499999999999999</v>
      </c>
      <c r="M2340" t="e">
        <v>#N/A</v>
      </c>
      <c r="N2340">
        <v>1.4630000000000001</v>
      </c>
      <c r="O2340">
        <v>1.6950000000000001</v>
      </c>
      <c r="P2340" t="e">
        <v>#N/A</v>
      </c>
      <c r="Q2340">
        <v>1.708</v>
      </c>
      <c r="R2340">
        <v>1.5660000000000001</v>
      </c>
      <c r="S2340">
        <v>1.512</v>
      </c>
    </row>
    <row r="2341" spans="2:19" x14ac:dyDescent="0.2">
      <c r="B2341" s="2">
        <v>43087</v>
      </c>
      <c r="C2341">
        <v>0.34499999999999997</v>
      </c>
      <c r="D2341">
        <v>0.44500000000000001</v>
      </c>
      <c r="E2341">
        <v>0.48399999999999999</v>
      </c>
      <c r="F2341">
        <v>0.53500000000000003</v>
      </c>
      <c r="G2341">
        <v>0.70399999999999996</v>
      </c>
      <c r="H2341">
        <v>0.84399999999999997</v>
      </c>
      <c r="I2341">
        <v>0.89</v>
      </c>
      <c r="J2341">
        <v>0.97</v>
      </c>
      <c r="K2341" t="e">
        <v>#N/A</v>
      </c>
      <c r="L2341">
        <v>1.1479999999999999</v>
      </c>
      <c r="M2341" t="e">
        <v>#N/A</v>
      </c>
      <c r="N2341">
        <v>1.4650000000000001</v>
      </c>
      <c r="O2341">
        <v>1.6970000000000001</v>
      </c>
      <c r="P2341" t="e">
        <v>#N/A</v>
      </c>
      <c r="Q2341">
        <v>1.7110000000000001</v>
      </c>
      <c r="R2341">
        <v>1.57</v>
      </c>
      <c r="S2341">
        <v>1.516</v>
      </c>
    </row>
    <row r="2342" spans="2:19" x14ac:dyDescent="0.2">
      <c r="B2342" s="2">
        <v>43088</v>
      </c>
      <c r="C2342">
        <v>0.36699999999999999</v>
      </c>
      <c r="D2342">
        <v>0.45700000000000002</v>
      </c>
      <c r="E2342">
        <v>0.502</v>
      </c>
      <c r="F2342">
        <v>0.56200000000000006</v>
      </c>
      <c r="G2342">
        <v>0.73799999999999999</v>
      </c>
      <c r="H2342">
        <v>0.88400000000000001</v>
      </c>
      <c r="I2342">
        <v>0.93400000000000005</v>
      </c>
      <c r="J2342">
        <v>1.0189999999999999</v>
      </c>
      <c r="K2342" t="e">
        <v>#N/A</v>
      </c>
      <c r="L2342">
        <v>1.2050000000000001</v>
      </c>
      <c r="M2342" t="e">
        <v>#N/A</v>
      </c>
      <c r="N2342">
        <v>1.53</v>
      </c>
      <c r="O2342">
        <v>1.7629999999999999</v>
      </c>
      <c r="P2342" t="e">
        <v>#N/A</v>
      </c>
      <c r="Q2342">
        <v>1.782</v>
      </c>
      <c r="R2342">
        <v>1.647</v>
      </c>
      <c r="S2342">
        <v>1.591</v>
      </c>
    </row>
    <row r="2343" spans="2:19" x14ac:dyDescent="0.2">
      <c r="B2343" s="2">
        <v>43089</v>
      </c>
      <c r="C2343">
        <v>0.36499999999999999</v>
      </c>
      <c r="D2343">
        <v>0.46899999999999997</v>
      </c>
      <c r="E2343">
        <v>0.51500000000000001</v>
      </c>
      <c r="F2343">
        <v>0.57599999999999996</v>
      </c>
      <c r="G2343">
        <v>0.75800000000000001</v>
      </c>
      <c r="H2343">
        <v>0.90900000000000003</v>
      </c>
      <c r="I2343">
        <v>0.96699999999999997</v>
      </c>
      <c r="J2343">
        <v>1.0589999999999999</v>
      </c>
      <c r="K2343" t="e">
        <v>#N/A</v>
      </c>
      <c r="L2343">
        <v>1.25</v>
      </c>
      <c r="M2343" t="e">
        <v>#N/A</v>
      </c>
      <c r="N2343">
        <v>1.569</v>
      </c>
      <c r="O2343">
        <v>1.8029999999999999</v>
      </c>
      <c r="P2343" t="e">
        <v>#N/A</v>
      </c>
      <c r="Q2343">
        <v>1.8240000000000001</v>
      </c>
      <c r="R2343">
        <v>1.694</v>
      </c>
      <c r="S2343">
        <v>1.641</v>
      </c>
    </row>
    <row r="2344" spans="2:19" x14ac:dyDescent="0.2">
      <c r="B2344" s="2">
        <v>43090</v>
      </c>
      <c r="C2344">
        <v>0.35599999999999998</v>
      </c>
      <c r="D2344">
        <v>0.46700000000000003</v>
      </c>
      <c r="E2344">
        <v>0.51800000000000002</v>
      </c>
      <c r="F2344">
        <v>0.57999999999999996</v>
      </c>
      <c r="G2344">
        <v>0.76800000000000002</v>
      </c>
      <c r="H2344">
        <v>0.91700000000000004</v>
      </c>
      <c r="I2344">
        <v>0.97799999999999998</v>
      </c>
      <c r="J2344">
        <v>1.0720000000000001</v>
      </c>
      <c r="K2344" t="e">
        <v>#N/A</v>
      </c>
      <c r="L2344">
        <v>1.262</v>
      </c>
      <c r="M2344" t="e">
        <v>#N/A</v>
      </c>
      <c r="N2344">
        <v>1.5840000000000001</v>
      </c>
      <c r="O2344">
        <v>1.8180000000000001</v>
      </c>
      <c r="P2344" t="e">
        <v>#N/A</v>
      </c>
      <c r="Q2344">
        <v>1.84</v>
      </c>
      <c r="R2344">
        <v>1.706</v>
      </c>
      <c r="S2344">
        <v>1.6519999999999999</v>
      </c>
    </row>
    <row r="2345" spans="2:19" x14ac:dyDescent="0.2">
      <c r="B2345" s="2">
        <v>43091</v>
      </c>
      <c r="C2345">
        <v>0.36199999999999999</v>
      </c>
      <c r="D2345">
        <v>0.45</v>
      </c>
      <c r="E2345">
        <v>0.5</v>
      </c>
      <c r="F2345">
        <v>0.56100000000000005</v>
      </c>
      <c r="G2345">
        <v>0.748</v>
      </c>
      <c r="H2345">
        <v>0.89800000000000002</v>
      </c>
      <c r="I2345">
        <v>0.95799999999999996</v>
      </c>
      <c r="J2345">
        <v>1.0509999999999999</v>
      </c>
      <c r="K2345" t="e">
        <v>#N/A</v>
      </c>
      <c r="L2345">
        <v>1.2410000000000001</v>
      </c>
      <c r="M2345" t="e">
        <v>#N/A</v>
      </c>
      <c r="N2345">
        <v>1.5629999999999999</v>
      </c>
      <c r="O2345">
        <v>1.7969999999999999</v>
      </c>
      <c r="P2345" t="e">
        <v>#N/A</v>
      </c>
      <c r="Q2345">
        <v>1.82</v>
      </c>
      <c r="R2345">
        <v>1.6859999999999999</v>
      </c>
      <c r="S2345">
        <v>1.633</v>
      </c>
    </row>
    <row r="2346" spans="2:19" x14ac:dyDescent="0.2">
      <c r="B2346" s="2">
        <v>43094</v>
      </c>
      <c r="C2346">
        <v>0.36099999999999999</v>
      </c>
      <c r="D2346">
        <v>0.45</v>
      </c>
      <c r="E2346">
        <v>0.5</v>
      </c>
      <c r="F2346">
        <v>0.56100000000000005</v>
      </c>
      <c r="G2346">
        <v>0.748</v>
      </c>
      <c r="H2346">
        <v>0.89800000000000002</v>
      </c>
      <c r="I2346">
        <v>0.95799999999999996</v>
      </c>
      <c r="J2346">
        <v>1.0509999999999999</v>
      </c>
      <c r="K2346" t="e">
        <v>#N/A</v>
      </c>
      <c r="L2346">
        <v>1.2410000000000001</v>
      </c>
      <c r="M2346" t="e">
        <v>#N/A</v>
      </c>
      <c r="N2346">
        <v>1.5629999999999999</v>
      </c>
      <c r="O2346">
        <v>1.7969999999999999</v>
      </c>
      <c r="P2346" t="e">
        <v>#N/A</v>
      </c>
      <c r="Q2346">
        <v>1.82</v>
      </c>
      <c r="R2346">
        <v>1.6859999999999999</v>
      </c>
      <c r="S2346">
        <v>1.633</v>
      </c>
    </row>
    <row r="2347" spans="2:19" x14ac:dyDescent="0.2">
      <c r="B2347" s="2">
        <v>43095</v>
      </c>
      <c r="C2347">
        <v>0.36099999999999999</v>
      </c>
      <c r="D2347">
        <v>0.45</v>
      </c>
      <c r="E2347">
        <v>0.5</v>
      </c>
      <c r="F2347">
        <v>0.56100000000000005</v>
      </c>
      <c r="G2347">
        <v>0.748</v>
      </c>
      <c r="H2347">
        <v>0.89800000000000002</v>
      </c>
      <c r="I2347">
        <v>0.95799999999999996</v>
      </c>
      <c r="J2347">
        <v>1.0509999999999999</v>
      </c>
      <c r="K2347" t="e">
        <v>#N/A</v>
      </c>
      <c r="L2347">
        <v>1.2410000000000001</v>
      </c>
      <c r="M2347" t="e">
        <v>#N/A</v>
      </c>
      <c r="N2347">
        <v>1.5629999999999999</v>
      </c>
      <c r="O2347">
        <v>1.7969999999999999</v>
      </c>
      <c r="P2347" t="e">
        <v>#N/A</v>
      </c>
      <c r="Q2347">
        <v>1.82</v>
      </c>
      <c r="R2347">
        <v>1.6859999999999999</v>
      </c>
      <c r="S2347">
        <v>1.633</v>
      </c>
    </row>
    <row r="2348" spans="2:19" x14ac:dyDescent="0.2">
      <c r="B2348" s="2">
        <v>43096</v>
      </c>
      <c r="C2348">
        <v>0.32200000000000001</v>
      </c>
      <c r="D2348">
        <v>0.41799999999999998</v>
      </c>
      <c r="E2348">
        <v>0.46400000000000002</v>
      </c>
      <c r="F2348">
        <v>0.52300000000000002</v>
      </c>
      <c r="G2348">
        <v>0.70199999999999996</v>
      </c>
      <c r="H2348">
        <v>0.84799999999999998</v>
      </c>
      <c r="I2348">
        <v>0.9</v>
      </c>
      <c r="J2348">
        <v>0.98499999999999999</v>
      </c>
      <c r="K2348" t="e">
        <v>#N/A</v>
      </c>
      <c r="L2348">
        <v>1.1719999999999999</v>
      </c>
      <c r="M2348" t="e">
        <v>#N/A</v>
      </c>
      <c r="N2348">
        <v>1.4990000000000001</v>
      </c>
      <c r="O2348">
        <v>1.736</v>
      </c>
      <c r="P2348" t="e">
        <v>#N/A</v>
      </c>
      <c r="Q2348">
        <v>1.76</v>
      </c>
      <c r="R2348">
        <v>1.6319999999999999</v>
      </c>
      <c r="S2348">
        <v>1.579</v>
      </c>
    </row>
    <row r="2349" spans="2:19" x14ac:dyDescent="0.2">
      <c r="B2349" s="2">
        <v>43097</v>
      </c>
      <c r="C2349">
        <v>0.33</v>
      </c>
      <c r="D2349">
        <v>0.435</v>
      </c>
      <c r="E2349">
        <v>0.48099999999999998</v>
      </c>
      <c r="F2349">
        <v>0.53900000000000003</v>
      </c>
      <c r="G2349">
        <v>0.72099999999999997</v>
      </c>
      <c r="H2349">
        <v>0.86899999999999999</v>
      </c>
      <c r="I2349">
        <v>0.92600000000000005</v>
      </c>
      <c r="J2349">
        <v>1.008</v>
      </c>
      <c r="K2349" t="e">
        <v>#N/A</v>
      </c>
      <c r="L2349">
        <v>1.1970000000000001</v>
      </c>
      <c r="M2349" t="e">
        <v>#N/A</v>
      </c>
      <c r="N2349">
        <v>1.5169999999999999</v>
      </c>
      <c r="O2349">
        <v>1.7509999999999999</v>
      </c>
      <c r="P2349" t="e">
        <v>#N/A</v>
      </c>
      <c r="Q2349">
        <v>1.7709999999999999</v>
      </c>
      <c r="R2349">
        <v>1.6419999999999999</v>
      </c>
      <c r="S2349">
        <v>1.587</v>
      </c>
    </row>
    <row r="2350" spans="2:19" x14ac:dyDescent="0.2">
      <c r="B2350" s="2">
        <v>43098</v>
      </c>
      <c r="C2350">
        <v>0.34799999999999998</v>
      </c>
      <c r="D2350">
        <v>0.438</v>
      </c>
      <c r="E2350">
        <v>0.48399999999999999</v>
      </c>
      <c r="F2350">
        <v>0.54200000000000004</v>
      </c>
      <c r="G2350">
        <v>0.72299999999999998</v>
      </c>
      <c r="H2350">
        <v>0.86899999999999999</v>
      </c>
      <c r="I2350">
        <v>0.92100000000000004</v>
      </c>
      <c r="J2350">
        <v>1.0029999999999999</v>
      </c>
      <c r="K2350" t="e">
        <v>#N/A</v>
      </c>
      <c r="L2350">
        <v>1.19</v>
      </c>
      <c r="M2350" t="e">
        <v>#N/A</v>
      </c>
      <c r="N2350">
        <v>1.506</v>
      </c>
      <c r="O2350">
        <v>1.7370000000000001</v>
      </c>
      <c r="P2350" t="e">
        <v>#N/A</v>
      </c>
      <c r="Q2350">
        <v>1.7569999999999999</v>
      </c>
      <c r="R2350">
        <v>1.627</v>
      </c>
      <c r="S2350">
        <v>1.5740000000000001</v>
      </c>
    </row>
    <row r="2351" spans="2:19" x14ac:dyDescent="0.2">
      <c r="B2351" s="2">
        <v>43101</v>
      </c>
      <c r="C2351">
        <v>0.34799999999999998</v>
      </c>
      <c r="D2351">
        <v>0.437</v>
      </c>
      <c r="E2351">
        <v>0.48399999999999999</v>
      </c>
      <c r="F2351">
        <v>0.54200000000000004</v>
      </c>
      <c r="G2351">
        <v>0.72299999999999998</v>
      </c>
      <c r="H2351">
        <v>0.86899999999999999</v>
      </c>
      <c r="I2351">
        <v>0.92100000000000004</v>
      </c>
      <c r="J2351">
        <v>1.0029999999999999</v>
      </c>
      <c r="K2351" t="e">
        <v>#N/A</v>
      </c>
      <c r="L2351">
        <v>1.19</v>
      </c>
      <c r="M2351" t="e">
        <v>#N/A</v>
      </c>
      <c r="N2351">
        <v>1.506</v>
      </c>
      <c r="O2351">
        <v>1.7370000000000001</v>
      </c>
      <c r="P2351" t="e">
        <v>#N/A</v>
      </c>
      <c r="Q2351">
        <v>1.7569999999999999</v>
      </c>
      <c r="R2351">
        <v>1.627</v>
      </c>
      <c r="S2351">
        <v>1.5740000000000001</v>
      </c>
    </row>
    <row r="2352" spans="2:19" x14ac:dyDescent="0.2">
      <c r="B2352" s="2">
        <v>43102</v>
      </c>
      <c r="C2352">
        <v>0.41</v>
      </c>
      <c r="D2352">
        <v>0.501</v>
      </c>
      <c r="E2352">
        <v>0.54800000000000004</v>
      </c>
      <c r="F2352">
        <v>0.60299999999999998</v>
      </c>
      <c r="G2352">
        <v>0.79300000000000004</v>
      </c>
      <c r="H2352">
        <v>0.94399999999999995</v>
      </c>
      <c r="I2352">
        <v>1.0049999999999999</v>
      </c>
      <c r="J2352">
        <v>1.0980000000000001</v>
      </c>
      <c r="K2352" t="e">
        <v>#N/A</v>
      </c>
      <c r="L2352">
        <v>1.2869999999999999</v>
      </c>
      <c r="M2352" t="e">
        <v>#N/A</v>
      </c>
      <c r="N2352">
        <v>1.595</v>
      </c>
      <c r="O2352">
        <v>1.8240000000000001</v>
      </c>
      <c r="P2352" t="e">
        <v>#N/A</v>
      </c>
      <c r="Q2352">
        <v>1.841</v>
      </c>
      <c r="R2352">
        <v>1.706</v>
      </c>
      <c r="S2352">
        <v>1.6519999999999999</v>
      </c>
    </row>
    <row r="2353" spans="2:19" x14ac:dyDescent="0.2">
      <c r="B2353" s="2">
        <v>43103</v>
      </c>
      <c r="C2353">
        <v>0.38900000000000001</v>
      </c>
      <c r="D2353">
        <v>0.46700000000000003</v>
      </c>
      <c r="E2353">
        <v>0.505</v>
      </c>
      <c r="F2353">
        <v>0.55100000000000005</v>
      </c>
      <c r="G2353">
        <v>0.73499999999999999</v>
      </c>
      <c r="H2353">
        <v>0.879</v>
      </c>
      <c r="I2353">
        <v>0.94</v>
      </c>
      <c r="J2353">
        <v>1.0269999999999999</v>
      </c>
      <c r="K2353" t="e">
        <v>#N/A</v>
      </c>
      <c r="L2353">
        <v>1.2130000000000001</v>
      </c>
      <c r="M2353" t="e">
        <v>#N/A</v>
      </c>
      <c r="N2353">
        <v>1.5249999999999999</v>
      </c>
      <c r="O2353">
        <v>1.756</v>
      </c>
      <c r="P2353" t="e">
        <v>#N/A</v>
      </c>
      <c r="Q2353">
        <v>1.768</v>
      </c>
      <c r="R2353">
        <v>1.63</v>
      </c>
      <c r="S2353">
        <v>1.5740000000000001</v>
      </c>
    </row>
    <row r="2354" spans="2:19" x14ac:dyDescent="0.2">
      <c r="B2354" s="2">
        <v>43104</v>
      </c>
      <c r="C2354">
        <v>0.41899999999999998</v>
      </c>
      <c r="D2354">
        <v>0.49199999999999999</v>
      </c>
      <c r="E2354">
        <v>0.53100000000000003</v>
      </c>
      <c r="F2354">
        <v>0.57299999999999995</v>
      </c>
      <c r="G2354">
        <v>0.753</v>
      </c>
      <c r="H2354">
        <v>0.89600000000000002</v>
      </c>
      <c r="I2354">
        <v>0.95899999999999996</v>
      </c>
      <c r="J2354">
        <v>1.048</v>
      </c>
      <c r="K2354" t="e">
        <v>#N/A</v>
      </c>
      <c r="L2354">
        <v>1.234</v>
      </c>
      <c r="M2354" t="e">
        <v>#N/A</v>
      </c>
      <c r="N2354">
        <v>1.542</v>
      </c>
      <c r="O2354">
        <v>1.7709999999999999</v>
      </c>
      <c r="P2354" t="e">
        <v>#N/A</v>
      </c>
      <c r="Q2354">
        <v>1.782</v>
      </c>
      <c r="R2354">
        <v>1.641</v>
      </c>
      <c r="S2354">
        <v>1.5820000000000001</v>
      </c>
    </row>
    <row r="2355" spans="2:19" x14ac:dyDescent="0.2">
      <c r="B2355" s="2">
        <v>43105</v>
      </c>
      <c r="C2355">
        <v>0.42599999999999999</v>
      </c>
      <c r="D2355">
        <v>0.5</v>
      </c>
      <c r="E2355">
        <v>0.54400000000000004</v>
      </c>
      <c r="F2355">
        <v>0.58199999999999996</v>
      </c>
      <c r="G2355">
        <v>0.76200000000000001</v>
      </c>
      <c r="H2355">
        <v>0.90100000000000002</v>
      </c>
      <c r="I2355">
        <v>0.96699999999999997</v>
      </c>
      <c r="J2355">
        <v>1.0589999999999999</v>
      </c>
      <c r="K2355" t="e">
        <v>#N/A</v>
      </c>
      <c r="L2355">
        <v>1.244</v>
      </c>
      <c r="M2355" t="e">
        <v>#N/A</v>
      </c>
      <c r="N2355">
        <v>1.552</v>
      </c>
      <c r="O2355">
        <v>1.78</v>
      </c>
      <c r="P2355" t="e">
        <v>#N/A</v>
      </c>
      <c r="Q2355">
        <v>1.7889999999999999</v>
      </c>
      <c r="R2355">
        <v>1.6479999999999999</v>
      </c>
      <c r="S2355">
        <v>1.589</v>
      </c>
    </row>
    <row r="2356" spans="2:19" x14ac:dyDescent="0.2">
      <c r="B2356" s="2">
        <v>43108</v>
      </c>
      <c r="C2356">
        <v>0.434</v>
      </c>
      <c r="D2356">
        <v>0.50800000000000001</v>
      </c>
      <c r="E2356">
        <v>0.54800000000000004</v>
      </c>
      <c r="F2356">
        <v>0.58699999999999997</v>
      </c>
      <c r="G2356">
        <v>0.76500000000000001</v>
      </c>
      <c r="H2356">
        <v>0.90300000000000002</v>
      </c>
      <c r="I2356">
        <v>0.97</v>
      </c>
      <c r="J2356">
        <v>1.054</v>
      </c>
      <c r="K2356" t="e">
        <v>#N/A</v>
      </c>
      <c r="L2356">
        <v>1.236</v>
      </c>
      <c r="M2356" t="e">
        <v>#N/A</v>
      </c>
      <c r="N2356">
        <v>1.5409999999999999</v>
      </c>
      <c r="O2356">
        <v>1.766</v>
      </c>
      <c r="P2356" t="e">
        <v>#N/A</v>
      </c>
      <c r="Q2356">
        <v>1.7729999999999999</v>
      </c>
      <c r="R2356">
        <v>1.631</v>
      </c>
      <c r="S2356">
        <v>1.571</v>
      </c>
    </row>
    <row r="2357" spans="2:19" x14ac:dyDescent="0.2">
      <c r="B2357" s="2">
        <v>43109</v>
      </c>
      <c r="C2357">
        <v>0.46400000000000002</v>
      </c>
      <c r="D2357">
        <v>0.53700000000000003</v>
      </c>
      <c r="E2357">
        <v>0.57599999999999996</v>
      </c>
      <c r="F2357">
        <v>0.623</v>
      </c>
      <c r="G2357">
        <v>0.8</v>
      </c>
      <c r="H2357">
        <v>0.93899999999999995</v>
      </c>
      <c r="I2357">
        <v>1.0089999999999999</v>
      </c>
      <c r="J2357">
        <v>1.0980000000000001</v>
      </c>
      <c r="K2357" t="e">
        <v>#N/A</v>
      </c>
      <c r="L2357">
        <v>1.2829999999999999</v>
      </c>
      <c r="M2357" t="e">
        <v>#N/A</v>
      </c>
      <c r="N2357">
        <v>1.5880000000000001</v>
      </c>
      <c r="O2357">
        <v>1.8120000000000001</v>
      </c>
      <c r="P2357" t="e">
        <v>#N/A</v>
      </c>
      <c r="Q2357">
        <v>1.8180000000000001</v>
      </c>
      <c r="R2357">
        <v>1.6679999999999999</v>
      </c>
      <c r="S2357">
        <v>1.6080000000000001</v>
      </c>
    </row>
    <row r="2358" spans="2:19" x14ac:dyDescent="0.2">
      <c r="B2358" s="2">
        <v>43110</v>
      </c>
      <c r="C2358">
        <v>0.47099999999999997</v>
      </c>
      <c r="D2358">
        <v>0.53500000000000003</v>
      </c>
      <c r="E2358">
        <v>0.57299999999999995</v>
      </c>
      <c r="F2358">
        <v>0.622</v>
      </c>
      <c r="G2358">
        <v>0.79700000000000004</v>
      </c>
      <c r="H2358">
        <v>0.94099999999999995</v>
      </c>
      <c r="I2358">
        <v>1.008</v>
      </c>
      <c r="J2358">
        <v>1.097</v>
      </c>
      <c r="K2358" t="e">
        <v>#N/A</v>
      </c>
      <c r="L2358">
        <v>1.286</v>
      </c>
      <c r="M2358" t="e">
        <v>#N/A</v>
      </c>
      <c r="N2358">
        <v>1.593</v>
      </c>
      <c r="O2358">
        <v>1.8149999999999999</v>
      </c>
      <c r="P2358" t="e">
        <v>#N/A</v>
      </c>
      <c r="Q2358">
        <v>1.82</v>
      </c>
      <c r="R2358">
        <v>1.67</v>
      </c>
      <c r="S2358">
        <v>1.607</v>
      </c>
    </row>
    <row r="2359" spans="2:19" x14ac:dyDescent="0.2">
      <c r="B2359" s="2">
        <v>43111</v>
      </c>
      <c r="C2359">
        <v>0.47699999999999998</v>
      </c>
      <c r="D2359">
        <v>0.55800000000000005</v>
      </c>
      <c r="E2359">
        <v>0.59699999999999998</v>
      </c>
      <c r="F2359">
        <v>0.64700000000000002</v>
      </c>
      <c r="G2359">
        <v>0.82199999999999995</v>
      </c>
      <c r="H2359">
        <v>0.96399999999999997</v>
      </c>
      <c r="I2359">
        <v>1.032</v>
      </c>
      <c r="J2359">
        <v>1.1200000000000001</v>
      </c>
      <c r="K2359" t="e">
        <v>#N/A</v>
      </c>
      <c r="L2359">
        <v>1.3089999999999999</v>
      </c>
      <c r="M2359" t="e">
        <v>#N/A</v>
      </c>
      <c r="N2359">
        <v>1.6060000000000001</v>
      </c>
      <c r="O2359">
        <v>1.8240000000000001</v>
      </c>
      <c r="P2359" t="e">
        <v>#N/A</v>
      </c>
      <c r="Q2359">
        <v>1.83</v>
      </c>
      <c r="R2359">
        <v>1.6779999999999999</v>
      </c>
      <c r="S2359">
        <v>1.615</v>
      </c>
    </row>
    <row r="2360" spans="2:19" x14ac:dyDescent="0.2">
      <c r="B2360" s="2">
        <v>43112</v>
      </c>
      <c r="C2360">
        <v>0.48199999999999998</v>
      </c>
      <c r="D2360">
        <v>0.59099999999999997</v>
      </c>
      <c r="E2360">
        <v>0.63700000000000001</v>
      </c>
      <c r="F2360">
        <v>0.68899999999999995</v>
      </c>
      <c r="G2360">
        <v>0.86399999999999999</v>
      </c>
      <c r="H2360">
        <v>1.0029999999999999</v>
      </c>
      <c r="I2360">
        <v>1.0629999999999999</v>
      </c>
      <c r="J2360">
        <v>1.1459999999999999</v>
      </c>
      <c r="K2360" t="e">
        <v>#N/A</v>
      </c>
      <c r="L2360">
        <v>1.339</v>
      </c>
      <c r="M2360" t="e">
        <v>#N/A</v>
      </c>
      <c r="N2360">
        <v>1.6240000000000001</v>
      </c>
      <c r="O2360">
        <v>1.837</v>
      </c>
      <c r="P2360" t="e">
        <v>#N/A</v>
      </c>
      <c r="Q2360">
        <v>1.843</v>
      </c>
      <c r="R2360">
        <v>1.6879999999999999</v>
      </c>
      <c r="S2360">
        <v>1.623</v>
      </c>
    </row>
    <row r="2361" spans="2:19" x14ac:dyDescent="0.2">
      <c r="B2361" s="2">
        <v>43115</v>
      </c>
      <c r="C2361">
        <v>0.47599999999999998</v>
      </c>
      <c r="D2361">
        <v>0.59499999999999997</v>
      </c>
      <c r="E2361">
        <v>0.63600000000000001</v>
      </c>
      <c r="F2361">
        <v>0.68700000000000006</v>
      </c>
      <c r="G2361">
        <v>0.85499999999999998</v>
      </c>
      <c r="H2361">
        <v>0.99399999999999999</v>
      </c>
      <c r="I2361">
        <v>1.054</v>
      </c>
      <c r="J2361">
        <v>1.137</v>
      </c>
      <c r="K2361" t="e">
        <v>#N/A</v>
      </c>
      <c r="L2361">
        <v>1.323</v>
      </c>
      <c r="M2361" t="e">
        <v>#N/A</v>
      </c>
      <c r="N2361">
        <v>1.6020000000000001</v>
      </c>
      <c r="O2361">
        <v>1.8120000000000001</v>
      </c>
      <c r="P2361" t="e">
        <v>#N/A</v>
      </c>
      <c r="Q2361">
        <v>1.8180000000000001</v>
      </c>
      <c r="R2361">
        <v>1.6639999999999999</v>
      </c>
      <c r="S2361">
        <v>1.6</v>
      </c>
    </row>
    <row r="2362" spans="2:19" x14ac:dyDescent="0.2">
      <c r="B2362" s="2">
        <v>43116</v>
      </c>
      <c r="C2362">
        <v>0.46300000000000002</v>
      </c>
      <c r="D2362">
        <v>0.57999999999999996</v>
      </c>
      <c r="E2362">
        <v>0.625</v>
      </c>
      <c r="F2362">
        <v>0.67600000000000005</v>
      </c>
      <c r="G2362">
        <v>0.83799999999999997</v>
      </c>
      <c r="H2362">
        <v>0.97499999999999998</v>
      </c>
      <c r="I2362">
        <v>1.0349999999999999</v>
      </c>
      <c r="J2362">
        <v>1.1180000000000001</v>
      </c>
      <c r="K2362" t="e">
        <v>#N/A</v>
      </c>
      <c r="L2362">
        <v>1.3029999999999999</v>
      </c>
      <c r="M2362" t="e">
        <v>#N/A</v>
      </c>
      <c r="N2362">
        <v>1.591</v>
      </c>
      <c r="O2362">
        <v>1.804</v>
      </c>
      <c r="P2362" t="e">
        <v>#N/A</v>
      </c>
      <c r="Q2362">
        <v>1.8140000000000001</v>
      </c>
      <c r="R2362">
        <v>1.663</v>
      </c>
      <c r="S2362">
        <v>1.601</v>
      </c>
    </row>
    <row r="2363" spans="2:19" x14ac:dyDescent="0.2">
      <c r="B2363" s="2">
        <v>43117</v>
      </c>
      <c r="C2363">
        <v>0.47199999999999998</v>
      </c>
      <c r="D2363">
        <v>0.57299999999999995</v>
      </c>
      <c r="E2363">
        <v>0.626</v>
      </c>
      <c r="F2363">
        <v>0.68200000000000005</v>
      </c>
      <c r="G2363">
        <v>0.84199999999999997</v>
      </c>
      <c r="H2363">
        <v>0.97799999999999998</v>
      </c>
      <c r="I2363">
        <v>1.0369999999999999</v>
      </c>
      <c r="J2363">
        <v>1.1220000000000001</v>
      </c>
      <c r="K2363" t="e">
        <v>#N/A</v>
      </c>
      <c r="L2363">
        <v>1.3080000000000001</v>
      </c>
      <c r="M2363" t="e">
        <v>#N/A</v>
      </c>
      <c r="N2363">
        <v>1.5940000000000001</v>
      </c>
      <c r="O2363">
        <v>1.8049999999999999</v>
      </c>
      <c r="P2363" t="e">
        <v>#N/A</v>
      </c>
      <c r="Q2363">
        <v>1.8149999999999999</v>
      </c>
      <c r="R2363">
        <v>1.6659999999999999</v>
      </c>
      <c r="S2363">
        <v>1.6020000000000001</v>
      </c>
    </row>
    <row r="2364" spans="2:19" x14ac:dyDescent="0.2">
      <c r="B2364" s="2">
        <v>43118</v>
      </c>
      <c r="C2364">
        <v>0.45400000000000001</v>
      </c>
      <c r="D2364">
        <v>0.58099999999999996</v>
      </c>
      <c r="E2364">
        <v>0.64400000000000002</v>
      </c>
      <c r="F2364">
        <v>0.70599999999999996</v>
      </c>
      <c r="G2364">
        <v>0.85899999999999999</v>
      </c>
      <c r="H2364">
        <v>0.996</v>
      </c>
      <c r="I2364">
        <v>1.0549999999999999</v>
      </c>
      <c r="J2364">
        <v>1.143</v>
      </c>
      <c r="K2364" t="e">
        <v>#N/A</v>
      </c>
      <c r="L2364">
        <v>1.33</v>
      </c>
      <c r="M2364" t="e">
        <v>#N/A</v>
      </c>
      <c r="N2364">
        <v>1.6120000000000001</v>
      </c>
      <c r="O2364">
        <v>1.8180000000000001</v>
      </c>
      <c r="P2364" t="e">
        <v>#N/A</v>
      </c>
      <c r="Q2364">
        <v>1.831</v>
      </c>
      <c r="R2364">
        <v>1.6759999999999999</v>
      </c>
      <c r="S2364">
        <v>1.6120000000000001</v>
      </c>
    </row>
    <row r="2365" spans="2:19" x14ac:dyDescent="0.2">
      <c r="B2365" s="2">
        <v>43119</v>
      </c>
      <c r="C2365">
        <v>0.437</v>
      </c>
      <c r="D2365">
        <v>0.56499999999999995</v>
      </c>
      <c r="E2365">
        <v>0.63100000000000001</v>
      </c>
      <c r="F2365">
        <v>0.69599999999999995</v>
      </c>
      <c r="G2365">
        <v>0.85599999999999998</v>
      </c>
      <c r="H2365">
        <v>0.99399999999999999</v>
      </c>
      <c r="I2365">
        <v>1.056</v>
      </c>
      <c r="J2365">
        <v>1.1459999999999999</v>
      </c>
      <c r="K2365" t="e">
        <v>#N/A</v>
      </c>
      <c r="L2365">
        <v>1.337</v>
      </c>
      <c r="M2365" t="e">
        <v>#N/A</v>
      </c>
      <c r="N2365">
        <v>1.623</v>
      </c>
      <c r="O2365">
        <v>1.83</v>
      </c>
      <c r="P2365" t="e">
        <v>#N/A</v>
      </c>
      <c r="Q2365">
        <v>1.845</v>
      </c>
      <c r="R2365">
        <v>1.69</v>
      </c>
      <c r="S2365">
        <v>1.627</v>
      </c>
    </row>
    <row r="2366" spans="2:19" x14ac:dyDescent="0.2">
      <c r="B2366" s="2">
        <v>43122</v>
      </c>
      <c r="C2366">
        <v>0.439</v>
      </c>
      <c r="D2366">
        <v>0.57099999999999995</v>
      </c>
      <c r="E2366">
        <v>0.63800000000000001</v>
      </c>
      <c r="F2366">
        <v>0.70799999999999996</v>
      </c>
      <c r="G2366">
        <v>0.874</v>
      </c>
      <c r="H2366">
        <v>1.016</v>
      </c>
      <c r="I2366">
        <v>1.075</v>
      </c>
      <c r="J2366">
        <v>1.165</v>
      </c>
      <c r="K2366" t="e">
        <v>#N/A</v>
      </c>
      <c r="L2366">
        <v>1.3580000000000001</v>
      </c>
      <c r="M2366" t="e">
        <v>#N/A</v>
      </c>
      <c r="N2366">
        <v>1.643</v>
      </c>
      <c r="O2366">
        <v>1.85</v>
      </c>
      <c r="P2366" t="e">
        <v>#N/A</v>
      </c>
      <c r="Q2366">
        <v>1.865</v>
      </c>
      <c r="R2366">
        <v>1.712</v>
      </c>
      <c r="S2366">
        <v>1.649</v>
      </c>
    </row>
    <row r="2367" spans="2:19" x14ac:dyDescent="0.2">
      <c r="B2367" s="2">
        <v>43123</v>
      </c>
      <c r="C2367">
        <v>0.44</v>
      </c>
      <c r="D2367">
        <v>0.56799999999999995</v>
      </c>
      <c r="E2367">
        <v>0.63500000000000001</v>
      </c>
      <c r="F2367">
        <v>0.70699999999999996</v>
      </c>
      <c r="G2367">
        <v>0.86899999999999999</v>
      </c>
      <c r="H2367">
        <v>1.0049999999999999</v>
      </c>
      <c r="I2367">
        <v>1.0720000000000001</v>
      </c>
      <c r="J2367">
        <v>1.161</v>
      </c>
      <c r="K2367" t="e">
        <v>#N/A</v>
      </c>
      <c r="L2367">
        <v>1.353</v>
      </c>
      <c r="M2367" t="e">
        <v>#N/A</v>
      </c>
      <c r="N2367">
        <v>1.6339999999999999</v>
      </c>
      <c r="O2367">
        <v>1.841</v>
      </c>
      <c r="P2367" t="e">
        <v>#N/A</v>
      </c>
      <c r="Q2367">
        <v>1.853</v>
      </c>
      <c r="R2367">
        <v>1.7</v>
      </c>
      <c r="S2367">
        <v>1.637</v>
      </c>
    </row>
    <row r="2368" spans="2:19" x14ac:dyDescent="0.2">
      <c r="B2368" s="2">
        <v>43124</v>
      </c>
      <c r="C2368">
        <v>0.443</v>
      </c>
      <c r="D2368">
        <v>0.59</v>
      </c>
      <c r="E2368">
        <v>0.67600000000000005</v>
      </c>
      <c r="F2368">
        <v>0.753</v>
      </c>
      <c r="G2368">
        <v>0.91900000000000004</v>
      </c>
      <c r="H2368">
        <v>1.054</v>
      </c>
      <c r="I2368">
        <v>1.123</v>
      </c>
      <c r="J2368">
        <v>1.214</v>
      </c>
      <c r="K2368" t="e">
        <v>#N/A</v>
      </c>
      <c r="L2368">
        <v>1.407</v>
      </c>
      <c r="M2368" t="e">
        <v>#N/A</v>
      </c>
      <c r="N2368">
        <v>1.681</v>
      </c>
      <c r="O2368">
        <v>1.879</v>
      </c>
      <c r="P2368" t="e">
        <v>#N/A</v>
      </c>
      <c r="Q2368">
        <v>1.8879999999999999</v>
      </c>
      <c r="R2368">
        <v>1.7310000000000001</v>
      </c>
      <c r="S2368">
        <v>1.669</v>
      </c>
    </row>
    <row r="2369" spans="2:19" x14ac:dyDescent="0.2">
      <c r="B2369" s="2">
        <v>43125</v>
      </c>
      <c r="C2369">
        <v>0.43099999999999999</v>
      </c>
      <c r="D2369">
        <v>0.59799999999999998</v>
      </c>
      <c r="E2369">
        <v>0.68700000000000006</v>
      </c>
      <c r="F2369">
        <v>0.76</v>
      </c>
      <c r="G2369">
        <v>0.92900000000000005</v>
      </c>
      <c r="H2369">
        <v>1.0620000000000001</v>
      </c>
      <c r="I2369">
        <v>1.1259999999999999</v>
      </c>
      <c r="J2369">
        <v>1.2170000000000001</v>
      </c>
      <c r="K2369" t="e">
        <v>#N/A</v>
      </c>
      <c r="L2369">
        <v>1.4119999999999999</v>
      </c>
      <c r="M2369" t="e">
        <v>#N/A</v>
      </c>
      <c r="N2369">
        <v>1.679</v>
      </c>
      <c r="O2369">
        <v>1.871</v>
      </c>
      <c r="P2369" t="e">
        <v>#N/A</v>
      </c>
      <c r="Q2369">
        <v>1.885</v>
      </c>
      <c r="R2369">
        <v>1.7310000000000001</v>
      </c>
      <c r="S2369">
        <v>1.669</v>
      </c>
    </row>
    <row r="2370" spans="2:19" x14ac:dyDescent="0.2">
      <c r="B2370" s="2">
        <v>43126</v>
      </c>
      <c r="C2370">
        <v>0.43099999999999999</v>
      </c>
      <c r="D2370">
        <v>0.627</v>
      </c>
      <c r="E2370">
        <v>0.72099999999999997</v>
      </c>
      <c r="F2370">
        <v>0.79900000000000004</v>
      </c>
      <c r="G2370">
        <v>0.97299999999999998</v>
      </c>
      <c r="H2370">
        <v>1.109</v>
      </c>
      <c r="I2370">
        <v>1.169</v>
      </c>
      <c r="J2370">
        <v>1.252</v>
      </c>
      <c r="K2370" t="e">
        <v>#N/A</v>
      </c>
      <c r="L2370">
        <v>1.444</v>
      </c>
      <c r="M2370" t="e">
        <v>#N/A</v>
      </c>
      <c r="N2370">
        <v>1.7030000000000001</v>
      </c>
      <c r="O2370">
        <v>1.89</v>
      </c>
      <c r="P2370" t="e">
        <v>#N/A</v>
      </c>
      <c r="Q2370">
        <v>1.9</v>
      </c>
      <c r="R2370">
        <v>1.7490000000000001</v>
      </c>
      <c r="S2370">
        <v>1.6859999999999999</v>
      </c>
    </row>
    <row r="2371" spans="2:19" x14ac:dyDescent="0.2">
      <c r="B2371" s="2">
        <v>43129</v>
      </c>
      <c r="C2371">
        <v>0.40799999999999997</v>
      </c>
      <c r="D2371">
        <v>0.61899999999999999</v>
      </c>
      <c r="E2371">
        <v>0.72599999999999998</v>
      </c>
      <c r="F2371">
        <v>0.80400000000000005</v>
      </c>
      <c r="G2371">
        <v>0.97899999999999998</v>
      </c>
      <c r="H2371">
        <v>1.117</v>
      </c>
      <c r="I2371">
        <v>1.177</v>
      </c>
      <c r="J2371">
        <v>1.2609999999999999</v>
      </c>
      <c r="K2371" t="e">
        <v>#N/A</v>
      </c>
      <c r="L2371">
        <v>1.4530000000000001</v>
      </c>
      <c r="M2371" t="e">
        <v>#N/A</v>
      </c>
      <c r="N2371">
        <v>1.706</v>
      </c>
      <c r="O2371">
        <v>1.885</v>
      </c>
      <c r="P2371" t="e">
        <v>#N/A</v>
      </c>
      <c r="Q2371">
        <v>1.887</v>
      </c>
      <c r="R2371">
        <v>1.7350000000000001</v>
      </c>
      <c r="S2371">
        <v>1.6719999999999999</v>
      </c>
    </row>
    <row r="2372" spans="2:19" x14ac:dyDescent="0.2">
      <c r="B2372" s="2">
        <v>43130</v>
      </c>
      <c r="C2372">
        <v>0.40100000000000002</v>
      </c>
      <c r="D2372">
        <v>0.60799999999999998</v>
      </c>
      <c r="E2372">
        <v>0.72</v>
      </c>
      <c r="F2372">
        <v>0.79800000000000004</v>
      </c>
      <c r="G2372">
        <v>0.97</v>
      </c>
      <c r="H2372">
        <v>1.1060000000000001</v>
      </c>
      <c r="I2372">
        <v>1.171</v>
      </c>
      <c r="J2372">
        <v>1.262</v>
      </c>
      <c r="K2372" t="e">
        <v>#N/A</v>
      </c>
      <c r="L2372">
        <v>1.46</v>
      </c>
      <c r="M2372" t="e">
        <v>#N/A</v>
      </c>
      <c r="N2372">
        <v>1.714</v>
      </c>
      <c r="O2372">
        <v>1.893</v>
      </c>
      <c r="P2372" t="e">
        <v>#N/A</v>
      </c>
      <c r="Q2372">
        <v>1.901</v>
      </c>
      <c r="R2372">
        <v>1.752</v>
      </c>
      <c r="S2372">
        <v>1.6919999999999999</v>
      </c>
    </row>
    <row r="2373" spans="2:19" x14ac:dyDescent="0.2">
      <c r="B2373" s="2">
        <v>43131</v>
      </c>
      <c r="C2373">
        <v>0.41599999999999998</v>
      </c>
      <c r="D2373">
        <v>0.66400000000000003</v>
      </c>
      <c r="E2373">
        <v>0.77</v>
      </c>
      <c r="F2373">
        <v>0.84599999999999997</v>
      </c>
      <c r="G2373">
        <v>1.018</v>
      </c>
      <c r="H2373">
        <v>1.153</v>
      </c>
      <c r="I2373">
        <v>1.2190000000000001</v>
      </c>
      <c r="J2373">
        <v>1.3089999999999999</v>
      </c>
      <c r="K2373" t="e">
        <v>#N/A</v>
      </c>
      <c r="L2373">
        <v>1.51</v>
      </c>
      <c r="M2373" t="e">
        <v>#N/A</v>
      </c>
      <c r="N2373">
        <v>1.76</v>
      </c>
      <c r="O2373">
        <v>1.9350000000000001</v>
      </c>
      <c r="P2373" t="e">
        <v>#N/A</v>
      </c>
      <c r="Q2373">
        <v>1.948</v>
      </c>
      <c r="R2373">
        <v>1.796</v>
      </c>
      <c r="S2373">
        <v>1.736</v>
      </c>
    </row>
    <row r="2374" spans="2:19" x14ac:dyDescent="0.2">
      <c r="B2374" s="2">
        <v>43132</v>
      </c>
      <c r="C2374">
        <v>0.39900000000000002</v>
      </c>
      <c r="D2374">
        <v>0.66300000000000003</v>
      </c>
      <c r="E2374">
        <v>0.77600000000000002</v>
      </c>
      <c r="F2374">
        <v>0.85399999999999998</v>
      </c>
      <c r="G2374">
        <v>1.03</v>
      </c>
      <c r="H2374">
        <v>1.165</v>
      </c>
      <c r="I2374">
        <v>1.2350000000000001</v>
      </c>
      <c r="J2374">
        <v>1.3240000000000001</v>
      </c>
      <c r="K2374" t="e">
        <v>#N/A</v>
      </c>
      <c r="L2374">
        <v>1.5309999999999999</v>
      </c>
      <c r="M2374" t="e">
        <v>#N/A</v>
      </c>
      <c r="N2374">
        <v>1.7709999999999999</v>
      </c>
      <c r="O2374">
        <v>1.9390000000000001</v>
      </c>
      <c r="P2374" t="e">
        <v>#N/A</v>
      </c>
      <c r="Q2374">
        <v>1.9450000000000001</v>
      </c>
      <c r="R2374">
        <v>1.7889999999999999</v>
      </c>
      <c r="S2374">
        <v>1.728</v>
      </c>
    </row>
    <row r="2375" spans="2:19" x14ac:dyDescent="0.2">
      <c r="B2375" s="2">
        <v>43133</v>
      </c>
      <c r="C2375">
        <v>0.39500000000000002</v>
      </c>
      <c r="D2375">
        <v>0.66500000000000004</v>
      </c>
      <c r="E2375">
        <v>0.79100000000000004</v>
      </c>
      <c r="F2375">
        <v>0.876</v>
      </c>
      <c r="G2375">
        <v>1.0589999999999999</v>
      </c>
      <c r="H2375">
        <v>1.198</v>
      </c>
      <c r="I2375">
        <v>1.2669999999999999</v>
      </c>
      <c r="J2375">
        <v>1.363</v>
      </c>
      <c r="K2375" t="e">
        <v>#N/A</v>
      </c>
      <c r="L2375">
        <v>1.577</v>
      </c>
      <c r="M2375" t="e">
        <v>#N/A</v>
      </c>
      <c r="N2375">
        <v>1.81</v>
      </c>
      <c r="O2375">
        <v>1.9650000000000001</v>
      </c>
      <c r="P2375" t="e">
        <v>#N/A</v>
      </c>
      <c r="Q2375">
        <v>1.9670000000000001</v>
      </c>
      <c r="R2375">
        <v>1.8069999999999999</v>
      </c>
      <c r="S2375">
        <v>1.746</v>
      </c>
    </row>
    <row r="2376" spans="2:19" x14ac:dyDescent="0.2">
      <c r="B2376" s="2">
        <v>43136</v>
      </c>
      <c r="C2376">
        <v>0.38</v>
      </c>
      <c r="D2376">
        <v>0.63600000000000001</v>
      </c>
      <c r="E2376">
        <v>0.76300000000000001</v>
      </c>
      <c r="F2376">
        <v>0.84499999999999997</v>
      </c>
      <c r="G2376">
        <v>1.0309999999999999</v>
      </c>
      <c r="H2376">
        <v>1.171</v>
      </c>
      <c r="I2376">
        <v>1.2430000000000001</v>
      </c>
      <c r="J2376">
        <v>1.3420000000000001</v>
      </c>
      <c r="K2376" t="e">
        <v>#N/A</v>
      </c>
      <c r="L2376">
        <v>1.5580000000000001</v>
      </c>
      <c r="M2376" t="e">
        <v>#N/A</v>
      </c>
      <c r="N2376">
        <v>1.796</v>
      </c>
      <c r="O2376">
        <v>1.95</v>
      </c>
      <c r="P2376" t="e">
        <v>#N/A</v>
      </c>
      <c r="Q2376">
        <v>1.956</v>
      </c>
      <c r="R2376">
        <v>1.7949999999999999</v>
      </c>
      <c r="S2376">
        <v>1.734</v>
      </c>
    </row>
    <row r="2377" spans="2:19" x14ac:dyDescent="0.2">
      <c r="B2377" s="2">
        <v>43137</v>
      </c>
      <c r="C2377">
        <v>0.374</v>
      </c>
      <c r="D2377">
        <v>0.61099999999999999</v>
      </c>
      <c r="E2377">
        <v>0.72799999999999998</v>
      </c>
      <c r="F2377">
        <v>0.80400000000000005</v>
      </c>
      <c r="G2377">
        <v>0.98399999999999999</v>
      </c>
      <c r="H2377">
        <v>1.127</v>
      </c>
      <c r="I2377">
        <v>1.2</v>
      </c>
      <c r="J2377">
        <v>1.302</v>
      </c>
      <c r="K2377" t="e">
        <v>#N/A</v>
      </c>
      <c r="L2377">
        <v>1.5209999999999999</v>
      </c>
      <c r="M2377" t="e">
        <v>#N/A</v>
      </c>
      <c r="N2377">
        <v>1.7829999999999999</v>
      </c>
      <c r="O2377">
        <v>1.9379999999999999</v>
      </c>
      <c r="P2377" t="e">
        <v>#N/A</v>
      </c>
      <c r="Q2377">
        <v>1.9510000000000001</v>
      </c>
      <c r="R2377">
        <v>1.7889999999999999</v>
      </c>
      <c r="S2377">
        <v>1.728</v>
      </c>
    </row>
    <row r="2378" spans="2:19" x14ac:dyDescent="0.2">
      <c r="B2378" s="2">
        <v>43138</v>
      </c>
      <c r="C2378">
        <v>0.39300000000000002</v>
      </c>
      <c r="D2378">
        <v>0.63400000000000001</v>
      </c>
      <c r="E2378">
        <v>0.748</v>
      </c>
      <c r="F2378">
        <v>0.82499999999999996</v>
      </c>
      <c r="G2378">
        <v>1.008</v>
      </c>
      <c r="H2378">
        <v>1.1519999999999999</v>
      </c>
      <c r="I2378">
        <v>1.23</v>
      </c>
      <c r="J2378">
        <v>1.331</v>
      </c>
      <c r="K2378" t="e">
        <v>#N/A</v>
      </c>
      <c r="L2378">
        <v>1.5509999999999999</v>
      </c>
      <c r="M2378" t="e">
        <v>#N/A</v>
      </c>
      <c r="N2378">
        <v>1.8029999999999999</v>
      </c>
      <c r="O2378">
        <v>1.9630000000000001</v>
      </c>
      <c r="P2378" t="e">
        <v>#N/A</v>
      </c>
      <c r="Q2378">
        <v>1.9710000000000001</v>
      </c>
      <c r="R2378">
        <v>1.8089999999999999</v>
      </c>
      <c r="S2378">
        <v>1.744</v>
      </c>
    </row>
    <row r="2379" spans="2:19" x14ac:dyDescent="0.2">
      <c r="B2379" s="2">
        <v>43139</v>
      </c>
      <c r="C2379">
        <v>0.437</v>
      </c>
      <c r="D2379">
        <v>0.68300000000000005</v>
      </c>
      <c r="E2379">
        <v>0.81599999999999995</v>
      </c>
      <c r="F2379">
        <v>0.90200000000000002</v>
      </c>
      <c r="G2379">
        <v>1.0940000000000001</v>
      </c>
      <c r="H2379">
        <v>1.236</v>
      </c>
      <c r="I2379">
        <v>1.3080000000000001</v>
      </c>
      <c r="J2379">
        <v>1.403</v>
      </c>
      <c r="K2379" t="e">
        <v>#N/A</v>
      </c>
      <c r="L2379">
        <v>1.617</v>
      </c>
      <c r="M2379" t="e">
        <v>#N/A</v>
      </c>
      <c r="N2379">
        <v>1.84</v>
      </c>
      <c r="O2379">
        <v>1.9930000000000001</v>
      </c>
      <c r="P2379" t="e">
        <v>#N/A</v>
      </c>
      <c r="Q2379">
        <v>1.9930000000000001</v>
      </c>
      <c r="R2379">
        <v>1.8260000000000001</v>
      </c>
      <c r="S2379">
        <v>1.764</v>
      </c>
    </row>
    <row r="2380" spans="2:19" x14ac:dyDescent="0.2">
      <c r="B2380" s="2">
        <v>43140</v>
      </c>
      <c r="C2380">
        <v>0.439</v>
      </c>
      <c r="D2380">
        <v>0.65600000000000003</v>
      </c>
      <c r="E2380">
        <v>0.78600000000000003</v>
      </c>
      <c r="F2380">
        <v>0.871</v>
      </c>
      <c r="G2380">
        <v>1.0580000000000001</v>
      </c>
      <c r="H2380">
        <v>1.2010000000000001</v>
      </c>
      <c r="I2380">
        <v>1.2689999999999999</v>
      </c>
      <c r="J2380">
        <v>1.3580000000000001</v>
      </c>
      <c r="K2380" t="e">
        <v>#N/A</v>
      </c>
      <c r="L2380">
        <v>1.57</v>
      </c>
      <c r="M2380" t="e">
        <v>#N/A</v>
      </c>
      <c r="N2380">
        <v>1.798</v>
      </c>
      <c r="O2380">
        <v>1.9430000000000001</v>
      </c>
      <c r="P2380" t="e">
        <v>#N/A</v>
      </c>
      <c r="Q2380">
        <v>1.9450000000000001</v>
      </c>
      <c r="R2380">
        <v>1.7829999999999999</v>
      </c>
      <c r="S2380">
        <v>1.724</v>
      </c>
    </row>
    <row r="2381" spans="2:19" x14ac:dyDescent="0.2">
      <c r="B2381" s="2">
        <v>43143</v>
      </c>
      <c r="C2381">
        <v>0.45900000000000002</v>
      </c>
      <c r="D2381">
        <v>0.68600000000000005</v>
      </c>
      <c r="E2381">
        <v>0.81599999999999995</v>
      </c>
      <c r="F2381">
        <v>0.90200000000000002</v>
      </c>
      <c r="G2381">
        <v>1.0880000000000001</v>
      </c>
      <c r="H2381">
        <v>1.2370000000000001</v>
      </c>
      <c r="I2381">
        <v>1.306</v>
      </c>
      <c r="J2381">
        <v>1.395</v>
      </c>
      <c r="K2381" t="e">
        <v>#N/A</v>
      </c>
      <c r="L2381">
        <v>1.601</v>
      </c>
      <c r="M2381" t="e">
        <v>#N/A</v>
      </c>
      <c r="N2381">
        <v>1.8340000000000001</v>
      </c>
      <c r="O2381">
        <v>1.9770000000000001</v>
      </c>
      <c r="P2381" t="e">
        <v>#N/A</v>
      </c>
      <c r="Q2381">
        <v>1.982</v>
      </c>
      <c r="R2381">
        <v>1.821</v>
      </c>
      <c r="S2381">
        <v>1.7629999999999999</v>
      </c>
    </row>
    <row r="2382" spans="2:19" x14ac:dyDescent="0.2">
      <c r="B2382" s="2">
        <v>43144</v>
      </c>
      <c r="C2382">
        <v>0.46300000000000002</v>
      </c>
      <c r="D2382">
        <v>0.70099999999999996</v>
      </c>
      <c r="E2382">
        <v>0.83299999999999996</v>
      </c>
      <c r="F2382">
        <v>0.92</v>
      </c>
      <c r="G2382">
        <v>1.107</v>
      </c>
      <c r="H2382">
        <v>1.256</v>
      </c>
      <c r="I2382">
        <v>1.325</v>
      </c>
      <c r="J2382">
        <v>1.411</v>
      </c>
      <c r="K2382" t="e">
        <v>#N/A</v>
      </c>
      <c r="L2382">
        <v>1.6180000000000001</v>
      </c>
      <c r="M2382" t="e">
        <v>#N/A</v>
      </c>
      <c r="N2382">
        <v>1.8520000000000001</v>
      </c>
      <c r="O2382">
        <v>1.9930000000000001</v>
      </c>
      <c r="P2382" t="e">
        <v>#N/A</v>
      </c>
      <c r="Q2382">
        <v>1.9930000000000001</v>
      </c>
      <c r="R2382">
        <v>1.839</v>
      </c>
      <c r="S2382">
        <v>1.7809999999999999</v>
      </c>
    </row>
    <row r="2383" spans="2:19" x14ac:dyDescent="0.2">
      <c r="B2383" s="2">
        <v>43145</v>
      </c>
      <c r="C2383">
        <v>0.47899999999999998</v>
      </c>
      <c r="D2383">
        <v>0.71399999999999997</v>
      </c>
      <c r="E2383">
        <v>0.83899999999999997</v>
      </c>
      <c r="F2383">
        <v>0.93</v>
      </c>
      <c r="G2383">
        <v>1.121</v>
      </c>
      <c r="H2383">
        <v>1.274</v>
      </c>
      <c r="I2383">
        <v>1.3440000000000001</v>
      </c>
      <c r="J2383">
        <v>1.43</v>
      </c>
      <c r="K2383" t="e">
        <v>#N/A</v>
      </c>
      <c r="L2383">
        <v>1.64</v>
      </c>
      <c r="M2383" t="e">
        <v>#N/A</v>
      </c>
      <c r="N2383">
        <v>1.881</v>
      </c>
      <c r="O2383">
        <v>2.0219999999999998</v>
      </c>
      <c r="P2383" t="e">
        <v>#N/A</v>
      </c>
      <c r="Q2383">
        <v>2.0249999999999999</v>
      </c>
      <c r="R2383">
        <v>1.873</v>
      </c>
      <c r="S2383">
        <v>1.8149999999999999</v>
      </c>
    </row>
    <row r="2384" spans="2:19" x14ac:dyDescent="0.2">
      <c r="B2384" s="2">
        <v>43146</v>
      </c>
      <c r="C2384">
        <v>0.46400000000000002</v>
      </c>
      <c r="D2384">
        <v>0.69899999999999995</v>
      </c>
      <c r="E2384">
        <v>0.82699999999999996</v>
      </c>
      <c r="F2384">
        <v>0.91800000000000004</v>
      </c>
      <c r="G2384">
        <v>1.1140000000000001</v>
      </c>
      <c r="H2384">
        <v>1.27</v>
      </c>
      <c r="I2384">
        <v>1.3460000000000001</v>
      </c>
      <c r="J2384">
        <v>1.431</v>
      </c>
      <c r="K2384" t="e">
        <v>#N/A</v>
      </c>
      <c r="L2384">
        <v>1.6459999999999999</v>
      </c>
      <c r="M2384" t="e">
        <v>#N/A</v>
      </c>
      <c r="N2384">
        <v>1.893</v>
      </c>
      <c r="O2384">
        <v>2.036</v>
      </c>
      <c r="P2384" t="e">
        <v>#N/A</v>
      </c>
      <c r="Q2384">
        <v>2.0409999999999999</v>
      </c>
      <c r="R2384">
        <v>1.8879999999999999</v>
      </c>
      <c r="S2384">
        <v>1.8260000000000001</v>
      </c>
    </row>
    <row r="2385" spans="2:19" x14ac:dyDescent="0.2">
      <c r="B2385" s="2">
        <v>43147</v>
      </c>
      <c r="C2385">
        <v>0.442</v>
      </c>
      <c r="D2385">
        <v>0.66</v>
      </c>
      <c r="E2385">
        <v>0.78400000000000003</v>
      </c>
      <c r="F2385">
        <v>0.86399999999999999</v>
      </c>
      <c r="G2385">
        <v>1.0529999999999999</v>
      </c>
      <c r="H2385">
        <v>1.2050000000000001</v>
      </c>
      <c r="I2385">
        <v>1.284</v>
      </c>
      <c r="J2385">
        <v>1.3680000000000001</v>
      </c>
      <c r="K2385" t="e">
        <v>#N/A</v>
      </c>
      <c r="L2385">
        <v>1.581</v>
      </c>
      <c r="M2385" t="e">
        <v>#N/A</v>
      </c>
      <c r="N2385">
        <v>1.825</v>
      </c>
      <c r="O2385">
        <v>1.9650000000000001</v>
      </c>
      <c r="P2385" t="e">
        <v>#N/A</v>
      </c>
      <c r="Q2385">
        <v>1.974</v>
      </c>
      <c r="R2385">
        <v>1.82</v>
      </c>
      <c r="S2385">
        <v>1.7589999999999999</v>
      </c>
    </row>
    <row r="2386" spans="2:19" x14ac:dyDescent="0.2">
      <c r="B2386" s="2">
        <v>43150</v>
      </c>
      <c r="C2386">
        <v>0.46</v>
      </c>
      <c r="D2386">
        <v>0.67400000000000004</v>
      </c>
      <c r="E2386">
        <v>0.8</v>
      </c>
      <c r="F2386">
        <v>0.875</v>
      </c>
      <c r="G2386">
        <v>1.0660000000000001</v>
      </c>
      <c r="H2386">
        <v>1.2190000000000001</v>
      </c>
      <c r="I2386">
        <v>1.3</v>
      </c>
      <c r="J2386">
        <v>1.387</v>
      </c>
      <c r="K2386" t="e">
        <v>#N/A</v>
      </c>
      <c r="L2386">
        <v>1.6020000000000001</v>
      </c>
      <c r="M2386" t="e">
        <v>#N/A</v>
      </c>
      <c r="N2386">
        <v>1.8420000000000001</v>
      </c>
      <c r="O2386">
        <v>1.98</v>
      </c>
      <c r="P2386" t="e">
        <v>#N/A</v>
      </c>
      <c r="Q2386">
        <v>1.9890000000000001</v>
      </c>
      <c r="R2386">
        <v>1.835</v>
      </c>
      <c r="S2386">
        <v>1.774</v>
      </c>
    </row>
    <row r="2387" spans="2:19" x14ac:dyDescent="0.2">
      <c r="B2387" s="2">
        <v>43151</v>
      </c>
      <c r="C2387">
        <v>0.45300000000000001</v>
      </c>
      <c r="D2387">
        <v>0.67700000000000005</v>
      </c>
      <c r="E2387">
        <v>0.80100000000000005</v>
      </c>
      <c r="F2387">
        <v>0.87</v>
      </c>
      <c r="G2387">
        <v>1.0589999999999999</v>
      </c>
      <c r="H2387">
        <v>1.2110000000000001</v>
      </c>
      <c r="I2387">
        <v>1.2869999999999999</v>
      </c>
      <c r="J2387">
        <v>1.371</v>
      </c>
      <c r="K2387" t="e">
        <v>#N/A</v>
      </c>
      <c r="L2387">
        <v>1.585</v>
      </c>
      <c r="M2387" t="e">
        <v>#N/A</v>
      </c>
      <c r="N2387">
        <v>1.82</v>
      </c>
      <c r="O2387">
        <v>1.958</v>
      </c>
      <c r="P2387" t="e">
        <v>#N/A</v>
      </c>
      <c r="Q2387">
        <v>1.968</v>
      </c>
      <c r="R2387">
        <v>1.8129999999999999</v>
      </c>
      <c r="S2387">
        <v>1.7529999999999999</v>
      </c>
    </row>
    <row r="2388" spans="2:19" x14ac:dyDescent="0.2">
      <c r="B2388" s="2">
        <v>43152</v>
      </c>
      <c r="C2388">
        <v>0.44900000000000001</v>
      </c>
      <c r="D2388">
        <v>0.67600000000000005</v>
      </c>
      <c r="E2388">
        <v>0.79300000000000004</v>
      </c>
      <c r="F2388">
        <v>0.85599999999999998</v>
      </c>
      <c r="G2388">
        <v>1.042</v>
      </c>
      <c r="H2388">
        <v>1.1919999999999999</v>
      </c>
      <c r="I2388">
        <v>1.2649999999999999</v>
      </c>
      <c r="J2388">
        <v>1.345</v>
      </c>
      <c r="K2388" t="e">
        <v>#N/A</v>
      </c>
      <c r="L2388">
        <v>1.5549999999999999</v>
      </c>
      <c r="M2388" t="e">
        <v>#N/A</v>
      </c>
      <c r="N2388">
        <v>1.7949999999999999</v>
      </c>
      <c r="O2388">
        <v>1.9330000000000001</v>
      </c>
      <c r="P2388" t="e">
        <v>#N/A</v>
      </c>
      <c r="Q2388">
        <v>1.94</v>
      </c>
      <c r="R2388">
        <v>1.7849999999999999</v>
      </c>
      <c r="S2388">
        <v>1.7270000000000001</v>
      </c>
    </row>
    <row r="2389" spans="2:19" x14ac:dyDescent="0.2">
      <c r="B2389" s="2">
        <v>43153</v>
      </c>
      <c r="C2389">
        <v>0.42</v>
      </c>
      <c r="D2389">
        <v>0.68600000000000005</v>
      </c>
      <c r="E2389">
        <v>0.79400000000000004</v>
      </c>
      <c r="F2389">
        <v>0.85599999999999998</v>
      </c>
      <c r="G2389">
        <v>1.0369999999999999</v>
      </c>
      <c r="H2389">
        <v>1.1859999999999999</v>
      </c>
      <c r="I2389">
        <v>1.258</v>
      </c>
      <c r="J2389">
        <v>1.34</v>
      </c>
      <c r="K2389" t="e">
        <v>#N/A</v>
      </c>
      <c r="L2389">
        <v>1.546</v>
      </c>
      <c r="M2389" t="e">
        <v>#N/A</v>
      </c>
      <c r="N2389">
        <v>1.7929999999999999</v>
      </c>
      <c r="O2389">
        <v>1.9339999999999999</v>
      </c>
      <c r="P2389" t="e">
        <v>#N/A</v>
      </c>
      <c r="Q2389">
        <v>1.9379999999999999</v>
      </c>
      <c r="R2389">
        <v>1.782</v>
      </c>
      <c r="S2389">
        <v>1.722</v>
      </c>
    </row>
    <row r="2390" spans="2:19" x14ac:dyDescent="0.2">
      <c r="B2390" s="2">
        <v>43154</v>
      </c>
      <c r="C2390">
        <v>0.39200000000000002</v>
      </c>
      <c r="D2390">
        <v>0.70099999999999996</v>
      </c>
      <c r="E2390">
        <v>0.79700000000000004</v>
      </c>
      <c r="F2390">
        <v>0.85099999999999998</v>
      </c>
      <c r="G2390">
        <v>1.0249999999999999</v>
      </c>
      <c r="H2390">
        <v>1.175</v>
      </c>
      <c r="I2390">
        <v>1.244</v>
      </c>
      <c r="J2390">
        <v>1.3260000000000001</v>
      </c>
      <c r="K2390" t="e">
        <v>#N/A</v>
      </c>
      <c r="L2390">
        <v>1.5209999999999999</v>
      </c>
      <c r="M2390" t="e">
        <v>#N/A</v>
      </c>
      <c r="N2390">
        <v>1.782</v>
      </c>
      <c r="O2390">
        <v>1.9239999999999999</v>
      </c>
      <c r="P2390" t="e">
        <v>#N/A</v>
      </c>
      <c r="Q2390">
        <v>1.9239999999999999</v>
      </c>
      <c r="R2390">
        <v>1.7649999999999999</v>
      </c>
      <c r="S2390">
        <v>1.706</v>
      </c>
    </row>
    <row r="2391" spans="2:19" x14ac:dyDescent="0.2">
      <c r="B2391" s="2">
        <v>43157</v>
      </c>
      <c r="C2391">
        <v>0.70899999999999996</v>
      </c>
      <c r="D2391">
        <v>0.80100000000000005</v>
      </c>
      <c r="E2391">
        <v>0.85099999999999998</v>
      </c>
      <c r="F2391">
        <v>1.0229999999999999</v>
      </c>
      <c r="G2391">
        <v>1.173</v>
      </c>
      <c r="H2391">
        <v>1.2370000000000001</v>
      </c>
      <c r="I2391">
        <v>1.3180000000000001</v>
      </c>
      <c r="J2391">
        <v>1.413</v>
      </c>
      <c r="K2391" t="e">
        <v>#N/A</v>
      </c>
      <c r="L2391">
        <v>1.5089999999999999</v>
      </c>
      <c r="M2391" t="e">
        <v>#N/A</v>
      </c>
      <c r="N2391">
        <v>1.7689999999999999</v>
      </c>
      <c r="O2391">
        <v>1.913</v>
      </c>
      <c r="P2391" t="e">
        <v>#N/A</v>
      </c>
      <c r="Q2391">
        <v>1.909</v>
      </c>
      <c r="R2391">
        <v>1.75</v>
      </c>
      <c r="S2391">
        <v>1.6910000000000001</v>
      </c>
    </row>
    <row r="2392" spans="2:19" x14ac:dyDescent="0.2">
      <c r="B2392" s="2">
        <v>43158</v>
      </c>
      <c r="C2392">
        <v>0.73099999999999998</v>
      </c>
      <c r="D2392">
        <v>0.82799999999999996</v>
      </c>
      <c r="E2392">
        <v>0.88700000000000001</v>
      </c>
      <c r="F2392">
        <v>1.0660000000000001</v>
      </c>
      <c r="G2392">
        <v>1.214</v>
      </c>
      <c r="H2392">
        <v>1.2829999999999999</v>
      </c>
      <c r="I2392">
        <v>1.3620000000000001</v>
      </c>
      <c r="J2392">
        <v>1.4630000000000001</v>
      </c>
      <c r="K2392" t="e">
        <v>#N/A</v>
      </c>
      <c r="L2392">
        <v>1.5609999999999999</v>
      </c>
      <c r="M2392" t="e">
        <v>#N/A</v>
      </c>
      <c r="N2392">
        <v>1.8129999999999999</v>
      </c>
      <c r="O2392">
        <v>1.958</v>
      </c>
      <c r="P2392" t="e">
        <v>#N/A</v>
      </c>
      <c r="Q2392">
        <v>1.952</v>
      </c>
      <c r="R2392">
        <v>1.7889999999999999</v>
      </c>
      <c r="S2392">
        <v>1.728</v>
      </c>
    </row>
    <row r="2393" spans="2:19" x14ac:dyDescent="0.2">
      <c r="B2393" s="2">
        <v>43159</v>
      </c>
      <c r="C2393">
        <v>0.68799999999999994</v>
      </c>
      <c r="D2393">
        <v>0.77800000000000002</v>
      </c>
      <c r="E2393">
        <v>0.83599999999999997</v>
      </c>
      <c r="F2393">
        <v>1.008</v>
      </c>
      <c r="G2393">
        <v>1.155</v>
      </c>
      <c r="H2393">
        <v>1.2230000000000001</v>
      </c>
      <c r="I2393">
        <v>1.3</v>
      </c>
      <c r="J2393">
        <v>1.4039999999999999</v>
      </c>
      <c r="K2393" t="e">
        <v>#N/A</v>
      </c>
      <c r="L2393">
        <v>1.5009999999999999</v>
      </c>
      <c r="M2393" t="e">
        <v>#N/A</v>
      </c>
      <c r="N2393">
        <v>1.7529999999999999</v>
      </c>
      <c r="O2393">
        <v>1.899</v>
      </c>
      <c r="P2393" t="e">
        <v>#N/A</v>
      </c>
      <c r="Q2393">
        <v>1.8939999999999999</v>
      </c>
      <c r="R2393">
        <v>1.726</v>
      </c>
      <c r="S2393">
        <v>1.667</v>
      </c>
    </row>
    <row r="2394" spans="2:19" x14ac:dyDescent="0.2">
      <c r="B2394" s="2">
        <v>43160</v>
      </c>
      <c r="C2394">
        <v>0.68</v>
      </c>
      <c r="D2394">
        <v>0.76500000000000001</v>
      </c>
      <c r="E2394">
        <v>0.81799999999999995</v>
      </c>
      <c r="F2394">
        <v>0.98399999999999999</v>
      </c>
      <c r="G2394">
        <v>1.1279999999999999</v>
      </c>
      <c r="H2394">
        <v>1.194</v>
      </c>
      <c r="I2394">
        <v>1.2669999999999999</v>
      </c>
      <c r="J2394">
        <v>1.371</v>
      </c>
      <c r="K2394" t="e">
        <v>#N/A</v>
      </c>
      <c r="L2394">
        <v>1.4670000000000001</v>
      </c>
      <c r="M2394" t="e">
        <v>#N/A</v>
      </c>
      <c r="N2394">
        <v>1.728</v>
      </c>
      <c r="O2394">
        <v>1.8759999999999999</v>
      </c>
      <c r="P2394" t="e">
        <v>#N/A</v>
      </c>
      <c r="Q2394">
        <v>1.8740000000000001</v>
      </c>
      <c r="R2394">
        <v>1.7090000000000001</v>
      </c>
      <c r="S2394">
        <v>1.653</v>
      </c>
    </row>
    <row r="2395" spans="2:19" x14ac:dyDescent="0.2">
      <c r="B2395" s="2">
        <v>43161</v>
      </c>
      <c r="C2395">
        <v>0.70199999999999996</v>
      </c>
      <c r="D2395">
        <v>0.78100000000000003</v>
      </c>
      <c r="E2395">
        <v>0.82899999999999996</v>
      </c>
      <c r="F2395">
        <v>0.98799999999999999</v>
      </c>
      <c r="G2395">
        <v>1.1319999999999999</v>
      </c>
      <c r="H2395">
        <v>1.2</v>
      </c>
      <c r="I2395">
        <v>1.2769999999999999</v>
      </c>
      <c r="J2395">
        <v>1.377</v>
      </c>
      <c r="K2395" t="e">
        <v>#N/A</v>
      </c>
      <c r="L2395">
        <v>1.474</v>
      </c>
      <c r="M2395" t="e">
        <v>#N/A</v>
      </c>
      <c r="N2395">
        <v>1.73</v>
      </c>
      <c r="O2395">
        <v>1.88</v>
      </c>
      <c r="P2395" t="e">
        <v>#N/A</v>
      </c>
      <c r="Q2395">
        <v>1.88</v>
      </c>
      <c r="R2395">
        <v>1.7190000000000001</v>
      </c>
      <c r="S2395">
        <v>1.6619999999999999</v>
      </c>
    </row>
    <row r="2396" spans="2:19" x14ac:dyDescent="0.2">
      <c r="B2396" s="2">
        <v>43164</v>
      </c>
      <c r="C2396">
        <v>0.71</v>
      </c>
      <c r="D2396">
        <v>0.80400000000000005</v>
      </c>
      <c r="E2396">
        <v>0.85</v>
      </c>
      <c r="F2396">
        <v>1.008</v>
      </c>
      <c r="G2396">
        <v>1.153</v>
      </c>
      <c r="H2396">
        <v>1.2190000000000001</v>
      </c>
      <c r="I2396">
        <v>1.2989999999999999</v>
      </c>
      <c r="J2396">
        <v>1.399</v>
      </c>
      <c r="K2396" t="e">
        <v>#N/A</v>
      </c>
      <c r="L2396">
        <v>1.4950000000000001</v>
      </c>
      <c r="M2396" t="e">
        <v>#N/A</v>
      </c>
      <c r="N2396">
        <v>1.754</v>
      </c>
      <c r="O2396">
        <v>1.903</v>
      </c>
      <c r="P2396" t="e">
        <v>#N/A</v>
      </c>
      <c r="Q2396">
        <v>1.9079999999999999</v>
      </c>
      <c r="R2396">
        <v>1.744</v>
      </c>
      <c r="S2396">
        <v>1.6879999999999999</v>
      </c>
    </row>
    <row r="2397" spans="2:19" x14ac:dyDescent="0.2">
      <c r="B2397" s="2">
        <v>43165</v>
      </c>
      <c r="C2397">
        <v>0.69899999999999995</v>
      </c>
      <c r="D2397">
        <v>0.81499999999999995</v>
      </c>
      <c r="E2397">
        <v>0.86499999999999999</v>
      </c>
      <c r="F2397">
        <v>1.03</v>
      </c>
      <c r="G2397">
        <v>1.1759999999999999</v>
      </c>
      <c r="H2397">
        <v>1.2430000000000001</v>
      </c>
      <c r="I2397">
        <v>1.3220000000000001</v>
      </c>
      <c r="J2397">
        <v>1.4219999999999999</v>
      </c>
      <c r="K2397" t="e">
        <v>#N/A</v>
      </c>
      <c r="L2397">
        <v>1.5209999999999999</v>
      </c>
      <c r="M2397" t="e">
        <v>#N/A</v>
      </c>
      <c r="N2397">
        <v>1.778</v>
      </c>
      <c r="O2397">
        <v>1.925</v>
      </c>
      <c r="P2397" t="e">
        <v>#N/A</v>
      </c>
      <c r="Q2397">
        <v>1.9279999999999999</v>
      </c>
      <c r="R2397">
        <v>1.7629999999999999</v>
      </c>
      <c r="S2397">
        <v>1.7090000000000001</v>
      </c>
    </row>
    <row r="2398" spans="2:19" x14ac:dyDescent="0.2">
      <c r="B2398" s="2">
        <v>43166</v>
      </c>
      <c r="C2398">
        <v>0.69</v>
      </c>
      <c r="D2398">
        <v>0.80700000000000005</v>
      </c>
      <c r="E2398">
        <v>0.85399999999999998</v>
      </c>
      <c r="F2398">
        <v>1.0129999999999999</v>
      </c>
      <c r="G2398">
        <v>1.159</v>
      </c>
      <c r="H2398">
        <v>1.222</v>
      </c>
      <c r="I2398">
        <v>1.298</v>
      </c>
      <c r="J2398">
        <v>1.395</v>
      </c>
      <c r="K2398" t="e">
        <v>#N/A</v>
      </c>
      <c r="L2398">
        <v>1.494</v>
      </c>
      <c r="M2398" t="e">
        <v>#N/A</v>
      </c>
      <c r="N2398">
        <v>1.7569999999999999</v>
      </c>
      <c r="O2398">
        <v>1.901</v>
      </c>
      <c r="P2398" t="e">
        <v>#N/A</v>
      </c>
      <c r="Q2398">
        <v>1.9</v>
      </c>
      <c r="R2398">
        <v>1.734</v>
      </c>
      <c r="S2398">
        <v>1.679</v>
      </c>
    </row>
    <row r="2399" spans="2:19" x14ac:dyDescent="0.2">
      <c r="B2399" s="2">
        <v>43167</v>
      </c>
      <c r="C2399">
        <v>0.68600000000000005</v>
      </c>
      <c r="D2399">
        <v>0.80500000000000005</v>
      </c>
      <c r="E2399">
        <v>0.84899999999999998</v>
      </c>
      <c r="F2399">
        <v>1.006</v>
      </c>
      <c r="G2399">
        <v>1.153</v>
      </c>
      <c r="H2399">
        <v>1.2090000000000001</v>
      </c>
      <c r="I2399">
        <v>1.2809999999999999</v>
      </c>
      <c r="J2399">
        <v>1.3759999999999999</v>
      </c>
      <c r="K2399" t="e">
        <v>#N/A</v>
      </c>
      <c r="L2399">
        <v>1.474</v>
      </c>
      <c r="M2399" t="e">
        <v>#N/A</v>
      </c>
      <c r="N2399">
        <v>1.738</v>
      </c>
      <c r="O2399">
        <v>1.8839999999999999</v>
      </c>
      <c r="P2399" t="e">
        <v>#N/A</v>
      </c>
      <c r="Q2399">
        <v>1.8859999999999999</v>
      </c>
      <c r="R2399">
        <v>1.7230000000000001</v>
      </c>
      <c r="S2399">
        <v>1.6679999999999999</v>
      </c>
    </row>
    <row r="2400" spans="2:19" x14ac:dyDescent="0.2">
      <c r="B2400" s="2">
        <v>43168</v>
      </c>
      <c r="C2400">
        <v>0.72099999999999997</v>
      </c>
      <c r="D2400">
        <v>0.83099999999999996</v>
      </c>
      <c r="E2400">
        <v>0.86799999999999999</v>
      </c>
      <c r="F2400">
        <v>1.0229999999999999</v>
      </c>
      <c r="G2400">
        <v>1.169</v>
      </c>
      <c r="H2400">
        <v>1.226</v>
      </c>
      <c r="I2400">
        <v>1.296</v>
      </c>
      <c r="J2400">
        <v>1.39</v>
      </c>
      <c r="K2400" t="e">
        <v>#N/A</v>
      </c>
      <c r="L2400">
        <v>1.492</v>
      </c>
      <c r="M2400" t="e">
        <v>#N/A</v>
      </c>
      <c r="N2400">
        <v>1.7609999999999999</v>
      </c>
      <c r="O2400">
        <v>1.9119999999999999</v>
      </c>
      <c r="P2400" t="e">
        <v>#N/A</v>
      </c>
      <c r="Q2400">
        <v>1.915</v>
      </c>
      <c r="R2400">
        <v>1.754</v>
      </c>
      <c r="S2400">
        <v>1.7010000000000001</v>
      </c>
    </row>
    <row r="2401" spans="2:19" x14ac:dyDescent="0.2">
      <c r="B2401" s="2">
        <v>43171</v>
      </c>
      <c r="C2401">
        <v>0.72799999999999998</v>
      </c>
      <c r="D2401">
        <v>0.83299999999999996</v>
      </c>
      <c r="E2401">
        <v>0.873</v>
      </c>
      <c r="F2401">
        <v>1.026</v>
      </c>
      <c r="G2401">
        <v>1.169</v>
      </c>
      <c r="H2401">
        <v>1.2310000000000001</v>
      </c>
      <c r="I2401">
        <v>1.298</v>
      </c>
      <c r="J2401">
        <v>1.393</v>
      </c>
      <c r="K2401" t="e">
        <v>#N/A</v>
      </c>
      <c r="L2401">
        <v>1.494</v>
      </c>
      <c r="M2401" t="e">
        <v>#N/A</v>
      </c>
      <c r="N2401">
        <v>1.7629999999999999</v>
      </c>
      <c r="O2401">
        <v>1.915</v>
      </c>
      <c r="P2401" t="e">
        <v>#N/A</v>
      </c>
      <c r="Q2401">
        <v>1.92</v>
      </c>
      <c r="R2401">
        <v>1.764</v>
      </c>
      <c r="S2401">
        <v>1.7110000000000001</v>
      </c>
    </row>
    <row r="2402" spans="2:19" x14ac:dyDescent="0.2">
      <c r="B2402" s="2">
        <v>43172</v>
      </c>
      <c r="C2402">
        <v>0.73599999999999999</v>
      </c>
      <c r="D2402">
        <v>0.83799999999999997</v>
      </c>
      <c r="E2402">
        <v>0.878</v>
      </c>
      <c r="F2402">
        <v>1.0249999999999999</v>
      </c>
      <c r="G2402">
        <v>1.1679999999999999</v>
      </c>
      <c r="H2402">
        <v>1.2290000000000001</v>
      </c>
      <c r="I2402">
        <v>1.292</v>
      </c>
      <c r="J2402">
        <v>1.387</v>
      </c>
      <c r="K2402" t="e">
        <v>#N/A</v>
      </c>
      <c r="L2402">
        <v>1.4870000000000001</v>
      </c>
      <c r="M2402" t="e">
        <v>#N/A</v>
      </c>
      <c r="N2402">
        <v>1.74</v>
      </c>
      <c r="O2402">
        <v>1.887</v>
      </c>
      <c r="P2402" t="e">
        <v>#N/A</v>
      </c>
      <c r="Q2402">
        <v>1.8859999999999999</v>
      </c>
      <c r="R2402">
        <v>1.7290000000000001</v>
      </c>
      <c r="S2402">
        <v>1.68</v>
      </c>
    </row>
    <row r="2403" spans="2:19" x14ac:dyDescent="0.2">
      <c r="B2403" s="2">
        <v>43173</v>
      </c>
      <c r="C2403">
        <v>0.71299999999999997</v>
      </c>
      <c r="D2403">
        <v>0.81</v>
      </c>
      <c r="E2403">
        <v>0.85</v>
      </c>
      <c r="F2403">
        <v>0.99099999999999999</v>
      </c>
      <c r="G2403">
        <v>1.1319999999999999</v>
      </c>
      <c r="H2403">
        <v>1.1879999999999999</v>
      </c>
      <c r="I2403">
        <v>1.2470000000000001</v>
      </c>
      <c r="J2403">
        <v>1.339</v>
      </c>
      <c r="K2403" t="e">
        <v>#N/A</v>
      </c>
      <c r="L2403">
        <v>1.4370000000000001</v>
      </c>
      <c r="M2403" t="e">
        <v>#N/A</v>
      </c>
      <c r="N2403">
        <v>1.6839999999999999</v>
      </c>
      <c r="O2403">
        <v>1.8280000000000001</v>
      </c>
      <c r="P2403" t="e">
        <v>#N/A</v>
      </c>
      <c r="Q2403">
        <v>1.825</v>
      </c>
      <c r="R2403">
        <v>1.665</v>
      </c>
      <c r="S2403">
        <v>1.615</v>
      </c>
    </row>
    <row r="2404" spans="2:19" x14ac:dyDescent="0.2">
      <c r="B2404" s="2">
        <v>43174</v>
      </c>
      <c r="C2404">
        <v>0.71199999999999997</v>
      </c>
      <c r="D2404">
        <v>0.80800000000000005</v>
      </c>
      <c r="E2404">
        <v>0.85799999999999998</v>
      </c>
      <c r="F2404">
        <v>0.99399999999999999</v>
      </c>
      <c r="G2404">
        <v>1.133</v>
      </c>
      <c r="H2404">
        <v>1.1919999999999999</v>
      </c>
      <c r="I2404">
        <v>1.25</v>
      </c>
      <c r="J2404">
        <v>1.345</v>
      </c>
      <c r="K2404" t="e">
        <v>#N/A</v>
      </c>
      <c r="L2404">
        <v>1.4379999999999999</v>
      </c>
      <c r="M2404" t="e">
        <v>#N/A</v>
      </c>
      <c r="N2404">
        <v>1.6779999999999999</v>
      </c>
      <c r="O2404">
        <v>1.8160000000000001</v>
      </c>
      <c r="P2404" t="e">
        <v>#N/A</v>
      </c>
      <c r="Q2404">
        <v>1.81</v>
      </c>
      <c r="R2404">
        <v>1.645</v>
      </c>
      <c r="S2404">
        <v>1.5940000000000001</v>
      </c>
    </row>
    <row r="2405" spans="2:19" x14ac:dyDescent="0.2">
      <c r="B2405" s="2">
        <v>43175</v>
      </c>
      <c r="C2405">
        <v>0.71199999999999997</v>
      </c>
      <c r="D2405">
        <v>0.80500000000000005</v>
      </c>
      <c r="E2405">
        <v>0.85799999999999998</v>
      </c>
      <c r="F2405">
        <v>0.995</v>
      </c>
      <c r="G2405">
        <v>1.131</v>
      </c>
      <c r="H2405">
        <v>1.1890000000000001</v>
      </c>
      <c r="I2405">
        <v>1.2430000000000001</v>
      </c>
      <c r="J2405">
        <v>1.341</v>
      </c>
      <c r="K2405" t="e">
        <v>#N/A</v>
      </c>
      <c r="L2405">
        <v>1.429</v>
      </c>
      <c r="M2405" t="e">
        <v>#N/A</v>
      </c>
      <c r="N2405">
        <v>1.667</v>
      </c>
      <c r="O2405">
        <v>1.8</v>
      </c>
      <c r="P2405" t="e">
        <v>#N/A</v>
      </c>
      <c r="Q2405">
        <v>1.794</v>
      </c>
      <c r="R2405">
        <v>1.6279999999999999</v>
      </c>
      <c r="S2405">
        <v>1.577</v>
      </c>
    </row>
    <row r="2406" spans="2:19" x14ac:dyDescent="0.2">
      <c r="B2406" s="2">
        <v>43178</v>
      </c>
      <c r="C2406">
        <v>0.73699999999999999</v>
      </c>
      <c r="D2406">
        <v>0.83</v>
      </c>
      <c r="E2406">
        <v>0.88500000000000001</v>
      </c>
      <c r="F2406">
        <v>1.0189999999999999</v>
      </c>
      <c r="G2406">
        <v>1.155</v>
      </c>
      <c r="H2406">
        <v>1.2090000000000001</v>
      </c>
      <c r="I2406">
        <v>1.262</v>
      </c>
      <c r="J2406">
        <v>1.359</v>
      </c>
      <c r="K2406" t="e">
        <v>#N/A</v>
      </c>
      <c r="L2406">
        <v>1.4450000000000001</v>
      </c>
      <c r="M2406" t="e">
        <v>#N/A</v>
      </c>
      <c r="N2406">
        <v>1.6619999999999999</v>
      </c>
      <c r="O2406">
        <v>1.7909999999999999</v>
      </c>
      <c r="P2406" t="e">
        <v>#N/A</v>
      </c>
      <c r="Q2406">
        <v>1.778</v>
      </c>
      <c r="R2406">
        <v>1.6080000000000001</v>
      </c>
      <c r="S2406">
        <v>1.5580000000000001</v>
      </c>
    </row>
    <row r="2407" spans="2:19" x14ac:dyDescent="0.2">
      <c r="B2407" s="2">
        <v>43179</v>
      </c>
      <c r="C2407">
        <v>0.77400000000000002</v>
      </c>
      <c r="D2407">
        <v>0.878</v>
      </c>
      <c r="E2407">
        <v>0.93600000000000005</v>
      </c>
      <c r="F2407">
        <v>1.071</v>
      </c>
      <c r="G2407">
        <v>1.2050000000000001</v>
      </c>
      <c r="H2407">
        <v>1.2569999999999999</v>
      </c>
      <c r="I2407">
        <v>1.3089999999999999</v>
      </c>
      <c r="J2407">
        <v>1.4039999999999999</v>
      </c>
      <c r="K2407" t="e">
        <v>#N/A</v>
      </c>
      <c r="L2407">
        <v>1.4850000000000001</v>
      </c>
      <c r="M2407" t="e">
        <v>#N/A</v>
      </c>
      <c r="N2407">
        <v>1.6990000000000001</v>
      </c>
      <c r="O2407">
        <v>1.8109999999999999</v>
      </c>
      <c r="P2407" t="e">
        <v>#N/A</v>
      </c>
      <c r="Q2407">
        <v>1.79</v>
      </c>
      <c r="R2407">
        <v>1.613</v>
      </c>
      <c r="S2407">
        <v>1.5640000000000001</v>
      </c>
    </row>
    <row r="2408" spans="2:19" x14ac:dyDescent="0.2">
      <c r="B2408" s="2">
        <v>43180</v>
      </c>
      <c r="C2408">
        <v>0.79300000000000004</v>
      </c>
      <c r="D2408">
        <v>0.92300000000000004</v>
      </c>
      <c r="E2408">
        <v>0.99299999999999999</v>
      </c>
      <c r="F2408">
        <v>1.123</v>
      </c>
      <c r="G2408">
        <v>1.256</v>
      </c>
      <c r="H2408">
        <v>1.3069999999999999</v>
      </c>
      <c r="I2408">
        <v>1.3560000000000001</v>
      </c>
      <c r="J2408">
        <v>1.452</v>
      </c>
      <c r="K2408" t="e">
        <v>#N/A</v>
      </c>
      <c r="L2408">
        <v>1.5269999999999999</v>
      </c>
      <c r="M2408" t="e">
        <v>#N/A</v>
      </c>
      <c r="N2408">
        <v>1.728</v>
      </c>
      <c r="O2408">
        <v>1.825</v>
      </c>
      <c r="P2408" t="e">
        <v>#N/A</v>
      </c>
      <c r="Q2408">
        <v>1.8049999999999999</v>
      </c>
      <c r="R2408">
        <v>1.6180000000000001</v>
      </c>
      <c r="S2408">
        <v>1.5680000000000001</v>
      </c>
    </row>
    <row r="2409" spans="2:19" x14ac:dyDescent="0.2">
      <c r="B2409" s="2">
        <v>43181</v>
      </c>
      <c r="C2409">
        <v>0.78400000000000003</v>
      </c>
      <c r="D2409">
        <v>0.9</v>
      </c>
      <c r="E2409">
        <v>0.95499999999999996</v>
      </c>
      <c r="F2409">
        <v>1.0720000000000001</v>
      </c>
      <c r="G2409">
        <v>1.1930000000000001</v>
      </c>
      <c r="H2409">
        <v>1.24</v>
      </c>
      <c r="I2409">
        <v>1.2809999999999999</v>
      </c>
      <c r="J2409">
        <v>1.371</v>
      </c>
      <c r="K2409" t="e">
        <v>#N/A</v>
      </c>
      <c r="L2409">
        <v>1.44</v>
      </c>
      <c r="M2409" t="e">
        <v>#N/A</v>
      </c>
      <c r="N2409">
        <v>1.6519999999999999</v>
      </c>
      <c r="O2409">
        <v>1.752</v>
      </c>
      <c r="P2409" t="e">
        <v>#N/A</v>
      </c>
      <c r="Q2409">
        <v>1.744</v>
      </c>
      <c r="R2409">
        <v>1.5660000000000001</v>
      </c>
      <c r="S2409">
        <v>1.5169999999999999</v>
      </c>
    </row>
    <row r="2410" spans="2:19" x14ac:dyDescent="0.2">
      <c r="B2410" s="2">
        <v>43182</v>
      </c>
      <c r="C2410">
        <v>0.77700000000000002</v>
      </c>
      <c r="D2410">
        <v>0.89300000000000002</v>
      </c>
      <c r="E2410">
        <v>0.95199999999999996</v>
      </c>
      <c r="F2410">
        <v>1.08</v>
      </c>
      <c r="G2410">
        <v>1.1990000000000001</v>
      </c>
      <c r="H2410">
        <v>1.24</v>
      </c>
      <c r="I2410">
        <v>1.2809999999999999</v>
      </c>
      <c r="J2410">
        <v>1.3759999999999999</v>
      </c>
      <c r="K2410" t="e">
        <v>#N/A</v>
      </c>
      <c r="L2410">
        <v>1.4450000000000001</v>
      </c>
      <c r="M2410" t="e">
        <v>#N/A</v>
      </c>
      <c r="N2410">
        <v>1.6579999999999999</v>
      </c>
      <c r="O2410">
        <v>1.7629999999999999</v>
      </c>
      <c r="P2410" t="e">
        <v>#N/A</v>
      </c>
      <c r="Q2410">
        <v>1.7569999999999999</v>
      </c>
      <c r="R2410">
        <v>1.585</v>
      </c>
      <c r="S2410">
        <v>1.5349999999999999</v>
      </c>
    </row>
    <row r="2411" spans="2:19" x14ac:dyDescent="0.2">
      <c r="B2411" s="2">
        <v>43185</v>
      </c>
      <c r="C2411">
        <v>0.77500000000000002</v>
      </c>
      <c r="D2411">
        <v>0.89</v>
      </c>
      <c r="E2411">
        <v>0.95099999999999996</v>
      </c>
      <c r="F2411">
        <v>1.077</v>
      </c>
      <c r="G2411">
        <v>1.198</v>
      </c>
      <c r="H2411">
        <v>1.2350000000000001</v>
      </c>
      <c r="I2411">
        <v>1.278</v>
      </c>
      <c r="J2411">
        <v>1.371</v>
      </c>
      <c r="K2411" t="e">
        <v>#N/A</v>
      </c>
      <c r="L2411">
        <v>1.44</v>
      </c>
      <c r="M2411" t="e">
        <v>#N/A</v>
      </c>
      <c r="N2411">
        <v>1.651</v>
      </c>
      <c r="O2411">
        <v>1.752</v>
      </c>
      <c r="P2411" t="e">
        <v>#N/A</v>
      </c>
      <c r="Q2411">
        <v>1.744</v>
      </c>
      <c r="R2411">
        <v>1.5720000000000001</v>
      </c>
      <c r="S2411">
        <v>1.52</v>
      </c>
    </row>
    <row r="2412" spans="2:19" x14ac:dyDescent="0.2">
      <c r="B2412" s="2">
        <v>43186</v>
      </c>
      <c r="C2412">
        <v>0.77400000000000002</v>
      </c>
      <c r="D2412">
        <v>0.88700000000000001</v>
      </c>
      <c r="E2412">
        <v>0.94599999999999995</v>
      </c>
      <c r="F2412">
        <v>1.069</v>
      </c>
      <c r="G2412">
        <v>1.1890000000000001</v>
      </c>
      <c r="H2412">
        <v>1.2170000000000001</v>
      </c>
      <c r="I2412">
        <v>1.258</v>
      </c>
      <c r="J2412">
        <v>1.3520000000000001</v>
      </c>
      <c r="K2412" t="e">
        <v>#N/A</v>
      </c>
      <c r="L2412">
        <v>1.421</v>
      </c>
      <c r="M2412" t="e">
        <v>#N/A</v>
      </c>
      <c r="N2412">
        <v>1.643</v>
      </c>
      <c r="O2412">
        <v>1.744</v>
      </c>
      <c r="P2412" t="e">
        <v>#N/A</v>
      </c>
      <c r="Q2412">
        <v>1.7470000000000001</v>
      </c>
      <c r="R2412">
        <v>1.5860000000000001</v>
      </c>
      <c r="S2412">
        <v>1.5369999999999999</v>
      </c>
    </row>
    <row r="2413" spans="2:19" x14ac:dyDescent="0.2">
      <c r="B2413" s="2">
        <v>43187</v>
      </c>
      <c r="C2413">
        <v>0.73399999999999999</v>
      </c>
      <c r="D2413">
        <v>0.83099999999999996</v>
      </c>
      <c r="E2413">
        <v>0.88300000000000001</v>
      </c>
      <c r="F2413">
        <v>1.006</v>
      </c>
      <c r="G2413">
        <v>1.1200000000000001</v>
      </c>
      <c r="H2413">
        <v>1.1539999999999999</v>
      </c>
      <c r="I2413">
        <v>1.194</v>
      </c>
      <c r="J2413">
        <v>1.296</v>
      </c>
      <c r="K2413" t="e">
        <v>#N/A</v>
      </c>
      <c r="L2413">
        <v>1.3660000000000001</v>
      </c>
      <c r="M2413" t="e">
        <v>#N/A</v>
      </c>
      <c r="N2413">
        <v>1.6</v>
      </c>
      <c r="O2413">
        <v>1.7070000000000001</v>
      </c>
      <c r="P2413" t="e">
        <v>#N/A</v>
      </c>
      <c r="Q2413">
        <v>1.7170000000000001</v>
      </c>
      <c r="R2413">
        <v>1.56</v>
      </c>
      <c r="S2413">
        <v>1.51</v>
      </c>
    </row>
    <row r="2414" spans="2:19" x14ac:dyDescent="0.2">
      <c r="B2414" s="2">
        <v>43188</v>
      </c>
      <c r="C2414">
        <v>0.73899999999999999</v>
      </c>
      <c r="D2414">
        <v>0.82299999999999995</v>
      </c>
      <c r="E2414">
        <v>0.87</v>
      </c>
      <c r="F2414">
        <v>0.99199999999999999</v>
      </c>
      <c r="G2414">
        <v>1.1100000000000001</v>
      </c>
      <c r="H2414">
        <v>1.141</v>
      </c>
      <c r="I2414">
        <v>1.18</v>
      </c>
      <c r="J2414">
        <v>1.282</v>
      </c>
      <c r="K2414" t="e">
        <v>#N/A</v>
      </c>
      <c r="L2414">
        <v>1.35</v>
      </c>
      <c r="M2414" t="e">
        <v>#N/A</v>
      </c>
      <c r="N2414">
        <v>1.5880000000000001</v>
      </c>
      <c r="O2414">
        <v>1.694</v>
      </c>
      <c r="P2414" t="e">
        <v>#N/A</v>
      </c>
      <c r="Q2414">
        <v>1.706</v>
      </c>
      <c r="R2414">
        <v>1.55</v>
      </c>
      <c r="S2414">
        <v>1.502</v>
      </c>
    </row>
    <row r="2415" spans="2:19" x14ac:dyDescent="0.2">
      <c r="B2415" s="2">
        <v>43189</v>
      </c>
      <c r="C2415">
        <v>0.73899999999999999</v>
      </c>
      <c r="D2415">
        <v>0.82299999999999995</v>
      </c>
      <c r="E2415">
        <v>0.87</v>
      </c>
      <c r="F2415">
        <v>0.99199999999999999</v>
      </c>
      <c r="G2415">
        <v>1.1100000000000001</v>
      </c>
      <c r="H2415">
        <v>1.1399999999999999</v>
      </c>
      <c r="I2415">
        <v>1.18</v>
      </c>
      <c r="J2415">
        <v>1.282</v>
      </c>
      <c r="K2415" t="e">
        <v>#N/A</v>
      </c>
      <c r="L2415">
        <v>1.35</v>
      </c>
      <c r="M2415" t="e">
        <v>#N/A</v>
      </c>
      <c r="N2415">
        <v>1.5880000000000001</v>
      </c>
      <c r="O2415">
        <v>1.694</v>
      </c>
      <c r="P2415" t="e">
        <v>#N/A</v>
      </c>
      <c r="Q2415">
        <v>1.706</v>
      </c>
      <c r="R2415">
        <v>1.55</v>
      </c>
      <c r="S2415">
        <v>1.502</v>
      </c>
    </row>
    <row r="2416" spans="2:19" x14ac:dyDescent="0.2">
      <c r="B2416" s="2">
        <v>43192</v>
      </c>
      <c r="C2416">
        <v>0.73899999999999999</v>
      </c>
      <c r="D2416">
        <v>0.82299999999999995</v>
      </c>
      <c r="E2416">
        <v>0.87</v>
      </c>
      <c r="F2416">
        <v>0.99199999999999999</v>
      </c>
      <c r="G2416">
        <v>1.1100000000000001</v>
      </c>
      <c r="H2416">
        <v>1.1399999999999999</v>
      </c>
      <c r="I2416">
        <v>1.18</v>
      </c>
      <c r="J2416">
        <v>1.282</v>
      </c>
      <c r="K2416" t="e">
        <v>#N/A</v>
      </c>
      <c r="L2416">
        <v>1.35</v>
      </c>
      <c r="M2416" t="e">
        <v>#N/A</v>
      </c>
      <c r="N2416">
        <v>1.5880000000000001</v>
      </c>
      <c r="O2416">
        <v>1.694</v>
      </c>
      <c r="P2416" t="e">
        <v>#N/A</v>
      </c>
      <c r="Q2416">
        <v>1.706</v>
      </c>
      <c r="R2416">
        <v>1.55</v>
      </c>
      <c r="S2416">
        <v>1.502</v>
      </c>
    </row>
    <row r="2417" spans="2:19" x14ac:dyDescent="0.2">
      <c r="B2417" s="2">
        <v>43193</v>
      </c>
      <c r="C2417">
        <v>0.752</v>
      </c>
      <c r="D2417">
        <v>0.83699999999999997</v>
      </c>
      <c r="E2417">
        <v>0.88200000000000001</v>
      </c>
      <c r="F2417">
        <v>1.006</v>
      </c>
      <c r="G2417">
        <v>1.123</v>
      </c>
      <c r="H2417">
        <v>1.1539999999999999</v>
      </c>
      <c r="I2417">
        <v>1.1919999999999999</v>
      </c>
      <c r="J2417">
        <v>1.2909999999999999</v>
      </c>
      <c r="K2417" t="e">
        <v>#N/A</v>
      </c>
      <c r="L2417">
        <v>1.359</v>
      </c>
      <c r="M2417" t="e">
        <v>#N/A</v>
      </c>
      <c r="N2417">
        <v>1.607</v>
      </c>
      <c r="O2417">
        <v>1.716</v>
      </c>
      <c r="P2417" t="e">
        <v>#N/A</v>
      </c>
      <c r="Q2417">
        <v>1.7330000000000001</v>
      </c>
      <c r="R2417">
        <v>1.5840000000000001</v>
      </c>
      <c r="S2417">
        <v>1.5349999999999999</v>
      </c>
    </row>
    <row r="2418" spans="2:19" x14ac:dyDescent="0.2">
      <c r="B2418" s="2">
        <v>43194</v>
      </c>
      <c r="C2418">
        <v>0.76200000000000001</v>
      </c>
      <c r="D2418">
        <v>0.84399999999999997</v>
      </c>
      <c r="E2418">
        <v>0.88900000000000001</v>
      </c>
      <c r="F2418">
        <v>1.014</v>
      </c>
      <c r="G2418">
        <v>1.1259999999999999</v>
      </c>
      <c r="H2418">
        <v>1.165</v>
      </c>
      <c r="I2418">
        <v>1.202</v>
      </c>
      <c r="J2418">
        <v>1.3009999999999999</v>
      </c>
      <c r="K2418" t="e">
        <v>#N/A</v>
      </c>
      <c r="L2418">
        <v>1.3680000000000001</v>
      </c>
      <c r="M2418" t="e">
        <v>#N/A</v>
      </c>
      <c r="N2418">
        <v>1.6279999999999999</v>
      </c>
      <c r="O2418">
        <v>1.74</v>
      </c>
      <c r="P2418" t="e">
        <v>#N/A</v>
      </c>
      <c r="Q2418">
        <v>1.762</v>
      </c>
      <c r="R2418">
        <v>1.619</v>
      </c>
      <c r="S2418">
        <v>1.57</v>
      </c>
    </row>
    <row r="2419" spans="2:19" x14ac:dyDescent="0.2">
      <c r="B2419" s="2">
        <v>43195</v>
      </c>
      <c r="C2419">
        <v>0.79100000000000004</v>
      </c>
      <c r="D2419">
        <v>0.875</v>
      </c>
      <c r="E2419">
        <v>0.92</v>
      </c>
      <c r="F2419">
        <v>1.054</v>
      </c>
      <c r="G2419">
        <v>1.169</v>
      </c>
      <c r="H2419">
        <v>1.214</v>
      </c>
      <c r="I2419">
        <v>1.25</v>
      </c>
      <c r="J2419">
        <v>1.355</v>
      </c>
      <c r="K2419" t="e">
        <v>#N/A</v>
      </c>
      <c r="L2419">
        <v>1.4179999999999999</v>
      </c>
      <c r="M2419" t="e">
        <v>#N/A</v>
      </c>
      <c r="N2419">
        <v>1.673</v>
      </c>
      <c r="O2419">
        <v>1.782</v>
      </c>
      <c r="P2419" t="e">
        <v>#N/A</v>
      </c>
      <c r="Q2419">
        <v>1.804</v>
      </c>
      <c r="R2419">
        <v>1.6579999999999999</v>
      </c>
      <c r="S2419">
        <v>1.611</v>
      </c>
    </row>
    <row r="2420" spans="2:19" x14ac:dyDescent="0.2">
      <c r="B2420" s="2">
        <v>43196</v>
      </c>
      <c r="C2420">
        <v>0.78200000000000003</v>
      </c>
      <c r="D2420">
        <v>0.86199999999999999</v>
      </c>
      <c r="E2420">
        <v>0.90500000000000003</v>
      </c>
      <c r="F2420">
        <v>1.0409999999999999</v>
      </c>
      <c r="G2420">
        <v>1.157</v>
      </c>
      <c r="H2420">
        <v>1.1990000000000001</v>
      </c>
      <c r="I2420">
        <v>1.2330000000000001</v>
      </c>
      <c r="J2420">
        <v>1.3340000000000001</v>
      </c>
      <c r="K2420" t="e">
        <v>#N/A</v>
      </c>
      <c r="L2420">
        <v>1.3959999999999999</v>
      </c>
      <c r="M2420" t="e">
        <v>#N/A</v>
      </c>
      <c r="N2420">
        <v>1.647</v>
      </c>
      <c r="O2420">
        <v>1.76</v>
      </c>
      <c r="P2420" t="e">
        <v>#N/A</v>
      </c>
      <c r="Q2420">
        <v>1.778</v>
      </c>
      <c r="R2420">
        <v>1.631</v>
      </c>
      <c r="S2420">
        <v>1.5840000000000001</v>
      </c>
    </row>
    <row r="2421" spans="2:19" x14ac:dyDescent="0.2">
      <c r="B2421" s="2">
        <v>43199</v>
      </c>
      <c r="C2421">
        <v>0.79500000000000004</v>
      </c>
      <c r="D2421">
        <v>0.877</v>
      </c>
      <c r="E2421">
        <v>0.91500000000000004</v>
      </c>
      <c r="F2421">
        <v>1.052</v>
      </c>
      <c r="G2421">
        <v>1.1659999999999999</v>
      </c>
      <c r="H2421">
        <v>1.2070000000000001</v>
      </c>
      <c r="I2421">
        <v>1.248</v>
      </c>
      <c r="J2421">
        <v>1.35</v>
      </c>
      <c r="K2421" t="e">
        <v>#N/A</v>
      </c>
      <c r="L2421">
        <v>1.407</v>
      </c>
      <c r="M2421" t="e">
        <v>#N/A</v>
      </c>
      <c r="N2421">
        <v>1.657</v>
      </c>
      <c r="O2421">
        <v>1.7729999999999999</v>
      </c>
      <c r="P2421" t="e">
        <v>#N/A</v>
      </c>
      <c r="Q2421">
        <v>1.786</v>
      </c>
      <c r="R2421">
        <v>1.6359999999999999</v>
      </c>
      <c r="S2421">
        <v>1.587</v>
      </c>
    </row>
    <row r="2422" spans="2:19" x14ac:dyDescent="0.2">
      <c r="B2422" s="2">
        <v>43200</v>
      </c>
      <c r="C2422">
        <v>0.81</v>
      </c>
      <c r="D2422">
        <v>0.88800000000000001</v>
      </c>
      <c r="E2422">
        <v>0.92300000000000004</v>
      </c>
      <c r="F2422">
        <v>1.0589999999999999</v>
      </c>
      <c r="G2422">
        <v>1.1679999999999999</v>
      </c>
      <c r="H2422">
        <v>1.2110000000000001</v>
      </c>
      <c r="I2422">
        <v>1.2529999999999999</v>
      </c>
      <c r="J2422">
        <v>1.3520000000000001</v>
      </c>
      <c r="K2422" t="e">
        <v>#N/A</v>
      </c>
      <c r="L2422">
        <v>1.407</v>
      </c>
      <c r="M2422" t="e">
        <v>#N/A</v>
      </c>
      <c r="N2422">
        <v>1.6659999999999999</v>
      </c>
      <c r="O2422">
        <v>1.7869999999999999</v>
      </c>
      <c r="P2422" t="e">
        <v>#N/A</v>
      </c>
      <c r="Q2422">
        <v>1.802</v>
      </c>
      <c r="R2422">
        <v>1.657</v>
      </c>
      <c r="S2422">
        <v>1.6060000000000001</v>
      </c>
    </row>
    <row r="2423" spans="2:19" x14ac:dyDescent="0.2">
      <c r="B2423" s="2">
        <v>43201</v>
      </c>
      <c r="C2423">
        <v>0.81399999999999995</v>
      </c>
      <c r="D2423">
        <v>0.89</v>
      </c>
      <c r="E2423">
        <v>0.91700000000000004</v>
      </c>
      <c r="F2423">
        <v>1.054</v>
      </c>
      <c r="G2423">
        <v>1.157</v>
      </c>
      <c r="H2423">
        <v>1.198</v>
      </c>
      <c r="I2423">
        <v>1.244</v>
      </c>
      <c r="J2423">
        <v>1.3360000000000001</v>
      </c>
      <c r="K2423" t="e">
        <v>#N/A</v>
      </c>
      <c r="L2423">
        <v>1.389</v>
      </c>
      <c r="M2423" t="e">
        <v>#N/A</v>
      </c>
      <c r="N2423">
        <v>1.63</v>
      </c>
      <c r="O2423">
        <v>1.7509999999999999</v>
      </c>
      <c r="P2423" t="e">
        <v>#N/A</v>
      </c>
      <c r="Q2423">
        <v>1.7649999999999999</v>
      </c>
      <c r="R2423">
        <v>1.6120000000000001</v>
      </c>
      <c r="S2423">
        <v>1.5609999999999999</v>
      </c>
    </row>
    <row r="2424" spans="2:19" x14ac:dyDescent="0.2">
      <c r="B2424" s="2">
        <v>43202</v>
      </c>
      <c r="C2424">
        <v>0.83199999999999996</v>
      </c>
      <c r="D2424">
        <v>0.92500000000000004</v>
      </c>
      <c r="E2424">
        <v>0.96</v>
      </c>
      <c r="F2424">
        <v>1.099</v>
      </c>
      <c r="G2424">
        <v>1.204</v>
      </c>
      <c r="H2424">
        <v>1.25</v>
      </c>
      <c r="I2424">
        <v>1.304</v>
      </c>
      <c r="J2424">
        <v>1.3959999999999999</v>
      </c>
      <c r="K2424" t="e">
        <v>#N/A</v>
      </c>
      <c r="L2424">
        <v>1.456</v>
      </c>
      <c r="M2424" t="e">
        <v>#N/A</v>
      </c>
      <c r="N2424">
        <v>1.6859999999999999</v>
      </c>
      <c r="O2424">
        <v>1.81</v>
      </c>
      <c r="P2424" t="e">
        <v>#N/A</v>
      </c>
      <c r="Q2424">
        <v>1.8180000000000001</v>
      </c>
      <c r="R2424">
        <v>1.6679999999999999</v>
      </c>
      <c r="S2424">
        <v>1.619</v>
      </c>
    </row>
    <row r="2425" spans="2:19" x14ac:dyDescent="0.2">
      <c r="B2425" s="2">
        <v>43203</v>
      </c>
      <c r="C2425">
        <v>0.80800000000000005</v>
      </c>
      <c r="D2425">
        <v>0.90800000000000003</v>
      </c>
      <c r="E2425">
        <v>0.94399999999999995</v>
      </c>
      <c r="F2425">
        <v>1.0820000000000001</v>
      </c>
      <c r="G2425">
        <v>1.1859999999999999</v>
      </c>
      <c r="H2425">
        <v>1.2290000000000001</v>
      </c>
      <c r="I2425">
        <v>1.2809999999999999</v>
      </c>
      <c r="J2425">
        <v>1.371</v>
      </c>
      <c r="K2425" t="e">
        <v>#N/A</v>
      </c>
      <c r="L2425">
        <v>1.4350000000000001</v>
      </c>
      <c r="M2425" t="e">
        <v>#N/A</v>
      </c>
      <c r="N2425">
        <v>1.6679999999999999</v>
      </c>
      <c r="O2425">
        <v>1.792</v>
      </c>
      <c r="P2425" t="e">
        <v>#N/A</v>
      </c>
      <c r="Q2425">
        <v>1.8049999999999999</v>
      </c>
      <c r="R2425">
        <v>1.66</v>
      </c>
      <c r="S2425">
        <v>1.6120000000000001</v>
      </c>
    </row>
    <row r="2426" spans="2:19" x14ac:dyDescent="0.2">
      <c r="B2426" s="2">
        <v>43206</v>
      </c>
      <c r="C2426">
        <v>0.81699999999999995</v>
      </c>
      <c r="D2426">
        <v>0.92200000000000004</v>
      </c>
      <c r="E2426">
        <v>0.96199999999999997</v>
      </c>
      <c r="F2426">
        <v>1.099</v>
      </c>
      <c r="G2426">
        <v>1.204</v>
      </c>
      <c r="H2426">
        <v>1.2509999999999999</v>
      </c>
      <c r="I2426">
        <v>1.3029999999999999</v>
      </c>
      <c r="J2426">
        <v>1.397</v>
      </c>
      <c r="K2426" t="e">
        <v>#N/A</v>
      </c>
      <c r="L2426">
        <v>1.4630000000000001</v>
      </c>
      <c r="M2426" t="e">
        <v>#N/A</v>
      </c>
      <c r="N2426">
        <v>1.6970000000000001</v>
      </c>
      <c r="O2426">
        <v>1.82</v>
      </c>
      <c r="P2426" t="e">
        <v>#N/A</v>
      </c>
      <c r="Q2426">
        <v>1.8340000000000001</v>
      </c>
      <c r="R2426">
        <v>1.6890000000000001</v>
      </c>
      <c r="S2426">
        <v>1.6419999999999999</v>
      </c>
    </row>
    <row r="2427" spans="2:19" x14ac:dyDescent="0.2">
      <c r="B2427" s="2">
        <v>43207</v>
      </c>
      <c r="C2427">
        <v>0.78500000000000003</v>
      </c>
      <c r="D2427">
        <v>0.88500000000000001</v>
      </c>
      <c r="E2427">
        <v>0.92700000000000005</v>
      </c>
      <c r="F2427">
        <v>1.0680000000000001</v>
      </c>
      <c r="G2427">
        <v>1.1759999999999999</v>
      </c>
      <c r="H2427">
        <v>1.2230000000000001</v>
      </c>
      <c r="I2427">
        <v>1.278</v>
      </c>
      <c r="J2427">
        <v>1.37</v>
      </c>
      <c r="K2427" t="e">
        <v>#N/A</v>
      </c>
      <c r="L2427">
        <v>1.4359999999999999</v>
      </c>
      <c r="M2427" t="e">
        <v>#N/A</v>
      </c>
      <c r="N2427">
        <v>1.6779999999999999</v>
      </c>
      <c r="O2427">
        <v>1.8069999999999999</v>
      </c>
      <c r="P2427" t="e">
        <v>#N/A</v>
      </c>
      <c r="Q2427">
        <v>1.8180000000000001</v>
      </c>
      <c r="R2427">
        <v>1.677</v>
      </c>
      <c r="S2427">
        <v>1.6319999999999999</v>
      </c>
    </row>
    <row r="2428" spans="2:19" x14ac:dyDescent="0.2">
      <c r="B2428" s="2">
        <v>43208</v>
      </c>
      <c r="C2428">
        <v>0.76100000000000001</v>
      </c>
      <c r="D2428">
        <v>0.84799999999999998</v>
      </c>
      <c r="E2428">
        <v>0.88900000000000001</v>
      </c>
      <c r="F2428">
        <v>1.0329999999999999</v>
      </c>
      <c r="G2428">
        <v>1.1419999999999999</v>
      </c>
      <c r="H2428">
        <v>1.1970000000000001</v>
      </c>
      <c r="I2428">
        <v>1.2529999999999999</v>
      </c>
      <c r="J2428">
        <v>1.347</v>
      </c>
      <c r="K2428" t="e">
        <v>#N/A</v>
      </c>
      <c r="L2428">
        <v>1.4139999999999999</v>
      </c>
      <c r="M2428" t="e">
        <v>#N/A</v>
      </c>
      <c r="N2428">
        <v>1.6719999999999999</v>
      </c>
      <c r="O2428">
        <v>1.8089999999999999</v>
      </c>
      <c r="P2428" t="e">
        <v>#N/A</v>
      </c>
      <c r="Q2428">
        <v>1.8180000000000001</v>
      </c>
      <c r="R2428">
        <v>1.6739999999999999</v>
      </c>
      <c r="S2428">
        <v>1.629</v>
      </c>
    </row>
    <row r="2429" spans="2:19" x14ac:dyDescent="0.2">
      <c r="B2429" s="2">
        <v>43209</v>
      </c>
      <c r="C2429">
        <v>0.81299999999999994</v>
      </c>
      <c r="D2429">
        <v>0.90400000000000003</v>
      </c>
      <c r="E2429">
        <v>0.95199999999999996</v>
      </c>
      <c r="F2429">
        <v>1.1100000000000001</v>
      </c>
      <c r="G2429">
        <v>1.2270000000000001</v>
      </c>
      <c r="H2429">
        <v>1.2829999999999999</v>
      </c>
      <c r="I2429">
        <v>1.35</v>
      </c>
      <c r="J2429">
        <v>1.45</v>
      </c>
      <c r="K2429" t="e">
        <v>#N/A</v>
      </c>
      <c r="L2429">
        <v>1.52</v>
      </c>
      <c r="M2429" t="e">
        <v>#N/A</v>
      </c>
      <c r="N2429">
        <v>1.766</v>
      </c>
      <c r="O2429">
        <v>1.9</v>
      </c>
      <c r="P2429" t="e">
        <v>#N/A</v>
      </c>
      <c r="Q2429">
        <v>1.91</v>
      </c>
      <c r="R2429">
        <v>1.7569999999999999</v>
      </c>
      <c r="S2429">
        <v>1.708</v>
      </c>
    </row>
    <row r="2430" spans="2:19" x14ac:dyDescent="0.2">
      <c r="B2430" s="2">
        <v>43210</v>
      </c>
      <c r="C2430">
        <v>0.73299999999999998</v>
      </c>
      <c r="D2430">
        <v>0.82499999999999996</v>
      </c>
      <c r="E2430">
        <v>0.876</v>
      </c>
      <c r="F2430">
        <v>1.0409999999999999</v>
      </c>
      <c r="G2430">
        <v>1.159</v>
      </c>
      <c r="H2430">
        <v>1.222</v>
      </c>
      <c r="I2430">
        <v>1.296</v>
      </c>
      <c r="J2430">
        <v>1.403</v>
      </c>
      <c r="K2430" t="e">
        <v>#N/A</v>
      </c>
      <c r="L2430">
        <v>1.4790000000000001</v>
      </c>
      <c r="M2430" t="e">
        <v>#N/A</v>
      </c>
      <c r="N2430">
        <v>1.734</v>
      </c>
      <c r="O2430">
        <v>1.869</v>
      </c>
      <c r="P2430" t="e">
        <v>#N/A</v>
      </c>
      <c r="Q2430">
        <v>1.883</v>
      </c>
      <c r="R2430">
        <v>1.73</v>
      </c>
      <c r="S2430">
        <v>1.6830000000000001</v>
      </c>
    </row>
    <row r="2431" spans="2:19" x14ac:dyDescent="0.2">
      <c r="B2431" s="2">
        <v>43213</v>
      </c>
      <c r="C2431">
        <v>0.77500000000000002</v>
      </c>
      <c r="D2431">
        <v>0.86699999999999999</v>
      </c>
      <c r="E2431">
        <v>0.91100000000000003</v>
      </c>
      <c r="F2431">
        <v>1.081</v>
      </c>
      <c r="G2431">
        <v>1.2050000000000001</v>
      </c>
      <c r="H2431">
        <v>1.2729999999999999</v>
      </c>
      <c r="I2431">
        <v>1.3440000000000001</v>
      </c>
      <c r="J2431">
        <v>1.456</v>
      </c>
      <c r="K2431" t="e">
        <v>#N/A</v>
      </c>
      <c r="L2431">
        <v>1.5389999999999999</v>
      </c>
      <c r="M2431" t="e">
        <v>#N/A</v>
      </c>
      <c r="N2431">
        <v>1.798</v>
      </c>
      <c r="O2431">
        <v>1.931</v>
      </c>
      <c r="P2431" t="e">
        <v>#N/A</v>
      </c>
      <c r="Q2431">
        <v>1.9450000000000001</v>
      </c>
      <c r="R2431">
        <v>1.796</v>
      </c>
      <c r="S2431">
        <v>1.748</v>
      </c>
    </row>
    <row r="2432" spans="2:19" x14ac:dyDescent="0.2">
      <c r="B2432" s="2">
        <v>43214</v>
      </c>
      <c r="C2432">
        <v>0.77700000000000002</v>
      </c>
      <c r="D2432">
        <v>0.876</v>
      </c>
      <c r="E2432">
        <v>0.92200000000000004</v>
      </c>
      <c r="F2432">
        <v>1.093</v>
      </c>
      <c r="G2432">
        <v>1.2210000000000001</v>
      </c>
      <c r="H2432">
        <v>1.286</v>
      </c>
      <c r="I2432">
        <v>1.349</v>
      </c>
      <c r="J2432">
        <v>1.46</v>
      </c>
      <c r="K2432" t="e">
        <v>#N/A</v>
      </c>
      <c r="L2432">
        <v>1.5389999999999999</v>
      </c>
      <c r="M2432" t="e">
        <v>#N/A</v>
      </c>
      <c r="N2432">
        <v>1.792</v>
      </c>
      <c r="O2432">
        <v>1.927</v>
      </c>
      <c r="P2432" t="e">
        <v>#N/A</v>
      </c>
      <c r="Q2432">
        <v>1.9410000000000001</v>
      </c>
      <c r="R2432">
        <v>1.79</v>
      </c>
      <c r="S2432">
        <v>1.744</v>
      </c>
    </row>
    <row r="2433" spans="2:19" x14ac:dyDescent="0.2">
      <c r="B2433" s="2">
        <v>43215</v>
      </c>
      <c r="C2433">
        <v>0.78700000000000003</v>
      </c>
      <c r="D2433">
        <v>0.88700000000000001</v>
      </c>
      <c r="E2433">
        <v>0.93200000000000005</v>
      </c>
      <c r="F2433">
        <v>1.1060000000000001</v>
      </c>
      <c r="G2433">
        <v>1.238</v>
      </c>
      <c r="H2433">
        <v>1.2989999999999999</v>
      </c>
      <c r="I2433">
        <v>1.35</v>
      </c>
      <c r="J2433">
        <v>1.4590000000000001</v>
      </c>
      <c r="K2433" t="e">
        <v>#N/A</v>
      </c>
      <c r="L2433">
        <v>1.5389999999999999</v>
      </c>
      <c r="M2433" t="e">
        <v>#N/A</v>
      </c>
      <c r="N2433">
        <v>1.7809999999999999</v>
      </c>
      <c r="O2433">
        <v>1.911</v>
      </c>
      <c r="P2433" t="e">
        <v>#N/A</v>
      </c>
      <c r="Q2433">
        <v>1.923</v>
      </c>
      <c r="R2433">
        <v>1.764</v>
      </c>
      <c r="S2433">
        <v>1.7170000000000001</v>
      </c>
    </row>
    <row r="2434" spans="2:19" x14ac:dyDescent="0.2">
      <c r="B2434" s="2">
        <v>43216</v>
      </c>
      <c r="C2434">
        <v>0.79500000000000004</v>
      </c>
      <c r="D2434">
        <v>0.88900000000000001</v>
      </c>
      <c r="E2434">
        <v>0.92800000000000005</v>
      </c>
      <c r="F2434">
        <v>1.0960000000000001</v>
      </c>
      <c r="G2434">
        <v>1.2250000000000001</v>
      </c>
      <c r="H2434">
        <v>1.2769999999999999</v>
      </c>
      <c r="I2434">
        <v>1.325</v>
      </c>
      <c r="J2434">
        <v>1.4259999999999999</v>
      </c>
      <c r="K2434" t="e">
        <v>#N/A</v>
      </c>
      <c r="L2434">
        <v>1.504</v>
      </c>
      <c r="M2434" t="e">
        <v>#N/A</v>
      </c>
      <c r="N2434">
        <v>1.746</v>
      </c>
      <c r="O2434">
        <v>1.873</v>
      </c>
      <c r="P2434" t="e">
        <v>#N/A</v>
      </c>
      <c r="Q2434">
        <v>1.887</v>
      </c>
      <c r="R2434">
        <v>1.7250000000000001</v>
      </c>
      <c r="S2434">
        <v>1.6779999999999999</v>
      </c>
    </row>
    <row r="2435" spans="2:19" x14ac:dyDescent="0.2">
      <c r="B2435" s="2">
        <v>43217</v>
      </c>
      <c r="C2435">
        <v>0.70599999999999996</v>
      </c>
      <c r="D2435">
        <v>0.79900000000000004</v>
      </c>
      <c r="E2435">
        <v>0.84499999999999997</v>
      </c>
      <c r="F2435">
        <v>1.014</v>
      </c>
      <c r="G2435">
        <v>1.143</v>
      </c>
      <c r="H2435">
        <v>1.1990000000000001</v>
      </c>
      <c r="I2435">
        <v>1.2589999999999999</v>
      </c>
      <c r="J2435">
        <v>1.3660000000000001</v>
      </c>
      <c r="K2435" t="e">
        <v>#N/A</v>
      </c>
      <c r="L2435">
        <v>1.4450000000000001</v>
      </c>
      <c r="M2435" t="e">
        <v>#N/A</v>
      </c>
      <c r="N2435">
        <v>1.704</v>
      </c>
      <c r="O2435">
        <v>1.8340000000000001</v>
      </c>
      <c r="P2435" t="e">
        <v>#N/A</v>
      </c>
      <c r="Q2435">
        <v>1.8540000000000001</v>
      </c>
      <c r="R2435">
        <v>1.7</v>
      </c>
      <c r="S2435">
        <v>1.653</v>
      </c>
    </row>
    <row r="2436" spans="2:19" x14ac:dyDescent="0.2">
      <c r="B2436" s="2">
        <v>43220</v>
      </c>
      <c r="C2436">
        <v>0.68799999999999994</v>
      </c>
      <c r="D2436">
        <v>0.77600000000000002</v>
      </c>
      <c r="E2436">
        <v>0.82299999999999995</v>
      </c>
      <c r="F2436">
        <v>0.98799999999999999</v>
      </c>
      <c r="G2436">
        <v>1.1180000000000001</v>
      </c>
      <c r="H2436">
        <v>1.169</v>
      </c>
      <c r="I2436">
        <v>1.23</v>
      </c>
      <c r="J2436">
        <v>1.34</v>
      </c>
      <c r="K2436" t="e">
        <v>#N/A</v>
      </c>
      <c r="L2436">
        <v>1.4179999999999999</v>
      </c>
      <c r="M2436" t="e">
        <v>#N/A</v>
      </c>
      <c r="N2436">
        <v>1.679</v>
      </c>
      <c r="O2436">
        <v>1.81</v>
      </c>
      <c r="P2436" t="e">
        <v>#N/A</v>
      </c>
      <c r="Q2436">
        <v>1.8280000000000001</v>
      </c>
      <c r="R2436">
        <v>1.6739999999999999</v>
      </c>
      <c r="S2436">
        <v>1.63</v>
      </c>
    </row>
    <row r="2437" spans="2:19" x14ac:dyDescent="0.2">
      <c r="B2437" s="2">
        <v>43221</v>
      </c>
      <c r="C2437">
        <v>0.68700000000000006</v>
      </c>
      <c r="D2437">
        <v>0.77700000000000002</v>
      </c>
      <c r="E2437">
        <v>0.82299999999999995</v>
      </c>
      <c r="F2437">
        <v>0.98099999999999998</v>
      </c>
      <c r="G2437">
        <v>1.1060000000000001</v>
      </c>
      <c r="H2437">
        <v>1.1579999999999999</v>
      </c>
      <c r="I2437">
        <v>1.2170000000000001</v>
      </c>
      <c r="J2437">
        <v>1.327</v>
      </c>
      <c r="K2437" t="e">
        <v>#N/A</v>
      </c>
      <c r="L2437">
        <v>1.405</v>
      </c>
      <c r="M2437" t="e">
        <v>#N/A</v>
      </c>
      <c r="N2437">
        <v>1.667</v>
      </c>
      <c r="O2437">
        <v>1.8</v>
      </c>
      <c r="P2437" t="e">
        <v>#N/A</v>
      </c>
      <c r="Q2437">
        <v>1.8180000000000001</v>
      </c>
      <c r="R2437">
        <v>1.667</v>
      </c>
      <c r="S2437">
        <v>1.623</v>
      </c>
    </row>
    <row r="2438" spans="2:19" x14ac:dyDescent="0.2">
      <c r="B2438" s="2">
        <v>43222</v>
      </c>
      <c r="C2438">
        <v>0.73099999999999998</v>
      </c>
      <c r="D2438">
        <v>0.82399999999999995</v>
      </c>
      <c r="E2438">
        <v>0.87</v>
      </c>
      <c r="F2438">
        <v>1.0329999999999999</v>
      </c>
      <c r="G2438">
        <v>1.1559999999999999</v>
      </c>
      <c r="H2438">
        <v>1.214</v>
      </c>
      <c r="I2438">
        <v>1.268</v>
      </c>
      <c r="J2438">
        <v>1.377</v>
      </c>
      <c r="K2438" t="e">
        <v>#N/A</v>
      </c>
      <c r="L2438">
        <v>1.4570000000000001</v>
      </c>
      <c r="M2438" t="e">
        <v>#N/A</v>
      </c>
      <c r="N2438">
        <v>1.7170000000000001</v>
      </c>
      <c r="O2438">
        <v>1.853</v>
      </c>
      <c r="P2438" t="e">
        <v>#N/A</v>
      </c>
      <c r="Q2438">
        <v>1.87</v>
      </c>
      <c r="R2438">
        <v>1.7170000000000001</v>
      </c>
      <c r="S2438">
        <v>1.6719999999999999</v>
      </c>
    </row>
    <row r="2439" spans="2:19" x14ac:dyDescent="0.2">
      <c r="B2439" s="2">
        <v>43223</v>
      </c>
      <c r="C2439">
        <v>0.67100000000000004</v>
      </c>
      <c r="D2439">
        <v>0.76100000000000001</v>
      </c>
      <c r="E2439">
        <v>0.80600000000000005</v>
      </c>
      <c r="F2439">
        <v>0.96599999999999997</v>
      </c>
      <c r="G2439">
        <v>1.0860000000000001</v>
      </c>
      <c r="H2439">
        <v>1.1519999999999999</v>
      </c>
      <c r="I2439">
        <v>1.204</v>
      </c>
      <c r="J2439">
        <v>1.3109999999999999</v>
      </c>
      <c r="K2439" t="e">
        <v>#N/A</v>
      </c>
      <c r="L2439">
        <v>1.39</v>
      </c>
      <c r="M2439" t="e">
        <v>#N/A</v>
      </c>
      <c r="N2439">
        <v>1.6639999999999999</v>
      </c>
      <c r="O2439">
        <v>1.8049999999999999</v>
      </c>
      <c r="P2439" t="e">
        <v>#N/A</v>
      </c>
      <c r="Q2439">
        <v>1.8160000000000001</v>
      </c>
      <c r="R2439">
        <v>1.6619999999999999</v>
      </c>
      <c r="S2439">
        <v>1.615</v>
      </c>
    </row>
    <row r="2440" spans="2:19" x14ac:dyDescent="0.2">
      <c r="B2440" s="2">
        <v>43224</v>
      </c>
      <c r="C2440">
        <v>0.69099999999999995</v>
      </c>
      <c r="D2440">
        <v>0.77700000000000002</v>
      </c>
      <c r="E2440">
        <v>0.82299999999999995</v>
      </c>
      <c r="F2440">
        <v>0.98899999999999999</v>
      </c>
      <c r="G2440">
        <v>1.1080000000000001</v>
      </c>
      <c r="H2440">
        <v>1.1659999999999999</v>
      </c>
      <c r="I2440">
        <v>1.22</v>
      </c>
      <c r="J2440">
        <v>1.3220000000000001</v>
      </c>
      <c r="K2440" t="e">
        <v>#N/A</v>
      </c>
      <c r="L2440">
        <v>1.4</v>
      </c>
      <c r="M2440" t="e">
        <v>#N/A</v>
      </c>
      <c r="N2440">
        <v>1.67</v>
      </c>
      <c r="O2440">
        <v>1.8169999999999999</v>
      </c>
      <c r="P2440" t="e">
        <v>#N/A</v>
      </c>
      <c r="Q2440">
        <v>1.825</v>
      </c>
      <c r="R2440">
        <v>1.669</v>
      </c>
      <c r="S2440">
        <v>1.6180000000000001</v>
      </c>
    </row>
    <row r="2441" spans="2:19" x14ac:dyDescent="0.2">
      <c r="B2441" s="2">
        <v>43227</v>
      </c>
      <c r="C2441">
        <v>0.69099999999999995</v>
      </c>
      <c r="D2441">
        <v>0.77700000000000002</v>
      </c>
      <c r="E2441">
        <v>0.82299999999999995</v>
      </c>
      <c r="F2441">
        <v>0.98899999999999999</v>
      </c>
      <c r="G2441">
        <v>1.1080000000000001</v>
      </c>
      <c r="H2441">
        <v>1.1659999999999999</v>
      </c>
      <c r="I2441">
        <v>1.22</v>
      </c>
      <c r="J2441">
        <v>1.3220000000000001</v>
      </c>
      <c r="K2441" t="e">
        <v>#N/A</v>
      </c>
      <c r="L2441">
        <v>1.4</v>
      </c>
      <c r="M2441" t="e">
        <v>#N/A</v>
      </c>
      <c r="N2441">
        <v>1.67</v>
      </c>
      <c r="O2441">
        <v>1.8169999999999999</v>
      </c>
      <c r="P2441" t="e">
        <v>#N/A</v>
      </c>
      <c r="Q2441">
        <v>1.825</v>
      </c>
      <c r="R2441">
        <v>1.669</v>
      </c>
      <c r="S2441">
        <v>1.6180000000000001</v>
      </c>
    </row>
    <row r="2442" spans="2:19" x14ac:dyDescent="0.2">
      <c r="B2442" s="2">
        <v>43228</v>
      </c>
      <c r="C2442">
        <v>0.71899999999999997</v>
      </c>
      <c r="D2442">
        <v>0.80500000000000005</v>
      </c>
      <c r="E2442">
        <v>0.85699999999999998</v>
      </c>
      <c r="F2442">
        <v>1.028</v>
      </c>
      <c r="G2442">
        <v>1.149</v>
      </c>
      <c r="H2442">
        <v>1.2090000000000001</v>
      </c>
      <c r="I2442">
        <v>1.264</v>
      </c>
      <c r="J2442">
        <v>1.3660000000000001</v>
      </c>
      <c r="K2442" t="e">
        <v>#N/A</v>
      </c>
      <c r="L2442">
        <v>1.444</v>
      </c>
      <c r="M2442" t="e">
        <v>#N/A</v>
      </c>
      <c r="N2442">
        <v>1.71</v>
      </c>
      <c r="O2442">
        <v>1.859</v>
      </c>
      <c r="P2442" t="e">
        <v>#N/A</v>
      </c>
      <c r="Q2442">
        <v>1.8640000000000001</v>
      </c>
      <c r="R2442">
        <v>1.7090000000000001</v>
      </c>
      <c r="S2442">
        <v>1.661</v>
      </c>
    </row>
    <row r="2443" spans="2:19" x14ac:dyDescent="0.2">
      <c r="B2443" s="2">
        <v>43229</v>
      </c>
      <c r="C2443">
        <v>0.72399999999999998</v>
      </c>
      <c r="D2443">
        <v>0.81499999999999995</v>
      </c>
      <c r="E2443">
        <v>0.86299999999999999</v>
      </c>
      <c r="F2443">
        <v>1.042</v>
      </c>
      <c r="G2443">
        <v>1.165</v>
      </c>
      <c r="H2443">
        <v>1.226</v>
      </c>
      <c r="I2443">
        <v>1.28</v>
      </c>
      <c r="J2443">
        <v>1.38</v>
      </c>
      <c r="K2443" t="e">
        <v>#N/A</v>
      </c>
      <c r="L2443">
        <v>1.4570000000000001</v>
      </c>
      <c r="M2443" t="e">
        <v>#N/A</v>
      </c>
      <c r="N2443">
        <v>1.724</v>
      </c>
      <c r="O2443">
        <v>1.871</v>
      </c>
      <c r="P2443" t="e">
        <v>#N/A</v>
      </c>
      <c r="Q2443">
        <v>1.867</v>
      </c>
      <c r="R2443">
        <v>1.7050000000000001</v>
      </c>
      <c r="S2443">
        <v>1.657</v>
      </c>
    </row>
    <row r="2444" spans="2:19" x14ac:dyDescent="0.2">
      <c r="B2444" s="2">
        <v>43230</v>
      </c>
      <c r="C2444">
        <v>0.69599999999999995</v>
      </c>
      <c r="D2444">
        <v>0.78300000000000003</v>
      </c>
      <c r="E2444">
        <v>0.82699999999999996</v>
      </c>
      <c r="F2444">
        <v>1.002</v>
      </c>
      <c r="G2444">
        <v>1.1279999999999999</v>
      </c>
      <c r="H2444">
        <v>1.1919999999999999</v>
      </c>
      <c r="I2444">
        <v>1.252</v>
      </c>
      <c r="J2444">
        <v>1.351</v>
      </c>
      <c r="K2444" t="e">
        <v>#N/A</v>
      </c>
      <c r="L2444">
        <v>1.43</v>
      </c>
      <c r="M2444" t="e">
        <v>#N/A</v>
      </c>
      <c r="N2444">
        <v>1.7050000000000001</v>
      </c>
      <c r="O2444">
        <v>1.853</v>
      </c>
      <c r="P2444" t="e">
        <v>#N/A</v>
      </c>
      <c r="Q2444">
        <v>1.86</v>
      </c>
      <c r="R2444">
        <v>1.7070000000000001</v>
      </c>
      <c r="S2444">
        <v>1.659</v>
      </c>
    </row>
    <row r="2445" spans="2:19" x14ac:dyDescent="0.2">
      <c r="B2445" s="2">
        <v>43231</v>
      </c>
      <c r="C2445">
        <v>0.69399999999999995</v>
      </c>
      <c r="D2445">
        <v>0.79100000000000004</v>
      </c>
      <c r="E2445">
        <v>0.83699999999999997</v>
      </c>
      <c r="F2445">
        <v>1.012</v>
      </c>
      <c r="G2445">
        <v>1.1359999999999999</v>
      </c>
      <c r="H2445">
        <v>1.2</v>
      </c>
      <c r="I2445">
        <v>1.266</v>
      </c>
      <c r="J2445">
        <v>1.365</v>
      </c>
      <c r="K2445" t="e">
        <v>#N/A</v>
      </c>
      <c r="L2445">
        <v>1.4430000000000001</v>
      </c>
      <c r="M2445" t="e">
        <v>#N/A</v>
      </c>
      <c r="N2445">
        <v>1.712</v>
      </c>
      <c r="O2445">
        <v>1.859</v>
      </c>
      <c r="P2445" t="e">
        <v>#N/A</v>
      </c>
      <c r="Q2445">
        <v>1.871</v>
      </c>
      <c r="R2445">
        <v>1.7190000000000001</v>
      </c>
      <c r="S2445">
        <v>1.671</v>
      </c>
    </row>
    <row r="2446" spans="2:19" x14ac:dyDescent="0.2">
      <c r="B2446" s="2">
        <v>43234</v>
      </c>
      <c r="C2446">
        <v>0.69399999999999995</v>
      </c>
      <c r="D2446">
        <v>0.80600000000000005</v>
      </c>
      <c r="E2446">
        <v>0.85099999999999998</v>
      </c>
      <c r="F2446">
        <v>1.034</v>
      </c>
      <c r="G2446">
        <v>1.1599999999999999</v>
      </c>
      <c r="H2446">
        <v>1.224</v>
      </c>
      <c r="I2446">
        <v>1.2869999999999999</v>
      </c>
      <c r="J2446">
        <v>1.389</v>
      </c>
      <c r="K2446" t="e">
        <v>#N/A</v>
      </c>
      <c r="L2446">
        <v>1.4710000000000001</v>
      </c>
      <c r="M2446" t="e">
        <v>#N/A</v>
      </c>
      <c r="N2446">
        <v>1.738</v>
      </c>
      <c r="O2446">
        <v>1.8819999999999999</v>
      </c>
      <c r="P2446" t="e">
        <v>#N/A</v>
      </c>
      <c r="Q2446">
        <v>1.889</v>
      </c>
      <c r="R2446">
        <v>1.7370000000000001</v>
      </c>
      <c r="S2446">
        <v>1.6879999999999999</v>
      </c>
    </row>
    <row r="2447" spans="2:19" x14ac:dyDescent="0.2">
      <c r="B2447" s="2">
        <v>43235</v>
      </c>
      <c r="C2447">
        <v>0.71799999999999997</v>
      </c>
      <c r="D2447">
        <v>0.84</v>
      </c>
      <c r="E2447">
        <v>0.89</v>
      </c>
      <c r="F2447">
        <v>1.0780000000000001</v>
      </c>
      <c r="G2447">
        <v>1.206</v>
      </c>
      <c r="H2447">
        <v>1.2689999999999999</v>
      </c>
      <c r="I2447">
        <v>1.335</v>
      </c>
      <c r="J2447">
        <v>1.4350000000000001</v>
      </c>
      <c r="K2447" t="e">
        <v>#N/A</v>
      </c>
      <c r="L2447">
        <v>1.5169999999999999</v>
      </c>
      <c r="M2447" t="e">
        <v>#N/A</v>
      </c>
      <c r="N2447">
        <v>1.772</v>
      </c>
      <c r="O2447">
        <v>1.913</v>
      </c>
      <c r="P2447" t="e">
        <v>#N/A</v>
      </c>
      <c r="Q2447">
        <v>1.9159999999999999</v>
      </c>
      <c r="R2447">
        <v>1.766</v>
      </c>
      <c r="S2447">
        <v>1.708</v>
      </c>
    </row>
    <row r="2448" spans="2:19" x14ac:dyDescent="0.2">
      <c r="B2448" s="2">
        <v>43236</v>
      </c>
      <c r="C2448">
        <v>0.69299999999999995</v>
      </c>
      <c r="D2448">
        <v>0.82199999999999995</v>
      </c>
      <c r="E2448">
        <v>0.874</v>
      </c>
      <c r="F2448">
        <v>1.056</v>
      </c>
      <c r="G2448">
        <v>1.1830000000000001</v>
      </c>
      <c r="H2448">
        <v>1.2490000000000001</v>
      </c>
      <c r="I2448">
        <v>1.3180000000000001</v>
      </c>
      <c r="J2448">
        <v>1.42</v>
      </c>
      <c r="K2448" t="e">
        <v>#N/A</v>
      </c>
      <c r="L2448">
        <v>1.5029999999999999</v>
      </c>
      <c r="M2448" t="e">
        <v>#N/A</v>
      </c>
      <c r="N2448">
        <v>1.762</v>
      </c>
      <c r="O2448">
        <v>1.8979999999999999</v>
      </c>
      <c r="P2448" t="e">
        <v>#N/A</v>
      </c>
      <c r="Q2448">
        <v>1.903</v>
      </c>
      <c r="R2448">
        <v>1.7490000000000001</v>
      </c>
      <c r="S2448">
        <v>1.6870000000000001</v>
      </c>
    </row>
    <row r="2449" spans="2:19" x14ac:dyDescent="0.2">
      <c r="B2449" s="2">
        <v>43237</v>
      </c>
      <c r="C2449">
        <v>0.71899999999999997</v>
      </c>
      <c r="D2449">
        <v>0.86299999999999999</v>
      </c>
      <c r="E2449">
        <v>0.91800000000000004</v>
      </c>
      <c r="F2449">
        <v>1.109</v>
      </c>
      <c r="G2449">
        <v>1.238</v>
      </c>
      <c r="H2449">
        <v>1.3120000000000001</v>
      </c>
      <c r="I2449">
        <v>1.379</v>
      </c>
      <c r="J2449">
        <v>1.48</v>
      </c>
      <c r="K2449" t="e">
        <v>#N/A</v>
      </c>
      <c r="L2449">
        <v>1.5629999999999999</v>
      </c>
      <c r="M2449" t="e">
        <v>#N/A</v>
      </c>
      <c r="N2449">
        <v>1.8120000000000001</v>
      </c>
      <c r="O2449">
        <v>1.9450000000000001</v>
      </c>
      <c r="P2449" t="e">
        <v>#N/A</v>
      </c>
      <c r="Q2449">
        <v>1.9430000000000001</v>
      </c>
      <c r="R2449">
        <v>1.7909999999999999</v>
      </c>
      <c r="S2449">
        <v>1.728</v>
      </c>
    </row>
    <row r="2450" spans="2:19" x14ac:dyDescent="0.2">
      <c r="B2450" s="2">
        <v>43238</v>
      </c>
      <c r="C2450">
        <v>0.68</v>
      </c>
      <c r="D2450">
        <v>0.82199999999999995</v>
      </c>
      <c r="E2450">
        <v>0.871</v>
      </c>
      <c r="F2450">
        <v>1.0529999999999999</v>
      </c>
      <c r="G2450">
        <v>1.1830000000000001</v>
      </c>
      <c r="H2450">
        <v>1.25</v>
      </c>
      <c r="I2450">
        <v>1.3160000000000001</v>
      </c>
      <c r="J2450">
        <v>1.417</v>
      </c>
      <c r="K2450" t="e">
        <v>#N/A</v>
      </c>
      <c r="L2450">
        <v>1.5</v>
      </c>
      <c r="M2450" t="e">
        <v>#N/A</v>
      </c>
      <c r="N2450">
        <v>1.76</v>
      </c>
      <c r="O2450">
        <v>1.901</v>
      </c>
      <c r="P2450" t="e">
        <v>#N/A</v>
      </c>
      <c r="Q2450">
        <v>1.9039999999999999</v>
      </c>
      <c r="R2450">
        <v>1.756</v>
      </c>
      <c r="S2450">
        <v>1.694</v>
      </c>
    </row>
    <row r="2451" spans="2:19" x14ac:dyDescent="0.2">
      <c r="B2451" s="2">
        <v>43241</v>
      </c>
      <c r="C2451">
        <v>0.65500000000000003</v>
      </c>
      <c r="D2451">
        <v>0.79700000000000004</v>
      </c>
      <c r="E2451">
        <v>0.84499999999999997</v>
      </c>
      <c r="F2451">
        <v>1.0269999999999999</v>
      </c>
      <c r="G2451">
        <v>1.1559999999999999</v>
      </c>
      <c r="H2451">
        <v>1.222</v>
      </c>
      <c r="I2451">
        <v>1.2909999999999999</v>
      </c>
      <c r="J2451">
        <v>1.393</v>
      </c>
      <c r="K2451" t="e">
        <v>#N/A</v>
      </c>
      <c r="L2451">
        <v>1.476</v>
      </c>
      <c r="M2451" t="e">
        <v>#N/A</v>
      </c>
      <c r="N2451">
        <v>1.7450000000000001</v>
      </c>
      <c r="O2451">
        <v>1.887</v>
      </c>
      <c r="P2451" t="e">
        <v>#N/A</v>
      </c>
      <c r="Q2451">
        <v>1.8919999999999999</v>
      </c>
      <c r="R2451">
        <v>1.7450000000000001</v>
      </c>
      <c r="S2451">
        <v>1.6859999999999999</v>
      </c>
    </row>
    <row r="2452" spans="2:19" x14ac:dyDescent="0.2">
      <c r="B2452" s="2">
        <v>43242</v>
      </c>
      <c r="C2452">
        <v>0.68700000000000006</v>
      </c>
      <c r="D2452">
        <v>0.83599999999999997</v>
      </c>
      <c r="E2452">
        <v>0.88400000000000001</v>
      </c>
      <c r="F2452">
        <v>1.0720000000000001</v>
      </c>
      <c r="G2452">
        <v>1.204</v>
      </c>
      <c r="H2452">
        <v>1.27</v>
      </c>
      <c r="I2452">
        <v>1.34</v>
      </c>
      <c r="J2452">
        <v>1.4419999999999999</v>
      </c>
      <c r="K2452" t="e">
        <v>#N/A</v>
      </c>
      <c r="L2452">
        <v>1.5229999999999999</v>
      </c>
      <c r="M2452" t="e">
        <v>#N/A</v>
      </c>
      <c r="N2452">
        <v>1.79</v>
      </c>
      <c r="O2452">
        <v>1.929</v>
      </c>
      <c r="P2452" t="e">
        <v>#N/A</v>
      </c>
      <c r="Q2452">
        <v>1.929</v>
      </c>
      <c r="R2452">
        <v>1.7829999999999999</v>
      </c>
      <c r="S2452">
        <v>1.724</v>
      </c>
    </row>
    <row r="2453" spans="2:19" x14ac:dyDescent="0.2">
      <c r="B2453" s="2">
        <v>43243</v>
      </c>
      <c r="C2453">
        <v>0.64300000000000002</v>
      </c>
      <c r="D2453">
        <v>0.77700000000000002</v>
      </c>
      <c r="E2453">
        <v>0.82099999999999995</v>
      </c>
      <c r="F2453">
        <v>1.002</v>
      </c>
      <c r="G2453">
        <v>1.1319999999999999</v>
      </c>
      <c r="H2453">
        <v>1.196</v>
      </c>
      <c r="I2453">
        <v>1.26</v>
      </c>
      <c r="J2453">
        <v>1.36</v>
      </c>
      <c r="K2453" t="e">
        <v>#N/A</v>
      </c>
      <c r="L2453">
        <v>1.4390000000000001</v>
      </c>
      <c r="M2453" t="e">
        <v>#N/A</v>
      </c>
      <c r="N2453">
        <v>1.722</v>
      </c>
      <c r="O2453">
        <v>1.8680000000000001</v>
      </c>
      <c r="P2453" t="e">
        <v>#N/A</v>
      </c>
      <c r="Q2453">
        <v>1.8720000000000001</v>
      </c>
      <c r="R2453">
        <v>1.73</v>
      </c>
      <c r="S2453">
        <v>1.67</v>
      </c>
    </row>
    <row r="2454" spans="2:19" x14ac:dyDescent="0.2">
      <c r="B2454" s="2">
        <v>43244</v>
      </c>
      <c r="C2454">
        <v>0.626</v>
      </c>
      <c r="D2454">
        <v>0.752</v>
      </c>
      <c r="E2454">
        <v>0.79600000000000004</v>
      </c>
      <c r="F2454">
        <v>0.97799999999999998</v>
      </c>
      <c r="G2454">
        <v>1.105</v>
      </c>
      <c r="H2454">
        <v>1.1659999999999999</v>
      </c>
      <c r="I2454">
        <v>1.224</v>
      </c>
      <c r="J2454">
        <v>1.3280000000000001</v>
      </c>
      <c r="K2454" t="e">
        <v>#N/A</v>
      </c>
      <c r="L2454">
        <v>1.401</v>
      </c>
      <c r="M2454" t="e">
        <v>#N/A</v>
      </c>
      <c r="N2454">
        <v>1.6870000000000001</v>
      </c>
      <c r="O2454">
        <v>1.8340000000000001</v>
      </c>
      <c r="P2454" t="e">
        <v>#N/A</v>
      </c>
      <c r="Q2454">
        <v>1.84</v>
      </c>
      <c r="R2454">
        <v>1.702</v>
      </c>
      <c r="S2454">
        <v>1.645</v>
      </c>
    </row>
    <row r="2455" spans="2:19" x14ac:dyDescent="0.2">
      <c r="B2455" s="2">
        <v>43245</v>
      </c>
      <c r="C2455">
        <v>0.58799999999999997</v>
      </c>
      <c r="D2455">
        <v>0.69199999999999995</v>
      </c>
      <c r="E2455">
        <v>0.73099999999999998</v>
      </c>
      <c r="F2455">
        <v>0.90700000000000003</v>
      </c>
      <c r="G2455">
        <v>1.034</v>
      </c>
      <c r="H2455">
        <v>1.0920000000000001</v>
      </c>
      <c r="I2455">
        <v>1.1479999999999999</v>
      </c>
      <c r="J2455">
        <v>1.2529999999999999</v>
      </c>
      <c r="K2455" t="e">
        <v>#N/A</v>
      </c>
      <c r="L2455">
        <v>1.321</v>
      </c>
      <c r="M2455" t="e">
        <v>#N/A</v>
      </c>
      <c r="N2455">
        <v>1.6160000000000001</v>
      </c>
      <c r="O2455">
        <v>1.76</v>
      </c>
      <c r="P2455" t="e">
        <v>#N/A</v>
      </c>
      <c r="Q2455">
        <v>1.768</v>
      </c>
      <c r="R2455">
        <v>1.629</v>
      </c>
      <c r="S2455">
        <v>1.573</v>
      </c>
    </row>
    <row r="2456" spans="2:19" x14ac:dyDescent="0.2">
      <c r="B2456" s="2">
        <v>43248</v>
      </c>
      <c r="C2456">
        <v>0.58799999999999997</v>
      </c>
      <c r="D2456">
        <v>0.69299999999999995</v>
      </c>
      <c r="E2456">
        <v>0.73099999999999998</v>
      </c>
      <c r="F2456">
        <v>0.90700000000000003</v>
      </c>
      <c r="G2456">
        <v>1.034</v>
      </c>
      <c r="H2456">
        <v>1.0920000000000001</v>
      </c>
      <c r="I2456">
        <v>1.147</v>
      </c>
      <c r="J2456">
        <v>1.2529999999999999</v>
      </c>
      <c r="K2456" t="e">
        <v>#N/A</v>
      </c>
      <c r="L2456">
        <v>1.321</v>
      </c>
      <c r="M2456" t="e">
        <v>#N/A</v>
      </c>
      <c r="N2456">
        <v>1.6160000000000001</v>
      </c>
      <c r="O2456">
        <v>1.76</v>
      </c>
      <c r="P2456" t="e">
        <v>#N/A</v>
      </c>
      <c r="Q2456">
        <v>1.768</v>
      </c>
      <c r="R2456">
        <v>1.629</v>
      </c>
      <c r="S2456">
        <v>1.573</v>
      </c>
    </row>
    <row r="2457" spans="2:19" x14ac:dyDescent="0.2">
      <c r="B2457" s="2">
        <v>43249</v>
      </c>
      <c r="C2457">
        <v>0.50900000000000001</v>
      </c>
      <c r="D2457">
        <v>0.59899999999999998</v>
      </c>
      <c r="E2457">
        <v>0.64400000000000002</v>
      </c>
      <c r="F2457">
        <v>0.80300000000000005</v>
      </c>
      <c r="G2457">
        <v>0.92800000000000005</v>
      </c>
      <c r="H2457">
        <v>0.98099999999999998</v>
      </c>
      <c r="I2457">
        <v>1.0329999999999999</v>
      </c>
      <c r="J2457">
        <v>1.1319999999999999</v>
      </c>
      <c r="K2457" t="e">
        <v>#N/A</v>
      </c>
      <c r="L2457">
        <v>1.1970000000000001</v>
      </c>
      <c r="M2457" t="e">
        <v>#N/A</v>
      </c>
      <c r="N2457">
        <v>1.5109999999999999</v>
      </c>
      <c r="O2457">
        <v>1.665</v>
      </c>
      <c r="P2457" t="e">
        <v>#N/A</v>
      </c>
      <c r="Q2457">
        <v>1.6779999999999999</v>
      </c>
      <c r="R2457">
        <v>1.544</v>
      </c>
      <c r="S2457">
        <v>1.4890000000000001</v>
      </c>
    </row>
    <row r="2458" spans="2:19" x14ac:dyDescent="0.2">
      <c r="B2458" s="2">
        <v>43250</v>
      </c>
      <c r="C2458">
        <v>0.55000000000000004</v>
      </c>
      <c r="D2458">
        <v>0.64300000000000002</v>
      </c>
      <c r="E2458">
        <v>0.68200000000000005</v>
      </c>
      <c r="F2458">
        <v>0.85</v>
      </c>
      <c r="G2458">
        <v>0.97599999999999998</v>
      </c>
      <c r="H2458">
        <v>1.0309999999999999</v>
      </c>
      <c r="I2458">
        <v>1.0880000000000001</v>
      </c>
      <c r="J2458">
        <v>1.194</v>
      </c>
      <c r="K2458" t="e">
        <v>#N/A</v>
      </c>
      <c r="L2458">
        <v>1.2569999999999999</v>
      </c>
      <c r="M2458" t="e">
        <v>#N/A</v>
      </c>
      <c r="N2458">
        <v>1.5580000000000001</v>
      </c>
      <c r="O2458">
        <v>1.7130000000000001</v>
      </c>
      <c r="P2458" t="e">
        <v>#N/A</v>
      </c>
      <c r="Q2458">
        <v>1.72</v>
      </c>
      <c r="R2458">
        <v>1.5820000000000001</v>
      </c>
      <c r="S2458">
        <v>1.5269999999999999</v>
      </c>
    </row>
    <row r="2459" spans="2:19" x14ac:dyDescent="0.2">
      <c r="B2459" s="2">
        <v>43251</v>
      </c>
      <c r="C2459">
        <v>0.51800000000000002</v>
      </c>
      <c r="D2459">
        <v>0.61</v>
      </c>
      <c r="E2459">
        <v>0.65100000000000002</v>
      </c>
      <c r="F2459">
        <v>0.82099999999999995</v>
      </c>
      <c r="G2459">
        <v>0.94899999999999995</v>
      </c>
      <c r="H2459">
        <v>1.006</v>
      </c>
      <c r="I2459">
        <v>1.0629999999999999</v>
      </c>
      <c r="J2459">
        <v>1.17</v>
      </c>
      <c r="K2459" t="e">
        <v>#N/A</v>
      </c>
      <c r="L2459">
        <v>1.23</v>
      </c>
      <c r="M2459" t="e">
        <v>#N/A</v>
      </c>
      <c r="N2459">
        <v>1.534</v>
      </c>
      <c r="O2459">
        <v>1.6879999999999999</v>
      </c>
      <c r="P2459" t="e">
        <v>#N/A</v>
      </c>
      <c r="Q2459">
        <v>1.696</v>
      </c>
      <c r="R2459">
        <v>1.5589999999999999</v>
      </c>
      <c r="S2459">
        <v>1.504</v>
      </c>
    </row>
    <row r="2460" spans="2:19" x14ac:dyDescent="0.2">
      <c r="B2460" s="2">
        <v>43252</v>
      </c>
      <c r="C2460">
        <v>0.55500000000000005</v>
      </c>
      <c r="D2460">
        <v>0.64800000000000002</v>
      </c>
      <c r="E2460">
        <v>0.67900000000000005</v>
      </c>
      <c r="F2460">
        <v>0.85499999999999998</v>
      </c>
      <c r="G2460">
        <v>0.98699999999999999</v>
      </c>
      <c r="H2460">
        <v>1.0489999999999999</v>
      </c>
      <c r="I2460">
        <v>1.105</v>
      </c>
      <c r="J2460">
        <v>1.2170000000000001</v>
      </c>
      <c r="K2460" t="e">
        <v>#N/A</v>
      </c>
      <c r="L2460">
        <v>1.278</v>
      </c>
      <c r="M2460" t="e">
        <v>#N/A</v>
      </c>
      <c r="N2460">
        <v>1.5820000000000001</v>
      </c>
      <c r="O2460">
        <v>1.738</v>
      </c>
      <c r="P2460" t="e">
        <v>#N/A</v>
      </c>
      <c r="Q2460">
        <v>1.7470000000000001</v>
      </c>
      <c r="R2460">
        <v>1.613</v>
      </c>
      <c r="S2460">
        <v>1.5589999999999999</v>
      </c>
    </row>
    <row r="2461" spans="2:19" x14ac:dyDescent="0.2">
      <c r="B2461" s="2">
        <v>43255</v>
      </c>
      <c r="C2461">
        <v>0.57099999999999995</v>
      </c>
      <c r="D2461">
        <v>0.66500000000000004</v>
      </c>
      <c r="E2461">
        <v>0.71</v>
      </c>
      <c r="F2461">
        <v>0.88600000000000001</v>
      </c>
      <c r="G2461">
        <v>1.0129999999999999</v>
      </c>
      <c r="H2461">
        <v>1.0740000000000001</v>
      </c>
      <c r="I2461">
        <v>1.1279999999999999</v>
      </c>
      <c r="J2461">
        <v>1.238</v>
      </c>
      <c r="K2461" t="e">
        <v>#N/A</v>
      </c>
      <c r="L2461">
        <v>1.2969999999999999</v>
      </c>
      <c r="M2461" t="e">
        <v>#N/A</v>
      </c>
      <c r="N2461">
        <v>1.5960000000000001</v>
      </c>
      <c r="O2461">
        <v>1.7509999999999999</v>
      </c>
      <c r="P2461" t="e">
        <v>#N/A</v>
      </c>
      <c r="Q2461">
        <v>1.762</v>
      </c>
      <c r="R2461">
        <v>1.6259999999999999</v>
      </c>
      <c r="S2461">
        <v>1.573</v>
      </c>
    </row>
    <row r="2462" spans="2:19" x14ac:dyDescent="0.2">
      <c r="B2462" s="2">
        <v>43256</v>
      </c>
      <c r="C2462">
        <v>0.57599999999999996</v>
      </c>
      <c r="D2462">
        <v>0.66500000000000004</v>
      </c>
      <c r="E2462">
        <v>0.71199999999999997</v>
      </c>
      <c r="F2462">
        <v>0.88200000000000001</v>
      </c>
      <c r="G2462">
        <v>1.0069999999999999</v>
      </c>
      <c r="H2462">
        <v>1.069</v>
      </c>
      <c r="I2462">
        <v>1.1200000000000001</v>
      </c>
      <c r="J2462">
        <v>1.2290000000000001</v>
      </c>
      <c r="K2462" t="e">
        <v>#N/A</v>
      </c>
      <c r="L2462">
        <v>1.2829999999999999</v>
      </c>
      <c r="M2462" t="e">
        <v>#N/A</v>
      </c>
      <c r="N2462">
        <v>1.58</v>
      </c>
      <c r="O2462">
        <v>1.738</v>
      </c>
      <c r="P2462" t="e">
        <v>#N/A</v>
      </c>
      <c r="Q2462">
        <v>1.7509999999999999</v>
      </c>
      <c r="R2462">
        <v>1.6220000000000001</v>
      </c>
      <c r="S2462">
        <v>1.573</v>
      </c>
    </row>
    <row r="2463" spans="2:19" x14ac:dyDescent="0.2">
      <c r="B2463" s="2">
        <v>43257</v>
      </c>
      <c r="C2463">
        <v>0.62</v>
      </c>
      <c r="D2463">
        <v>0.72399999999999998</v>
      </c>
      <c r="E2463">
        <v>0.77600000000000002</v>
      </c>
      <c r="F2463">
        <v>0.95399999999999996</v>
      </c>
      <c r="G2463">
        <v>1.0820000000000001</v>
      </c>
      <c r="H2463">
        <v>1.1479999999999999</v>
      </c>
      <c r="I2463">
        <v>1.2070000000000001</v>
      </c>
      <c r="J2463">
        <v>1.3180000000000001</v>
      </c>
      <c r="K2463" t="e">
        <v>#N/A</v>
      </c>
      <c r="L2463">
        <v>1.3740000000000001</v>
      </c>
      <c r="M2463" t="e">
        <v>#N/A</v>
      </c>
      <c r="N2463">
        <v>1.6679999999999999</v>
      </c>
      <c r="O2463">
        <v>1.8280000000000001</v>
      </c>
      <c r="P2463" t="e">
        <v>#N/A</v>
      </c>
      <c r="Q2463">
        <v>1.8420000000000001</v>
      </c>
      <c r="R2463">
        <v>1.7190000000000001</v>
      </c>
      <c r="S2463">
        <v>1.67</v>
      </c>
    </row>
    <row r="2464" spans="2:19" x14ac:dyDescent="0.2">
      <c r="B2464" s="2">
        <v>43258</v>
      </c>
      <c r="C2464">
        <v>0.63600000000000001</v>
      </c>
      <c r="D2464">
        <v>0.74399999999999999</v>
      </c>
      <c r="E2464">
        <v>0.79500000000000004</v>
      </c>
      <c r="F2464">
        <v>0.97699999999999998</v>
      </c>
      <c r="G2464">
        <v>1.1020000000000001</v>
      </c>
      <c r="H2464">
        <v>1.1719999999999999</v>
      </c>
      <c r="I2464">
        <v>1.2290000000000001</v>
      </c>
      <c r="J2464">
        <v>1.343</v>
      </c>
      <c r="K2464" t="e">
        <v>#N/A</v>
      </c>
      <c r="L2464">
        <v>1.4</v>
      </c>
      <c r="M2464" t="e">
        <v>#N/A</v>
      </c>
      <c r="N2464">
        <v>1.6890000000000001</v>
      </c>
      <c r="O2464">
        <v>1.8520000000000001</v>
      </c>
      <c r="P2464" t="e">
        <v>#N/A</v>
      </c>
      <c r="Q2464">
        <v>1.861</v>
      </c>
      <c r="R2464">
        <v>1.736</v>
      </c>
      <c r="S2464">
        <v>1.6830000000000001</v>
      </c>
    </row>
    <row r="2465" spans="2:19" x14ac:dyDescent="0.2">
      <c r="B2465" s="2">
        <v>43259</v>
      </c>
      <c r="C2465">
        <v>0.64400000000000002</v>
      </c>
      <c r="D2465">
        <v>0.74199999999999999</v>
      </c>
      <c r="E2465">
        <v>0.78800000000000003</v>
      </c>
      <c r="F2465">
        <v>0.96899999999999997</v>
      </c>
      <c r="G2465">
        <v>1.0940000000000001</v>
      </c>
      <c r="H2465">
        <v>1.1639999999999999</v>
      </c>
      <c r="I2465">
        <v>1.222</v>
      </c>
      <c r="J2465">
        <v>1.3340000000000001</v>
      </c>
      <c r="K2465" t="e">
        <v>#N/A</v>
      </c>
      <c r="L2465">
        <v>1.3879999999999999</v>
      </c>
      <c r="M2465" t="e">
        <v>#N/A</v>
      </c>
      <c r="N2465">
        <v>1.681</v>
      </c>
      <c r="O2465">
        <v>1.8460000000000001</v>
      </c>
      <c r="P2465" t="e">
        <v>#N/A</v>
      </c>
      <c r="Q2465">
        <v>1.853</v>
      </c>
      <c r="R2465">
        <v>1.7350000000000001</v>
      </c>
      <c r="S2465">
        <v>1.6850000000000001</v>
      </c>
    </row>
    <row r="2466" spans="2:19" x14ac:dyDescent="0.2">
      <c r="B2466" s="2">
        <v>43262</v>
      </c>
      <c r="C2466">
        <v>0.64700000000000002</v>
      </c>
      <c r="D2466">
        <v>0.749</v>
      </c>
      <c r="E2466">
        <v>0.79600000000000004</v>
      </c>
      <c r="F2466">
        <v>0.97499999999999998</v>
      </c>
      <c r="G2466">
        <v>1.103</v>
      </c>
      <c r="H2466">
        <v>1.177</v>
      </c>
      <c r="I2466">
        <v>1.2390000000000001</v>
      </c>
      <c r="J2466">
        <v>1.349</v>
      </c>
      <c r="K2466" t="e">
        <v>#N/A</v>
      </c>
      <c r="L2466">
        <v>1.407</v>
      </c>
      <c r="M2466" t="e">
        <v>#N/A</v>
      </c>
      <c r="N2466">
        <v>1.6950000000000001</v>
      </c>
      <c r="O2466">
        <v>1.86</v>
      </c>
      <c r="P2466" t="e">
        <v>#N/A</v>
      </c>
      <c r="Q2466">
        <v>1.865</v>
      </c>
      <c r="R2466">
        <v>1.7490000000000001</v>
      </c>
      <c r="S2466">
        <v>1.698</v>
      </c>
    </row>
    <row r="2467" spans="2:19" x14ac:dyDescent="0.2">
      <c r="B2467" s="2">
        <v>43263</v>
      </c>
      <c r="C2467">
        <v>0.65200000000000002</v>
      </c>
      <c r="D2467">
        <v>0.752</v>
      </c>
      <c r="E2467">
        <v>0.79600000000000004</v>
      </c>
      <c r="F2467">
        <v>0.97499999999999998</v>
      </c>
      <c r="G2467">
        <v>1.105</v>
      </c>
      <c r="H2467">
        <v>1.1779999999999999</v>
      </c>
      <c r="I2467">
        <v>1.2330000000000001</v>
      </c>
      <c r="J2467">
        <v>1.343</v>
      </c>
      <c r="K2467" t="e">
        <v>#N/A</v>
      </c>
      <c r="L2467">
        <v>1.401</v>
      </c>
      <c r="M2467" t="e">
        <v>#N/A</v>
      </c>
      <c r="N2467">
        <v>1.6819999999999999</v>
      </c>
      <c r="O2467">
        <v>1.8460000000000001</v>
      </c>
      <c r="P2467" t="e">
        <v>#N/A</v>
      </c>
      <c r="Q2467">
        <v>1.85</v>
      </c>
      <c r="R2467">
        <v>1.7250000000000001</v>
      </c>
      <c r="S2467">
        <v>1.675</v>
      </c>
    </row>
    <row r="2468" spans="2:19" x14ac:dyDescent="0.2">
      <c r="B2468" s="2">
        <v>43264</v>
      </c>
      <c r="C2468">
        <v>0.65500000000000003</v>
      </c>
      <c r="D2468">
        <v>0.746</v>
      </c>
      <c r="E2468">
        <v>0.78100000000000003</v>
      </c>
      <c r="F2468">
        <v>0.95299999999999996</v>
      </c>
      <c r="G2468">
        <v>1.0840000000000001</v>
      </c>
      <c r="H2468">
        <v>1.1519999999999999</v>
      </c>
      <c r="I2468">
        <v>1.202</v>
      </c>
      <c r="J2468">
        <v>1.3109999999999999</v>
      </c>
      <c r="K2468" t="e">
        <v>#N/A</v>
      </c>
      <c r="L2468">
        <v>1.369</v>
      </c>
      <c r="M2468" t="e">
        <v>#N/A</v>
      </c>
      <c r="N2468">
        <v>1.649</v>
      </c>
      <c r="O2468">
        <v>1.81</v>
      </c>
      <c r="P2468" t="e">
        <v>#N/A</v>
      </c>
      <c r="Q2468">
        <v>1.8109999999999999</v>
      </c>
      <c r="R2468">
        <v>1.679</v>
      </c>
      <c r="S2468">
        <v>1.627</v>
      </c>
    </row>
    <row r="2469" spans="2:19" x14ac:dyDescent="0.2">
      <c r="B2469" s="2">
        <v>43265</v>
      </c>
      <c r="C2469">
        <v>0.64800000000000002</v>
      </c>
      <c r="D2469">
        <v>0.73499999999999999</v>
      </c>
      <c r="E2469">
        <v>0.76500000000000001</v>
      </c>
      <c r="F2469">
        <v>0.93200000000000005</v>
      </c>
      <c r="G2469">
        <v>1.0649999999999999</v>
      </c>
      <c r="H2469">
        <v>1.1319999999999999</v>
      </c>
      <c r="I2469">
        <v>1.171</v>
      </c>
      <c r="J2469">
        <v>1.272</v>
      </c>
      <c r="K2469" t="e">
        <v>#N/A</v>
      </c>
      <c r="L2469">
        <v>1.3340000000000001</v>
      </c>
      <c r="M2469" t="e">
        <v>#N/A</v>
      </c>
      <c r="N2469">
        <v>1.605</v>
      </c>
      <c r="O2469">
        <v>1.7649999999999999</v>
      </c>
      <c r="P2469" t="e">
        <v>#N/A</v>
      </c>
      <c r="Q2469">
        <v>1.7609999999999999</v>
      </c>
      <c r="R2469">
        <v>1.627</v>
      </c>
      <c r="S2469">
        <v>1.5720000000000001</v>
      </c>
    </row>
    <row r="2470" spans="2:19" x14ac:dyDescent="0.2">
      <c r="B2470" s="2">
        <v>43266</v>
      </c>
      <c r="C2470">
        <v>0.64300000000000002</v>
      </c>
      <c r="D2470">
        <v>0.72299999999999998</v>
      </c>
      <c r="E2470">
        <v>0.752</v>
      </c>
      <c r="F2470">
        <v>0.92200000000000004</v>
      </c>
      <c r="G2470">
        <v>1.0569999999999999</v>
      </c>
      <c r="H2470">
        <v>1.1200000000000001</v>
      </c>
      <c r="I2470">
        <v>1.1639999999999999</v>
      </c>
      <c r="J2470">
        <v>1.2649999999999999</v>
      </c>
      <c r="K2470" t="e">
        <v>#N/A</v>
      </c>
      <c r="L2470">
        <v>1.3280000000000001</v>
      </c>
      <c r="M2470" t="e">
        <v>#N/A</v>
      </c>
      <c r="N2470">
        <v>1.615</v>
      </c>
      <c r="O2470">
        <v>1.778</v>
      </c>
      <c r="P2470" t="e">
        <v>#N/A</v>
      </c>
      <c r="Q2470">
        <v>1.7769999999999999</v>
      </c>
      <c r="R2470">
        <v>1.645</v>
      </c>
      <c r="S2470">
        <v>1.59</v>
      </c>
    </row>
    <row r="2471" spans="2:19" x14ac:dyDescent="0.2">
      <c r="B2471" s="2">
        <v>43269</v>
      </c>
      <c r="C2471">
        <v>0.64400000000000002</v>
      </c>
      <c r="D2471">
        <v>0.72</v>
      </c>
      <c r="E2471">
        <v>0.747</v>
      </c>
      <c r="F2471">
        <v>0.91800000000000004</v>
      </c>
      <c r="G2471">
        <v>1.0509999999999999</v>
      </c>
      <c r="H2471">
        <v>1.1140000000000001</v>
      </c>
      <c r="I2471">
        <v>1.1619999999999999</v>
      </c>
      <c r="J2471">
        <v>1.2609999999999999</v>
      </c>
      <c r="K2471" t="e">
        <v>#N/A</v>
      </c>
      <c r="L2471">
        <v>1.3240000000000001</v>
      </c>
      <c r="M2471" t="e">
        <v>#N/A</v>
      </c>
      <c r="N2471">
        <v>1.617</v>
      </c>
      <c r="O2471">
        <v>1.782</v>
      </c>
      <c r="P2471" t="e">
        <v>#N/A</v>
      </c>
      <c r="Q2471">
        <v>1.782</v>
      </c>
      <c r="R2471">
        <v>1.6479999999999999</v>
      </c>
      <c r="S2471">
        <v>1.593</v>
      </c>
    </row>
    <row r="2472" spans="2:19" x14ac:dyDescent="0.2">
      <c r="B2472" s="2">
        <v>43270</v>
      </c>
      <c r="C2472">
        <v>0.64600000000000002</v>
      </c>
      <c r="D2472">
        <v>0.70299999999999996</v>
      </c>
      <c r="E2472">
        <v>0.72699999999999998</v>
      </c>
      <c r="F2472">
        <v>0.89100000000000001</v>
      </c>
      <c r="G2472">
        <v>1.0249999999999999</v>
      </c>
      <c r="H2472">
        <v>1.083</v>
      </c>
      <c r="I2472">
        <v>1.127</v>
      </c>
      <c r="J2472">
        <v>1.2230000000000001</v>
      </c>
      <c r="K2472" t="e">
        <v>#N/A</v>
      </c>
      <c r="L2472">
        <v>1.2829999999999999</v>
      </c>
      <c r="M2472" t="e">
        <v>#N/A</v>
      </c>
      <c r="N2472">
        <v>1.585</v>
      </c>
      <c r="O2472">
        <v>1.7509999999999999</v>
      </c>
      <c r="P2472" t="e">
        <v>#N/A</v>
      </c>
      <c r="Q2472">
        <v>1.756</v>
      </c>
      <c r="R2472">
        <v>1.625</v>
      </c>
      <c r="S2472">
        <v>1.57</v>
      </c>
    </row>
    <row r="2473" spans="2:19" x14ac:dyDescent="0.2">
      <c r="B2473" s="2">
        <v>43271</v>
      </c>
      <c r="C2473">
        <v>0.65900000000000003</v>
      </c>
      <c r="D2473">
        <v>0.71499999999999997</v>
      </c>
      <c r="E2473">
        <v>0.73799999999999999</v>
      </c>
      <c r="F2473">
        <v>0.90200000000000002</v>
      </c>
      <c r="G2473">
        <v>1.0329999999999999</v>
      </c>
      <c r="H2473">
        <v>1.0960000000000001</v>
      </c>
      <c r="I2473">
        <v>1.1419999999999999</v>
      </c>
      <c r="J2473">
        <v>1.238</v>
      </c>
      <c r="K2473" t="e">
        <v>#N/A</v>
      </c>
      <c r="L2473">
        <v>1.2969999999999999</v>
      </c>
      <c r="M2473" t="e">
        <v>#N/A</v>
      </c>
      <c r="N2473">
        <v>1.6020000000000001</v>
      </c>
      <c r="O2473">
        <v>1.772</v>
      </c>
      <c r="P2473" t="e">
        <v>#N/A</v>
      </c>
      <c r="Q2473">
        <v>1.7769999999999999</v>
      </c>
      <c r="R2473">
        <v>1.6539999999999999</v>
      </c>
      <c r="S2473">
        <v>1.6020000000000001</v>
      </c>
    </row>
    <row r="2474" spans="2:19" x14ac:dyDescent="0.2">
      <c r="B2474" s="2">
        <v>43272</v>
      </c>
      <c r="C2474">
        <v>0.67</v>
      </c>
      <c r="D2474">
        <v>0.73</v>
      </c>
      <c r="E2474">
        <v>0.749</v>
      </c>
      <c r="F2474">
        <v>0.90800000000000003</v>
      </c>
      <c r="G2474">
        <v>1.0349999999999999</v>
      </c>
      <c r="H2474">
        <v>1.0940000000000001</v>
      </c>
      <c r="I2474">
        <v>1.1359999999999999</v>
      </c>
      <c r="J2474">
        <v>1.226</v>
      </c>
      <c r="K2474" t="e">
        <v>#N/A</v>
      </c>
      <c r="L2474">
        <v>1.2769999999999999</v>
      </c>
      <c r="M2474" t="e">
        <v>#N/A</v>
      </c>
      <c r="N2474">
        <v>1.5780000000000001</v>
      </c>
      <c r="O2474">
        <v>1.746</v>
      </c>
      <c r="P2474" t="e">
        <v>#N/A</v>
      </c>
      <c r="Q2474">
        <v>1.748</v>
      </c>
      <c r="R2474">
        <v>1.6259999999999999</v>
      </c>
      <c r="S2474">
        <v>1.575</v>
      </c>
    </row>
    <row r="2475" spans="2:19" x14ac:dyDescent="0.2">
      <c r="B2475" s="2">
        <v>43273</v>
      </c>
      <c r="C2475">
        <v>0.70699999999999996</v>
      </c>
      <c r="D2475">
        <v>0.76600000000000001</v>
      </c>
      <c r="E2475">
        <v>0.78500000000000003</v>
      </c>
      <c r="F2475">
        <v>0.94499999999999995</v>
      </c>
      <c r="G2475">
        <v>1.0720000000000001</v>
      </c>
      <c r="H2475">
        <v>1.1319999999999999</v>
      </c>
      <c r="I2475">
        <v>1.1739999999999999</v>
      </c>
      <c r="J2475">
        <v>1.268</v>
      </c>
      <c r="K2475" t="e">
        <v>#N/A</v>
      </c>
      <c r="L2475">
        <v>1.319</v>
      </c>
      <c r="M2475" t="e">
        <v>#N/A</v>
      </c>
      <c r="N2475">
        <v>1.613</v>
      </c>
      <c r="O2475">
        <v>1.784</v>
      </c>
      <c r="P2475" t="e">
        <v>#N/A</v>
      </c>
      <c r="Q2475">
        <v>1.78</v>
      </c>
      <c r="R2475">
        <v>1.657</v>
      </c>
      <c r="S2475">
        <v>1.607</v>
      </c>
    </row>
    <row r="2476" spans="2:19" x14ac:dyDescent="0.2">
      <c r="B2476" s="2">
        <v>43276</v>
      </c>
      <c r="C2476">
        <v>0.68100000000000005</v>
      </c>
      <c r="D2476">
        <v>0.73799999999999999</v>
      </c>
      <c r="E2476">
        <v>0.754</v>
      </c>
      <c r="F2476">
        <v>0.91500000000000004</v>
      </c>
      <c r="G2476">
        <v>1.0429999999999999</v>
      </c>
      <c r="H2476">
        <v>1.101</v>
      </c>
      <c r="I2476">
        <v>1.147</v>
      </c>
      <c r="J2476">
        <v>1.2430000000000001</v>
      </c>
      <c r="K2476" t="e">
        <v>#N/A</v>
      </c>
      <c r="L2476">
        <v>1.294</v>
      </c>
      <c r="M2476" t="e">
        <v>#N/A</v>
      </c>
      <c r="N2476">
        <v>1.5960000000000001</v>
      </c>
      <c r="O2476">
        <v>1.7669999999999999</v>
      </c>
      <c r="P2476" t="e">
        <v>#N/A</v>
      </c>
      <c r="Q2476">
        <v>1.774</v>
      </c>
      <c r="R2476">
        <v>1.6579999999999999</v>
      </c>
      <c r="S2476">
        <v>1.611</v>
      </c>
    </row>
    <row r="2477" spans="2:19" x14ac:dyDescent="0.2">
      <c r="B2477" s="2">
        <v>43277</v>
      </c>
      <c r="C2477">
        <v>0.69099999999999995</v>
      </c>
      <c r="D2477">
        <v>0.74399999999999999</v>
      </c>
      <c r="E2477">
        <v>0.75800000000000001</v>
      </c>
      <c r="F2477">
        <v>0.91600000000000004</v>
      </c>
      <c r="G2477">
        <v>1.048</v>
      </c>
      <c r="H2477">
        <v>1.103</v>
      </c>
      <c r="I2477">
        <v>1.153</v>
      </c>
      <c r="J2477">
        <v>1.2509999999999999</v>
      </c>
      <c r="K2477" t="e">
        <v>#N/A</v>
      </c>
      <c r="L2477">
        <v>1.3029999999999999</v>
      </c>
      <c r="M2477" t="e">
        <v>#N/A</v>
      </c>
      <c r="N2477">
        <v>1.5980000000000001</v>
      </c>
      <c r="O2477">
        <v>1.7609999999999999</v>
      </c>
      <c r="P2477" t="e">
        <v>#N/A</v>
      </c>
      <c r="Q2477">
        <v>1.7709999999999999</v>
      </c>
      <c r="R2477">
        <v>1.651</v>
      </c>
      <c r="S2477">
        <v>1.6060000000000001</v>
      </c>
    </row>
    <row r="2478" spans="2:19" x14ac:dyDescent="0.2">
      <c r="B2478" s="2">
        <v>43278</v>
      </c>
      <c r="C2478">
        <v>0.66200000000000003</v>
      </c>
      <c r="D2478">
        <v>0.70599999999999996</v>
      </c>
      <c r="E2478">
        <v>0.71599999999999997</v>
      </c>
      <c r="F2478">
        <v>0.86899999999999999</v>
      </c>
      <c r="G2478">
        <v>1.0029999999999999</v>
      </c>
      <c r="H2478">
        <v>1.054</v>
      </c>
      <c r="I2478">
        <v>1.099</v>
      </c>
      <c r="J2478">
        <v>1.194</v>
      </c>
      <c r="K2478" t="e">
        <v>#N/A</v>
      </c>
      <c r="L2478">
        <v>1.2450000000000001</v>
      </c>
      <c r="M2478" t="e">
        <v>#N/A</v>
      </c>
      <c r="N2478">
        <v>1.544</v>
      </c>
      <c r="O2478">
        <v>1.7050000000000001</v>
      </c>
      <c r="P2478" t="e">
        <v>#N/A</v>
      </c>
      <c r="Q2478">
        <v>1.72</v>
      </c>
      <c r="R2478">
        <v>1.6020000000000001</v>
      </c>
      <c r="S2478">
        <v>1.5549999999999999</v>
      </c>
    </row>
    <row r="2479" spans="2:19" x14ac:dyDescent="0.2">
      <c r="B2479" s="2">
        <v>43279</v>
      </c>
      <c r="C2479">
        <v>0.66600000000000004</v>
      </c>
      <c r="D2479">
        <v>0.70899999999999996</v>
      </c>
      <c r="E2479">
        <v>0.71899999999999997</v>
      </c>
      <c r="F2479">
        <v>0.874</v>
      </c>
      <c r="G2479">
        <v>1.01</v>
      </c>
      <c r="H2479">
        <v>1.0669999999999999</v>
      </c>
      <c r="I2479">
        <v>1.111</v>
      </c>
      <c r="J2479">
        <v>1.21</v>
      </c>
      <c r="K2479" t="e">
        <v>#N/A</v>
      </c>
      <c r="L2479">
        <v>1.2629999999999999</v>
      </c>
      <c r="M2479" t="e">
        <v>#N/A</v>
      </c>
      <c r="N2479">
        <v>1.5569999999999999</v>
      </c>
      <c r="O2479">
        <v>1.7170000000000001</v>
      </c>
      <c r="P2479" t="e">
        <v>#N/A</v>
      </c>
      <c r="Q2479">
        <v>1.73</v>
      </c>
      <c r="R2479">
        <v>1.6140000000000001</v>
      </c>
      <c r="S2479">
        <v>1.5680000000000001</v>
      </c>
    </row>
    <row r="2480" spans="2:19" x14ac:dyDescent="0.2">
      <c r="B2480" s="2">
        <v>43280</v>
      </c>
      <c r="C2480">
        <v>0.68600000000000005</v>
      </c>
      <c r="D2480">
        <v>0.72399999999999998</v>
      </c>
      <c r="E2480">
        <v>0.73599999999999999</v>
      </c>
      <c r="F2480">
        <v>0.89400000000000002</v>
      </c>
      <c r="G2480">
        <v>1.026</v>
      </c>
      <c r="H2480">
        <v>1.0880000000000001</v>
      </c>
      <c r="I2480">
        <v>1.1279999999999999</v>
      </c>
      <c r="J2480">
        <v>1.2210000000000001</v>
      </c>
      <c r="K2480" t="e">
        <v>#N/A</v>
      </c>
      <c r="L2480">
        <v>1.278</v>
      </c>
      <c r="M2480" t="e">
        <v>#N/A</v>
      </c>
      <c r="N2480">
        <v>1.5640000000000001</v>
      </c>
      <c r="O2480">
        <v>1.7230000000000001</v>
      </c>
      <c r="P2480" t="e">
        <v>#N/A</v>
      </c>
      <c r="Q2480">
        <v>1.736</v>
      </c>
      <c r="R2480">
        <v>1.621</v>
      </c>
      <c r="S2480">
        <v>1.575</v>
      </c>
    </row>
    <row r="2481" spans="2:19" x14ac:dyDescent="0.2">
      <c r="B2481" s="2">
        <v>43283</v>
      </c>
      <c r="C2481">
        <v>0.67200000000000004</v>
      </c>
      <c r="D2481">
        <v>0.70699999999999996</v>
      </c>
      <c r="E2481">
        <v>0.71699999999999997</v>
      </c>
      <c r="F2481">
        <v>0.874</v>
      </c>
      <c r="G2481">
        <v>1.004</v>
      </c>
      <c r="H2481">
        <v>1.0620000000000001</v>
      </c>
      <c r="I2481">
        <v>1.1040000000000001</v>
      </c>
      <c r="J2481">
        <v>1.198</v>
      </c>
      <c r="K2481" t="e">
        <v>#N/A</v>
      </c>
      <c r="L2481">
        <v>1.2549999999999999</v>
      </c>
      <c r="M2481" t="e">
        <v>#N/A</v>
      </c>
      <c r="N2481">
        <v>1.542</v>
      </c>
      <c r="O2481">
        <v>1.7070000000000001</v>
      </c>
      <c r="P2481" t="e">
        <v>#N/A</v>
      </c>
      <c r="Q2481">
        <v>1.7230000000000001</v>
      </c>
      <c r="R2481">
        <v>1.61</v>
      </c>
      <c r="S2481">
        <v>1.5660000000000001</v>
      </c>
    </row>
    <row r="2482" spans="2:19" x14ac:dyDescent="0.2">
      <c r="B2482" s="2">
        <v>43284</v>
      </c>
      <c r="C2482">
        <v>0.66400000000000003</v>
      </c>
      <c r="D2482">
        <v>0.69699999999999995</v>
      </c>
      <c r="E2482">
        <v>0.70299999999999996</v>
      </c>
      <c r="F2482">
        <v>0.85599999999999998</v>
      </c>
      <c r="G2482">
        <v>0.98499999999999999</v>
      </c>
      <c r="H2482">
        <v>1.0449999999999999</v>
      </c>
      <c r="I2482">
        <v>1.087</v>
      </c>
      <c r="J2482">
        <v>1.1819999999999999</v>
      </c>
      <c r="K2482" t="e">
        <v>#N/A</v>
      </c>
      <c r="L2482">
        <v>1.2430000000000001</v>
      </c>
      <c r="M2482" t="e">
        <v>#N/A</v>
      </c>
      <c r="N2482">
        <v>1.5289999999999999</v>
      </c>
      <c r="O2482">
        <v>1.6910000000000001</v>
      </c>
      <c r="P2482" t="e">
        <v>#N/A</v>
      </c>
      <c r="Q2482">
        <v>1.704</v>
      </c>
      <c r="R2482">
        <v>1.595</v>
      </c>
      <c r="S2482">
        <v>1.5509999999999999</v>
      </c>
    </row>
    <row r="2483" spans="2:19" x14ac:dyDescent="0.2">
      <c r="B2483" s="2">
        <v>43285</v>
      </c>
      <c r="C2483">
        <v>0.69599999999999995</v>
      </c>
      <c r="D2483">
        <v>0.73</v>
      </c>
      <c r="E2483">
        <v>0.74</v>
      </c>
      <c r="F2483">
        <v>0.89</v>
      </c>
      <c r="G2483">
        <v>1.0209999999999999</v>
      </c>
      <c r="H2483">
        <v>1.079</v>
      </c>
      <c r="I2483">
        <v>1.121</v>
      </c>
      <c r="J2483">
        <v>1.2150000000000001</v>
      </c>
      <c r="K2483" t="e">
        <v>#N/A</v>
      </c>
      <c r="L2483">
        <v>1.2769999999999999</v>
      </c>
      <c r="M2483" t="e">
        <v>#N/A</v>
      </c>
      <c r="N2483">
        <v>1.5640000000000001</v>
      </c>
      <c r="O2483">
        <v>1.7230000000000001</v>
      </c>
      <c r="P2483" t="e">
        <v>#N/A</v>
      </c>
      <c r="Q2483">
        <v>1.7330000000000001</v>
      </c>
      <c r="R2483">
        <v>1.6259999999999999</v>
      </c>
      <c r="S2483">
        <v>1.5820000000000001</v>
      </c>
    </row>
    <row r="2484" spans="2:19" x14ac:dyDescent="0.2">
      <c r="B2484" s="2">
        <v>43286</v>
      </c>
      <c r="C2484">
        <v>0.69199999999999995</v>
      </c>
      <c r="D2484">
        <v>0.72899999999999998</v>
      </c>
      <c r="E2484">
        <v>0.74099999999999999</v>
      </c>
      <c r="F2484">
        <v>0.88800000000000001</v>
      </c>
      <c r="G2484">
        <v>1.016</v>
      </c>
      <c r="H2484">
        <v>1.0720000000000001</v>
      </c>
      <c r="I2484">
        <v>1.111</v>
      </c>
      <c r="J2484">
        <v>1.2050000000000001</v>
      </c>
      <c r="K2484" t="e">
        <v>#N/A</v>
      </c>
      <c r="L2484">
        <v>1.258</v>
      </c>
      <c r="M2484" t="e">
        <v>#N/A</v>
      </c>
      <c r="N2484">
        <v>1.542</v>
      </c>
      <c r="O2484">
        <v>1.702</v>
      </c>
      <c r="P2484" t="e">
        <v>#N/A</v>
      </c>
      <c r="Q2484">
        <v>1.7130000000000001</v>
      </c>
      <c r="R2484">
        <v>1.609</v>
      </c>
      <c r="S2484">
        <v>1.5629999999999999</v>
      </c>
    </row>
    <row r="2485" spans="2:19" x14ac:dyDescent="0.2">
      <c r="B2485" s="2">
        <v>43287</v>
      </c>
      <c r="C2485">
        <v>0.71399999999999997</v>
      </c>
      <c r="D2485">
        <v>0.749</v>
      </c>
      <c r="E2485">
        <v>0.76600000000000001</v>
      </c>
      <c r="F2485">
        <v>0.91100000000000003</v>
      </c>
      <c r="G2485">
        <v>1.032</v>
      </c>
      <c r="H2485">
        <v>1.0860000000000001</v>
      </c>
      <c r="I2485">
        <v>1.123</v>
      </c>
      <c r="J2485">
        <v>1.2170000000000001</v>
      </c>
      <c r="K2485" t="e">
        <v>#N/A</v>
      </c>
      <c r="L2485">
        <v>1.2669999999999999</v>
      </c>
      <c r="M2485" t="e">
        <v>#N/A</v>
      </c>
      <c r="N2485">
        <v>1.5409999999999999</v>
      </c>
      <c r="O2485">
        <v>1.7</v>
      </c>
      <c r="P2485" t="e">
        <v>#N/A</v>
      </c>
      <c r="Q2485">
        <v>1.712</v>
      </c>
      <c r="R2485">
        <v>1.61</v>
      </c>
      <c r="S2485">
        <v>1.5680000000000001</v>
      </c>
    </row>
    <row r="2486" spans="2:19" x14ac:dyDescent="0.2">
      <c r="B2486" s="2">
        <v>43290</v>
      </c>
      <c r="C2486">
        <v>0.66800000000000004</v>
      </c>
      <c r="D2486">
        <v>0.71099999999999997</v>
      </c>
      <c r="E2486">
        <v>0.74</v>
      </c>
      <c r="F2486">
        <v>0.88300000000000001</v>
      </c>
      <c r="G2486">
        <v>1.01</v>
      </c>
      <c r="H2486">
        <v>1.0669999999999999</v>
      </c>
      <c r="I2486">
        <v>1.107</v>
      </c>
      <c r="J2486">
        <v>1.2010000000000001</v>
      </c>
      <c r="K2486" t="e">
        <v>#N/A</v>
      </c>
      <c r="L2486">
        <v>1.252</v>
      </c>
      <c r="M2486" t="e">
        <v>#N/A</v>
      </c>
      <c r="N2486">
        <v>1.5229999999999999</v>
      </c>
      <c r="O2486">
        <v>1.68</v>
      </c>
      <c r="P2486" t="e">
        <v>#N/A</v>
      </c>
      <c r="Q2486">
        <v>1.69</v>
      </c>
      <c r="R2486">
        <v>1.591</v>
      </c>
      <c r="S2486">
        <v>1.55</v>
      </c>
    </row>
    <row r="2487" spans="2:19" x14ac:dyDescent="0.2">
      <c r="B2487" s="2">
        <v>43291</v>
      </c>
      <c r="C2487">
        <v>0.71799999999999997</v>
      </c>
      <c r="D2487">
        <v>0.754</v>
      </c>
      <c r="E2487">
        <v>0.78500000000000003</v>
      </c>
      <c r="F2487">
        <v>0.92900000000000005</v>
      </c>
      <c r="G2487">
        <v>1.056</v>
      </c>
      <c r="H2487">
        <v>1.1160000000000001</v>
      </c>
      <c r="I2487">
        <v>1.159</v>
      </c>
      <c r="J2487">
        <v>1.2529999999999999</v>
      </c>
      <c r="K2487" t="e">
        <v>#N/A</v>
      </c>
      <c r="L2487">
        <v>1.302</v>
      </c>
      <c r="M2487" t="e">
        <v>#N/A</v>
      </c>
      <c r="N2487">
        <v>1.569</v>
      </c>
      <c r="O2487">
        <v>1.7230000000000001</v>
      </c>
      <c r="P2487" t="e">
        <v>#N/A</v>
      </c>
      <c r="Q2487">
        <v>1.738</v>
      </c>
      <c r="R2487">
        <v>1.6339999999999999</v>
      </c>
      <c r="S2487">
        <v>1.59</v>
      </c>
    </row>
    <row r="2488" spans="2:19" x14ac:dyDescent="0.2">
      <c r="B2488" s="2">
        <v>43292</v>
      </c>
      <c r="C2488">
        <v>0.71799999999999997</v>
      </c>
      <c r="D2488">
        <v>0.754</v>
      </c>
      <c r="E2488">
        <v>0.78200000000000003</v>
      </c>
      <c r="F2488">
        <v>0.92100000000000004</v>
      </c>
      <c r="G2488">
        <v>1.0489999999999999</v>
      </c>
      <c r="H2488">
        <v>1.1100000000000001</v>
      </c>
      <c r="I2488">
        <v>1.153</v>
      </c>
      <c r="J2488">
        <v>1.2470000000000001</v>
      </c>
      <c r="K2488" t="e">
        <v>#N/A</v>
      </c>
      <c r="L2488">
        <v>1.294</v>
      </c>
      <c r="M2488" t="e">
        <v>#N/A</v>
      </c>
      <c r="N2488">
        <v>1.5640000000000001</v>
      </c>
      <c r="O2488">
        <v>1.718</v>
      </c>
      <c r="P2488" t="e">
        <v>#N/A</v>
      </c>
      <c r="Q2488">
        <v>1.732</v>
      </c>
      <c r="R2488">
        <v>1.621</v>
      </c>
      <c r="S2488">
        <v>1.5760000000000001</v>
      </c>
    </row>
    <row r="2489" spans="2:19" x14ac:dyDescent="0.2">
      <c r="B2489" s="2">
        <v>43293</v>
      </c>
      <c r="C2489">
        <v>0.71399999999999997</v>
      </c>
      <c r="D2489">
        <v>0.74299999999999999</v>
      </c>
      <c r="E2489">
        <v>0.76700000000000002</v>
      </c>
      <c r="F2489">
        <v>0.90700000000000003</v>
      </c>
      <c r="G2489">
        <v>1.0349999999999999</v>
      </c>
      <c r="H2489">
        <v>1.099</v>
      </c>
      <c r="I2489">
        <v>1.141</v>
      </c>
      <c r="J2489">
        <v>1.234</v>
      </c>
      <c r="K2489" t="e">
        <v>#N/A</v>
      </c>
      <c r="L2489">
        <v>1.282</v>
      </c>
      <c r="M2489" t="e">
        <v>#N/A</v>
      </c>
      <c r="N2489">
        <v>1.554</v>
      </c>
      <c r="O2489">
        <v>1.7090000000000001</v>
      </c>
      <c r="P2489" t="e">
        <v>#N/A</v>
      </c>
      <c r="Q2489">
        <v>1.7250000000000001</v>
      </c>
      <c r="R2489">
        <v>1.61</v>
      </c>
      <c r="S2489">
        <v>1.5640000000000001</v>
      </c>
    </row>
    <row r="2490" spans="2:19" x14ac:dyDescent="0.2">
      <c r="B2490" s="2">
        <v>43294</v>
      </c>
      <c r="C2490">
        <v>0.72299999999999998</v>
      </c>
      <c r="D2490">
        <v>0.74199999999999999</v>
      </c>
      <c r="E2490">
        <v>0.77100000000000002</v>
      </c>
      <c r="F2490">
        <v>0.90500000000000003</v>
      </c>
      <c r="G2490">
        <v>1.03</v>
      </c>
      <c r="H2490">
        <v>1.093</v>
      </c>
      <c r="I2490">
        <v>1.135</v>
      </c>
      <c r="J2490">
        <v>1.228</v>
      </c>
      <c r="K2490" t="e">
        <v>#N/A</v>
      </c>
      <c r="L2490">
        <v>1.2729999999999999</v>
      </c>
      <c r="M2490" t="e">
        <v>#N/A</v>
      </c>
      <c r="N2490">
        <v>1.5549999999999999</v>
      </c>
      <c r="O2490">
        <v>1.708</v>
      </c>
      <c r="P2490" t="e">
        <v>#N/A</v>
      </c>
      <c r="Q2490">
        <v>1.728</v>
      </c>
      <c r="R2490">
        <v>1.62</v>
      </c>
      <c r="S2490">
        <v>1.5760000000000001</v>
      </c>
    </row>
    <row r="2491" spans="2:19" x14ac:dyDescent="0.2">
      <c r="B2491" s="2">
        <v>43297</v>
      </c>
      <c r="C2491">
        <v>0.73</v>
      </c>
      <c r="D2491">
        <v>0.748</v>
      </c>
      <c r="E2491">
        <v>0.78</v>
      </c>
      <c r="F2491">
        <v>0.90900000000000003</v>
      </c>
      <c r="G2491">
        <v>1.0349999999999999</v>
      </c>
      <c r="H2491">
        <v>1.097</v>
      </c>
      <c r="I2491">
        <v>1.141</v>
      </c>
      <c r="J2491">
        <v>1.2350000000000001</v>
      </c>
      <c r="K2491" t="e">
        <v>#N/A</v>
      </c>
      <c r="L2491">
        <v>1.28</v>
      </c>
      <c r="M2491" t="e">
        <v>#N/A</v>
      </c>
      <c r="N2491">
        <v>1.5620000000000001</v>
      </c>
      <c r="O2491">
        <v>1.7150000000000001</v>
      </c>
      <c r="P2491" t="e">
        <v>#N/A</v>
      </c>
      <c r="Q2491">
        <v>1.7370000000000001</v>
      </c>
      <c r="R2491">
        <v>1.631</v>
      </c>
      <c r="S2491">
        <v>1.587</v>
      </c>
    </row>
    <row r="2492" spans="2:19" x14ac:dyDescent="0.2">
      <c r="B2492" s="2">
        <v>43298</v>
      </c>
      <c r="C2492">
        <v>0.72799999999999998</v>
      </c>
      <c r="D2492">
        <v>0.751</v>
      </c>
      <c r="E2492">
        <v>0.77800000000000002</v>
      </c>
      <c r="F2492">
        <v>0.90100000000000002</v>
      </c>
      <c r="G2492">
        <v>1.0229999999999999</v>
      </c>
      <c r="H2492">
        <v>1.081</v>
      </c>
      <c r="I2492">
        <v>1.1220000000000001</v>
      </c>
      <c r="J2492">
        <v>1.212</v>
      </c>
      <c r="K2492" t="e">
        <v>#N/A</v>
      </c>
      <c r="L2492">
        <v>1.258</v>
      </c>
      <c r="M2492" t="e">
        <v>#N/A</v>
      </c>
      <c r="N2492">
        <v>1.54</v>
      </c>
      <c r="O2492">
        <v>1.6950000000000001</v>
      </c>
      <c r="P2492" t="e">
        <v>#N/A</v>
      </c>
      <c r="Q2492">
        <v>1.718</v>
      </c>
      <c r="R2492">
        <v>1.6180000000000001</v>
      </c>
      <c r="S2492">
        <v>1.575</v>
      </c>
    </row>
    <row r="2493" spans="2:19" x14ac:dyDescent="0.2">
      <c r="B2493" s="2">
        <v>43299</v>
      </c>
      <c r="C2493">
        <v>0.72599999999999998</v>
      </c>
      <c r="D2493">
        <v>0.74099999999999999</v>
      </c>
      <c r="E2493">
        <v>0.75800000000000001</v>
      </c>
      <c r="F2493">
        <v>0.87</v>
      </c>
      <c r="G2493">
        <v>0.99</v>
      </c>
      <c r="H2493">
        <v>1.046</v>
      </c>
      <c r="I2493">
        <v>1.0880000000000001</v>
      </c>
      <c r="J2493">
        <v>1.1779999999999999</v>
      </c>
      <c r="K2493" t="e">
        <v>#N/A</v>
      </c>
      <c r="L2493">
        <v>1.226</v>
      </c>
      <c r="M2493" t="e">
        <v>#N/A</v>
      </c>
      <c r="N2493">
        <v>1.5169999999999999</v>
      </c>
      <c r="O2493">
        <v>1.675</v>
      </c>
      <c r="P2493" t="e">
        <v>#N/A</v>
      </c>
      <c r="Q2493">
        <v>1.704</v>
      </c>
      <c r="R2493">
        <v>1.6120000000000001</v>
      </c>
      <c r="S2493">
        <v>1.5740000000000001</v>
      </c>
    </row>
    <row r="2494" spans="2:19" x14ac:dyDescent="0.2">
      <c r="B2494" s="2">
        <v>43300</v>
      </c>
      <c r="C2494">
        <v>0.71499999999999997</v>
      </c>
      <c r="D2494">
        <v>0.72799999999999998</v>
      </c>
      <c r="E2494">
        <v>0.74399999999999999</v>
      </c>
      <c r="F2494">
        <v>0.84899999999999998</v>
      </c>
      <c r="G2494">
        <v>0.96599999999999997</v>
      </c>
      <c r="H2494">
        <v>1.014</v>
      </c>
      <c r="I2494">
        <v>1.0489999999999999</v>
      </c>
      <c r="J2494">
        <v>1.139</v>
      </c>
      <c r="K2494" t="e">
        <v>#N/A</v>
      </c>
      <c r="L2494">
        <v>1.1850000000000001</v>
      </c>
      <c r="M2494" t="e">
        <v>#N/A</v>
      </c>
      <c r="N2494">
        <v>1.474</v>
      </c>
      <c r="O2494">
        <v>1.6339999999999999</v>
      </c>
      <c r="P2494" t="e">
        <v>#N/A</v>
      </c>
      <c r="Q2494">
        <v>1.66</v>
      </c>
      <c r="R2494">
        <v>1.5660000000000001</v>
      </c>
      <c r="S2494">
        <v>1.5249999999999999</v>
      </c>
    </row>
    <row r="2495" spans="2:19" x14ac:dyDescent="0.2">
      <c r="B2495" s="2">
        <v>43301</v>
      </c>
      <c r="C2495">
        <v>0.71699999999999997</v>
      </c>
      <c r="D2495">
        <v>0.73599999999999999</v>
      </c>
      <c r="E2495">
        <v>0.75600000000000001</v>
      </c>
      <c r="F2495">
        <v>0.87</v>
      </c>
      <c r="G2495">
        <v>0.99199999999999999</v>
      </c>
      <c r="H2495">
        <v>1.0509999999999999</v>
      </c>
      <c r="I2495">
        <v>1.091</v>
      </c>
      <c r="J2495">
        <v>1.181</v>
      </c>
      <c r="K2495" t="e">
        <v>#N/A</v>
      </c>
      <c r="L2495">
        <v>1.232</v>
      </c>
      <c r="M2495" t="e">
        <v>#N/A</v>
      </c>
      <c r="N2495">
        <v>1.5089999999999999</v>
      </c>
      <c r="O2495">
        <v>1.6679999999999999</v>
      </c>
      <c r="P2495" t="e">
        <v>#N/A</v>
      </c>
      <c r="Q2495">
        <v>1.6919999999999999</v>
      </c>
      <c r="R2495">
        <v>1.5940000000000001</v>
      </c>
      <c r="S2495">
        <v>1.5529999999999999</v>
      </c>
    </row>
    <row r="2496" spans="2:19" x14ac:dyDescent="0.2">
      <c r="B2496" s="2">
        <v>43304</v>
      </c>
      <c r="C2496">
        <v>0.74</v>
      </c>
      <c r="D2496">
        <v>0.76400000000000001</v>
      </c>
      <c r="E2496">
        <v>0.78600000000000003</v>
      </c>
      <c r="F2496">
        <v>0.90100000000000002</v>
      </c>
      <c r="G2496">
        <v>1.026</v>
      </c>
      <c r="H2496">
        <v>1.085</v>
      </c>
      <c r="I2496">
        <v>1.1279999999999999</v>
      </c>
      <c r="J2496">
        <v>1.2190000000000001</v>
      </c>
      <c r="K2496" t="e">
        <v>#N/A</v>
      </c>
      <c r="L2496">
        <v>1.272</v>
      </c>
      <c r="M2496" t="e">
        <v>#N/A</v>
      </c>
      <c r="N2496">
        <v>1.538</v>
      </c>
      <c r="O2496">
        <v>1.6950000000000001</v>
      </c>
      <c r="P2496" t="e">
        <v>#N/A</v>
      </c>
      <c r="Q2496">
        <v>1.718</v>
      </c>
      <c r="R2496">
        <v>1.609</v>
      </c>
      <c r="S2496">
        <v>1.5669999999999999</v>
      </c>
    </row>
    <row r="2497" spans="2:19" x14ac:dyDescent="0.2">
      <c r="B2497" s="2">
        <v>43305</v>
      </c>
      <c r="C2497">
        <v>0.73599999999999999</v>
      </c>
      <c r="D2497">
        <v>0.76500000000000001</v>
      </c>
      <c r="E2497">
        <v>0.79</v>
      </c>
      <c r="F2497">
        <v>0.90500000000000003</v>
      </c>
      <c r="G2497">
        <v>1.028</v>
      </c>
      <c r="H2497">
        <v>1.0840000000000001</v>
      </c>
      <c r="I2497">
        <v>1.1279999999999999</v>
      </c>
      <c r="J2497">
        <v>1.2210000000000001</v>
      </c>
      <c r="K2497" t="e">
        <v>#N/A</v>
      </c>
      <c r="L2497">
        <v>1.276</v>
      </c>
      <c r="M2497" t="e">
        <v>#N/A</v>
      </c>
      <c r="N2497">
        <v>1.542</v>
      </c>
      <c r="O2497">
        <v>1.698</v>
      </c>
      <c r="P2497" t="e">
        <v>#N/A</v>
      </c>
      <c r="Q2497">
        <v>1.7190000000000001</v>
      </c>
      <c r="R2497">
        <v>1.601</v>
      </c>
      <c r="S2497">
        <v>1.556</v>
      </c>
    </row>
    <row r="2498" spans="2:19" x14ac:dyDescent="0.2">
      <c r="B2498" s="2">
        <v>43306</v>
      </c>
      <c r="C2498">
        <v>0.73699999999999999</v>
      </c>
      <c r="D2498">
        <v>0.76600000000000001</v>
      </c>
      <c r="E2498">
        <v>0.79100000000000004</v>
      </c>
      <c r="F2498">
        <v>0.90600000000000003</v>
      </c>
      <c r="G2498">
        <v>1.028</v>
      </c>
      <c r="H2498">
        <v>1.0840000000000001</v>
      </c>
      <c r="I2498">
        <v>1.1259999999999999</v>
      </c>
      <c r="J2498">
        <v>1.2190000000000001</v>
      </c>
      <c r="K2498" t="e">
        <v>#N/A</v>
      </c>
      <c r="L2498">
        <v>1.274</v>
      </c>
      <c r="M2498" t="e">
        <v>#N/A</v>
      </c>
      <c r="N2498">
        <v>1.5349999999999999</v>
      </c>
      <c r="O2498">
        <v>1.6910000000000001</v>
      </c>
      <c r="P2498" t="e">
        <v>#N/A</v>
      </c>
      <c r="Q2498">
        <v>1.7090000000000001</v>
      </c>
      <c r="R2498">
        <v>1.587</v>
      </c>
      <c r="S2498">
        <v>1.54</v>
      </c>
    </row>
    <row r="2499" spans="2:19" x14ac:dyDescent="0.2">
      <c r="B2499" s="2">
        <v>43307</v>
      </c>
      <c r="C2499">
        <v>0.72599999999999998</v>
      </c>
      <c r="D2499">
        <v>0.76</v>
      </c>
      <c r="E2499">
        <v>0.78900000000000003</v>
      </c>
      <c r="F2499">
        <v>0.90800000000000003</v>
      </c>
      <c r="G2499">
        <v>1.0269999999999999</v>
      </c>
      <c r="H2499">
        <v>1.0860000000000001</v>
      </c>
      <c r="I2499">
        <v>1.1279999999999999</v>
      </c>
      <c r="J2499">
        <v>1.2210000000000001</v>
      </c>
      <c r="K2499" t="e">
        <v>#N/A</v>
      </c>
      <c r="L2499">
        <v>1.278</v>
      </c>
      <c r="M2499" t="e">
        <v>#N/A</v>
      </c>
      <c r="N2499">
        <v>1.548</v>
      </c>
      <c r="O2499">
        <v>1.706</v>
      </c>
      <c r="P2499" t="e">
        <v>#N/A</v>
      </c>
      <c r="Q2499">
        <v>1.7250000000000001</v>
      </c>
      <c r="R2499">
        <v>1.609</v>
      </c>
      <c r="S2499">
        <v>1.5640000000000001</v>
      </c>
    </row>
    <row r="2500" spans="2:19" x14ac:dyDescent="0.2">
      <c r="B2500" s="2">
        <v>43308</v>
      </c>
      <c r="C2500">
        <v>0.71699999999999997</v>
      </c>
      <c r="D2500">
        <v>0.76</v>
      </c>
      <c r="E2500">
        <v>0.79200000000000004</v>
      </c>
      <c r="F2500">
        <v>0.90800000000000003</v>
      </c>
      <c r="G2500">
        <v>1.024</v>
      </c>
      <c r="H2500">
        <v>1.0860000000000001</v>
      </c>
      <c r="I2500">
        <v>1.129</v>
      </c>
      <c r="J2500">
        <v>1.224</v>
      </c>
      <c r="K2500" t="e">
        <v>#N/A</v>
      </c>
      <c r="L2500">
        <v>1.28</v>
      </c>
      <c r="M2500" t="e">
        <v>#N/A</v>
      </c>
      <c r="N2500">
        <v>1.552</v>
      </c>
      <c r="O2500">
        <v>1.7110000000000001</v>
      </c>
      <c r="P2500" t="e">
        <v>#N/A</v>
      </c>
      <c r="Q2500">
        <v>1.7310000000000001</v>
      </c>
      <c r="R2500">
        <v>1.623</v>
      </c>
      <c r="S2500">
        <v>1.58</v>
      </c>
    </row>
    <row r="2501" spans="2:19" x14ac:dyDescent="0.2">
      <c r="B2501" s="2">
        <v>43311</v>
      </c>
      <c r="C2501">
        <v>0.72399999999999998</v>
      </c>
      <c r="D2501">
        <v>0.77800000000000002</v>
      </c>
      <c r="E2501">
        <v>0.82</v>
      </c>
      <c r="F2501">
        <v>0.94799999999999995</v>
      </c>
      <c r="G2501">
        <v>1.0669999999999999</v>
      </c>
      <c r="H2501">
        <v>1.1359999999999999</v>
      </c>
      <c r="I2501">
        <v>1.1839999999999999</v>
      </c>
      <c r="J2501">
        <v>1.2829999999999999</v>
      </c>
      <c r="K2501" t="e">
        <v>#N/A</v>
      </c>
      <c r="L2501">
        <v>1.343</v>
      </c>
      <c r="M2501" t="e">
        <v>#N/A</v>
      </c>
      <c r="N2501">
        <v>1.6140000000000001</v>
      </c>
      <c r="O2501">
        <v>1.774</v>
      </c>
      <c r="P2501" t="e">
        <v>#N/A</v>
      </c>
      <c r="Q2501">
        <v>1.7909999999999999</v>
      </c>
      <c r="R2501">
        <v>1.68</v>
      </c>
      <c r="S2501">
        <v>1.6359999999999999</v>
      </c>
    </row>
    <row r="2502" spans="2:19" x14ac:dyDescent="0.2">
      <c r="B2502" s="2">
        <v>43312</v>
      </c>
      <c r="C2502">
        <v>0.73399999999999999</v>
      </c>
      <c r="D2502">
        <v>0.77200000000000002</v>
      </c>
      <c r="E2502">
        <v>0.81</v>
      </c>
      <c r="F2502">
        <v>0.94</v>
      </c>
      <c r="G2502">
        <v>1.0589999999999999</v>
      </c>
      <c r="H2502">
        <v>1.1279999999999999</v>
      </c>
      <c r="I2502">
        <v>1.171</v>
      </c>
      <c r="J2502">
        <v>1.2689999999999999</v>
      </c>
      <c r="K2502" t="e">
        <v>#N/A</v>
      </c>
      <c r="L2502">
        <v>1.33</v>
      </c>
      <c r="M2502" t="e">
        <v>#N/A</v>
      </c>
      <c r="N2502">
        <v>1.5940000000000001</v>
      </c>
      <c r="O2502">
        <v>1.7509999999999999</v>
      </c>
      <c r="P2502" t="e">
        <v>#N/A</v>
      </c>
      <c r="Q2502">
        <v>1.77</v>
      </c>
      <c r="R2502">
        <v>1.657</v>
      </c>
      <c r="S2502">
        <v>1.611</v>
      </c>
    </row>
    <row r="2503" spans="2:19" x14ac:dyDescent="0.2">
      <c r="B2503" s="2">
        <v>43313</v>
      </c>
      <c r="C2503">
        <v>0.74099999999999999</v>
      </c>
      <c r="D2503">
        <v>0.79</v>
      </c>
      <c r="E2503">
        <v>0.83099999999999996</v>
      </c>
      <c r="F2503">
        <v>0.97899999999999998</v>
      </c>
      <c r="G2503">
        <v>1.1020000000000001</v>
      </c>
      <c r="H2503">
        <v>1.173</v>
      </c>
      <c r="I2503">
        <v>1.218</v>
      </c>
      <c r="J2503">
        <v>1.3160000000000001</v>
      </c>
      <c r="K2503" t="e">
        <v>#N/A</v>
      </c>
      <c r="L2503">
        <v>1.38</v>
      </c>
      <c r="M2503" t="e">
        <v>#N/A</v>
      </c>
      <c r="N2503">
        <v>1.6359999999999999</v>
      </c>
      <c r="O2503">
        <v>1.79</v>
      </c>
      <c r="P2503" t="e">
        <v>#N/A</v>
      </c>
      <c r="Q2503">
        <v>1.8049999999999999</v>
      </c>
      <c r="R2503">
        <v>1.6879999999999999</v>
      </c>
      <c r="S2503">
        <v>1.64</v>
      </c>
    </row>
    <row r="2504" spans="2:19" x14ac:dyDescent="0.2">
      <c r="B2504" s="2">
        <v>43314</v>
      </c>
      <c r="C2504">
        <v>0.748</v>
      </c>
      <c r="D2504">
        <v>0.78900000000000003</v>
      </c>
      <c r="E2504">
        <v>0.83099999999999996</v>
      </c>
      <c r="F2504">
        <v>0.98</v>
      </c>
      <c r="G2504">
        <v>1.1040000000000001</v>
      </c>
      <c r="H2504">
        <v>1.175</v>
      </c>
      <c r="I2504">
        <v>1.22</v>
      </c>
      <c r="J2504">
        <v>1.3169999999999999</v>
      </c>
      <c r="K2504" t="e">
        <v>#N/A</v>
      </c>
      <c r="L2504">
        <v>1.377</v>
      </c>
      <c r="M2504" t="e">
        <v>#N/A</v>
      </c>
      <c r="N2504">
        <v>1.637</v>
      </c>
      <c r="O2504">
        <v>1.7869999999999999</v>
      </c>
      <c r="P2504" t="e">
        <v>#N/A</v>
      </c>
      <c r="Q2504">
        <v>1.806</v>
      </c>
      <c r="R2504">
        <v>1.6990000000000001</v>
      </c>
      <c r="S2504">
        <v>1.651</v>
      </c>
    </row>
    <row r="2505" spans="2:19" x14ac:dyDescent="0.2">
      <c r="B2505" s="2">
        <v>43315</v>
      </c>
      <c r="C2505">
        <v>0.71499999999999997</v>
      </c>
      <c r="D2505">
        <v>0.751</v>
      </c>
      <c r="E2505">
        <v>0.79400000000000004</v>
      </c>
      <c r="F2505">
        <v>0.93799999999999994</v>
      </c>
      <c r="G2505">
        <v>1.06</v>
      </c>
      <c r="H2505">
        <v>1.129</v>
      </c>
      <c r="I2505">
        <v>1.171</v>
      </c>
      <c r="J2505">
        <v>1.27</v>
      </c>
      <c r="K2505" t="e">
        <v>#N/A</v>
      </c>
      <c r="L2505">
        <v>1.329</v>
      </c>
      <c r="M2505" t="e">
        <v>#N/A</v>
      </c>
      <c r="N2505">
        <v>1.593</v>
      </c>
      <c r="O2505">
        <v>1.746</v>
      </c>
      <c r="P2505" t="e">
        <v>#N/A</v>
      </c>
      <c r="Q2505">
        <v>1.77</v>
      </c>
      <c r="R2505">
        <v>1.671</v>
      </c>
      <c r="S2505">
        <v>1.625</v>
      </c>
    </row>
    <row r="2506" spans="2:19" x14ac:dyDescent="0.2">
      <c r="B2506" s="2">
        <v>43318</v>
      </c>
      <c r="C2506">
        <v>0.69699999999999995</v>
      </c>
      <c r="D2506">
        <v>0.72799999999999998</v>
      </c>
      <c r="E2506">
        <v>0.77100000000000002</v>
      </c>
      <c r="F2506">
        <v>0.91300000000000003</v>
      </c>
      <c r="G2506">
        <v>1.0349999999999999</v>
      </c>
      <c r="H2506">
        <v>1.1040000000000001</v>
      </c>
      <c r="I2506">
        <v>1.1459999999999999</v>
      </c>
      <c r="J2506">
        <v>1.2470000000000001</v>
      </c>
      <c r="K2506" t="e">
        <v>#N/A</v>
      </c>
      <c r="L2506">
        <v>1.304</v>
      </c>
      <c r="M2506" t="e">
        <v>#N/A</v>
      </c>
      <c r="N2506">
        <v>1.5680000000000001</v>
      </c>
      <c r="O2506">
        <v>1.722</v>
      </c>
      <c r="P2506" t="e">
        <v>#N/A</v>
      </c>
      <c r="Q2506">
        <v>1.7450000000000001</v>
      </c>
      <c r="R2506">
        <v>1.6459999999999999</v>
      </c>
      <c r="S2506">
        <v>1.601</v>
      </c>
    </row>
    <row r="2507" spans="2:19" x14ac:dyDescent="0.2">
      <c r="B2507" s="2">
        <v>43319</v>
      </c>
      <c r="C2507">
        <v>0.70699999999999996</v>
      </c>
      <c r="D2507">
        <v>0.73099999999999998</v>
      </c>
      <c r="E2507">
        <v>0.78300000000000003</v>
      </c>
      <c r="F2507">
        <v>0.92800000000000005</v>
      </c>
      <c r="G2507">
        <v>1.0509999999999999</v>
      </c>
      <c r="H2507">
        <v>1.121</v>
      </c>
      <c r="I2507">
        <v>1.169</v>
      </c>
      <c r="J2507">
        <v>1.2689999999999999</v>
      </c>
      <c r="K2507" t="e">
        <v>#N/A</v>
      </c>
      <c r="L2507">
        <v>1.325</v>
      </c>
      <c r="M2507" t="e">
        <v>#N/A</v>
      </c>
      <c r="N2507">
        <v>1.587</v>
      </c>
      <c r="O2507">
        <v>1.7410000000000001</v>
      </c>
      <c r="P2507" t="e">
        <v>#N/A</v>
      </c>
      <c r="Q2507">
        <v>1.76</v>
      </c>
      <c r="R2507">
        <v>1.651</v>
      </c>
      <c r="S2507">
        <v>1.605</v>
      </c>
    </row>
    <row r="2508" spans="2:19" x14ac:dyDescent="0.2">
      <c r="B2508" s="2">
        <v>43320</v>
      </c>
      <c r="C2508">
        <v>0.71499999999999997</v>
      </c>
      <c r="D2508">
        <v>0.73799999999999999</v>
      </c>
      <c r="E2508">
        <v>0.78700000000000003</v>
      </c>
      <c r="F2508">
        <v>0.92400000000000004</v>
      </c>
      <c r="G2508">
        <v>1.0429999999999999</v>
      </c>
      <c r="H2508">
        <v>1.1140000000000001</v>
      </c>
      <c r="I2508">
        <v>1.1599999999999999</v>
      </c>
      <c r="J2508">
        <v>1.258</v>
      </c>
      <c r="K2508" t="e">
        <v>#N/A</v>
      </c>
      <c r="L2508">
        <v>1.3129999999999999</v>
      </c>
      <c r="M2508" t="e">
        <v>#N/A</v>
      </c>
      <c r="N2508">
        <v>1.5840000000000001</v>
      </c>
      <c r="O2508">
        <v>1.74</v>
      </c>
      <c r="P2508" t="e">
        <v>#N/A</v>
      </c>
      <c r="Q2508">
        <v>1.7589999999999999</v>
      </c>
      <c r="R2508">
        <v>1.6519999999999999</v>
      </c>
      <c r="S2508">
        <v>1.605</v>
      </c>
    </row>
    <row r="2509" spans="2:19" x14ac:dyDescent="0.2">
      <c r="B2509" s="2">
        <v>43321</v>
      </c>
      <c r="C2509">
        <v>0.71599999999999997</v>
      </c>
      <c r="D2509">
        <v>0.73499999999999999</v>
      </c>
      <c r="E2509">
        <v>0.78100000000000003</v>
      </c>
      <c r="F2509">
        <v>0.91800000000000004</v>
      </c>
      <c r="G2509">
        <v>1.0349999999999999</v>
      </c>
      <c r="H2509">
        <v>1.105</v>
      </c>
      <c r="I2509">
        <v>1.1519999999999999</v>
      </c>
      <c r="J2509">
        <v>1.2470000000000001</v>
      </c>
      <c r="K2509" t="e">
        <v>#N/A</v>
      </c>
      <c r="L2509">
        <v>1.296</v>
      </c>
      <c r="M2509" t="e">
        <v>#N/A</v>
      </c>
      <c r="N2509">
        <v>1.5740000000000001</v>
      </c>
      <c r="O2509">
        <v>1.732</v>
      </c>
      <c r="P2509" t="e">
        <v>#N/A</v>
      </c>
      <c r="Q2509">
        <v>1.7529999999999999</v>
      </c>
      <c r="R2509">
        <v>1.6439999999999999</v>
      </c>
      <c r="S2509">
        <v>1.5980000000000001</v>
      </c>
    </row>
    <row r="2510" spans="2:19" x14ac:dyDescent="0.2">
      <c r="B2510" s="2">
        <v>43322</v>
      </c>
      <c r="C2510">
        <v>0.69099999999999995</v>
      </c>
      <c r="D2510">
        <v>0.70299999999999996</v>
      </c>
      <c r="E2510">
        <v>0.74199999999999999</v>
      </c>
      <c r="F2510">
        <v>0.874</v>
      </c>
      <c r="G2510">
        <v>0.98799999999999999</v>
      </c>
      <c r="H2510">
        <v>1.0580000000000001</v>
      </c>
      <c r="I2510">
        <v>1.103</v>
      </c>
      <c r="J2510">
        <v>1.1970000000000001</v>
      </c>
      <c r="K2510" t="e">
        <v>#N/A</v>
      </c>
      <c r="L2510">
        <v>1.242</v>
      </c>
      <c r="M2510" t="e">
        <v>#N/A</v>
      </c>
      <c r="N2510">
        <v>1.528</v>
      </c>
      <c r="O2510">
        <v>1.6890000000000001</v>
      </c>
      <c r="P2510" t="e">
        <v>#N/A</v>
      </c>
      <c r="Q2510">
        <v>1.7130000000000001</v>
      </c>
      <c r="R2510">
        <v>1.6080000000000001</v>
      </c>
      <c r="S2510">
        <v>1.5620000000000001</v>
      </c>
    </row>
    <row r="2511" spans="2:19" x14ac:dyDescent="0.2">
      <c r="B2511" s="2">
        <v>43325</v>
      </c>
      <c r="C2511">
        <v>0.69499999999999995</v>
      </c>
      <c r="D2511">
        <v>0.70599999999999996</v>
      </c>
      <c r="E2511">
        <v>0.746</v>
      </c>
      <c r="F2511">
        <v>0.88100000000000001</v>
      </c>
      <c r="G2511">
        <v>0.996</v>
      </c>
      <c r="H2511">
        <v>1.0660000000000001</v>
      </c>
      <c r="I2511">
        <v>1.117</v>
      </c>
      <c r="J2511">
        <v>1.208</v>
      </c>
      <c r="K2511" t="e">
        <v>#N/A</v>
      </c>
      <c r="L2511">
        <v>1.252</v>
      </c>
      <c r="M2511" t="e">
        <v>#N/A</v>
      </c>
      <c r="N2511">
        <v>1.534</v>
      </c>
      <c r="O2511">
        <v>1.6990000000000001</v>
      </c>
      <c r="P2511" t="e">
        <v>#N/A</v>
      </c>
      <c r="Q2511">
        <v>1.722</v>
      </c>
      <c r="R2511">
        <v>1.617</v>
      </c>
      <c r="S2511">
        <v>1.5720000000000001</v>
      </c>
    </row>
    <row r="2512" spans="2:19" x14ac:dyDescent="0.2">
      <c r="B2512" s="2">
        <v>43326</v>
      </c>
      <c r="C2512">
        <v>0.69899999999999995</v>
      </c>
      <c r="D2512">
        <v>0.71399999999999997</v>
      </c>
      <c r="E2512">
        <v>0.75600000000000001</v>
      </c>
      <c r="F2512">
        <v>0.89300000000000002</v>
      </c>
      <c r="G2512">
        <v>1.006</v>
      </c>
      <c r="H2512">
        <v>1.075</v>
      </c>
      <c r="I2512">
        <v>1.125</v>
      </c>
      <c r="J2512">
        <v>1.2130000000000001</v>
      </c>
      <c r="K2512" t="e">
        <v>#N/A</v>
      </c>
      <c r="L2512">
        <v>1.2629999999999999</v>
      </c>
      <c r="M2512" t="e">
        <v>#N/A</v>
      </c>
      <c r="N2512">
        <v>1.5449999999999999</v>
      </c>
      <c r="O2512">
        <v>1.7090000000000001</v>
      </c>
      <c r="P2512" t="e">
        <v>#N/A</v>
      </c>
      <c r="Q2512">
        <v>1.732</v>
      </c>
      <c r="R2512">
        <v>1.623</v>
      </c>
      <c r="S2512">
        <v>1.577</v>
      </c>
    </row>
    <row r="2513" spans="2:19" x14ac:dyDescent="0.2">
      <c r="B2513" s="2">
        <v>43327</v>
      </c>
      <c r="C2513">
        <v>0.69299999999999995</v>
      </c>
      <c r="D2513">
        <v>0.69</v>
      </c>
      <c r="E2513">
        <v>0.73299999999999998</v>
      </c>
      <c r="F2513">
        <v>0.86499999999999999</v>
      </c>
      <c r="G2513">
        <v>0.97399999999999998</v>
      </c>
      <c r="H2513">
        <v>1.0389999999999999</v>
      </c>
      <c r="I2513">
        <v>1.0900000000000001</v>
      </c>
      <c r="J2513">
        <v>1.177</v>
      </c>
      <c r="K2513" t="e">
        <v>#N/A</v>
      </c>
      <c r="L2513">
        <v>1.2250000000000001</v>
      </c>
      <c r="M2513" t="e">
        <v>#N/A</v>
      </c>
      <c r="N2513">
        <v>1.51</v>
      </c>
      <c r="O2513">
        <v>1.6759999999999999</v>
      </c>
      <c r="P2513" t="e">
        <v>#N/A</v>
      </c>
      <c r="Q2513">
        <v>1.7030000000000001</v>
      </c>
      <c r="R2513">
        <v>1.597</v>
      </c>
      <c r="S2513">
        <v>1.552</v>
      </c>
    </row>
    <row r="2514" spans="2:19" x14ac:dyDescent="0.2">
      <c r="B2514" s="2">
        <v>43328</v>
      </c>
      <c r="C2514">
        <v>0.70899999999999996</v>
      </c>
      <c r="D2514">
        <v>0.70199999999999996</v>
      </c>
      <c r="E2514">
        <v>0.745</v>
      </c>
      <c r="F2514">
        <v>0.877</v>
      </c>
      <c r="G2514">
        <v>0.98699999999999999</v>
      </c>
      <c r="H2514">
        <v>1.0529999999999999</v>
      </c>
      <c r="I2514">
        <v>1.103</v>
      </c>
      <c r="J2514">
        <v>1.19</v>
      </c>
      <c r="K2514" t="e">
        <v>#N/A</v>
      </c>
      <c r="L2514">
        <v>1.24</v>
      </c>
      <c r="M2514" t="e">
        <v>#N/A</v>
      </c>
      <c r="N2514">
        <v>1.5229999999999999</v>
      </c>
      <c r="O2514">
        <v>1.6890000000000001</v>
      </c>
      <c r="P2514" t="e">
        <v>#N/A</v>
      </c>
      <c r="Q2514">
        <v>1.7170000000000001</v>
      </c>
      <c r="R2514">
        <v>1.61</v>
      </c>
      <c r="S2514">
        <v>1.5660000000000001</v>
      </c>
    </row>
    <row r="2515" spans="2:19" x14ac:dyDescent="0.2">
      <c r="B2515" s="2">
        <v>43329</v>
      </c>
      <c r="C2515">
        <v>0.72599999999999998</v>
      </c>
      <c r="D2515">
        <v>0.70799999999999996</v>
      </c>
      <c r="E2515">
        <v>0.752</v>
      </c>
      <c r="F2515">
        <v>0.878</v>
      </c>
      <c r="G2515">
        <v>0.98599999999999999</v>
      </c>
      <c r="H2515">
        <v>1.05</v>
      </c>
      <c r="I2515">
        <v>1.1020000000000001</v>
      </c>
      <c r="J2515">
        <v>1.19</v>
      </c>
      <c r="K2515" t="e">
        <v>#N/A</v>
      </c>
      <c r="L2515">
        <v>1.236</v>
      </c>
      <c r="M2515" t="e">
        <v>#N/A</v>
      </c>
      <c r="N2515">
        <v>1.5249999999999999</v>
      </c>
      <c r="O2515">
        <v>1.6930000000000001</v>
      </c>
      <c r="P2515" t="e">
        <v>#N/A</v>
      </c>
      <c r="Q2515">
        <v>1.7230000000000001</v>
      </c>
      <c r="R2515">
        <v>1.621</v>
      </c>
      <c r="S2515">
        <v>1.58</v>
      </c>
    </row>
    <row r="2516" spans="2:19" x14ac:dyDescent="0.2">
      <c r="B2516" s="2">
        <v>43332</v>
      </c>
      <c r="C2516">
        <v>0.71499999999999997</v>
      </c>
      <c r="D2516">
        <v>0.70499999999999996</v>
      </c>
      <c r="E2516">
        <v>0.749</v>
      </c>
      <c r="F2516">
        <v>0.876</v>
      </c>
      <c r="G2516">
        <v>0.98099999999999998</v>
      </c>
      <c r="H2516">
        <v>1.0409999999999999</v>
      </c>
      <c r="I2516">
        <v>1.0880000000000001</v>
      </c>
      <c r="J2516">
        <v>1.177</v>
      </c>
      <c r="K2516" t="e">
        <v>#N/A</v>
      </c>
      <c r="L2516">
        <v>1.2230000000000001</v>
      </c>
      <c r="M2516" t="e">
        <v>#N/A</v>
      </c>
      <c r="N2516">
        <v>1.5109999999999999</v>
      </c>
      <c r="O2516">
        <v>1.68</v>
      </c>
      <c r="P2516" t="e">
        <v>#N/A</v>
      </c>
      <c r="Q2516">
        <v>1.71</v>
      </c>
      <c r="R2516">
        <v>1.6160000000000001</v>
      </c>
      <c r="S2516">
        <v>1.5760000000000001</v>
      </c>
    </row>
    <row r="2517" spans="2:19" x14ac:dyDescent="0.2">
      <c r="B2517" s="2">
        <v>43333</v>
      </c>
      <c r="C2517">
        <v>0.72199999999999998</v>
      </c>
      <c r="D2517">
        <v>0.72199999999999998</v>
      </c>
      <c r="E2517">
        <v>0.76500000000000001</v>
      </c>
      <c r="F2517">
        <v>0.89700000000000002</v>
      </c>
      <c r="G2517">
        <v>1.01</v>
      </c>
      <c r="H2517">
        <v>1.0740000000000001</v>
      </c>
      <c r="I2517">
        <v>1.1259999999999999</v>
      </c>
      <c r="J2517">
        <v>1.216</v>
      </c>
      <c r="K2517" t="e">
        <v>#N/A</v>
      </c>
      <c r="L2517">
        <v>1.2669999999999999</v>
      </c>
      <c r="M2517" t="e">
        <v>#N/A</v>
      </c>
      <c r="N2517">
        <v>1.5509999999999999</v>
      </c>
      <c r="O2517">
        <v>1.722</v>
      </c>
      <c r="P2517" t="e">
        <v>#N/A</v>
      </c>
      <c r="Q2517">
        <v>1.748</v>
      </c>
      <c r="R2517">
        <v>1.653</v>
      </c>
      <c r="S2517">
        <v>1.6120000000000001</v>
      </c>
    </row>
    <row r="2518" spans="2:19" x14ac:dyDescent="0.2">
      <c r="B2518" s="2">
        <v>43334</v>
      </c>
      <c r="C2518">
        <v>0.72299999999999998</v>
      </c>
      <c r="D2518">
        <v>0.72399999999999998</v>
      </c>
      <c r="E2518">
        <v>0.76700000000000002</v>
      </c>
      <c r="F2518">
        <v>0.89900000000000002</v>
      </c>
      <c r="G2518">
        <v>1.0129999999999999</v>
      </c>
      <c r="H2518">
        <v>1.0780000000000001</v>
      </c>
      <c r="I2518">
        <v>1.131</v>
      </c>
      <c r="J2518">
        <v>1.2210000000000001</v>
      </c>
      <c r="K2518" t="e">
        <v>#N/A</v>
      </c>
      <c r="L2518">
        <v>1.272</v>
      </c>
      <c r="M2518" t="e">
        <v>#N/A</v>
      </c>
      <c r="N2518">
        <v>1.556</v>
      </c>
      <c r="O2518">
        <v>1.7250000000000001</v>
      </c>
      <c r="P2518" t="e">
        <v>#N/A</v>
      </c>
      <c r="Q2518">
        <v>1.7509999999999999</v>
      </c>
      <c r="R2518">
        <v>1.6539999999999999</v>
      </c>
      <c r="S2518">
        <v>1.613</v>
      </c>
    </row>
    <row r="2519" spans="2:19" x14ac:dyDescent="0.2">
      <c r="B2519" s="2">
        <v>43335</v>
      </c>
      <c r="C2519">
        <v>0.71699999999999997</v>
      </c>
      <c r="D2519">
        <v>0.72199999999999998</v>
      </c>
      <c r="E2519">
        <v>0.76300000000000001</v>
      </c>
      <c r="F2519">
        <v>0.89700000000000002</v>
      </c>
      <c r="G2519">
        <v>1.0109999999999999</v>
      </c>
      <c r="H2519">
        <v>1.075</v>
      </c>
      <c r="I2519">
        <v>1.1279999999999999</v>
      </c>
      <c r="J2519">
        <v>1.2170000000000001</v>
      </c>
      <c r="K2519" t="e">
        <v>#N/A</v>
      </c>
      <c r="L2519">
        <v>1.27</v>
      </c>
      <c r="M2519" t="e">
        <v>#N/A</v>
      </c>
      <c r="N2519">
        <v>1.5529999999999999</v>
      </c>
      <c r="O2519">
        <v>1.7250000000000001</v>
      </c>
      <c r="P2519" t="e">
        <v>#N/A</v>
      </c>
      <c r="Q2519">
        <v>1.7490000000000001</v>
      </c>
      <c r="R2519">
        <v>1.6559999999999999</v>
      </c>
      <c r="S2519">
        <v>1.6180000000000001</v>
      </c>
    </row>
    <row r="2520" spans="2:19" x14ac:dyDescent="0.2">
      <c r="B2520" s="2">
        <v>43336</v>
      </c>
      <c r="C2520">
        <v>0.71699999999999997</v>
      </c>
      <c r="D2520">
        <v>0.72299999999999998</v>
      </c>
      <c r="E2520">
        <v>0.76800000000000002</v>
      </c>
      <c r="F2520">
        <v>0.90400000000000003</v>
      </c>
      <c r="G2520">
        <v>1.0169999999999999</v>
      </c>
      <c r="H2520">
        <v>1.081</v>
      </c>
      <c r="I2520">
        <v>1.135</v>
      </c>
      <c r="J2520">
        <v>1.224</v>
      </c>
      <c r="K2520" t="e">
        <v>#N/A</v>
      </c>
      <c r="L2520">
        <v>1.278</v>
      </c>
      <c r="M2520" t="e">
        <v>#N/A</v>
      </c>
      <c r="N2520">
        <v>1.5649999999999999</v>
      </c>
      <c r="O2520">
        <v>1.7370000000000001</v>
      </c>
      <c r="P2520" t="e">
        <v>#N/A</v>
      </c>
      <c r="Q2520">
        <v>1.762</v>
      </c>
      <c r="R2520">
        <v>1.6659999999999999</v>
      </c>
      <c r="S2520">
        <v>1.631</v>
      </c>
    </row>
    <row r="2521" spans="2:19" x14ac:dyDescent="0.2">
      <c r="B2521" s="2">
        <v>43339</v>
      </c>
      <c r="C2521">
        <v>0.71699999999999997</v>
      </c>
      <c r="D2521">
        <v>0.72299999999999998</v>
      </c>
      <c r="E2521">
        <v>0.76800000000000002</v>
      </c>
      <c r="F2521">
        <v>0.90400000000000003</v>
      </c>
      <c r="G2521">
        <v>1.0169999999999999</v>
      </c>
      <c r="H2521">
        <v>1.081</v>
      </c>
      <c r="I2521">
        <v>1.135</v>
      </c>
      <c r="J2521">
        <v>1.224</v>
      </c>
      <c r="K2521" t="e">
        <v>#N/A</v>
      </c>
      <c r="L2521">
        <v>1.278</v>
      </c>
      <c r="M2521" t="e">
        <v>#N/A</v>
      </c>
      <c r="N2521">
        <v>1.5649999999999999</v>
      </c>
      <c r="O2521">
        <v>1.7370000000000001</v>
      </c>
      <c r="P2521" t="e">
        <v>#N/A</v>
      </c>
      <c r="Q2521">
        <v>1.762</v>
      </c>
      <c r="R2521">
        <v>1.6659999999999999</v>
      </c>
      <c r="S2521">
        <v>1.631</v>
      </c>
    </row>
    <row r="2522" spans="2:19" x14ac:dyDescent="0.2">
      <c r="B2522" s="2">
        <v>43340</v>
      </c>
      <c r="C2522">
        <v>0.72299999999999998</v>
      </c>
      <c r="D2522">
        <v>0.73399999999999999</v>
      </c>
      <c r="E2522">
        <v>0.78200000000000003</v>
      </c>
      <c r="F2522">
        <v>0.92100000000000004</v>
      </c>
      <c r="G2522">
        <v>1.038</v>
      </c>
      <c r="H2522">
        <v>1.1040000000000001</v>
      </c>
      <c r="I2522">
        <v>1.1599999999999999</v>
      </c>
      <c r="J2522">
        <v>1.2509999999999999</v>
      </c>
      <c r="K2522" t="e">
        <v>#N/A</v>
      </c>
      <c r="L2522">
        <v>1.452</v>
      </c>
      <c r="M2522" t="e">
        <v>#N/A</v>
      </c>
      <c r="N2522">
        <v>1.5860000000000001</v>
      </c>
      <c r="O2522">
        <v>1.76</v>
      </c>
      <c r="P2522" t="e">
        <v>#N/A</v>
      </c>
      <c r="Q2522">
        <v>1.7829999999999999</v>
      </c>
      <c r="R2522">
        <v>1.6830000000000001</v>
      </c>
      <c r="S2522">
        <v>1.647</v>
      </c>
    </row>
    <row r="2523" spans="2:19" x14ac:dyDescent="0.2">
      <c r="B2523" s="2">
        <v>43341</v>
      </c>
      <c r="C2523">
        <v>0.746</v>
      </c>
      <c r="D2523">
        <v>0.76300000000000001</v>
      </c>
      <c r="E2523">
        <v>0.81399999999999995</v>
      </c>
      <c r="F2523">
        <v>0.96</v>
      </c>
      <c r="G2523">
        <v>1.0840000000000001</v>
      </c>
      <c r="H2523">
        <v>1.1499999999999999</v>
      </c>
      <c r="I2523">
        <v>1.2030000000000001</v>
      </c>
      <c r="J2523">
        <v>1.2909999999999999</v>
      </c>
      <c r="K2523" t="e">
        <v>#N/A</v>
      </c>
      <c r="L2523">
        <v>1.4890000000000001</v>
      </c>
      <c r="M2523" t="e">
        <v>#N/A</v>
      </c>
      <c r="N2523">
        <v>1.62</v>
      </c>
      <c r="O2523">
        <v>1.7869999999999999</v>
      </c>
      <c r="P2523" t="e">
        <v>#N/A</v>
      </c>
      <c r="Q2523">
        <v>1.81</v>
      </c>
      <c r="R2523">
        <v>1.702</v>
      </c>
      <c r="S2523">
        <v>1.6659999999999999</v>
      </c>
    </row>
    <row r="2524" spans="2:19" x14ac:dyDescent="0.2">
      <c r="B2524" s="2">
        <v>43342</v>
      </c>
      <c r="C2524">
        <v>0.73199999999999998</v>
      </c>
      <c r="D2524">
        <v>0.745</v>
      </c>
      <c r="E2524">
        <v>0.79200000000000004</v>
      </c>
      <c r="F2524">
        <v>0.94099999999999995</v>
      </c>
      <c r="G2524">
        <v>1.0629999999999999</v>
      </c>
      <c r="H2524">
        <v>1.125</v>
      </c>
      <c r="I2524">
        <v>1.1719999999999999</v>
      </c>
      <c r="J2524">
        <v>1.2589999999999999</v>
      </c>
      <c r="K2524" t="e">
        <v>#N/A</v>
      </c>
      <c r="L2524">
        <v>1.4550000000000001</v>
      </c>
      <c r="M2524" t="e">
        <v>#N/A</v>
      </c>
      <c r="N2524">
        <v>1.5920000000000001</v>
      </c>
      <c r="O2524">
        <v>1.7609999999999999</v>
      </c>
      <c r="P2524" t="e">
        <v>#N/A</v>
      </c>
      <c r="Q2524">
        <v>1.786</v>
      </c>
      <c r="R2524">
        <v>1.68</v>
      </c>
      <c r="S2524">
        <v>1.645</v>
      </c>
    </row>
    <row r="2525" spans="2:19" x14ac:dyDescent="0.2">
      <c r="B2525" s="2">
        <v>43343</v>
      </c>
      <c r="C2525">
        <v>0.72299999999999998</v>
      </c>
      <c r="D2525">
        <v>0.73099999999999998</v>
      </c>
      <c r="E2525">
        <v>0.77700000000000002</v>
      </c>
      <c r="F2525">
        <v>0.91900000000000004</v>
      </c>
      <c r="G2525">
        <v>1.0389999999999999</v>
      </c>
      <c r="H2525">
        <v>1.1000000000000001</v>
      </c>
      <c r="I2525">
        <v>1.1499999999999999</v>
      </c>
      <c r="J2525">
        <v>1.234</v>
      </c>
      <c r="K2525" t="e">
        <v>#N/A</v>
      </c>
      <c r="L2525">
        <v>1.427</v>
      </c>
      <c r="M2525" t="e">
        <v>#N/A</v>
      </c>
      <c r="N2525">
        <v>1.5720000000000001</v>
      </c>
      <c r="O2525">
        <v>1.748</v>
      </c>
      <c r="P2525" t="e">
        <v>#N/A</v>
      </c>
      <c r="Q2525">
        <v>1.77</v>
      </c>
      <c r="R2525">
        <v>1.6639999999999999</v>
      </c>
      <c r="S2525">
        <v>1.6279999999999999</v>
      </c>
    </row>
    <row r="2526" spans="2:19" x14ac:dyDescent="0.2">
      <c r="B2526" s="2">
        <v>43346</v>
      </c>
      <c r="C2526">
        <v>0.72699999999999998</v>
      </c>
      <c r="D2526">
        <v>0.72799999999999998</v>
      </c>
      <c r="E2526">
        <v>0.77100000000000002</v>
      </c>
      <c r="F2526">
        <v>0.90400000000000003</v>
      </c>
      <c r="G2526">
        <v>1.022</v>
      </c>
      <c r="H2526">
        <v>1.0840000000000001</v>
      </c>
      <c r="I2526">
        <v>1.131</v>
      </c>
      <c r="J2526">
        <v>1.2130000000000001</v>
      </c>
      <c r="K2526" t="e">
        <v>#N/A</v>
      </c>
      <c r="L2526">
        <v>1.4039999999999999</v>
      </c>
      <c r="M2526" t="e">
        <v>#N/A</v>
      </c>
      <c r="N2526">
        <v>1.5489999999999999</v>
      </c>
      <c r="O2526">
        <v>1.7290000000000001</v>
      </c>
      <c r="P2526" t="e">
        <v>#N/A</v>
      </c>
      <c r="Q2526">
        <v>1.754</v>
      </c>
      <c r="R2526">
        <v>1.651</v>
      </c>
      <c r="S2526">
        <v>1.613</v>
      </c>
    </row>
    <row r="2527" spans="2:19" x14ac:dyDescent="0.2">
      <c r="B2527" s="2">
        <v>43347</v>
      </c>
      <c r="C2527">
        <v>0.74299999999999999</v>
      </c>
      <c r="D2527">
        <v>0.74399999999999999</v>
      </c>
      <c r="E2527">
        <v>0.78600000000000003</v>
      </c>
      <c r="F2527">
        <v>0.91400000000000003</v>
      </c>
      <c r="G2527">
        <v>1.0309999999999999</v>
      </c>
      <c r="H2527">
        <v>1.0980000000000001</v>
      </c>
      <c r="I2527">
        <v>1.1499999999999999</v>
      </c>
      <c r="J2527">
        <v>1.238</v>
      </c>
      <c r="K2527" t="e">
        <v>#N/A</v>
      </c>
      <c r="L2527">
        <v>1.429</v>
      </c>
      <c r="M2527" t="e">
        <v>#N/A</v>
      </c>
      <c r="N2527">
        <v>1.5760000000000001</v>
      </c>
      <c r="O2527">
        <v>1.76</v>
      </c>
      <c r="P2527" t="e">
        <v>#N/A</v>
      </c>
      <c r="Q2527">
        <v>1.786</v>
      </c>
      <c r="R2527">
        <v>1.6910000000000001</v>
      </c>
      <c r="S2527">
        <v>1.653</v>
      </c>
    </row>
    <row r="2528" spans="2:19" x14ac:dyDescent="0.2">
      <c r="B2528" s="2">
        <v>43348</v>
      </c>
      <c r="C2528">
        <v>0.73399999999999999</v>
      </c>
      <c r="D2528">
        <v>0.74</v>
      </c>
      <c r="E2528">
        <v>0.78500000000000003</v>
      </c>
      <c r="F2528">
        <v>0.91800000000000004</v>
      </c>
      <c r="G2528">
        <v>1.0389999999999999</v>
      </c>
      <c r="H2528">
        <v>1.1080000000000001</v>
      </c>
      <c r="I2528">
        <v>1.161</v>
      </c>
      <c r="J2528">
        <v>1.252</v>
      </c>
      <c r="K2528" t="e">
        <v>#N/A</v>
      </c>
      <c r="L2528">
        <v>1.4419999999999999</v>
      </c>
      <c r="M2528" t="e">
        <v>#N/A</v>
      </c>
      <c r="N2528">
        <v>1.593</v>
      </c>
      <c r="O2528">
        <v>1.7789999999999999</v>
      </c>
      <c r="P2528" t="e">
        <v>#N/A</v>
      </c>
      <c r="Q2528">
        <v>1.8049999999999999</v>
      </c>
      <c r="R2528">
        <v>1.71</v>
      </c>
      <c r="S2528">
        <v>1.673</v>
      </c>
    </row>
    <row r="2529" spans="2:19" x14ac:dyDescent="0.2">
      <c r="B2529" s="2">
        <v>43349</v>
      </c>
      <c r="C2529">
        <v>0.73299999999999998</v>
      </c>
      <c r="D2529">
        <v>0.73799999999999999</v>
      </c>
      <c r="E2529">
        <v>0.77100000000000002</v>
      </c>
      <c r="F2529">
        <v>0.90300000000000002</v>
      </c>
      <c r="G2529">
        <v>1.02</v>
      </c>
      <c r="H2529">
        <v>1.0880000000000001</v>
      </c>
      <c r="I2529">
        <v>1.1379999999999999</v>
      </c>
      <c r="J2529">
        <v>1.2250000000000001</v>
      </c>
      <c r="K2529" t="e">
        <v>#N/A</v>
      </c>
      <c r="L2529">
        <v>1.4159999999999999</v>
      </c>
      <c r="M2529" t="e">
        <v>#N/A</v>
      </c>
      <c r="N2529">
        <v>1.5669999999999999</v>
      </c>
      <c r="O2529">
        <v>1.752</v>
      </c>
      <c r="P2529" t="e">
        <v>#N/A</v>
      </c>
      <c r="Q2529">
        <v>1.7769999999999999</v>
      </c>
      <c r="R2529">
        <v>1.679</v>
      </c>
      <c r="S2529">
        <v>1.641</v>
      </c>
    </row>
    <row r="2530" spans="2:19" x14ac:dyDescent="0.2">
      <c r="B2530" s="2">
        <v>43350</v>
      </c>
      <c r="C2530">
        <v>0.75700000000000001</v>
      </c>
      <c r="D2530">
        <v>0.76200000000000001</v>
      </c>
      <c r="E2530">
        <v>0.79400000000000004</v>
      </c>
      <c r="F2530">
        <v>0.93100000000000005</v>
      </c>
      <c r="G2530">
        <v>1.0469999999999999</v>
      </c>
      <c r="H2530">
        <v>1.119</v>
      </c>
      <c r="I2530">
        <v>1.177</v>
      </c>
      <c r="J2530">
        <v>1.2629999999999999</v>
      </c>
      <c r="K2530" t="e">
        <v>#N/A</v>
      </c>
      <c r="L2530">
        <v>1.4590000000000001</v>
      </c>
      <c r="M2530" t="e">
        <v>#N/A</v>
      </c>
      <c r="N2530">
        <v>1.607</v>
      </c>
      <c r="O2530">
        <v>1.792</v>
      </c>
      <c r="P2530" t="e">
        <v>#N/A</v>
      </c>
      <c r="Q2530">
        <v>1.8140000000000001</v>
      </c>
      <c r="R2530">
        <v>1.7150000000000001</v>
      </c>
      <c r="S2530">
        <v>1.677</v>
      </c>
    </row>
    <row r="2531" spans="2:19" x14ac:dyDescent="0.2">
      <c r="B2531" s="2">
        <v>43353</v>
      </c>
      <c r="C2531">
        <v>0.75700000000000001</v>
      </c>
      <c r="D2531">
        <v>0.76700000000000002</v>
      </c>
      <c r="E2531">
        <v>0.80100000000000005</v>
      </c>
      <c r="F2531">
        <v>0.93400000000000005</v>
      </c>
      <c r="G2531">
        <v>1.0529999999999999</v>
      </c>
      <c r="H2531">
        <v>1.127</v>
      </c>
      <c r="I2531">
        <v>1.1839999999999999</v>
      </c>
      <c r="J2531">
        <v>1.272</v>
      </c>
      <c r="K2531" t="e">
        <v>#N/A</v>
      </c>
      <c r="L2531">
        <v>1.4690000000000001</v>
      </c>
      <c r="M2531" t="e">
        <v>#N/A</v>
      </c>
      <c r="N2531">
        <v>1.617</v>
      </c>
      <c r="O2531">
        <v>1.8009999999999999</v>
      </c>
      <c r="P2531" t="e">
        <v>#N/A</v>
      </c>
      <c r="Q2531">
        <v>1.827</v>
      </c>
      <c r="R2531">
        <v>1.728</v>
      </c>
      <c r="S2531">
        <v>1.6879999999999999</v>
      </c>
    </row>
    <row r="2532" spans="2:19" x14ac:dyDescent="0.2">
      <c r="B2532" s="2">
        <v>43354</v>
      </c>
      <c r="C2532">
        <v>0.77100000000000002</v>
      </c>
      <c r="D2532">
        <v>0.79400000000000004</v>
      </c>
      <c r="E2532">
        <v>0.83199999999999996</v>
      </c>
      <c r="F2532">
        <v>0.97</v>
      </c>
      <c r="G2532">
        <v>1.0900000000000001</v>
      </c>
      <c r="H2532">
        <v>1.1619999999999999</v>
      </c>
      <c r="I2532">
        <v>1.214</v>
      </c>
      <c r="J2532">
        <v>1.302</v>
      </c>
      <c r="K2532" t="e">
        <v>#N/A</v>
      </c>
      <c r="L2532">
        <v>1.5</v>
      </c>
      <c r="M2532" t="e">
        <v>#N/A</v>
      </c>
      <c r="N2532">
        <v>1.647</v>
      </c>
      <c r="O2532">
        <v>1.8260000000000001</v>
      </c>
      <c r="P2532" t="e">
        <v>#N/A</v>
      </c>
      <c r="Q2532">
        <v>1.8520000000000001</v>
      </c>
      <c r="R2532">
        <v>1.758</v>
      </c>
      <c r="S2532">
        <v>1.718</v>
      </c>
    </row>
    <row r="2533" spans="2:19" x14ac:dyDescent="0.2">
      <c r="B2533" s="2">
        <v>43355</v>
      </c>
      <c r="C2533">
        <v>0.77100000000000002</v>
      </c>
      <c r="D2533">
        <v>0.79400000000000004</v>
      </c>
      <c r="E2533">
        <v>0.83199999999999996</v>
      </c>
      <c r="F2533">
        <v>0.96799999999999997</v>
      </c>
      <c r="G2533">
        <v>1.083</v>
      </c>
      <c r="H2533">
        <v>1.149</v>
      </c>
      <c r="I2533">
        <v>1.2050000000000001</v>
      </c>
      <c r="J2533">
        <v>1.288</v>
      </c>
      <c r="K2533" t="e">
        <v>#N/A</v>
      </c>
      <c r="L2533">
        <v>1.484</v>
      </c>
      <c r="M2533" t="e">
        <v>#N/A</v>
      </c>
      <c r="N2533">
        <v>1.6339999999999999</v>
      </c>
      <c r="O2533">
        <v>1.8129999999999999</v>
      </c>
      <c r="P2533" t="e">
        <v>#N/A</v>
      </c>
      <c r="Q2533">
        <v>1.8420000000000001</v>
      </c>
      <c r="R2533">
        <v>1.75</v>
      </c>
      <c r="S2533">
        <v>1.7130000000000001</v>
      </c>
    </row>
    <row r="2534" spans="2:19" x14ac:dyDescent="0.2">
      <c r="B2534" s="2">
        <v>43356</v>
      </c>
      <c r="C2534">
        <v>0.77500000000000002</v>
      </c>
      <c r="D2534">
        <v>0.80400000000000005</v>
      </c>
      <c r="E2534">
        <v>0.84199999999999997</v>
      </c>
      <c r="F2534">
        <v>0.98399999999999999</v>
      </c>
      <c r="G2534">
        <v>1.1000000000000001</v>
      </c>
      <c r="H2534">
        <v>1.169</v>
      </c>
      <c r="I2534">
        <v>1.22</v>
      </c>
      <c r="J2534">
        <v>1.3069999999999999</v>
      </c>
      <c r="K2534" t="e">
        <v>#N/A</v>
      </c>
      <c r="L2534">
        <v>1.504</v>
      </c>
      <c r="M2534" t="e">
        <v>#N/A</v>
      </c>
      <c r="N2534">
        <v>1.653</v>
      </c>
      <c r="O2534">
        <v>1.831</v>
      </c>
      <c r="P2534" t="e">
        <v>#N/A</v>
      </c>
      <c r="Q2534">
        <v>1.859</v>
      </c>
      <c r="R2534">
        <v>1.768</v>
      </c>
      <c r="S2534">
        <v>1.7330000000000001</v>
      </c>
    </row>
    <row r="2535" spans="2:19" x14ac:dyDescent="0.2">
      <c r="B2535" s="2">
        <v>43357</v>
      </c>
      <c r="C2535">
        <v>0.77900000000000003</v>
      </c>
      <c r="D2535">
        <v>0.81599999999999995</v>
      </c>
      <c r="E2535">
        <v>0.85699999999999998</v>
      </c>
      <c r="F2535">
        <v>1.0069999999999999</v>
      </c>
      <c r="G2535">
        <v>1.1279999999999999</v>
      </c>
      <c r="H2535">
        <v>1.1970000000000001</v>
      </c>
      <c r="I2535">
        <v>1.2450000000000001</v>
      </c>
      <c r="J2535">
        <v>1.333</v>
      </c>
      <c r="K2535" t="e">
        <v>#N/A</v>
      </c>
      <c r="L2535">
        <v>1.53</v>
      </c>
      <c r="M2535" t="e">
        <v>#N/A</v>
      </c>
      <c r="N2535">
        <v>1.671</v>
      </c>
      <c r="O2535">
        <v>1.849</v>
      </c>
      <c r="P2535" t="e">
        <v>#N/A</v>
      </c>
      <c r="Q2535">
        <v>1.877</v>
      </c>
      <c r="R2535">
        <v>1.784</v>
      </c>
      <c r="S2535">
        <v>1.746</v>
      </c>
    </row>
    <row r="2536" spans="2:19" x14ac:dyDescent="0.2">
      <c r="B2536" s="2">
        <v>43360</v>
      </c>
      <c r="C2536">
        <v>0.79</v>
      </c>
      <c r="D2536">
        <v>0.82</v>
      </c>
      <c r="E2536">
        <v>0.86199999999999999</v>
      </c>
      <c r="F2536">
        <v>1.014</v>
      </c>
      <c r="G2536">
        <v>1.137</v>
      </c>
      <c r="H2536">
        <v>1.2070000000000001</v>
      </c>
      <c r="I2536">
        <v>1.2569999999999999</v>
      </c>
      <c r="J2536">
        <v>1.343</v>
      </c>
      <c r="K2536" t="e">
        <v>#N/A</v>
      </c>
      <c r="L2536">
        <v>1.536</v>
      </c>
      <c r="M2536" t="e">
        <v>#N/A</v>
      </c>
      <c r="N2536">
        <v>1.6719999999999999</v>
      </c>
      <c r="O2536">
        <v>1.849</v>
      </c>
      <c r="P2536" t="e">
        <v>#N/A</v>
      </c>
      <c r="Q2536">
        <v>1.877</v>
      </c>
      <c r="R2536">
        <v>1.786</v>
      </c>
      <c r="S2536">
        <v>1.7490000000000001</v>
      </c>
    </row>
    <row r="2537" spans="2:19" x14ac:dyDescent="0.2">
      <c r="B2537" s="2">
        <v>43361</v>
      </c>
      <c r="C2537">
        <v>0.77300000000000002</v>
      </c>
      <c r="D2537">
        <v>0.82</v>
      </c>
      <c r="E2537">
        <v>0.86499999999999999</v>
      </c>
      <c r="F2537">
        <v>1.02</v>
      </c>
      <c r="G2537">
        <v>1.1499999999999999</v>
      </c>
      <c r="H2537">
        <v>1.2230000000000001</v>
      </c>
      <c r="I2537">
        <v>1.282</v>
      </c>
      <c r="J2537">
        <v>1.371</v>
      </c>
      <c r="K2537" t="e">
        <v>#N/A</v>
      </c>
      <c r="L2537">
        <v>1.5680000000000001</v>
      </c>
      <c r="M2537" t="e">
        <v>#N/A</v>
      </c>
      <c r="N2537">
        <v>1.7070000000000001</v>
      </c>
      <c r="O2537">
        <v>1.885</v>
      </c>
      <c r="P2537" t="e">
        <v>#N/A</v>
      </c>
      <c r="Q2537">
        <v>1.9139999999999999</v>
      </c>
      <c r="R2537">
        <v>1.8260000000000001</v>
      </c>
      <c r="S2537">
        <v>1.7889999999999999</v>
      </c>
    </row>
    <row r="2538" spans="2:19" x14ac:dyDescent="0.2">
      <c r="B2538" s="2">
        <v>43362</v>
      </c>
      <c r="C2538">
        <v>0.78700000000000003</v>
      </c>
      <c r="D2538">
        <v>0.84399999999999997</v>
      </c>
      <c r="E2538">
        <v>0.89400000000000002</v>
      </c>
      <c r="F2538">
        <v>1.054</v>
      </c>
      <c r="G2538">
        <v>1.19</v>
      </c>
      <c r="H2538">
        <v>1.2629999999999999</v>
      </c>
      <c r="I2538">
        <v>1.321</v>
      </c>
      <c r="J2538">
        <v>1.4119999999999999</v>
      </c>
      <c r="K2538" t="e">
        <v>#N/A</v>
      </c>
      <c r="L2538">
        <v>1.6080000000000001</v>
      </c>
      <c r="M2538" t="e">
        <v>#N/A</v>
      </c>
      <c r="N2538">
        <v>1.75</v>
      </c>
      <c r="O2538">
        <v>1.929</v>
      </c>
      <c r="P2538" t="e">
        <v>#N/A</v>
      </c>
      <c r="Q2538">
        <v>1.958</v>
      </c>
      <c r="R2538">
        <v>1.8680000000000001</v>
      </c>
      <c r="S2538">
        <v>1.833</v>
      </c>
    </row>
    <row r="2539" spans="2:19" x14ac:dyDescent="0.2">
      <c r="B2539" s="2">
        <v>43363</v>
      </c>
      <c r="C2539">
        <v>0.77900000000000003</v>
      </c>
      <c r="D2539">
        <v>0.83099999999999996</v>
      </c>
      <c r="E2539">
        <v>0.88</v>
      </c>
      <c r="F2539">
        <v>1.042</v>
      </c>
      <c r="G2539">
        <v>1.1779999999999999</v>
      </c>
      <c r="H2539">
        <v>1.2490000000000001</v>
      </c>
      <c r="I2539">
        <v>1.3009999999999999</v>
      </c>
      <c r="J2539">
        <v>1.391</v>
      </c>
      <c r="K2539" t="e">
        <v>#N/A</v>
      </c>
      <c r="L2539">
        <v>1.585</v>
      </c>
      <c r="M2539" t="e">
        <v>#N/A</v>
      </c>
      <c r="N2539">
        <v>1.724</v>
      </c>
      <c r="O2539">
        <v>1.897</v>
      </c>
      <c r="P2539" t="e">
        <v>#N/A</v>
      </c>
      <c r="Q2539">
        <v>1.925</v>
      </c>
      <c r="R2539">
        <v>1.8360000000000001</v>
      </c>
      <c r="S2539">
        <v>1.798</v>
      </c>
    </row>
    <row r="2540" spans="2:19" x14ac:dyDescent="0.2">
      <c r="B2540" s="2">
        <v>43364</v>
      </c>
      <c r="C2540">
        <v>0.77100000000000002</v>
      </c>
      <c r="D2540">
        <v>0.81</v>
      </c>
      <c r="E2540">
        <v>0.85499999999999998</v>
      </c>
      <c r="F2540">
        <v>1.0129999999999999</v>
      </c>
      <c r="G2540">
        <v>1.1439999999999999</v>
      </c>
      <c r="H2540">
        <v>1.2150000000000001</v>
      </c>
      <c r="I2540">
        <v>1.27</v>
      </c>
      <c r="J2540">
        <v>1.361</v>
      </c>
      <c r="K2540" t="e">
        <v>#N/A</v>
      </c>
      <c r="L2540">
        <v>1.5529999999999999</v>
      </c>
      <c r="M2540" t="e">
        <v>#N/A</v>
      </c>
      <c r="N2540">
        <v>1.6950000000000001</v>
      </c>
      <c r="O2540">
        <v>1.8680000000000001</v>
      </c>
      <c r="P2540" t="e">
        <v>#N/A</v>
      </c>
      <c r="Q2540">
        <v>1.897</v>
      </c>
      <c r="R2540">
        <v>1.8049999999999999</v>
      </c>
      <c r="S2540">
        <v>1.766</v>
      </c>
    </row>
    <row r="2541" spans="2:19" x14ac:dyDescent="0.2">
      <c r="B2541" s="2">
        <v>43367</v>
      </c>
      <c r="C2541">
        <v>0.78100000000000003</v>
      </c>
      <c r="D2541">
        <v>0.82699999999999996</v>
      </c>
      <c r="E2541">
        <v>0.88700000000000001</v>
      </c>
      <c r="F2541">
        <v>1.0509999999999999</v>
      </c>
      <c r="G2541">
        <v>1.1870000000000001</v>
      </c>
      <c r="H2541">
        <v>1.26</v>
      </c>
      <c r="I2541">
        <v>1.325</v>
      </c>
      <c r="J2541">
        <v>1.4179999999999999</v>
      </c>
      <c r="K2541" t="e">
        <v>#N/A</v>
      </c>
      <c r="L2541">
        <v>1.613</v>
      </c>
      <c r="M2541" t="e">
        <v>#N/A</v>
      </c>
      <c r="N2541">
        <v>1.7629999999999999</v>
      </c>
      <c r="O2541">
        <v>1.9370000000000001</v>
      </c>
      <c r="P2541" t="e">
        <v>#N/A</v>
      </c>
      <c r="Q2541">
        <v>1.962</v>
      </c>
      <c r="R2541">
        <v>1.8680000000000001</v>
      </c>
      <c r="S2541">
        <v>1.827</v>
      </c>
    </row>
    <row r="2542" spans="2:19" x14ac:dyDescent="0.2">
      <c r="B2542" s="2">
        <v>43368</v>
      </c>
      <c r="C2542">
        <v>0.78800000000000003</v>
      </c>
      <c r="D2542">
        <v>0.83599999999999997</v>
      </c>
      <c r="E2542">
        <v>0.89900000000000002</v>
      </c>
      <c r="F2542">
        <v>1.0660000000000001</v>
      </c>
      <c r="G2542">
        <v>1.206</v>
      </c>
      <c r="H2542">
        <v>1.278</v>
      </c>
      <c r="I2542">
        <v>1.337</v>
      </c>
      <c r="J2542">
        <v>1.431</v>
      </c>
      <c r="K2542" t="e">
        <v>#N/A</v>
      </c>
      <c r="L2542">
        <v>1.6319999999999999</v>
      </c>
      <c r="M2542" t="e">
        <v>#N/A</v>
      </c>
      <c r="N2542">
        <v>1.784</v>
      </c>
      <c r="O2542">
        <v>1.958</v>
      </c>
      <c r="P2542" t="e">
        <v>#N/A</v>
      </c>
      <c r="Q2542">
        <v>1.984</v>
      </c>
      <c r="R2542">
        <v>1.8919999999999999</v>
      </c>
      <c r="S2542">
        <v>1.849</v>
      </c>
    </row>
    <row r="2543" spans="2:19" x14ac:dyDescent="0.2">
      <c r="B2543" s="2">
        <v>43369</v>
      </c>
      <c r="C2543">
        <v>0.76900000000000002</v>
      </c>
      <c r="D2543">
        <v>0.81100000000000005</v>
      </c>
      <c r="E2543">
        <v>0.86599999999999999</v>
      </c>
      <c r="F2543">
        <v>1.0349999999999999</v>
      </c>
      <c r="G2543">
        <v>1.175</v>
      </c>
      <c r="H2543">
        <v>1.244</v>
      </c>
      <c r="I2543">
        <v>1.302</v>
      </c>
      <c r="J2543">
        <v>1.3959999999999999</v>
      </c>
      <c r="K2543" t="e">
        <v>#N/A</v>
      </c>
      <c r="L2543">
        <v>1.593</v>
      </c>
      <c r="M2543" t="e">
        <v>#N/A</v>
      </c>
      <c r="N2543">
        <v>1.74</v>
      </c>
      <c r="O2543">
        <v>1.9139999999999999</v>
      </c>
      <c r="P2543" t="e">
        <v>#N/A</v>
      </c>
      <c r="Q2543">
        <v>1.9390000000000001</v>
      </c>
      <c r="R2543">
        <v>1.853</v>
      </c>
      <c r="S2543">
        <v>1.8120000000000001</v>
      </c>
    </row>
    <row r="2544" spans="2:19" x14ac:dyDescent="0.2">
      <c r="B2544" s="2">
        <v>43370</v>
      </c>
      <c r="C2544">
        <v>0.79300000000000004</v>
      </c>
      <c r="D2544">
        <v>0.83199999999999996</v>
      </c>
      <c r="E2544">
        <v>0.877</v>
      </c>
      <c r="F2544">
        <v>1.05</v>
      </c>
      <c r="G2544">
        <v>1.1870000000000001</v>
      </c>
      <c r="H2544">
        <v>1.2549999999999999</v>
      </c>
      <c r="I2544">
        <v>1.3109999999999999</v>
      </c>
      <c r="J2544">
        <v>1.401</v>
      </c>
      <c r="K2544" t="e">
        <v>#N/A</v>
      </c>
      <c r="L2544">
        <v>1.5980000000000001</v>
      </c>
      <c r="M2544" t="e">
        <v>#N/A</v>
      </c>
      <c r="N2544">
        <v>1.7370000000000001</v>
      </c>
      <c r="O2544">
        <v>1.911</v>
      </c>
      <c r="P2544" t="e">
        <v>#N/A</v>
      </c>
      <c r="Q2544">
        <v>1.9350000000000001</v>
      </c>
      <c r="R2544">
        <v>1.8440000000000001</v>
      </c>
      <c r="S2544">
        <v>1.8049999999999999</v>
      </c>
    </row>
    <row r="2545" spans="2:19" x14ac:dyDescent="0.2">
      <c r="B2545" s="2">
        <v>43371</v>
      </c>
      <c r="C2545">
        <v>0.8</v>
      </c>
      <c r="D2545">
        <v>0.82399999999999995</v>
      </c>
      <c r="E2545">
        <v>0.86199999999999999</v>
      </c>
      <c r="F2545">
        <v>1.032</v>
      </c>
      <c r="G2545">
        <v>1.167</v>
      </c>
      <c r="H2545">
        <v>1.2350000000000001</v>
      </c>
      <c r="I2545">
        <v>1.292</v>
      </c>
      <c r="J2545">
        <v>1.3759999999999999</v>
      </c>
      <c r="K2545" t="e">
        <v>#N/A</v>
      </c>
      <c r="L2545">
        <v>1.573</v>
      </c>
      <c r="M2545" t="e">
        <v>#N/A</v>
      </c>
      <c r="N2545">
        <v>1.718</v>
      </c>
      <c r="O2545">
        <v>1.891</v>
      </c>
      <c r="P2545" t="e">
        <v>#N/A</v>
      </c>
      <c r="Q2545">
        <v>1.915</v>
      </c>
      <c r="R2545">
        <v>1.8260000000000001</v>
      </c>
      <c r="S2545">
        <v>1.7869999999999999</v>
      </c>
    </row>
    <row r="2546" spans="2:19" x14ac:dyDescent="0.2">
      <c r="B2546" s="2">
        <v>43374</v>
      </c>
      <c r="C2546">
        <v>0.81</v>
      </c>
      <c r="D2546">
        <v>0.83499999999999996</v>
      </c>
      <c r="E2546">
        <v>0.86799999999999999</v>
      </c>
      <c r="F2546">
        <v>1.044</v>
      </c>
      <c r="G2546">
        <v>1.18</v>
      </c>
      <c r="H2546">
        <v>1.2509999999999999</v>
      </c>
      <c r="I2546">
        <v>1.3049999999999999</v>
      </c>
      <c r="J2546">
        <v>1.395</v>
      </c>
      <c r="K2546" t="e">
        <v>#N/A</v>
      </c>
      <c r="L2546">
        <v>1.5880000000000001</v>
      </c>
      <c r="M2546" t="e">
        <v>#N/A</v>
      </c>
      <c r="N2546">
        <v>1.7350000000000001</v>
      </c>
      <c r="O2546">
        <v>1.903</v>
      </c>
      <c r="P2546" t="e">
        <v>#N/A</v>
      </c>
      <c r="Q2546">
        <v>1.9330000000000001</v>
      </c>
      <c r="R2546">
        <v>1.8480000000000001</v>
      </c>
      <c r="S2546">
        <v>1.8120000000000001</v>
      </c>
    </row>
    <row r="2547" spans="2:19" x14ac:dyDescent="0.2">
      <c r="B2547" s="2">
        <v>43375</v>
      </c>
      <c r="C2547">
        <v>0.78900000000000003</v>
      </c>
      <c r="D2547">
        <v>0.79700000000000004</v>
      </c>
      <c r="E2547">
        <v>0.82699999999999996</v>
      </c>
      <c r="F2547">
        <v>0.996</v>
      </c>
      <c r="G2547">
        <v>1.125</v>
      </c>
      <c r="H2547">
        <v>1.1910000000000001</v>
      </c>
      <c r="I2547">
        <v>1.2450000000000001</v>
      </c>
      <c r="J2547">
        <v>1.3340000000000001</v>
      </c>
      <c r="K2547" t="e">
        <v>#N/A</v>
      </c>
      <c r="L2547">
        <v>1.528</v>
      </c>
      <c r="M2547" t="e">
        <v>#N/A</v>
      </c>
      <c r="N2547">
        <v>1.6870000000000001</v>
      </c>
      <c r="O2547">
        <v>1.86</v>
      </c>
      <c r="P2547" t="e">
        <v>#N/A</v>
      </c>
      <c r="Q2547">
        <v>1.893</v>
      </c>
      <c r="R2547">
        <v>1.8140000000000001</v>
      </c>
      <c r="S2547">
        <v>1.7809999999999999</v>
      </c>
    </row>
    <row r="2548" spans="2:19" x14ac:dyDescent="0.2">
      <c r="B2548" s="2">
        <v>43376</v>
      </c>
      <c r="C2548">
        <v>0.82299999999999995</v>
      </c>
      <c r="D2548">
        <v>0.83499999999999996</v>
      </c>
      <c r="E2548">
        <v>0.86399999999999999</v>
      </c>
      <c r="F2548">
        <v>1.0329999999999999</v>
      </c>
      <c r="G2548">
        <v>1.1619999999999999</v>
      </c>
      <c r="H2548">
        <v>1.2330000000000001</v>
      </c>
      <c r="I2548">
        <v>1.29</v>
      </c>
      <c r="J2548">
        <v>1.38</v>
      </c>
      <c r="K2548" t="e">
        <v>#N/A</v>
      </c>
      <c r="L2548">
        <v>1.575</v>
      </c>
      <c r="M2548" t="e">
        <v>#N/A</v>
      </c>
      <c r="N2548">
        <v>1.7270000000000001</v>
      </c>
      <c r="O2548">
        <v>1.9</v>
      </c>
      <c r="P2548" t="e">
        <v>#N/A</v>
      </c>
      <c r="Q2548">
        <v>1.9339999999999999</v>
      </c>
      <c r="R2548">
        <v>1.853</v>
      </c>
      <c r="S2548">
        <v>1.8169999999999999</v>
      </c>
    </row>
    <row r="2549" spans="2:19" x14ac:dyDescent="0.2">
      <c r="B2549" s="2">
        <v>43377</v>
      </c>
      <c r="C2549">
        <v>0.84899999999999998</v>
      </c>
      <c r="D2549">
        <v>0.88600000000000001</v>
      </c>
      <c r="E2549">
        <v>0.92600000000000005</v>
      </c>
      <c r="F2549">
        <v>1.107</v>
      </c>
      <c r="G2549">
        <v>1.244</v>
      </c>
      <c r="H2549">
        <v>1.323</v>
      </c>
      <c r="I2549">
        <v>1.385</v>
      </c>
      <c r="J2549">
        <v>1.476</v>
      </c>
      <c r="K2549" t="e">
        <v>#N/A</v>
      </c>
      <c r="L2549">
        <v>1.669</v>
      </c>
      <c r="M2549" t="e">
        <v>#N/A</v>
      </c>
      <c r="N2549">
        <v>1.806</v>
      </c>
      <c r="O2549">
        <v>1.9750000000000001</v>
      </c>
      <c r="P2549" t="e">
        <v>#N/A</v>
      </c>
      <c r="Q2549">
        <v>2.0019999999999998</v>
      </c>
      <c r="R2549">
        <v>1.913</v>
      </c>
      <c r="S2549">
        <v>1.8740000000000001</v>
      </c>
    </row>
    <row r="2550" spans="2:19" x14ac:dyDescent="0.2">
      <c r="B2550" s="2">
        <v>43378</v>
      </c>
      <c r="C2550">
        <v>0.86399999999999999</v>
      </c>
      <c r="D2550">
        <v>0.92</v>
      </c>
      <c r="E2550">
        <v>0.96499999999999997</v>
      </c>
      <c r="F2550">
        <v>1.149</v>
      </c>
      <c r="G2550">
        <v>1.29</v>
      </c>
      <c r="H2550">
        <v>1.369</v>
      </c>
      <c r="I2550">
        <v>1.4330000000000001</v>
      </c>
      <c r="J2550">
        <v>1.524</v>
      </c>
      <c r="K2550" t="e">
        <v>#N/A</v>
      </c>
      <c r="L2550">
        <v>1.722</v>
      </c>
      <c r="M2550" t="e">
        <v>#N/A</v>
      </c>
      <c r="N2550">
        <v>1.8580000000000001</v>
      </c>
      <c r="O2550">
        <v>2.0289999999999999</v>
      </c>
      <c r="P2550" t="e">
        <v>#N/A</v>
      </c>
      <c r="Q2550">
        <v>2.0489999999999999</v>
      </c>
      <c r="R2550">
        <v>1.958</v>
      </c>
      <c r="S2550">
        <v>1.9179999999999999</v>
      </c>
    </row>
    <row r="2551" spans="2:19" x14ac:dyDescent="0.2">
      <c r="B2551" s="2">
        <v>43381</v>
      </c>
      <c r="C2551">
        <v>0.82899999999999996</v>
      </c>
      <c r="D2551">
        <v>0.88100000000000001</v>
      </c>
      <c r="E2551">
        <v>0.92600000000000005</v>
      </c>
      <c r="F2551">
        <v>1.105</v>
      </c>
      <c r="G2551">
        <v>1.244</v>
      </c>
      <c r="H2551">
        <v>1.321</v>
      </c>
      <c r="I2551">
        <v>1.3819999999999999</v>
      </c>
      <c r="J2551">
        <v>1.4750000000000001</v>
      </c>
      <c r="K2551" t="e">
        <v>#N/A</v>
      </c>
      <c r="L2551">
        <v>1.6739999999999999</v>
      </c>
      <c r="M2551" t="e">
        <v>#N/A</v>
      </c>
      <c r="N2551">
        <v>1.8109999999999999</v>
      </c>
      <c r="O2551">
        <v>1.98</v>
      </c>
      <c r="P2551" t="e">
        <v>#N/A</v>
      </c>
      <c r="Q2551">
        <v>1.998</v>
      </c>
      <c r="R2551">
        <v>1.9039999999999999</v>
      </c>
      <c r="S2551">
        <v>1.8620000000000001</v>
      </c>
    </row>
    <row r="2552" spans="2:19" x14ac:dyDescent="0.2">
      <c r="B2552" s="2">
        <v>43382</v>
      </c>
      <c r="C2552">
        <v>0.86199999999999999</v>
      </c>
      <c r="D2552">
        <v>0.91600000000000004</v>
      </c>
      <c r="E2552">
        <v>0.96199999999999997</v>
      </c>
      <c r="F2552">
        <v>1.143</v>
      </c>
      <c r="G2552">
        <v>1.282</v>
      </c>
      <c r="H2552">
        <v>1.359</v>
      </c>
      <c r="I2552">
        <v>1.419</v>
      </c>
      <c r="J2552">
        <v>1.5149999999999999</v>
      </c>
      <c r="K2552" t="e">
        <v>#N/A</v>
      </c>
      <c r="L2552">
        <v>1.716</v>
      </c>
      <c r="M2552" t="e">
        <v>#N/A</v>
      </c>
      <c r="N2552">
        <v>1.8660000000000001</v>
      </c>
      <c r="O2552">
        <v>2.0379999999999998</v>
      </c>
      <c r="P2552" t="e">
        <v>#N/A</v>
      </c>
      <c r="Q2552">
        <v>2.0659999999999998</v>
      </c>
      <c r="R2552">
        <v>1.988</v>
      </c>
      <c r="S2552">
        <v>1.9570000000000001</v>
      </c>
    </row>
    <row r="2553" spans="2:19" x14ac:dyDescent="0.2">
      <c r="B2553" s="2">
        <v>43383</v>
      </c>
      <c r="C2553">
        <v>0.84699999999999998</v>
      </c>
      <c r="D2553">
        <v>0.91300000000000003</v>
      </c>
      <c r="E2553">
        <v>0.96</v>
      </c>
      <c r="F2553">
        <v>1.145</v>
      </c>
      <c r="G2553">
        <v>1.288</v>
      </c>
      <c r="H2553">
        <v>1.3680000000000001</v>
      </c>
      <c r="I2553">
        <v>1.425</v>
      </c>
      <c r="J2553">
        <v>1.5249999999999999</v>
      </c>
      <c r="K2553" t="e">
        <v>#N/A</v>
      </c>
      <c r="L2553">
        <v>1.728</v>
      </c>
      <c r="M2553" t="e">
        <v>#N/A</v>
      </c>
      <c r="N2553">
        <v>1.881</v>
      </c>
      <c r="O2553">
        <v>2.0579999999999998</v>
      </c>
      <c r="P2553" t="e">
        <v>#N/A</v>
      </c>
      <c r="Q2553">
        <v>2.085</v>
      </c>
      <c r="R2553">
        <v>2.024</v>
      </c>
      <c r="S2553">
        <v>1.9970000000000001</v>
      </c>
    </row>
    <row r="2554" spans="2:19" x14ac:dyDescent="0.2">
      <c r="B2554" s="2">
        <v>43384</v>
      </c>
      <c r="C2554">
        <v>0.81699999999999995</v>
      </c>
      <c r="D2554">
        <v>0.873</v>
      </c>
      <c r="E2554">
        <v>0.91500000000000004</v>
      </c>
      <c r="F2554">
        <v>1.1000000000000001</v>
      </c>
      <c r="G2554">
        <v>1.242</v>
      </c>
      <c r="H2554">
        <v>1.319</v>
      </c>
      <c r="I2554">
        <v>1.377</v>
      </c>
      <c r="J2554">
        <v>1.47</v>
      </c>
      <c r="K2554" t="e">
        <v>#N/A</v>
      </c>
      <c r="L2554">
        <v>1.6739999999999999</v>
      </c>
      <c r="M2554" t="e">
        <v>#N/A</v>
      </c>
      <c r="N2554">
        <v>1.849</v>
      </c>
      <c r="O2554">
        <v>2.036</v>
      </c>
      <c r="P2554" t="e">
        <v>#N/A</v>
      </c>
      <c r="Q2554">
        <v>2.0739999999999998</v>
      </c>
      <c r="R2554">
        <v>2.02</v>
      </c>
      <c r="S2554">
        <v>1.998</v>
      </c>
    </row>
    <row r="2555" spans="2:19" x14ac:dyDescent="0.2">
      <c r="B2555" s="2">
        <v>43385</v>
      </c>
      <c r="C2555">
        <v>0.79200000000000004</v>
      </c>
      <c r="D2555">
        <v>0.83599999999999997</v>
      </c>
      <c r="E2555">
        <v>0.873</v>
      </c>
      <c r="F2555">
        <v>1.054</v>
      </c>
      <c r="G2555">
        <v>1.1970000000000001</v>
      </c>
      <c r="H2555">
        <v>1.2749999999999999</v>
      </c>
      <c r="I2555">
        <v>1.3340000000000001</v>
      </c>
      <c r="J2555">
        <v>1.425</v>
      </c>
      <c r="K2555" t="e">
        <v>#N/A</v>
      </c>
      <c r="L2555">
        <v>1.633</v>
      </c>
      <c r="M2555" t="e">
        <v>#N/A</v>
      </c>
      <c r="N2555">
        <v>1.8129999999999999</v>
      </c>
      <c r="O2555">
        <v>2.004</v>
      </c>
      <c r="P2555" t="e">
        <v>#N/A</v>
      </c>
      <c r="Q2555">
        <v>2.036</v>
      </c>
      <c r="R2555">
        <v>1.9690000000000001</v>
      </c>
      <c r="S2555">
        <v>1.9450000000000001</v>
      </c>
    </row>
    <row r="2556" spans="2:19" x14ac:dyDescent="0.2">
      <c r="B2556" s="2">
        <v>43388</v>
      </c>
      <c r="C2556">
        <v>0.78</v>
      </c>
      <c r="D2556">
        <v>0.81799999999999995</v>
      </c>
      <c r="E2556">
        <v>0.84899999999999998</v>
      </c>
      <c r="F2556">
        <v>1.028</v>
      </c>
      <c r="G2556">
        <v>1.17</v>
      </c>
      <c r="H2556">
        <v>1.248</v>
      </c>
      <c r="I2556">
        <v>1.31</v>
      </c>
      <c r="J2556">
        <v>1.4019999999999999</v>
      </c>
      <c r="K2556" t="e">
        <v>#N/A</v>
      </c>
      <c r="L2556">
        <v>1.61</v>
      </c>
      <c r="M2556" t="e">
        <v>#N/A</v>
      </c>
      <c r="N2556">
        <v>1.7869999999999999</v>
      </c>
      <c r="O2556">
        <v>1.99</v>
      </c>
      <c r="P2556" t="e">
        <v>#N/A</v>
      </c>
      <c r="Q2556">
        <v>2.0219999999999998</v>
      </c>
      <c r="R2556">
        <v>1.9630000000000001</v>
      </c>
      <c r="S2556">
        <v>1.9430000000000001</v>
      </c>
    </row>
    <row r="2557" spans="2:19" x14ac:dyDescent="0.2">
      <c r="B2557" s="2">
        <v>43389</v>
      </c>
      <c r="C2557">
        <v>0.78300000000000003</v>
      </c>
      <c r="D2557">
        <v>0.81699999999999995</v>
      </c>
      <c r="E2557">
        <v>0.84799999999999998</v>
      </c>
      <c r="F2557">
        <v>1.026</v>
      </c>
      <c r="G2557">
        <v>1.1679999999999999</v>
      </c>
      <c r="H2557">
        <v>1.2450000000000001</v>
      </c>
      <c r="I2557">
        <v>1.31</v>
      </c>
      <c r="J2557">
        <v>1.401</v>
      </c>
      <c r="K2557" t="e">
        <v>#N/A</v>
      </c>
      <c r="L2557">
        <v>1.609</v>
      </c>
      <c r="M2557" t="e">
        <v>#N/A</v>
      </c>
      <c r="N2557">
        <v>1.7669999999999999</v>
      </c>
      <c r="O2557">
        <v>1.968</v>
      </c>
      <c r="P2557" t="e">
        <v>#N/A</v>
      </c>
      <c r="Q2557">
        <v>1.996</v>
      </c>
      <c r="R2557">
        <v>1.931</v>
      </c>
      <c r="S2557">
        <v>1.909</v>
      </c>
    </row>
    <row r="2558" spans="2:19" x14ac:dyDescent="0.2">
      <c r="B2558" s="2">
        <v>43390</v>
      </c>
      <c r="C2558">
        <v>0.78500000000000003</v>
      </c>
      <c r="D2558">
        <v>0.80300000000000005</v>
      </c>
      <c r="E2558">
        <v>0.82899999999999996</v>
      </c>
      <c r="F2558">
        <v>1.0029999999999999</v>
      </c>
      <c r="G2558">
        <v>1.1439999999999999</v>
      </c>
      <c r="H2558">
        <v>1.2190000000000001</v>
      </c>
      <c r="I2558">
        <v>1.28</v>
      </c>
      <c r="J2558">
        <v>1.371</v>
      </c>
      <c r="K2558" t="e">
        <v>#N/A</v>
      </c>
      <c r="L2558">
        <v>1.575</v>
      </c>
      <c r="M2558" t="e">
        <v>#N/A</v>
      </c>
      <c r="N2558">
        <v>1.7350000000000001</v>
      </c>
      <c r="O2558">
        <v>1.93</v>
      </c>
      <c r="P2558" t="e">
        <v>#N/A</v>
      </c>
      <c r="Q2558">
        <v>1.9610000000000001</v>
      </c>
      <c r="R2558">
        <v>1.897</v>
      </c>
      <c r="S2558">
        <v>1.875</v>
      </c>
    </row>
    <row r="2559" spans="2:19" x14ac:dyDescent="0.2">
      <c r="B2559" s="2">
        <v>43391</v>
      </c>
      <c r="C2559">
        <v>0.755</v>
      </c>
      <c r="D2559">
        <v>0.76400000000000001</v>
      </c>
      <c r="E2559">
        <v>0.79100000000000004</v>
      </c>
      <c r="F2559">
        <v>0.96599999999999997</v>
      </c>
      <c r="G2559">
        <v>1.107</v>
      </c>
      <c r="H2559">
        <v>1.179</v>
      </c>
      <c r="I2559">
        <v>1.24</v>
      </c>
      <c r="J2559">
        <v>1.33</v>
      </c>
      <c r="K2559" t="e">
        <v>#N/A</v>
      </c>
      <c r="L2559">
        <v>1.538</v>
      </c>
      <c r="M2559" t="e">
        <v>#N/A</v>
      </c>
      <c r="N2559">
        <v>1.7050000000000001</v>
      </c>
      <c r="O2559">
        <v>1.899</v>
      </c>
      <c r="P2559" t="e">
        <v>#N/A</v>
      </c>
      <c r="Q2559">
        <v>1.9319999999999999</v>
      </c>
      <c r="R2559">
        <v>1.875</v>
      </c>
      <c r="S2559">
        <v>1.8540000000000001</v>
      </c>
    </row>
    <row r="2560" spans="2:19" x14ac:dyDescent="0.2">
      <c r="B2560" s="2">
        <v>43392</v>
      </c>
      <c r="C2560">
        <v>0.79500000000000004</v>
      </c>
      <c r="D2560">
        <v>0.80800000000000005</v>
      </c>
      <c r="E2560">
        <v>0.83199999999999996</v>
      </c>
      <c r="F2560">
        <v>1.0069999999999999</v>
      </c>
      <c r="G2560">
        <v>1.149</v>
      </c>
      <c r="H2560">
        <v>1.22</v>
      </c>
      <c r="I2560">
        <v>1.282</v>
      </c>
      <c r="J2560">
        <v>1.37</v>
      </c>
      <c r="K2560" t="e">
        <v>#N/A</v>
      </c>
      <c r="L2560">
        <v>1.5760000000000001</v>
      </c>
      <c r="M2560" t="e">
        <v>#N/A</v>
      </c>
      <c r="N2560">
        <v>1.7410000000000001</v>
      </c>
      <c r="O2560">
        <v>1.9339999999999999</v>
      </c>
      <c r="P2560" t="e">
        <v>#N/A</v>
      </c>
      <c r="Q2560">
        <v>1.9610000000000001</v>
      </c>
      <c r="R2560">
        <v>1.897</v>
      </c>
      <c r="S2560">
        <v>1.875</v>
      </c>
    </row>
    <row r="2561" spans="2:19" x14ac:dyDescent="0.2">
      <c r="B2561" s="2">
        <v>43395</v>
      </c>
      <c r="C2561">
        <v>0.754</v>
      </c>
      <c r="D2561">
        <v>0.76600000000000001</v>
      </c>
      <c r="E2561">
        <v>0.79100000000000004</v>
      </c>
      <c r="F2561">
        <v>0.95899999999999996</v>
      </c>
      <c r="G2561">
        <v>1.0980000000000001</v>
      </c>
      <c r="H2561">
        <v>1.1719999999999999</v>
      </c>
      <c r="I2561">
        <v>1.2310000000000001</v>
      </c>
      <c r="J2561">
        <v>1.3180000000000001</v>
      </c>
      <c r="K2561" t="e">
        <v>#N/A</v>
      </c>
      <c r="L2561">
        <v>1.5269999999999999</v>
      </c>
      <c r="M2561" t="e">
        <v>#N/A</v>
      </c>
      <c r="N2561">
        <v>1.698</v>
      </c>
      <c r="O2561">
        <v>1.893</v>
      </c>
      <c r="P2561" t="e">
        <v>#N/A</v>
      </c>
      <c r="Q2561">
        <v>1.9239999999999999</v>
      </c>
      <c r="R2561">
        <v>1.8680000000000001</v>
      </c>
      <c r="S2561">
        <v>1.847</v>
      </c>
    </row>
    <row r="2562" spans="2:19" x14ac:dyDescent="0.2">
      <c r="B2562" s="2">
        <v>43396</v>
      </c>
      <c r="C2562">
        <v>0.73299999999999998</v>
      </c>
      <c r="D2562">
        <v>0.73699999999999999</v>
      </c>
      <c r="E2562">
        <v>0.75900000000000001</v>
      </c>
      <c r="F2562">
        <v>0.92</v>
      </c>
      <c r="G2562">
        <v>1.0549999999999999</v>
      </c>
      <c r="H2562">
        <v>1.1259999999999999</v>
      </c>
      <c r="I2562">
        <v>1.179</v>
      </c>
      <c r="J2562">
        <v>1.2629999999999999</v>
      </c>
      <c r="K2562" t="e">
        <v>#N/A</v>
      </c>
      <c r="L2562">
        <v>1.4690000000000001</v>
      </c>
      <c r="M2562" t="e">
        <v>#N/A</v>
      </c>
      <c r="N2562">
        <v>1.637</v>
      </c>
      <c r="O2562">
        <v>1.835</v>
      </c>
      <c r="P2562" t="e">
        <v>#N/A</v>
      </c>
      <c r="Q2562">
        <v>1.869</v>
      </c>
      <c r="R2562">
        <v>1.819</v>
      </c>
      <c r="S2562">
        <v>1.8049999999999999</v>
      </c>
    </row>
    <row r="2563" spans="2:19" x14ac:dyDescent="0.2">
      <c r="B2563" s="2">
        <v>43397</v>
      </c>
      <c r="C2563">
        <v>0.753</v>
      </c>
      <c r="D2563">
        <v>0.75</v>
      </c>
      <c r="E2563">
        <v>0.75800000000000001</v>
      </c>
      <c r="F2563">
        <v>0.91200000000000003</v>
      </c>
      <c r="G2563">
        <v>1.0389999999999999</v>
      </c>
      <c r="H2563">
        <v>1.1080000000000001</v>
      </c>
      <c r="I2563">
        <v>1.165</v>
      </c>
      <c r="J2563">
        <v>1.2470000000000001</v>
      </c>
      <c r="K2563" t="e">
        <v>#N/A</v>
      </c>
      <c r="L2563">
        <v>1.4570000000000001</v>
      </c>
      <c r="M2563" t="e">
        <v>#N/A</v>
      </c>
      <c r="N2563">
        <v>1.631</v>
      </c>
      <c r="O2563">
        <v>1.8320000000000001</v>
      </c>
      <c r="P2563" t="e">
        <v>#N/A</v>
      </c>
      <c r="Q2563">
        <v>1.873</v>
      </c>
      <c r="R2563">
        <v>1.83</v>
      </c>
      <c r="S2563">
        <v>1.821</v>
      </c>
    </row>
    <row r="2564" spans="2:19" x14ac:dyDescent="0.2">
      <c r="B2564" s="2">
        <v>43398</v>
      </c>
      <c r="C2564">
        <v>0.754</v>
      </c>
      <c r="D2564">
        <v>0.749</v>
      </c>
      <c r="E2564">
        <v>0.753</v>
      </c>
      <c r="F2564">
        <v>0.90200000000000002</v>
      </c>
      <c r="G2564">
        <v>1.0269999999999999</v>
      </c>
      <c r="H2564">
        <v>1.095</v>
      </c>
      <c r="I2564">
        <v>1.1499999999999999</v>
      </c>
      <c r="J2564">
        <v>1.232</v>
      </c>
      <c r="K2564" t="e">
        <v>#N/A</v>
      </c>
      <c r="L2564">
        <v>1.4410000000000001</v>
      </c>
      <c r="M2564" t="e">
        <v>#N/A</v>
      </c>
      <c r="N2564">
        <v>1.615</v>
      </c>
      <c r="O2564">
        <v>1.823</v>
      </c>
      <c r="P2564" t="e">
        <v>#N/A</v>
      </c>
      <c r="Q2564">
        <v>1.8680000000000001</v>
      </c>
      <c r="R2564">
        <v>1.8220000000000001</v>
      </c>
      <c r="S2564">
        <v>1.8169999999999999</v>
      </c>
    </row>
    <row r="2565" spans="2:19" x14ac:dyDescent="0.2">
      <c r="B2565" s="2">
        <v>43399</v>
      </c>
      <c r="C2565">
        <v>0.73499999999999999</v>
      </c>
      <c r="D2565">
        <v>0.72399999999999998</v>
      </c>
      <c r="E2565">
        <v>0.72499999999999998</v>
      </c>
      <c r="F2565">
        <v>0.85499999999999998</v>
      </c>
      <c r="G2565">
        <v>0.97299999999999998</v>
      </c>
      <c r="H2565">
        <v>1.0369999999999999</v>
      </c>
      <c r="I2565">
        <v>1.091</v>
      </c>
      <c r="J2565">
        <v>1.1759999999999999</v>
      </c>
      <c r="K2565" t="e">
        <v>#N/A</v>
      </c>
      <c r="L2565">
        <v>1.383</v>
      </c>
      <c r="M2565" t="e">
        <v>#N/A</v>
      </c>
      <c r="N2565">
        <v>1.5660000000000001</v>
      </c>
      <c r="O2565">
        <v>1.778</v>
      </c>
      <c r="P2565" t="e">
        <v>#N/A</v>
      </c>
      <c r="Q2565">
        <v>1.841</v>
      </c>
      <c r="R2565">
        <v>1.7929999999999999</v>
      </c>
      <c r="S2565">
        <v>1.792</v>
      </c>
    </row>
    <row r="2566" spans="2:19" x14ac:dyDescent="0.2">
      <c r="B2566" s="2">
        <v>43402</v>
      </c>
      <c r="C2566">
        <v>0.72599999999999998</v>
      </c>
      <c r="D2566">
        <v>0.72199999999999998</v>
      </c>
      <c r="E2566">
        <v>0.72099999999999997</v>
      </c>
      <c r="F2566">
        <v>0.85599999999999998</v>
      </c>
      <c r="G2566">
        <v>0.97699999999999998</v>
      </c>
      <c r="H2566">
        <v>1.044</v>
      </c>
      <c r="I2566">
        <v>1.1000000000000001</v>
      </c>
      <c r="J2566">
        <v>1.1890000000000001</v>
      </c>
      <c r="K2566" t="e">
        <v>#N/A</v>
      </c>
      <c r="L2566">
        <v>1.399</v>
      </c>
      <c r="M2566" t="e">
        <v>#N/A</v>
      </c>
      <c r="N2566">
        <v>1.577</v>
      </c>
      <c r="O2566">
        <v>1.7869999999999999</v>
      </c>
      <c r="P2566" t="e">
        <v>#N/A</v>
      </c>
      <c r="Q2566">
        <v>1.841</v>
      </c>
      <c r="R2566">
        <v>1.7909999999999999</v>
      </c>
      <c r="S2566">
        <v>1.7889999999999999</v>
      </c>
    </row>
    <row r="2567" spans="2:19" x14ac:dyDescent="0.2">
      <c r="B2567" s="2">
        <v>43403</v>
      </c>
      <c r="C2567">
        <v>0.72599999999999998</v>
      </c>
      <c r="D2567">
        <v>0.72199999999999998</v>
      </c>
      <c r="E2567">
        <v>0.72499999999999998</v>
      </c>
      <c r="F2567">
        <v>0.85599999999999998</v>
      </c>
      <c r="G2567">
        <v>0.98199999999999998</v>
      </c>
      <c r="H2567">
        <v>1.0489999999999999</v>
      </c>
      <c r="I2567">
        <v>1.103</v>
      </c>
      <c r="J2567">
        <v>1.1870000000000001</v>
      </c>
      <c r="K2567" t="e">
        <v>#N/A</v>
      </c>
      <c r="L2567">
        <v>1.399</v>
      </c>
      <c r="M2567" t="e">
        <v>#N/A</v>
      </c>
      <c r="N2567">
        <v>1.573</v>
      </c>
      <c r="O2567">
        <v>1.774</v>
      </c>
      <c r="P2567" t="e">
        <v>#N/A</v>
      </c>
      <c r="Q2567">
        <v>1.82</v>
      </c>
      <c r="R2567">
        <v>1.7549999999999999</v>
      </c>
      <c r="S2567">
        <v>1.7470000000000001</v>
      </c>
    </row>
    <row r="2568" spans="2:19" x14ac:dyDescent="0.2">
      <c r="B2568" s="2">
        <v>43404</v>
      </c>
      <c r="C2568">
        <v>0.76200000000000001</v>
      </c>
      <c r="D2568">
        <v>0.751</v>
      </c>
      <c r="E2568">
        <v>0.75900000000000001</v>
      </c>
      <c r="F2568">
        <v>0.89500000000000002</v>
      </c>
      <c r="G2568">
        <v>1.0269999999999999</v>
      </c>
      <c r="H2568">
        <v>1.0960000000000001</v>
      </c>
      <c r="I2568">
        <v>1.1479999999999999</v>
      </c>
      <c r="J2568">
        <v>1.23</v>
      </c>
      <c r="K2568" t="e">
        <v>#N/A</v>
      </c>
      <c r="L2568">
        <v>1.4370000000000001</v>
      </c>
      <c r="M2568" t="e">
        <v>#N/A</v>
      </c>
      <c r="N2568">
        <v>1.613</v>
      </c>
      <c r="O2568">
        <v>1.8140000000000001</v>
      </c>
      <c r="P2568" t="e">
        <v>#N/A</v>
      </c>
      <c r="Q2568">
        <v>1.8640000000000001</v>
      </c>
      <c r="R2568">
        <v>1.796</v>
      </c>
      <c r="S2568">
        <v>1.784</v>
      </c>
    </row>
    <row r="2569" spans="2:19" x14ac:dyDescent="0.2">
      <c r="B2569" s="2">
        <v>43405</v>
      </c>
      <c r="C2569">
        <v>0.77400000000000002</v>
      </c>
      <c r="D2569">
        <v>0.77100000000000002</v>
      </c>
      <c r="E2569">
        <v>0.77400000000000002</v>
      </c>
      <c r="F2569">
        <v>0.91300000000000003</v>
      </c>
      <c r="G2569">
        <v>1.044</v>
      </c>
      <c r="H2569">
        <v>1.109</v>
      </c>
      <c r="I2569">
        <v>1.165</v>
      </c>
      <c r="J2569">
        <v>1.248</v>
      </c>
      <c r="K2569" t="e">
        <v>#N/A</v>
      </c>
      <c r="L2569">
        <v>1.4550000000000001</v>
      </c>
      <c r="M2569" t="e">
        <v>#N/A</v>
      </c>
      <c r="N2569">
        <v>1.6240000000000001</v>
      </c>
      <c r="O2569">
        <v>1.8220000000000001</v>
      </c>
      <c r="P2569" t="e">
        <v>#N/A</v>
      </c>
      <c r="Q2569">
        <v>1.8660000000000001</v>
      </c>
      <c r="R2569">
        <v>1.7869999999999999</v>
      </c>
      <c r="S2569">
        <v>1.7729999999999999</v>
      </c>
    </row>
    <row r="2570" spans="2:19" x14ac:dyDescent="0.2">
      <c r="B2570" s="2">
        <v>43406</v>
      </c>
      <c r="C2570">
        <v>0.8</v>
      </c>
      <c r="D2570">
        <v>0.80200000000000005</v>
      </c>
      <c r="E2570">
        <v>0.81499999999999995</v>
      </c>
      <c r="F2570">
        <v>0.95099999999999996</v>
      </c>
      <c r="G2570">
        <v>1.083</v>
      </c>
      <c r="H2570">
        <v>1.149</v>
      </c>
      <c r="I2570">
        <v>1.2050000000000001</v>
      </c>
      <c r="J2570">
        <v>1.2909999999999999</v>
      </c>
      <c r="K2570" t="e">
        <v>#N/A</v>
      </c>
      <c r="L2570">
        <v>1.494</v>
      </c>
      <c r="M2570" t="e">
        <v>#N/A</v>
      </c>
      <c r="N2570">
        <v>1.659</v>
      </c>
      <c r="O2570">
        <v>1.855</v>
      </c>
      <c r="P2570" t="e">
        <v>#N/A</v>
      </c>
      <c r="Q2570">
        <v>1.8959999999999999</v>
      </c>
      <c r="R2570">
        <v>1.8149999999999999</v>
      </c>
      <c r="S2570">
        <v>1.7989999999999999</v>
      </c>
    </row>
    <row r="2571" spans="2:19" x14ac:dyDescent="0.2">
      <c r="B2571" s="2">
        <v>43409</v>
      </c>
      <c r="C2571">
        <v>0.79300000000000004</v>
      </c>
      <c r="D2571">
        <v>0.80400000000000005</v>
      </c>
      <c r="E2571">
        <v>0.82</v>
      </c>
      <c r="F2571">
        <v>0.95799999999999996</v>
      </c>
      <c r="G2571">
        <v>1.0880000000000001</v>
      </c>
      <c r="H2571">
        <v>1.1539999999999999</v>
      </c>
      <c r="I2571">
        <v>1.21</v>
      </c>
      <c r="J2571">
        <v>1.296</v>
      </c>
      <c r="K2571" t="e">
        <v>#N/A</v>
      </c>
      <c r="L2571">
        <v>1.5009999999999999</v>
      </c>
      <c r="M2571" t="e">
        <v>#N/A</v>
      </c>
      <c r="N2571">
        <v>1.6679999999999999</v>
      </c>
      <c r="O2571">
        <v>1.863</v>
      </c>
      <c r="P2571" t="e">
        <v>#N/A</v>
      </c>
      <c r="Q2571">
        <v>1.903</v>
      </c>
      <c r="R2571">
        <v>1.827</v>
      </c>
      <c r="S2571">
        <v>1.8120000000000001</v>
      </c>
    </row>
    <row r="2572" spans="2:19" x14ac:dyDescent="0.2">
      <c r="B2572" s="2">
        <v>43410</v>
      </c>
      <c r="C2572">
        <v>0.80500000000000005</v>
      </c>
      <c r="D2572">
        <v>0.82199999999999995</v>
      </c>
      <c r="E2572">
        <v>0.83899999999999997</v>
      </c>
      <c r="F2572">
        <v>0.97899999999999998</v>
      </c>
      <c r="G2572">
        <v>1.1100000000000001</v>
      </c>
      <c r="H2572">
        <v>1.18</v>
      </c>
      <c r="I2572">
        <v>1.2450000000000001</v>
      </c>
      <c r="J2572">
        <v>1.3320000000000001</v>
      </c>
      <c r="K2572" t="e">
        <v>#N/A</v>
      </c>
      <c r="L2572">
        <v>1.5389999999999999</v>
      </c>
      <c r="M2572" t="e">
        <v>#N/A</v>
      </c>
      <c r="N2572">
        <v>1.71</v>
      </c>
      <c r="O2572">
        <v>1.9039999999999999</v>
      </c>
      <c r="P2572" t="e">
        <v>#N/A</v>
      </c>
      <c r="Q2572">
        <v>1.9410000000000001</v>
      </c>
      <c r="R2572">
        <v>1.8660000000000001</v>
      </c>
      <c r="S2572">
        <v>1.851</v>
      </c>
    </row>
    <row r="2573" spans="2:19" x14ac:dyDescent="0.2">
      <c r="B2573" s="2">
        <v>43411</v>
      </c>
      <c r="C2573">
        <v>0.79400000000000004</v>
      </c>
      <c r="D2573">
        <v>0.81499999999999995</v>
      </c>
      <c r="E2573">
        <v>0.83799999999999997</v>
      </c>
      <c r="F2573">
        <v>0.98099999999999998</v>
      </c>
      <c r="G2573">
        <v>1.1120000000000001</v>
      </c>
      <c r="H2573">
        <v>1.1779999999999999</v>
      </c>
      <c r="I2573">
        <v>1.24</v>
      </c>
      <c r="J2573">
        <v>1.327</v>
      </c>
      <c r="K2573" t="e">
        <v>#N/A</v>
      </c>
      <c r="L2573">
        <v>1.5329999999999999</v>
      </c>
      <c r="M2573" t="e">
        <v>#N/A</v>
      </c>
      <c r="N2573">
        <v>1.7070000000000001</v>
      </c>
      <c r="O2573">
        <v>1.907</v>
      </c>
      <c r="P2573" t="e">
        <v>#N/A</v>
      </c>
      <c r="Q2573">
        <v>1.9430000000000001</v>
      </c>
      <c r="R2573">
        <v>1.873</v>
      </c>
      <c r="S2573">
        <v>1.859</v>
      </c>
    </row>
    <row r="2574" spans="2:19" x14ac:dyDescent="0.2">
      <c r="B2574" s="2">
        <v>43412</v>
      </c>
      <c r="C2574">
        <v>0.81699999999999995</v>
      </c>
      <c r="D2574">
        <v>0.84199999999999997</v>
      </c>
      <c r="E2574">
        <v>0.86799999999999999</v>
      </c>
      <c r="F2574">
        <v>1.012</v>
      </c>
      <c r="G2574">
        <v>1.1439999999999999</v>
      </c>
      <c r="H2574">
        <v>1.21</v>
      </c>
      <c r="I2574">
        <v>1.2729999999999999</v>
      </c>
      <c r="J2574">
        <v>1.359</v>
      </c>
      <c r="K2574" t="e">
        <v>#N/A</v>
      </c>
      <c r="L2574">
        <v>1.5649999999999999</v>
      </c>
      <c r="M2574" t="e">
        <v>#N/A</v>
      </c>
      <c r="N2574">
        <v>1.7430000000000001</v>
      </c>
      <c r="O2574">
        <v>1.948</v>
      </c>
      <c r="P2574" t="e">
        <v>#N/A</v>
      </c>
      <c r="Q2574">
        <v>1.98</v>
      </c>
      <c r="R2574">
        <v>1.9019999999999999</v>
      </c>
      <c r="S2574">
        <v>1.8879999999999999</v>
      </c>
    </row>
    <row r="2575" spans="2:19" x14ac:dyDescent="0.2">
      <c r="B2575" s="2">
        <v>43413</v>
      </c>
      <c r="C2575">
        <v>0.77100000000000002</v>
      </c>
      <c r="D2575">
        <v>0.78300000000000003</v>
      </c>
      <c r="E2575">
        <v>0.80800000000000005</v>
      </c>
      <c r="F2575">
        <v>0.94499999999999995</v>
      </c>
      <c r="G2575">
        <v>1.0720000000000001</v>
      </c>
      <c r="H2575">
        <v>1.141</v>
      </c>
      <c r="I2575">
        <v>1.2</v>
      </c>
      <c r="J2575">
        <v>1.2849999999999999</v>
      </c>
      <c r="K2575" t="e">
        <v>#N/A</v>
      </c>
      <c r="L2575">
        <v>1.4910000000000001</v>
      </c>
      <c r="M2575" t="e">
        <v>#N/A</v>
      </c>
      <c r="N2575">
        <v>1.6779999999999999</v>
      </c>
      <c r="O2575">
        <v>1.8859999999999999</v>
      </c>
      <c r="P2575" t="e">
        <v>#N/A</v>
      </c>
      <c r="Q2575">
        <v>1.9239999999999999</v>
      </c>
      <c r="R2575">
        <v>1.8520000000000001</v>
      </c>
      <c r="S2575">
        <v>1.837</v>
      </c>
    </row>
    <row r="2576" spans="2:19" x14ac:dyDescent="0.2">
      <c r="B2576" s="2">
        <v>43416</v>
      </c>
      <c r="C2576">
        <v>0.755</v>
      </c>
      <c r="D2576">
        <v>0.754</v>
      </c>
      <c r="E2576">
        <v>0.77600000000000002</v>
      </c>
      <c r="F2576">
        <v>0.90200000000000002</v>
      </c>
      <c r="G2576">
        <v>1.028</v>
      </c>
      <c r="H2576">
        <v>1.097</v>
      </c>
      <c r="I2576">
        <v>1.159</v>
      </c>
      <c r="J2576">
        <v>1.246</v>
      </c>
      <c r="K2576" t="e">
        <v>#N/A</v>
      </c>
      <c r="L2576">
        <v>1.452</v>
      </c>
      <c r="M2576" t="e">
        <v>#N/A</v>
      </c>
      <c r="N2576">
        <v>1.651</v>
      </c>
      <c r="O2576">
        <v>1.869</v>
      </c>
      <c r="P2576" t="e">
        <v>#N/A</v>
      </c>
      <c r="Q2576">
        <v>1.911</v>
      </c>
      <c r="R2576">
        <v>1.845</v>
      </c>
      <c r="S2576">
        <v>1.829</v>
      </c>
    </row>
    <row r="2577" spans="2:19" x14ac:dyDescent="0.2">
      <c r="B2577" s="2">
        <v>43417</v>
      </c>
      <c r="C2577">
        <v>0.80200000000000005</v>
      </c>
      <c r="D2577">
        <v>0.80200000000000005</v>
      </c>
      <c r="E2577">
        <v>0.82699999999999996</v>
      </c>
      <c r="F2577">
        <v>0.95599999999999996</v>
      </c>
      <c r="G2577">
        <v>1.085</v>
      </c>
      <c r="H2577">
        <v>1.1559999999999999</v>
      </c>
      <c r="I2577">
        <v>1.2250000000000001</v>
      </c>
      <c r="J2577">
        <v>1.3120000000000001</v>
      </c>
      <c r="K2577" t="e">
        <v>#N/A</v>
      </c>
      <c r="L2577">
        <v>1.5209999999999999</v>
      </c>
      <c r="M2577" t="e">
        <v>#N/A</v>
      </c>
      <c r="N2577">
        <v>1.7150000000000001</v>
      </c>
      <c r="O2577">
        <v>1.9350000000000001</v>
      </c>
      <c r="P2577" t="e">
        <v>#N/A</v>
      </c>
      <c r="Q2577">
        <v>1.9750000000000001</v>
      </c>
      <c r="R2577">
        <v>1.9079999999999999</v>
      </c>
      <c r="S2577">
        <v>1.8939999999999999</v>
      </c>
    </row>
    <row r="2578" spans="2:19" x14ac:dyDescent="0.2">
      <c r="B2578" s="2">
        <v>43418</v>
      </c>
      <c r="C2578">
        <v>0.78900000000000003</v>
      </c>
      <c r="D2578">
        <v>0.78700000000000003</v>
      </c>
      <c r="E2578">
        <v>0.81100000000000005</v>
      </c>
      <c r="F2578">
        <v>0.93700000000000006</v>
      </c>
      <c r="G2578">
        <v>1.0669999999999999</v>
      </c>
      <c r="H2578">
        <v>1.1379999999999999</v>
      </c>
      <c r="I2578">
        <v>1.208</v>
      </c>
      <c r="J2578">
        <v>1.2969999999999999</v>
      </c>
      <c r="K2578" t="e">
        <v>#N/A</v>
      </c>
      <c r="L2578">
        <v>1.506</v>
      </c>
      <c r="M2578" t="e">
        <v>#N/A</v>
      </c>
      <c r="N2578">
        <v>1.714</v>
      </c>
      <c r="O2578">
        <v>1.9339999999999999</v>
      </c>
      <c r="P2578" t="e">
        <v>#N/A</v>
      </c>
      <c r="Q2578">
        <v>1.9830000000000001</v>
      </c>
      <c r="R2578">
        <v>1.9179999999999999</v>
      </c>
      <c r="S2578">
        <v>1.905</v>
      </c>
    </row>
    <row r="2579" spans="2:19" x14ac:dyDescent="0.2">
      <c r="B2579" s="2">
        <v>43419</v>
      </c>
      <c r="C2579">
        <v>0.72599999999999998</v>
      </c>
      <c r="D2579">
        <v>0.70499999999999996</v>
      </c>
      <c r="E2579">
        <v>0.70899999999999996</v>
      </c>
      <c r="F2579">
        <v>0.80100000000000005</v>
      </c>
      <c r="G2579">
        <v>0.92300000000000004</v>
      </c>
      <c r="H2579">
        <v>0.99</v>
      </c>
      <c r="I2579">
        <v>1.0609999999999999</v>
      </c>
      <c r="J2579">
        <v>1.1519999999999999</v>
      </c>
      <c r="K2579" t="e">
        <v>#N/A</v>
      </c>
      <c r="L2579">
        <v>1.373</v>
      </c>
      <c r="M2579" t="e">
        <v>#N/A</v>
      </c>
      <c r="N2579">
        <v>1.6080000000000001</v>
      </c>
      <c r="O2579">
        <v>1.86</v>
      </c>
      <c r="P2579" t="e">
        <v>#N/A</v>
      </c>
      <c r="Q2579">
        <v>1.9279999999999999</v>
      </c>
      <c r="R2579">
        <v>1.871</v>
      </c>
      <c r="S2579">
        <v>1.86</v>
      </c>
    </row>
    <row r="2580" spans="2:19" x14ac:dyDescent="0.2">
      <c r="B2580" s="2">
        <v>43420</v>
      </c>
      <c r="C2580">
        <v>0.74399999999999999</v>
      </c>
      <c r="D2580">
        <v>0.72399999999999998</v>
      </c>
      <c r="E2580">
        <v>0.73099999999999998</v>
      </c>
      <c r="F2580">
        <v>0.82499999999999996</v>
      </c>
      <c r="G2580">
        <v>0.94799999999999995</v>
      </c>
      <c r="H2580">
        <v>1.02</v>
      </c>
      <c r="I2580">
        <v>1.101</v>
      </c>
      <c r="J2580">
        <v>1.194</v>
      </c>
      <c r="K2580" t="e">
        <v>#N/A</v>
      </c>
      <c r="L2580">
        <v>1.4119999999999999</v>
      </c>
      <c r="M2580" t="e">
        <v>#N/A</v>
      </c>
      <c r="N2580">
        <v>1.627</v>
      </c>
      <c r="O2580">
        <v>1.885</v>
      </c>
      <c r="P2580" t="e">
        <v>#N/A</v>
      </c>
      <c r="Q2580">
        <v>1.958</v>
      </c>
      <c r="R2580">
        <v>1.887</v>
      </c>
      <c r="S2580">
        <v>1.875</v>
      </c>
    </row>
    <row r="2581" spans="2:19" x14ac:dyDescent="0.2">
      <c r="B2581" s="2">
        <v>43423</v>
      </c>
      <c r="C2581">
        <v>0.72599999999999998</v>
      </c>
      <c r="D2581">
        <v>0.69799999999999995</v>
      </c>
      <c r="E2581">
        <v>0.70299999999999996</v>
      </c>
      <c r="F2581">
        <v>0.79400000000000004</v>
      </c>
      <c r="G2581">
        <v>0.91400000000000003</v>
      </c>
      <c r="H2581">
        <v>0.98899999999999999</v>
      </c>
      <c r="I2581">
        <v>1.0680000000000001</v>
      </c>
      <c r="J2581">
        <v>1.1599999999999999</v>
      </c>
      <c r="K2581" t="e">
        <v>#N/A</v>
      </c>
      <c r="L2581">
        <v>1.3779999999999999</v>
      </c>
      <c r="M2581" t="e">
        <v>#N/A</v>
      </c>
      <c r="N2581">
        <v>1.6</v>
      </c>
      <c r="O2581">
        <v>1.865</v>
      </c>
      <c r="P2581" t="e">
        <v>#N/A</v>
      </c>
      <c r="Q2581">
        <v>1.946</v>
      </c>
      <c r="R2581">
        <v>1.883</v>
      </c>
      <c r="S2581">
        <v>1.8740000000000001</v>
      </c>
    </row>
    <row r="2582" spans="2:19" x14ac:dyDescent="0.2">
      <c r="B2582" s="2">
        <v>43424</v>
      </c>
      <c r="C2582">
        <v>0.73899999999999999</v>
      </c>
      <c r="D2582">
        <v>0.70899999999999996</v>
      </c>
      <c r="E2582">
        <v>0.71699999999999997</v>
      </c>
      <c r="F2582">
        <v>0.80200000000000005</v>
      </c>
      <c r="G2582">
        <v>0.92100000000000004</v>
      </c>
      <c r="H2582">
        <v>0.995</v>
      </c>
      <c r="I2582">
        <v>1.073</v>
      </c>
      <c r="J2582">
        <v>1.163</v>
      </c>
      <c r="K2582" t="e">
        <v>#N/A</v>
      </c>
      <c r="L2582">
        <v>1.383</v>
      </c>
      <c r="M2582" t="e">
        <v>#N/A</v>
      </c>
      <c r="N2582">
        <v>1.617</v>
      </c>
      <c r="O2582">
        <v>1.8839999999999999</v>
      </c>
      <c r="P2582" t="e">
        <v>#N/A</v>
      </c>
      <c r="Q2582">
        <v>1.962</v>
      </c>
      <c r="R2582">
        <v>1.8939999999999999</v>
      </c>
      <c r="S2582">
        <v>1.885</v>
      </c>
    </row>
    <row r="2583" spans="2:19" x14ac:dyDescent="0.2">
      <c r="B2583" s="2">
        <v>43425</v>
      </c>
      <c r="C2583">
        <v>0.76700000000000002</v>
      </c>
      <c r="D2583">
        <v>0.74099999999999999</v>
      </c>
      <c r="E2583">
        <v>0.748</v>
      </c>
      <c r="F2583">
        <v>0.82899999999999996</v>
      </c>
      <c r="G2583">
        <v>0.94699999999999995</v>
      </c>
      <c r="H2583">
        <v>1.018</v>
      </c>
      <c r="I2583">
        <v>1.089</v>
      </c>
      <c r="J2583">
        <v>1.175</v>
      </c>
      <c r="K2583" t="e">
        <v>#N/A</v>
      </c>
      <c r="L2583">
        <v>1.3959999999999999</v>
      </c>
      <c r="M2583" t="e">
        <v>#N/A</v>
      </c>
      <c r="N2583">
        <v>1.6060000000000001</v>
      </c>
      <c r="O2583">
        <v>1.8759999999999999</v>
      </c>
      <c r="P2583" t="e">
        <v>#N/A</v>
      </c>
      <c r="Q2583">
        <v>1.954</v>
      </c>
      <c r="R2583">
        <v>1.8740000000000001</v>
      </c>
      <c r="S2583">
        <v>1.8680000000000001</v>
      </c>
    </row>
    <row r="2584" spans="2:19" x14ac:dyDescent="0.2">
      <c r="B2584" s="2">
        <v>43426</v>
      </c>
      <c r="C2584">
        <v>0.79500000000000004</v>
      </c>
      <c r="D2584">
        <v>0.76900000000000002</v>
      </c>
      <c r="E2584">
        <v>0.77800000000000002</v>
      </c>
      <c r="F2584">
        <v>0.86499999999999999</v>
      </c>
      <c r="G2584">
        <v>0.98799999999999999</v>
      </c>
      <c r="H2584">
        <v>1.0569999999999999</v>
      </c>
      <c r="I2584">
        <v>1.1259999999999999</v>
      </c>
      <c r="J2584">
        <v>1.2090000000000001</v>
      </c>
      <c r="K2584" t="e">
        <v>#N/A</v>
      </c>
      <c r="L2584">
        <v>1.4279999999999999</v>
      </c>
      <c r="M2584" t="e">
        <v>#N/A</v>
      </c>
      <c r="N2584">
        <v>1.6259999999999999</v>
      </c>
      <c r="O2584">
        <v>1.8879999999999999</v>
      </c>
      <c r="P2584" t="e">
        <v>#N/A</v>
      </c>
      <c r="Q2584">
        <v>1.9670000000000001</v>
      </c>
      <c r="R2584">
        <v>1.8859999999999999</v>
      </c>
      <c r="S2584">
        <v>1.879</v>
      </c>
    </row>
    <row r="2585" spans="2:19" x14ac:dyDescent="0.2">
      <c r="B2585" s="2">
        <v>43427</v>
      </c>
      <c r="C2585">
        <v>0.76600000000000001</v>
      </c>
      <c r="D2585">
        <v>0.74399999999999999</v>
      </c>
      <c r="E2585">
        <v>0.746</v>
      </c>
      <c r="F2585">
        <v>0.83299999999999996</v>
      </c>
      <c r="G2585">
        <v>0.94699999999999995</v>
      </c>
      <c r="H2585">
        <v>1.014</v>
      </c>
      <c r="I2585">
        <v>1.081</v>
      </c>
      <c r="J2585">
        <v>1.1619999999999999</v>
      </c>
      <c r="K2585" t="e">
        <v>#N/A</v>
      </c>
      <c r="L2585">
        <v>1.381</v>
      </c>
      <c r="M2585" t="e">
        <v>#N/A</v>
      </c>
      <c r="N2585">
        <v>1.585</v>
      </c>
      <c r="O2585">
        <v>1.8480000000000001</v>
      </c>
      <c r="P2585" t="e">
        <v>#N/A</v>
      </c>
      <c r="Q2585">
        <v>1.9350000000000001</v>
      </c>
      <c r="R2585">
        <v>1.86</v>
      </c>
      <c r="S2585">
        <v>1.8560000000000001</v>
      </c>
    </row>
    <row r="2586" spans="2:19" x14ac:dyDescent="0.2">
      <c r="B2586" s="2">
        <v>43430</v>
      </c>
      <c r="C2586">
        <v>0.79900000000000004</v>
      </c>
      <c r="D2586">
        <v>0.77600000000000002</v>
      </c>
      <c r="E2586">
        <v>0.78</v>
      </c>
      <c r="F2586">
        <v>0.86299999999999999</v>
      </c>
      <c r="G2586">
        <v>0.97499999999999998</v>
      </c>
      <c r="H2586">
        <v>1.0429999999999999</v>
      </c>
      <c r="I2586">
        <v>1.109</v>
      </c>
      <c r="J2586">
        <v>1.1930000000000001</v>
      </c>
      <c r="K2586" t="e">
        <v>#N/A</v>
      </c>
      <c r="L2586">
        <v>1.41</v>
      </c>
      <c r="M2586" t="e">
        <v>#N/A</v>
      </c>
      <c r="N2586">
        <v>1.625</v>
      </c>
      <c r="O2586">
        <v>1.885</v>
      </c>
      <c r="P2586" t="e">
        <v>#N/A</v>
      </c>
      <c r="Q2586">
        <v>1.974</v>
      </c>
      <c r="R2586">
        <v>1.901</v>
      </c>
      <c r="S2586">
        <v>1.8979999999999999</v>
      </c>
    </row>
    <row r="2587" spans="2:19" x14ac:dyDescent="0.2">
      <c r="B2587" s="2">
        <v>43431</v>
      </c>
      <c r="C2587">
        <v>0.80600000000000005</v>
      </c>
      <c r="D2587">
        <v>0.77900000000000003</v>
      </c>
      <c r="E2587">
        <v>0.78300000000000003</v>
      </c>
      <c r="F2587">
        <v>0.86</v>
      </c>
      <c r="G2587">
        <v>0.97099999999999997</v>
      </c>
      <c r="H2587">
        <v>1.0389999999999999</v>
      </c>
      <c r="I2587">
        <v>1.093</v>
      </c>
      <c r="J2587">
        <v>1.1739999999999999</v>
      </c>
      <c r="K2587" t="e">
        <v>#N/A</v>
      </c>
      <c r="L2587">
        <v>1.3919999999999999</v>
      </c>
      <c r="M2587" t="e">
        <v>#N/A</v>
      </c>
      <c r="N2587">
        <v>1.6259999999999999</v>
      </c>
      <c r="O2587">
        <v>1.9039999999999999</v>
      </c>
      <c r="P2587" t="e">
        <v>#N/A</v>
      </c>
      <c r="Q2587">
        <v>1.9990000000000001</v>
      </c>
      <c r="R2587">
        <v>1.9259999999999999</v>
      </c>
      <c r="S2587">
        <v>1.9179999999999999</v>
      </c>
    </row>
    <row r="2588" spans="2:19" x14ac:dyDescent="0.2">
      <c r="B2588" s="2">
        <v>43432</v>
      </c>
      <c r="C2588">
        <v>0.78300000000000003</v>
      </c>
      <c r="D2588">
        <v>0.754</v>
      </c>
      <c r="E2588">
        <v>0.75900000000000001</v>
      </c>
      <c r="F2588">
        <v>0.83499999999999996</v>
      </c>
      <c r="G2588">
        <v>0.94499999999999995</v>
      </c>
      <c r="H2588">
        <v>1.012</v>
      </c>
      <c r="I2588">
        <v>1.0720000000000001</v>
      </c>
      <c r="J2588">
        <v>1.157</v>
      </c>
      <c r="K2588" t="e">
        <v>#N/A</v>
      </c>
      <c r="L2588">
        <v>1.377</v>
      </c>
      <c r="M2588" t="e">
        <v>#N/A</v>
      </c>
      <c r="N2588">
        <v>1.629</v>
      </c>
      <c r="O2588">
        <v>1.9179999999999999</v>
      </c>
      <c r="P2588" t="e">
        <v>#N/A</v>
      </c>
      <c r="Q2588">
        <v>2.0249999999999999</v>
      </c>
      <c r="R2588">
        <v>1.9490000000000001</v>
      </c>
      <c r="S2588">
        <v>1.9379999999999999</v>
      </c>
    </row>
    <row r="2589" spans="2:19" x14ac:dyDescent="0.2">
      <c r="B2589" s="2">
        <v>43433</v>
      </c>
      <c r="C2589">
        <v>0.79</v>
      </c>
      <c r="D2589">
        <v>0.76300000000000001</v>
      </c>
      <c r="E2589">
        <v>0.76800000000000002</v>
      </c>
      <c r="F2589">
        <v>0.84</v>
      </c>
      <c r="G2589">
        <v>0.94499999999999995</v>
      </c>
      <c r="H2589">
        <v>1.012</v>
      </c>
      <c r="I2589">
        <v>1.0669999999999999</v>
      </c>
      <c r="J2589">
        <v>1.149</v>
      </c>
      <c r="K2589" t="e">
        <v>#N/A</v>
      </c>
      <c r="L2589">
        <v>1.367</v>
      </c>
      <c r="M2589" t="e">
        <v>#N/A</v>
      </c>
      <c r="N2589">
        <v>1.619</v>
      </c>
      <c r="O2589">
        <v>1.9119999999999999</v>
      </c>
      <c r="P2589" t="e">
        <v>#N/A</v>
      </c>
      <c r="Q2589">
        <v>2.032</v>
      </c>
      <c r="R2589">
        <v>1.956</v>
      </c>
      <c r="S2589">
        <v>1.9410000000000001</v>
      </c>
    </row>
    <row r="2590" spans="2:19" x14ac:dyDescent="0.2">
      <c r="B2590" s="2">
        <v>43434</v>
      </c>
      <c r="C2590">
        <v>0.79100000000000004</v>
      </c>
      <c r="D2590">
        <v>0.77700000000000002</v>
      </c>
      <c r="E2590">
        <v>0.77600000000000002</v>
      </c>
      <c r="F2590">
        <v>0.84299999999999997</v>
      </c>
      <c r="G2590">
        <v>0.94499999999999995</v>
      </c>
      <c r="H2590">
        <v>1.01</v>
      </c>
      <c r="I2590">
        <v>1.0669999999999999</v>
      </c>
      <c r="J2590">
        <v>1.1499999999999999</v>
      </c>
      <c r="K2590" t="e">
        <v>#N/A</v>
      </c>
      <c r="L2590">
        <v>1.3640000000000001</v>
      </c>
      <c r="M2590" t="e">
        <v>#N/A</v>
      </c>
      <c r="N2590">
        <v>1.637</v>
      </c>
      <c r="O2590">
        <v>1.9450000000000001</v>
      </c>
      <c r="P2590" t="e">
        <v>#N/A</v>
      </c>
      <c r="Q2590">
        <v>2.0790000000000002</v>
      </c>
      <c r="R2590">
        <v>2.0089999999999999</v>
      </c>
      <c r="S2590">
        <v>1.9890000000000001</v>
      </c>
    </row>
    <row r="2591" spans="2:19" x14ac:dyDescent="0.2">
      <c r="B2591" s="2">
        <v>43437</v>
      </c>
      <c r="C2591">
        <v>0.753</v>
      </c>
      <c r="D2591">
        <v>0.73099999999999998</v>
      </c>
      <c r="E2591">
        <v>0.73399999999999999</v>
      </c>
      <c r="F2591">
        <v>0.79600000000000004</v>
      </c>
      <c r="G2591">
        <v>0.89600000000000002</v>
      </c>
      <c r="H2591">
        <v>0.96299999999999997</v>
      </c>
      <c r="I2591">
        <v>1.016</v>
      </c>
      <c r="J2591">
        <v>1.0960000000000001</v>
      </c>
      <c r="K2591" t="e">
        <v>#N/A</v>
      </c>
      <c r="L2591">
        <v>1.3129999999999999</v>
      </c>
      <c r="M2591" t="e">
        <v>#N/A</v>
      </c>
      <c r="N2591">
        <v>1.5669999999999999</v>
      </c>
      <c r="O2591">
        <v>1.879</v>
      </c>
      <c r="P2591" t="e">
        <v>#N/A</v>
      </c>
      <c r="Q2591">
        <v>2.0110000000000001</v>
      </c>
      <c r="R2591">
        <v>1.9319999999999999</v>
      </c>
      <c r="S2591">
        <v>1.9119999999999999</v>
      </c>
    </row>
    <row r="2592" spans="2:19" x14ac:dyDescent="0.2">
      <c r="B2592" s="2">
        <v>43438</v>
      </c>
      <c r="C2592">
        <v>0.755</v>
      </c>
      <c r="D2592">
        <v>0.73099999999999998</v>
      </c>
      <c r="E2592">
        <v>0.73599999999999999</v>
      </c>
      <c r="F2592">
        <v>0.78300000000000003</v>
      </c>
      <c r="G2592">
        <v>0.875</v>
      </c>
      <c r="H2592">
        <v>0.93899999999999995</v>
      </c>
      <c r="I2592">
        <v>0.99</v>
      </c>
      <c r="J2592">
        <v>1.0649999999999999</v>
      </c>
      <c r="K2592" t="e">
        <v>#N/A</v>
      </c>
      <c r="L2592">
        <v>1.2809999999999999</v>
      </c>
      <c r="M2592" t="e">
        <v>#N/A</v>
      </c>
      <c r="N2592">
        <v>1.5089999999999999</v>
      </c>
      <c r="O2592">
        <v>1.802</v>
      </c>
      <c r="P2592" t="e">
        <v>#N/A</v>
      </c>
      <c r="Q2592">
        <v>1.921</v>
      </c>
      <c r="R2592">
        <v>1.843</v>
      </c>
      <c r="S2592">
        <v>1.825</v>
      </c>
    </row>
    <row r="2593" spans="2:19" x14ac:dyDescent="0.2">
      <c r="B2593" s="2">
        <v>43439</v>
      </c>
      <c r="C2593">
        <v>0.77100000000000002</v>
      </c>
      <c r="D2593">
        <v>0.753</v>
      </c>
      <c r="E2593">
        <v>0.76100000000000001</v>
      </c>
      <c r="F2593">
        <v>0.81699999999999995</v>
      </c>
      <c r="G2593">
        <v>0.91</v>
      </c>
      <c r="H2593">
        <v>0.97199999999999998</v>
      </c>
      <c r="I2593">
        <v>1.0269999999999999</v>
      </c>
      <c r="J2593">
        <v>1.099</v>
      </c>
      <c r="K2593" t="e">
        <v>#N/A</v>
      </c>
      <c r="L2593">
        <v>1.3149999999999999</v>
      </c>
      <c r="M2593" t="e">
        <v>#N/A</v>
      </c>
      <c r="N2593">
        <v>1.5349999999999999</v>
      </c>
      <c r="O2593">
        <v>1.8240000000000001</v>
      </c>
      <c r="P2593" t="e">
        <v>#N/A</v>
      </c>
      <c r="Q2593">
        <v>1.9279999999999999</v>
      </c>
      <c r="R2593">
        <v>1.8380000000000001</v>
      </c>
      <c r="S2593">
        <v>1.819</v>
      </c>
    </row>
    <row r="2594" spans="2:19" x14ac:dyDescent="0.2">
      <c r="B2594" s="2">
        <v>43440</v>
      </c>
      <c r="C2594">
        <v>0.76500000000000001</v>
      </c>
      <c r="D2594">
        <v>0.74</v>
      </c>
      <c r="E2594">
        <v>0.747</v>
      </c>
      <c r="F2594">
        <v>0.78600000000000003</v>
      </c>
      <c r="G2594">
        <v>0.871</v>
      </c>
      <c r="H2594">
        <v>0.92400000000000004</v>
      </c>
      <c r="I2594">
        <v>0.96399999999999997</v>
      </c>
      <c r="J2594">
        <v>1.0349999999999999</v>
      </c>
      <c r="K2594" t="e">
        <v>#N/A</v>
      </c>
      <c r="L2594">
        <v>1.246</v>
      </c>
      <c r="M2594" t="e">
        <v>#N/A</v>
      </c>
      <c r="N2594">
        <v>1.4650000000000001</v>
      </c>
      <c r="O2594">
        <v>1.748</v>
      </c>
      <c r="P2594" t="e">
        <v>#N/A</v>
      </c>
      <c r="Q2594">
        <v>1.8440000000000001</v>
      </c>
      <c r="R2594">
        <v>1.7470000000000001</v>
      </c>
      <c r="S2594">
        <v>1.73</v>
      </c>
    </row>
    <row r="2595" spans="2:19" x14ac:dyDescent="0.2">
      <c r="B2595" s="2">
        <v>43441</v>
      </c>
      <c r="C2595">
        <v>0.76</v>
      </c>
      <c r="D2595">
        <v>0.73699999999999999</v>
      </c>
      <c r="E2595">
        <v>0.74099999999999999</v>
      </c>
      <c r="F2595">
        <v>0.78900000000000003</v>
      </c>
      <c r="G2595">
        <v>0.876</v>
      </c>
      <c r="H2595">
        <v>0.93400000000000005</v>
      </c>
      <c r="I2595">
        <v>0.98299999999999998</v>
      </c>
      <c r="J2595">
        <v>1.0549999999999999</v>
      </c>
      <c r="K2595" t="e">
        <v>#N/A</v>
      </c>
      <c r="L2595">
        <v>1.2649999999999999</v>
      </c>
      <c r="M2595" t="e">
        <v>#N/A</v>
      </c>
      <c r="N2595">
        <v>1.462</v>
      </c>
      <c r="O2595">
        <v>1.736</v>
      </c>
      <c r="P2595" t="e">
        <v>#N/A</v>
      </c>
      <c r="Q2595">
        <v>1.827</v>
      </c>
      <c r="R2595">
        <v>1.7230000000000001</v>
      </c>
      <c r="S2595">
        <v>1.7030000000000001</v>
      </c>
    </row>
    <row r="2596" spans="2:19" x14ac:dyDescent="0.2">
      <c r="B2596" s="2">
        <v>43444</v>
      </c>
      <c r="C2596">
        <v>0.73599999999999999</v>
      </c>
      <c r="D2596">
        <v>0.70299999999999996</v>
      </c>
      <c r="E2596">
        <v>0.70399999999999996</v>
      </c>
      <c r="F2596">
        <v>0.74</v>
      </c>
      <c r="G2596">
        <v>0.82499999999999996</v>
      </c>
      <c r="H2596">
        <v>0.878</v>
      </c>
      <c r="I2596">
        <v>0.91800000000000004</v>
      </c>
      <c r="J2596">
        <v>0.98799999999999999</v>
      </c>
      <c r="K2596" t="e">
        <v>#N/A</v>
      </c>
      <c r="L2596">
        <v>1.1990000000000001</v>
      </c>
      <c r="M2596" t="e">
        <v>#N/A</v>
      </c>
      <c r="N2596">
        <v>1.363</v>
      </c>
      <c r="O2596">
        <v>1.6240000000000001</v>
      </c>
      <c r="P2596" t="e">
        <v>#N/A</v>
      </c>
      <c r="Q2596">
        <v>1.704</v>
      </c>
      <c r="R2596">
        <v>1.5960000000000001</v>
      </c>
      <c r="S2596">
        <v>1.575</v>
      </c>
    </row>
    <row r="2597" spans="2:19" x14ac:dyDescent="0.2">
      <c r="B2597" s="2">
        <v>43445</v>
      </c>
      <c r="C2597">
        <v>0.73</v>
      </c>
      <c r="D2597">
        <v>0.69</v>
      </c>
      <c r="E2597">
        <v>0.69899999999999995</v>
      </c>
      <c r="F2597">
        <v>0.73199999999999998</v>
      </c>
      <c r="G2597">
        <v>0.82099999999999995</v>
      </c>
      <c r="H2597">
        <v>0.873</v>
      </c>
      <c r="I2597">
        <v>0.90500000000000003</v>
      </c>
      <c r="J2597">
        <v>0.97699999999999998</v>
      </c>
      <c r="K2597" t="e">
        <v>#N/A</v>
      </c>
      <c r="L2597">
        <v>1.1879999999999999</v>
      </c>
      <c r="M2597" t="e">
        <v>#N/A</v>
      </c>
      <c r="N2597">
        <v>1.3959999999999999</v>
      </c>
      <c r="O2597">
        <v>1.651</v>
      </c>
      <c r="P2597" t="e">
        <v>#N/A</v>
      </c>
      <c r="Q2597">
        <v>1.7250000000000001</v>
      </c>
      <c r="R2597">
        <v>1.631</v>
      </c>
      <c r="S2597">
        <v>1.617</v>
      </c>
    </row>
    <row r="2598" spans="2:19" x14ac:dyDescent="0.2">
      <c r="B2598" s="2">
        <v>43446</v>
      </c>
      <c r="C2598">
        <v>0.77</v>
      </c>
      <c r="D2598">
        <v>0.75</v>
      </c>
      <c r="E2598">
        <v>0.749</v>
      </c>
      <c r="F2598">
        <v>0.79600000000000004</v>
      </c>
      <c r="G2598">
        <v>0.89400000000000002</v>
      </c>
      <c r="H2598">
        <v>0.95199999999999996</v>
      </c>
      <c r="I2598">
        <v>0.99299999999999999</v>
      </c>
      <c r="J2598">
        <v>1.0680000000000001</v>
      </c>
      <c r="K2598" t="e">
        <v>#N/A</v>
      </c>
      <c r="L2598">
        <v>1.2789999999999999</v>
      </c>
      <c r="M2598" t="e">
        <v>#N/A</v>
      </c>
      <c r="N2598">
        <v>1.4950000000000001</v>
      </c>
      <c r="O2598">
        <v>1.75</v>
      </c>
      <c r="P2598" t="e">
        <v>#N/A</v>
      </c>
      <c r="Q2598">
        <v>1.831</v>
      </c>
      <c r="R2598">
        <v>1.74</v>
      </c>
      <c r="S2598">
        <v>1.7310000000000001</v>
      </c>
    </row>
    <row r="2599" spans="2:19" x14ac:dyDescent="0.2">
      <c r="B2599" s="2">
        <v>43447</v>
      </c>
      <c r="C2599">
        <v>0.8</v>
      </c>
      <c r="D2599">
        <v>0.77300000000000002</v>
      </c>
      <c r="E2599">
        <v>0.77800000000000002</v>
      </c>
      <c r="F2599">
        <v>0.82</v>
      </c>
      <c r="G2599">
        <v>0.91500000000000004</v>
      </c>
      <c r="H2599">
        <v>0.97199999999999998</v>
      </c>
      <c r="I2599">
        <v>1.01</v>
      </c>
      <c r="J2599">
        <v>1.081</v>
      </c>
      <c r="K2599" t="e">
        <v>#N/A</v>
      </c>
      <c r="L2599">
        <v>1.2889999999999999</v>
      </c>
      <c r="M2599" t="e">
        <v>#N/A</v>
      </c>
      <c r="N2599">
        <v>1.5049999999999999</v>
      </c>
      <c r="O2599">
        <v>1.7589999999999999</v>
      </c>
      <c r="P2599" t="e">
        <v>#N/A</v>
      </c>
      <c r="Q2599">
        <v>1.8380000000000001</v>
      </c>
      <c r="R2599">
        <v>1.7430000000000001</v>
      </c>
      <c r="S2599">
        <v>1.7350000000000001</v>
      </c>
    </row>
    <row r="2600" spans="2:19" x14ac:dyDescent="0.2">
      <c r="B2600" s="2">
        <v>43448</v>
      </c>
      <c r="C2600">
        <v>0.752</v>
      </c>
      <c r="D2600">
        <v>0.72299999999999998</v>
      </c>
      <c r="E2600">
        <v>0.72599999999999998</v>
      </c>
      <c r="F2600">
        <v>0.76900000000000002</v>
      </c>
      <c r="G2600">
        <v>0.86599999999999999</v>
      </c>
      <c r="H2600">
        <v>0.92200000000000004</v>
      </c>
      <c r="I2600">
        <v>0.95799999999999996</v>
      </c>
      <c r="J2600">
        <v>1.03</v>
      </c>
      <c r="K2600" t="e">
        <v>#N/A</v>
      </c>
      <c r="L2600">
        <v>1.24</v>
      </c>
      <c r="M2600" t="e">
        <v>#N/A</v>
      </c>
      <c r="N2600">
        <v>1.446</v>
      </c>
      <c r="O2600">
        <v>1.704</v>
      </c>
      <c r="P2600" t="e">
        <v>#N/A</v>
      </c>
      <c r="Q2600">
        <v>1.792</v>
      </c>
      <c r="R2600">
        <v>1.698</v>
      </c>
      <c r="S2600">
        <v>1.69</v>
      </c>
    </row>
    <row r="2601" spans="2:19" x14ac:dyDescent="0.2">
      <c r="B2601" s="2">
        <v>43451</v>
      </c>
      <c r="C2601">
        <v>0.76300000000000001</v>
      </c>
      <c r="D2601">
        <v>0.73699999999999999</v>
      </c>
      <c r="E2601">
        <v>0.74</v>
      </c>
      <c r="F2601">
        <v>0.79500000000000004</v>
      </c>
      <c r="G2601">
        <v>0.89400000000000002</v>
      </c>
      <c r="H2601">
        <v>0.94699999999999995</v>
      </c>
      <c r="I2601">
        <v>0.98399999999999999</v>
      </c>
      <c r="J2601">
        <v>1.056</v>
      </c>
      <c r="K2601" t="e">
        <v>#N/A</v>
      </c>
      <c r="L2601">
        <v>1.266</v>
      </c>
      <c r="M2601" t="e">
        <v>#N/A</v>
      </c>
      <c r="N2601">
        <v>1.46</v>
      </c>
      <c r="O2601">
        <v>1.714</v>
      </c>
      <c r="P2601" t="e">
        <v>#N/A</v>
      </c>
      <c r="Q2601">
        <v>1.8</v>
      </c>
      <c r="R2601">
        <v>1.702</v>
      </c>
      <c r="S2601">
        <v>1.6950000000000001</v>
      </c>
    </row>
    <row r="2602" spans="2:19" x14ac:dyDescent="0.2">
      <c r="B2602" s="2">
        <v>43452</v>
      </c>
      <c r="C2602">
        <v>0.77</v>
      </c>
      <c r="D2602">
        <v>0.749</v>
      </c>
      <c r="E2602">
        <v>0.754</v>
      </c>
      <c r="F2602">
        <v>0.81100000000000005</v>
      </c>
      <c r="G2602">
        <v>0.90700000000000003</v>
      </c>
      <c r="H2602">
        <v>0.95799999999999996</v>
      </c>
      <c r="I2602">
        <v>0.999</v>
      </c>
      <c r="J2602">
        <v>1.0740000000000001</v>
      </c>
      <c r="K2602" t="e">
        <v>#N/A</v>
      </c>
      <c r="L2602">
        <v>1.28</v>
      </c>
      <c r="M2602" t="e">
        <v>#N/A</v>
      </c>
      <c r="N2602">
        <v>1.466</v>
      </c>
      <c r="O2602">
        <v>1.7130000000000001</v>
      </c>
      <c r="P2602" t="e">
        <v>#N/A</v>
      </c>
      <c r="Q2602">
        <v>1.7909999999999999</v>
      </c>
      <c r="R2602">
        <v>1.69</v>
      </c>
      <c r="S2602">
        <v>1.6819999999999999</v>
      </c>
    </row>
    <row r="2603" spans="2:19" x14ac:dyDescent="0.2">
      <c r="B2603" s="2">
        <v>43453</v>
      </c>
      <c r="C2603">
        <v>0.755</v>
      </c>
      <c r="D2603">
        <v>0.73</v>
      </c>
      <c r="E2603">
        <v>0.73299999999999998</v>
      </c>
      <c r="F2603">
        <v>0.79200000000000004</v>
      </c>
      <c r="G2603">
        <v>0.89</v>
      </c>
      <c r="H2603">
        <v>0.94</v>
      </c>
      <c r="I2603">
        <v>0.99399999999999999</v>
      </c>
      <c r="J2603">
        <v>1.0669999999999999</v>
      </c>
      <c r="K2603" t="e">
        <v>#N/A</v>
      </c>
      <c r="L2603">
        <v>1.274</v>
      </c>
      <c r="M2603" t="e">
        <v>#N/A</v>
      </c>
      <c r="N2603">
        <v>1.496</v>
      </c>
      <c r="O2603">
        <v>1.7350000000000001</v>
      </c>
      <c r="P2603" t="e">
        <v>#N/A</v>
      </c>
      <c r="Q2603">
        <v>1.8160000000000001</v>
      </c>
      <c r="R2603">
        <v>1.7190000000000001</v>
      </c>
      <c r="S2603">
        <v>1.7110000000000001</v>
      </c>
    </row>
    <row r="2604" spans="2:19" x14ac:dyDescent="0.2">
      <c r="B2604" s="2">
        <v>43454</v>
      </c>
      <c r="C2604">
        <v>0.76600000000000001</v>
      </c>
      <c r="D2604">
        <v>0.73499999999999999</v>
      </c>
      <c r="E2604">
        <v>0.73299999999999998</v>
      </c>
      <c r="F2604">
        <v>0.78200000000000003</v>
      </c>
      <c r="G2604">
        <v>0.879</v>
      </c>
      <c r="H2604">
        <v>0.92600000000000005</v>
      </c>
      <c r="I2604">
        <v>0.98299999999999998</v>
      </c>
      <c r="J2604">
        <v>1.056</v>
      </c>
      <c r="K2604" t="e">
        <v>#N/A</v>
      </c>
      <c r="L2604">
        <v>1.266</v>
      </c>
      <c r="M2604" t="e">
        <v>#N/A</v>
      </c>
      <c r="N2604">
        <v>1.4810000000000001</v>
      </c>
      <c r="O2604">
        <v>1.72</v>
      </c>
      <c r="P2604" t="e">
        <v>#N/A</v>
      </c>
      <c r="Q2604">
        <v>1.7929999999999999</v>
      </c>
      <c r="R2604">
        <v>1.7010000000000001</v>
      </c>
      <c r="S2604">
        <v>1.694</v>
      </c>
    </row>
    <row r="2605" spans="2:19" x14ac:dyDescent="0.2">
      <c r="B2605" s="2">
        <v>43455</v>
      </c>
      <c r="C2605">
        <v>0.79300000000000004</v>
      </c>
      <c r="D2605">
        <v>0.77300000000000002</v>
      </c>
      <c r="E2605">
        <v>0.77100000000000002</v>
      </c>
      <c r="F2605">
        <v>0.83199999999999996</v>
      </c>
      <c r="G2605">
        <v>0.92800000000000005</v>
      </c>
      <c r="H2605">
        <v>0.97699999999999998</v>
      </c>
      <c r="I2605">
        <v>1.0369999999999999</v>
      </c>
      <c r="J2605">
        <v>1.111</v>
      </c>
      <c r="K2605" t="e">
        <v>#N/A</v>
      </c>
      <c r="L2605">
        <v>1.321</v>
      </c>
      <c r="M2605" t="e">
        <v>#N/A</v>
      </c>
      <c r="N2605">
        <v>1.5329999999999999</v>
      </c>
      <c r="O2605">
        <v>1.7709999999999999</v>
      </c>
      <c r="P2605" t="e">
        <v>#N/A</v>
      </c>
      <c r="Q2605">
        <v>1.8380000000000001</v>
      </c>
      <c r="R2605">
        <v>1.744</v>
      </c>
      <c r="S2605">
        <v>1.7370000000000001</v>
      </c>
    </row>
    <row r="2606" spans="2:19" x14ac:dyDescent="0.2">
      <c r="B2606" s="2">
        <v>43458</v>
      </c>
      <c r="C2606">
        <v>0.75600000000000001</v>
      </c>
      <c r="D2606">
        <v>0.73099999999999998</v>
      </c>
      <c r="E2606">
        <v>0.73199999999999998</v>
      </c>
      <c r="F2606">
        <v>0.78300000000000003</v>
      </c>
      <c r="G2606">
        <v>0.879</v>
      </c>
      <c r="H2606">
        <v>0.92600000000000005</v>
      </c>
      <c r="I2606">
        <v>0.98099999999999998</v>
      </c>
      <c r="J2606">
        <v>1.054</v>
      </c>
      <c r="K2606" t="e">
        <v>#N/A</v>
      </c>
      <c r="L2606">
        <v>1.2629999999999999</v>
      </c>
      <c r="M2606" t="e">
        <v>#N/A</v>
      </c>
      <c r="N2606">
        <v>1.4770000000000001</v>
      </c>
      <c r="O2606">
        <v>1.714</v>
      </c>
      <c r="P2606" t="e">
        <v>#N/A</v>
      </c>
      <c r="Q2606">
        <v>1.784</v>
      </c>
      <c r="R2606">
        <v>1.6870000000000001</v>
      </c>
      <c r="S2606">
        <v>1.6779999999999999</v>
      </c>
    </row>
    <row r="2607" spans="2:19" x14ac:dyDescent="0.2">
      <c r="B2607" s="2">
        <v>43459</v>
      </c>
      <c r="C2607">
        <v>0.75600000000000001</v>
      </c>
      <c r="D2607">
        <v>0.73199999999999998</v>
      </c>
      <c r="E2607">
        <v>0.73199999999999998</v>
      </c>
      <c r="F2607">
        <v>0.78300000000000003</v>
      </c>
      <c r="G2607">
        <v>0.879</v>
      </c>
      <c r="H2607">
        <v>0.92600000000000005</v>
      </c>
      <c r="I2607">
        <v>0.98099999999999998</v>
      </c>
      <c r="J2607">
        <v>1.054</v>
      </c>
      <c r="K2607" t="e">
        <v>#N/A</v>
      </c>
      <c r="L2607">
        <v>1.2629999999999999</v>
      </c>
      <c r="M2607" t="e">
        <v>#N/A</v>
      </c>
      <c r="N2607">
        <v>1.4770000000000001</v>
      </c>
      <c r="O2607">
        <v>1.714</v>
      </c>
      <c r="P2607" t="e">
        <v>#N/A</v>
      </c>
      <c r="Q2607">
        <v>1.784</v>
      </c>
      <c r="R2607">
        <v>1.6870000000000001</v>
      </c>
      <c r="S2607">
        <v>1.6779999999999999</v>
      </c>
    </row>
    <row r="2608" spans="2:19" x14ac:dyDescent="0.2">
      <c r="B2608" s="2">
        <v>43460</v>
      </c>
      <c r="C2608">
        <v>0.75600000000000001</v>
      </c>
      <c r="D2608">
        <v>0.73199999999999998</v>
      </c>
      <c r="E2608">
        <v>0.73199999999999998</v>
      </c>
      <c r="F2608">
        <v>0.78300000000000003</v>
      </c>
      <c r="G2608">
        <v>0.879</v>
      </c>
      <c r="H2608">
        <v>0.92600000000000005</v>
      </c>
      <c r="I2608">
        <v>0.98099999999999998</v>
      </c>
      <c r="J2608">
        <v>1.054</v>
      </c>
      <c r="K2608" t="e">
        <v>#N/A</v>
      </c>
      <c r="L2608">
        <v>1.2629999999999999</v>
      </c>
      <c r="M2608" t="e">
        <v>#N/A</v>
      </c>
      <c r="N2608">
        <v>1.4770000000000001</v>
      </c>
      <c r="O2608">
        <v>1.714</v>
      </c>
      <c r="P2608" t="e">
        <v>#N/A</v>
      </c>
      <c r="Q2608">
        <v>1.784</v>
      </c>
      <c r="R2608">
        <v>1.6870000000000001</v>
      </c>
      <c r="S2608">
        <v>1.6779999999999999</v>
      </c>
    </row>
    <row r="2609" spans="2:19" x14ac:dyDescent="0.2">
      <c r="B2609" s="2">
        <v>43461</v>
      </c>
      <c r="C2609">
        <v>0.79200000000000004</v>
      </c>
      <c r="D2609">
        <v>0.77300000000000002</v>
      </c>
      <c r="E2609">
        <v>0.77300000000000002</v>
      </c>
      <c r="F2609">
        <v>0.82599999999999996</v>
      </c>
      <c r="G2609">
        <v>0.92300000000000004</v>
      </c>
      <c r="H2609">
        <v>0.97199999999999998</v>
      </c>
      <c r="I2609">
        <v>1.026</v>
      </c>
      <c r="J2609">
        <v>1.0980000000000001</v>
      </c>
      <c r="K2609" t="e">
        <v>#N/A</v>
      </c>
      <c r="L2609">
        <v>1.3089999999999999</v>
      </c>
      <c r="M2609" t="e">
        <v>#N/A</v>
      </c>
      <c r="N2609">
        <v>1.5209999999999999</v>
      </c>
      <c r="O2609">
        <v>1.7589999999999999</v>
      </c>
      <c r="P2609" t="e">
        <v>#N/A</v>
      </c>
      <c r="Q2609">
        <v>1.8280000000000001</v>
      </c>
      <c r="R2609">
        <v>1.7330000000000001</v>
      </c>
      <c r="S2609">
        <v>1.726</v>
      </c>
    </row>
    <row r="2610" spans="2:19" x14ac:dyDescent="0.2">
      <c r="B2610" s="2">
        <v>43462</v>
      </c>
      <c r="C2610">
        <v>0.76100000000000001</v>
      </c>
      <c r="D2610">
        <v>0.74299999999999999</v>
      </c>
      <c r="E2610">
        <v>0.74199999999999999</v>
      </c>
      <c r="F2610">
        <v>0.8</v>
      </c>
      <c r="G2610">
        <v>0.89500000000000002</v>
      </c>
      <c r="H2610">
        <v>0.94399999999999995</v>
      </c>
      <c r="I2610">
        <v>0.98799999999999999</v>
      </c>
      <c r="J2610">
        <v>1.06</v>
      </c>
      <c r="K2610" t="e">
        <v>#N/A</v>
      </c>
      <c r="L2610">
        <v>1.2689999999999999</v>
      </c>
      <c r="M2610" t="e">
        <v>#N/A</v>
      </c>
      <c r="N2610">
        <v>1.492</v>
      </c>
      <c r="O2610">
        <v>1.7310000000000001</v>
      </c>
      <c r="P2610" t="e">
        <v>#N/A</v>
      </c>
      <c r="Q2610">
        <v>1.8029999999999999</v>
      </c>
      <c r="R2610">
        <v>1.7110000000000001</v>
      </c>
      <c r="S2610">
        <v>1.704</v>
      </c>
    </row>
    <row r="2611" spans="2:19" x14ac:dyDescent="0.2">
      <c r="B2611" s="2">
        <v>43465</v>
      </c>
      <c r="C2611">
        <v>0.77400000000000002</v>
      </c>
      <c r="D2611">
        <v>0.752</v>
      </c>
      <c r="E2611">
        <v>0.748</v>
      </c>
      <c r="F2611">
        <v>0.80300000000000005</v>
      </c>
      <c r="G2611">
        <v>0.90400000000000003</v>
      </c>
      <c r="H2611">
        <v>0.95599999999999996</v>
      </c>
      <c r="I2611">
        <v>1.0029999999999999</v>
      </c>
      <c r="J2611">
        <v>1.075</v>
      </c>
      <c r="K2611" t="e">
        <v>#N/A</v>
      </c>
      <c r="L2611">
        <v>1.2769999999999999</v>
      </c>
      <c r="M2611" t="e">
        <v>#N/A</v>
      </c>
      <c r="N2611">
        <v>1.508</v>
      </c>
      <c r="O2611">
        <v>1.7509999999999999</v>
      </c>
      <c r="P2611" t="e">
        <v>#N/A</v>
      </c>
      <c r="Q2611">
        <v>1.821</v>
      </c>
      <c r="R2611">
        <v>1.7330000000000001</v>
      </c>
      <c r="S2611">
        <v>1.7310000000000001</v>
      </c>
    </row>
    <row r="2612" spans="2:19" x14ac:dyDescent="0.2">
      <c r="B2612" s="2">
        <v>43466</v>
      </c>
      <c r="C2612">
        <v>0.77300000000000002</v>
      </c>
      <c r="D2612">
        <v>0.752</v>
      </c>
      <c r="E2612">
        <v>0.748</v>
      </c>
      <c r="F2612">
        <v>0.80300000000000005</v>
      </c>
      <c r="G2612">
        <v>0.90400000000000003</v>
      </c>
      <c r="H2612">
        <v>0.95599999999999996</v>
      </c>
      <c r="I2612">
        <v>1.0029999999999999</v>
      </c>
      <c r="J2612">
        <v>1.075</v>
      </c>
      <c r="K2612" t="e">
        <v>#N/A</v>
      </c>
      <c r="L2612">
        <v>1.2769999999999999</v>
      </c>
      <c r="M2612" t="e">
        <v>#N/A</v>
      </c>
      <c r="N2612">
        <v>1.508</v>
      </c>
      <c r="O2612">
        <v>1.7509999999999999</v>
      </c>
      <c r="P2612" t="e">
        <v>#N/A</v>
      </c>
      <c r="Q2612">
        <v>1.821</v>
      </c>
      <c r="R2612">
        <v>1.7330000000000001</v>
      </c>
      <c r="S2612">
        <v>1.7310000000000001</v>
      </c>
    </row>
    <row r="2613" spans="2:19" x14ac:dyDescent="0.2">
      <c r="B2613" s="2">
        <v>43467</v>
      </c>
      <c r="C2613">
        <v>0.746</v>
      </c>
      <c r="D2613">
        <v>0.71499999999999997</v>
      </c>
      <c r="E2613">
        <v>0.71399999999999997</v>
      </c>
      <c r="F2613">
        <v>0.749</v>
      </c>
      <c r="G2613">
        <v>0.83699999999999997</v>
      </c>
      <c r="H2613">
        <v>0.88900000000000001</v>
      </c>
      <c r="I2613">
        <v>0.93300000000000005</v>
      </c>
      <c r="J2613">
        <v>1.0029999999999999</v>
      </c>
      <c r="K2613" t="e">
        <v>#N/A</v>
      </c>
      <c r="L2613">
        <v>1.2090000000000001</v>
      </c>
      <c r="M2613" t="e">
        <v>#N/A</v>
      </c>
      <c r="N2613">
        <v>1.4379999999999999</v>
      </c>
      <c r="O2613">
        <v>1.6910000000000001</v>
      </c>
      <c r="P2613" t="e">
        <v>#N/A</v>
      </c>
      <c r="Q2613">
        <v>1.7769999999999999</v>
      </c>
      <c r="R2613">
        <v>1.7</v>
      </c>
      <c r="S2613">
        <v>1.694</v>
      </c>
    </row>
    <row r="2614" spans="2:19" x14ac:dyDescent="0.2">
      <c r="B2614" s="2">
        <v>43468</v>
      </c>
      <c r="C2614">
        <v>0.73</v>
      </c>
      <c r="D2614">
        <v>0.70199999999999996</v>
      </c>
      <c r="E2614">
        <v>0.7</v>
      </c>
      <c r="F2614">
        <v>0.74199999999999999</v>
      </c>
      <c r="G2614">
        <v>0.82499999999999996</v>
      </c>
      <c r="H2614">
        <v>0.875</v>
      </c>
      <c r="I2614">
        <v>0.91800000000000004</v>
      </c>
      <c r="J2614">
        <v>0.98499999999999999</v>
      </c>
      <c r="K2614" t="e">
        <v>#N/A</v>
      </c>
      <c r="L2614">
        <v>1.194</v>
      </c>
      <c r="M2614" t="e">
        <v>#N/A</v>
      </c>
      <c r="N2614">
        <v>1.399</v>
      </c>
      <c r="O2614">
        <v>1.653</v>
      </c>
      <c r="P2614" t="e">
        <v>#N/A</v>
      </c>
      <c r="Q2614">
        <v>1.748</v>
      </c>
      <c r="R2614">
        <v>1.681</v>
      </c>
      <c r="S2614">
        <v>1.6739999999999999</v>
      </c>
    </row>
    <row r="2615" spans="2:19" x14ac:dyDescent="0.2">
      <c r="B2615" s="2">
        <v>43469</v>
      </c>
      <c r="C2615">
        <v>0.76200000000000001</v>
      </c>
      <c r="D2615">
        <v>0.75700000000000001</v>
      </c>
      <c r="E2615">
        <v>0.75600000000000001</v>
      </c>
      <c r="F2615">
        <v>0.80500000000000005</v>
      </c>
      <c r="G2615">
        <v>0.89500000000000002</v>
      </c>
      <c r="H2615">
        <v>0.94899999999999995</v>
      </c>
      <c r="I2615">
        <v>0.999</v>
      </c>
      <c r="J2615">
        <v>1.0649999999999999</v>
      </c>
      <c r="K2615" t="e">
        <v>#N/A</v>
      </c>
      <c r="L2615">
        <v>1.276</v>
      </c>
      <c r="M2615" t="e">
        <v>#N/A</v>
      </c>
      <c r="N2615">
        <v>1.4790000000000001</v>
      </c>
      <c r="O2615">
        <v>1.718</v>
      </c>
      <c r="P2615" t="e">
        <v>#N/A</v>
      </c>
      <c r="Q2615">
        <v>1.8080000000000001</v>
      </c>
      <c r="R2615">
        <v>1.738</v>
      </c>
      <c r="S2615">
        <v>1.7310000000000001</v>
      </c>
    </row>
    <row r="2616" spans="2:19" x14ac:dyDescent="0.2">
      <c r="B2616" s="2">
        <v>43472</v>
      </c>
      <c r="C2616">
        <v>0.77400000000000002</v>
      </c>
      <c r="D2616">
        <v>0.75900000000000001</v>
      </c>
      <c r="E2616">
        <v>0.754</v>
      </c>
      <c r="F2616">
        <v>0.79900000000000004</v>
      </c>
      <c r="G2616">
        <v>0.88800000000000001</v>
      </c>
      <c r="H2616">
        <v>0.93899999999999995</v>
      </c>
      <c r="I2616">
        <v>0.98199999999999998</v>
      </c>
      <c r="J2616">
        <v>1.0469999999999999</v>
      </c>
      <c r="K2616" t="e">
        <v>#N/A</v>
      </c>
      <c r="L2616">
        <v>1.254</v>
      </c>
      <c r="M2616" t="e">
        <v>#N/A</v>
      </c>
      <c r="N2616">
        <v>1.456</v>
      </c>
      <c r="O2616">
        <v>1.6890000000000001</v>
      </c>
      <c r="P2616" t="e">
        <v>#N/A</v>
      </c>
      <c r="Q2616">
        <v>1.7789999999999999</v>
      </c>
      <c r="R2616">
        <v>1.704</v>
      </c>
      <c r="S2616">
        <v>1.6970000000000001</v>
      </c>
    </row>
    <row r="2617" spans="2:19" x14ac:dyDescent="0.2">
      <c r="B2617" s="2">
        <v>43473</v>
      </c>
      <c r="C2617">
        <v>0.78300000000000003</v>
      </c>
      <c r="D2617">
        <v>0.75900000000000001</v>
      </c>
      <c r="E2617">
        <v>0.76</v>
      </c>
      <c r="F2617">
        <v>0.81</v>
      </c>
      <c r="G2617">
        <v>0.90300000000000002</v>
      </c>
      <c r="H2617">
        <v>0.95399999999999996</v>
      </c>
      <c r="I2617">
        <v>0.997</v>
      </c>
      <c r="J2617">
        <v>1.0680000000000001</v>
      </c>
      <c r="K2617" t="e">
        <v>#N/A</v>
      </c>
      <c r="L2617">
        <v>1.274</v>
      </c>
      <c r="M2617" t="e">
        <v>#N/A</v>
      </c>
      <c r="N2617">
        <v>1.488</v>
      </c>
      <c r="O2617">
        <v>1.716</v>
      </c>
      <c r="P2617" t="e">
        <v>#N/A</v>
      </c>
      <c r="Q2617">
        <v>1.8089999999999999</v>
      </c>
      <c r="R2617">
        <v>1.7270000000000001</v>
      </c>
      <c r="S2617">
        <v>1.7190000000000001</v>
      </c>
    </row>
    <row r="2618" spans="2:19" x14ac:dyDescent="0.2">
      <c r="B2618" s="2">
        <v>43474</v>
      </c>
      <c r="C2618">
        <v>0.77200000000000002</v>
      </c>
      <c r="D2618">
        <v>0.75600000000000001</v>
      </c>
      <c r="E2618">
        <v>0.75700000000000001</v>
      </c>
      <c r="F2618">
        <v>0.80400000000000005</v>
      </c>
      <c r="G2618">
        <v>0.89900000000000002</v>
      </c>
      <c r="H2618">
        <v>0.94899999999999995</v>
      </c>
      <c r="I2618">
        <v>0.98899999999999999</v>
      </c>
      <c r="J2618">
        <v>1.0580000000000001</v>
      </c>
      <c r="K2618" t="e">
        <v>#N/A</v>
      </c>
      <c r="L2618">
        <v>1.2609999999999999</v>
      </c>
      <c r="M2618" t="e">
        <v>#N/A</v>
      </c>
      <c r="N2618">
        <v>1.4710000000000001</v>
      </c>
      <c r="O2618">
        <v>1.7010000000000001</v>
      </c>
      <c r="P2618" t="e">
        <v>#N/A</v>
      </c>
      <c r="Q2618">
        <v>1.7829999999999999</v>
      </c>
      <c r="R2618">
        <v>1.6910000000000001</v>
      </c>
      <c r="S2618">
        <v>1.681</v>
      </c>
    </row>
    <row r="2619" spans="2:19" x14ac:dyDescent="0.2">
      <c r="B2619" s="2">
        <v>43475</v>
      </c>
      <c r="C2619">
        <v>0.79400000000000004</v>
      </c>
      <c r="D2619">
        <v>0.77600000000000002</v>
      </c>
      <c r="E2619">
        <v>0.77600000000000002</v>
      </c>
      <c r="F2619">
        <v>0.82099999999999995</v>
      </c>
      <c r="G2619">
        <v>0.91800000000000004</v>
      </c>
      <c r="H2619">
        <v>0.96699999999999997</v>
      </c>
      <c r="I2619">
        <v>1.0109999999999999</v>
      </c>
      <c r="J2619">
        <v>1.08</v>
      </c>
      <c r="K2619" t="e">
        <v>#N/A</v>
      </c>
      <c r="L2619">
        <v>1.274</v>
      </c>
      <c r="M2619" t="e">
        <v>#N/A</v>
      </c>
      <c r="N2619">
        <v>1.484</v>
      </c>
      <c r="O2619">
        <v>1.722</v>
      </c>
      <c r="P2619" t="e">
        <v>#N/A</v>
      </c>
      <c r="Q2619">
        <v>1.8</v>
      </c>
      <c r="R2619">
        <v>1.6990000000000001</v>
      </c>
      <c r="S2619">
        <v>1.6850000000000001</v>
      </c>
    </row>
    <row r="2620" spans="2:19" x14ac:dyDescent="0.2">
      <c r="B2620" s="2">
        <v>43476</v>
      </c>
      <c r="C2620">
        <v>0.82099999999999995</v>
      </c>
      <c r="D2620">
        <v>0.81</v>
      </c>
      <c r="E2620">
        <v>0.80600000000000005</v>
      </c>
      <c r="F2620">
        <v>0.85199999999999998</v>
      </c>
      <c r="G2620">
        <v>0.94799999999999995</v>
      </c>
      <c r="H2620">
        <v>0.996</v>
      </c>
      <c r="I2620">
        <v>1.0329999999999999</v>
      </c>
      <c r="J2620">
        <v>1.101</v>
      </c>
      <c r="K2620" t="e">
        <v>#N/A</v>
      </c>
      <c r="L2620">
        <v>1.29</v>
      </c>
      <c r="M2620" t="e">
        <v>#N/A</v>
      </c>
      <c r="N2620">
        <v>1.51</v>
      </c>
      <c r="O2620">
        <v>1.7509999999999999</v>
      </c>
      <c r="P2620" t="e">
        <v>#N/A</v>
      </c>
      <c r="Q2620">
        <v>1.835</v>
      </c>
      <c r="R2620">
        <v>1.738</v>
      </c>
      <c r="S2620">
        <v>1.724</v>
      </c>
    </row>
    <row r="2621" spans="2:19" x14ac:dyDescent="0.2">
      <c r="B2621" s="2">
        <v>43479</v>
      </c>
      <c r="C2621">
        <v>0.82499999999999996</v>
      </c>
      <c r="D2621">
        <v>0.82299999999999995</v>
      </c>
      <c r="E2621">
        <v>0.82599999999999996</v>
      </c>
      <c r="F2621">
        <v>0.86499999999999999</v>
      </c>
      <c r="G2621">
        <v>0.95799999999999996</v>
      </c>
      <c r="H2621">
        <v>1.0069999999999999</v>
      </c>
      <c r="I2621">
        <v>1.044</v>
      </c>
      <c r="J2621">
        <v>1.1100000000000001</v>
      </c>
      <c r="K2621" t="e">
        <v>#N/A</v>
      </c>
      <c r="L2621">
        <v>1.2969999999999999</v>
      </c>
      <c r="M2621" t="e">
        <v>#N/A</v>
      </c>
      <c r="N2621">
        <v>1.504</v>
      </c>
      <c r="O2621">
        <v>1.7450000000000001</v>
      </c>
      <c r="P2621" t="e">
        <v>#N/A</v>
      </c>
      <c r="Q2621">
        <v>1.823</v>
      </c>
      <c r="R2621">
        <v>1.7270000000000001</v>
      </c>
      <c r="S2621">
        <v>1.712</v>
      </c>
    </row>
    <row r="2622" spans="2:19" x14ac:dyDescent="0.2">
      <c r="B2622" s="2">
        <v>43480</v>
      </c>
      <c r="C2622">
        <v>0.82499999999999996</v>
      </c>
      <c r="D2622">
        <v>0.80500000000000005</v>
      </c>
      <c r="E2622">
        <v>0.8</v>
      </c>
      <c r="F2622">
        <v>0.83699999999999997</v>
      </c>
      <c r="G2622">
        <v>0.92300000000000004</v>
      </c>
      <c r="H2622">
        <v>0.96899999999999997</v>
      </c>
      <c r="I2622">
        <v>1.0049999999999999</v>
      </c>
      <c r="J2622">
        <v>1.07</v>
      </c>
      <c r="K2622" t="e">
        <v>#N/A</v>
      </c>
      <c r="L2622">
        <v>1.258</v>
      </c>
      <c r="M2622" t="e">
        <v>#N/A</v>
      </c>
      <c r="N2622">
        <v>1.4670000000000001</v>
      </c>
      <c r="O2622">
        <v>1.7050000000000001</v>
      </c>
      <c r="P2622" t="e">
        <v>#N/A</v>
      </c>
      <c r="Q2622">
        <v>1.7829999999999999</v>
      </c>
      <c r="R2622">
        <v>1.6819999999999999</v>
      </c>
      <c r="S2622">
        <v>1.6659999999999999</v>
      </c>
    </row>
    <row r="2623" spans="2:19" x14ac:dyDescent="0.2">
      <c r="B2623" s="2">
        <v>43481</v>
      </c>
      <c r="C2623">
        <v>0.81699999999999995</v>
      </c>
      <c r="D2623">
        <v>0.82899999999999996</v>
      </c>
      <c r="E2623">
        <v>0.83199999999999996</v>
      </c>
      <c r="F2623">
        <v>0.874</v>
      </c>
      <c r="G2623">
        <v>0.96599999999999997</v>
      </c>
      <c r="H2623">
        <v>1.0169999999999999</v>
      </c>
      <c r="I2623">
        <v>1.056</v>
      </c>
      <c r="J2623">
        <v>1.1240000000000001</v>
      </c>
      <c r="K2623" t="e">
        <v>#N/A</v>
      </c>
      <c r="L2623">
        <v>1.3109999999999999</v>
      </c>
      <c r="M2623" t="e">
        <v>#N/A</v>
      </c>
      <c r="N2623">
        <v>1.508</v>
      </c>
      <c r="O2623">
        <v>1.7410000000000001</v>
      </c>
      <c r="P2623" t="e">
        <v>#N/A</v>
      </c>
      <c r="Q2623">
        <v>1.8140000000000001</v>
      </c>
      <c r="R2623">
        <v>1.7130000000000001</v>
      </c>
      <c r="S2623">
        <v>1.6919999999999999</v>
      </c>
    </row>
    <row r="2624" spans="2:19" x14ac:dyDescent="0.2">
      <c r="B2624" s="2">
        <v>43482</v>
      </c>
      <c r="C2624">
        <v>0.81499999999999995</v>
      </c>
      <c r="D2624">
        <v>0.82299999999999995</v>
      </c>
      <c r="E2624">
        <v>0.83</v>
      </c>
      <c r="F2624">
        <v>0.878</v>
      </c>
      <c r="G2624">
        <v>0.97699999999999998</v>
      </c>
      <c r="H2624">
        <v>1.032</v>
      </c>
      <c r="I2624">
        <v>1.077</v>
      </c>
      <c r="J2624">
        <v>1.1479999999999999</v>
      </c>
      <c r="K2624" t="e">
        <v>#N/A</v>
      </c>
      <c r="L2624">
        <v>1.337</v>
      </c>
      <c r="M2624" t="e">
        <v>#N/A</v>
      </c>
      <c r="N2624">
        <v>1.5389999999999999</v>
      </c>
      <c r="O2624">
        <v>1.7709999999999999</v>
      </c>
      <c r="P2624" t="e">
        <v>#N/A</v>
      </c>
      <c r="Q2624">
        <v>1.853</v>
      </c>
      <c r="R2624">
        <v>1.7569999999999999</v>
      </c>
      <c r="S2624">
        <v>1.7390000000000001</v>
      </c>
    </row>
    <row r="2625" spans="2:19" x14ac:dyDescent="0.2">
      <c r="B2625" s="2">
        <v>43483</v>
      </c>
      <c r="C2625">
        <v>0.80200000000000005</v>
      </c>
      <c r="D2625">
        <v>0.81399999999999995</v>
      </c>
      <c r="E2625">
        <v>0.82599999999999996</v>
      </c>
      <c r="F2625">
        <v>0.88</v>
      </c>
      <c r="G2625">
        <v>0.98</v>
      </c>
      <c r="H2625">
        <v>1.038</v>
      </c>
      <c r="I2625">
        <v>1.0880000000000001</v>
      </c>
      <c r="J2625">
        <v>1.1599999999999999</v>
      </c>
      <c r="K2625" t="e">
        <v>#N/A</v>
      </c>
      <c r="L2625">
        <v>1.353</v>
      </c>
      <c r="M2625" t="e">
        <v>#N/A</v>
      </c>
      <c r="N2625">
        <v>1.5549999999999999</v>
      </c>
      <c r="O2625">
        <v>1.788</v>
      </c>
      <c r="P2625" t="e">
        <v>#N/A</v>
      </c>
      <c r="Q2625">
        <v>1.865</v>
      </c>
      <c r="R2625">
        <v>1.776</v>
      </c>
      <c r="S2625">
        <v>1.7609999999999999</v>
      </c>
    </row>
    <row r="2626" spans="2:19" x14ac:dyDescent="0.2">
      <c r="B2626" s="2">
        <v>43486</v>
      </c>
      <c r="C2626">
        <v>0.78400000000000003</v>
      </c>
      <c r="D2626">
        <v>0.79200000000000004</v>
      </c>
      <c r="E2626">
        <v>0.80100000000000005</v>
      </c>
      <c r="F2626">
        <v>0.85399999999999998</v>
      </c>
      <c r="G2626">
        <v>0.95299999999999996</v>
      </c>
      <c r="H2626">
        <v>1.008</v>
      </c>
      <c r="I2626">
        <v>1.0549999999999999</v>
      </c>
      <c r="J2626">
        <v>1.129</v>
      </c>
      <c r="K2626" t="e">
        <v>#N/A</v>
      </c>
      <c r="L2626">
        <v>1.323</v>
      </c>
      <c r="M2626" t="e">
        <v>#N/A</v>
      </c>
      <c r="N2626">
        <v>1.528</v>
      </c>
      <c r="O2626">
        <v>1.76</v>
      </c>
      <c r="P2626" t="e">
        <v>#N/A</v>
      </c>
      <c r="Q2626">
        <v>1.8360000000000001</v>
      </c>
      <c r="R2626">
        <v>1.748</v>
      </c>
      <c r="S2626">
        <v>1.732</v>
      </c>
    </row>
    <row r="2627" spans="2:19" x14ac:dyDescent="0.2">
      <c r="B2627" s="2">
        <v>43487</v>
      </c>
      <c r="C2627">
        <v>0.81399999999999995</v>
      </c>
      <c r="D2627">
        <v>0.79900000000000004</v>
      </c>
      <c r="E2627">
        <v>0.81100000000000005</v>
      </c>
      <c r="F2627">
        <v>0.85499999999999998</v>
      </c>
      <c r="G2627">
        <v>0.95199999999999996</v>
      </c>
      <c r="H2627">
        <v>1.0049999999999999</v>
      </c>
      <c r="I2627">
        <v>1.0509999999999999</v>
      </c>
      <c r="J2627">
        <v>1.123</v>
      </c>
      <c r="K2627" t="e">
        <v>#N/A</v>
      </c>
      <c r="L2627">
        <v>1.323</v>
      </c>
      <c r="M2627" t="e">
        <v>#N/A</v>
      </c>
      <c r="N2627">
        <v>1.528</v>
      </c>
      <c r="O2627">
        <v>1.758</v>
      </c>
      <c r="P2627" t="e">
        <v>#N/A</v>
      </c>
      <c r="Q2627">
        <v>1.837</v>
      </c>
      <c r="R2627">
        <v>1.748</v>
      </c>
      <c r="S2627">
        <v>1.7330000000000001</v>
      </c>
    </row>
    <row r="2628" spans="2:19" x14ac:dyDescent="0.2">
      <c r="B2628" s="2">
        <v>43488</v>
      </c>
      <c r="C2628">
        <v>0.81799999999999995</v>
      </c>
      <c r="D2628">
        <v>0.80400000000000005</v>
      </c>
      <c r="E2628">
        <v>0.81599999999999995</v>
      </c>
      <c r="F2628">
        <v>0.86299999999999999</v>
      </c>
      <c r="G2628">
        <v>0.96</v>
      </c>
      <c r="H2628">
        <v>1.0109999999999999</v>
      </c>
      <c r="I2628">
        <v>1.054</v>
      </c>
      <c r="J2628">
        <v>1.1259999999999999</v>
      </c>
      <c r="K2628" t="e">
        <v>#N/A</v>
      </c>
      <c r="L2628">
        <v>1.3260000000000001</v>
      </c>
      <c r="M2628" t="e">
        <v>#N/A</v>
      </c>
      <c r="N2628">
        <v>1.52</v>
      </c>
      <c r="O2628">
        <v>1.7450000000000001</v>
      </c>
      <c r="P2628" t="e">
        <v>#N/A</v>
      </c>
      <c r="Q2628">
        <v>1.8180000000000001</v>
      </c>
      <c r="R2628">
        <v>1.7290000000000001</v>
      </c>
      <c r="S2628">
        <v>1.7110000000000001</v>
      </c>
    </row>
    <row r="2629" spans="2:19" x14ac:dyDescent="0.2">
      <c r="B2629" s="2">
        <v>43489</v>
      </c>
      <c r="C2629">
        <v>0.78500000000000003</v>
      </c>
      <c r="D2629">
        <v>0.77</v>
      </c>
      <c r="E2629">
        <v>0.78</v>
      </c>
      <c r="F2629">
        <v>0.81899999999999995</v>
      </c>
      <c r="G2629">
        <v>0.90800000000000003</v>
      </c>
      <c r="H2629">
        <v>0.95599999999999996</v>
      </c>
      <c r="I2629">
        <v>0.997</v>
      </c>
      <c r="J2629">
        <v>1.0660000000000001</v>
      </c>
      <c r="K2629" t="e">
        <v>#N/A</v>
      </c>
      <c r="L2629">
        <v>1.2649999999999999</v>
      </c>
      <c r="M2629" t="e">
        <v>#N/A</v>
      </c>
      <c r="N2629">
        <v>1.4610000000000001</v>
      </c>
      <c r="O2629">
        <v>1.6850000000000001</v>
      </c>
      <c r="P2629" t="e">
        <v>#N/A</v>
      </c>
      <c r="Q2629">
        <v>1.7609999999999999</v>
      </c>
      <c r="R2629">
        <v>1.673</v>
      </c>
      <c r="S2629">
        <v>1.653</v>
      </c>
    </row>
    <row r="2630" spans="2:19" x14ac:dyDescent="0.2">
      <c r="B2630" s="2">
        <v>43490</v>
      </c>
      <c r="C2630">
        <v>0.80700000000000005</v>
      </c>
      <c r="D2630">
        <v>0.79600000000000004</v>
      </c>
      <c r="E2630">
        <v>0.81299999999999994</v>
      </c>
      <c r="F2630">
        <v>0.85399999999999998</v>
      </c>
      <c r="G2630">
        <v>0.94299999999999995</v>
      </c>
      <c r="H2630">
        <v>0.99199999999999999</v>
      </c>
      <c r="I2630">
        <v>1.04</v>
      </c>
      <c r="J2630">
        <v>1.109</v>
      </c>
      <c r="K2630" t="e">
        <v>#N/A</v>
      </c>
      <c r="L2630">
        <v>1.3049999999999999</v>
      </c>
      <c r="M2630" t="e">
        <v>#N/A</v>
      </c>
      <c r="N2630">
        <v>1.5029999999999999</v>
      </c>
      <c r="O2630">
        <v>1.7210000000000001</v>
      </c>
      <c r="P2630" t="e">
        <v>#N/A</v>
      </c>
      <c r="Q2630">
        <v>1.7889999999999999</v>
      </c>
      <c r="R2630">
        <v>1.6990000000000001</v>
      </c>
      <c r="S2630">
        <v>1.68</v>
      </c>
    </row>
    <row r="2631" spans="2:19" x14ac:dyDescent="0.2">
      <c r="B2631" s="2">
        <v>43493</v>
      </c>
      <c r="C2631">
        <v>0.78900000000000003</v>
      </c>
      <c r="D2631">
        <v>0.77200000000000002</v>
      </c>
      <c r="E2631">
        <v>0.78200000000000003</v>
      </c>
      <c r="F2631">
        <v>0.82299999999999995</v>
      </c>
      <c r="G2631">
        <v>0.90700000000000003</v>
      </c>
      <c r="H2631">
        <v>0.95599999999999996</v>
      </c>
      <c r="I2631">
        <v>1.002</v>
      </c>
      <c r="J2631">
        <v>1.071</v>
      </c>
      <c r="K2631" t="e">
        <v>#N/A</v>
      </c>
      <c r="L2631">
        <v>1.2649999999999999</v>
      </c>
      <c r="M2631" t="e">
        <v>#N/A</v>
      </c>
      <c r="N2631">
        <v>1.4610000000000001</v>
      </c>
      <c r="O2631">
        <v>1.6759999999999999</v>
      </c>
      <c r="P2631" t="e">
        <v>#N/A</v>
      </c>
      <c r="Q2631">
        <v>1.7450000000000001</v>
      </c>
      <c r="R2631">
        <v>1.6539999999999999</v>
      </c>
      <c r="S2631">
        <v>1.635</v>
      </c>
    </row>
    <row r="2632" spans="2:19" x14ac:dyDescent="0.2">
      <c r="B2632" s="2">
        <v>43494</v>
      </c>
      <c r="C2632">
        <v>0.80100000000000005</v>
      </c>
      <c r="D2632">
        <v>0.78300000000000003</v>
      </c>
      <c r="E2632">
        <v>0.79700000000000004</v>
      </c>
      <c r="F2632">
        <v>0.83599999999999997</v>
      </c>
      <c r="G2632">
        <v>0.91500000000000004</v>
      </c>
      <c r="H2632">
        <v>0.96499999999999997</v>
      </c>
      <c r="I2632">
        <v>1.008</v>
      </c>
      <c r="J2632">
        <v>1.0760000000000001</v>
      </c>
      <c r="K2632" t="e">
        <v>#N/A</v>
      </c>
      <c r="L2632">
        <v>1.2689999999999999</v>
      </c>
      <c r="M2632" t="e">
        <v>#N/A</v>
      </c>
      <c r="N2632">
        <v>1.4690000000000001</v>
      </c>
      <c r="O2632">
        <v>1.6819999999999999</v>
      </c>
      <c r="P2632" t="e">
        <v>#N/A</v>
      </c>
      <c r="Q2632">
        <v>1.7509999999999999</v>
      </c>
      <c r="R2632">
        <v>1.657</v>
      </c>
      <c r="S2632">
        <v>1.64</v>
      </c>
    </row>
    <row r="2633" spans="2:19" x14ac:dyDescent="0.2">
      <c r="B2633" s="2">
        <v>43495</v>
      </c>
      <c r="C2633">
        <v>0.79700000000000004</v>
      </c>
      <c r="D2633">
        <v>0.77800000000000002</v>
      </c>
      <c r="E2633">
        <v>0.79300000000000004</v>
      </c>
      <c r="F2633">
        <v>0.83</v>
      </c>
      <c r="G2633">
        <v>0.90500000000000003</v>
      </c>
      <c r="H2633">
        <v>0.95499999999999996</v>
      </c>
      <c r="I2633">
        <v>0.999</v>
      </c>
      <c r="J2633">
        <v>1.0640000000000001</v>
      </c>
      <c r="K2633" t="e">
        <v>#N/A</v>
      </c>
      <c r="L2633">
        <v>1.2549999999999999</v>
      </c>
      <c r="M2633" t="e">
        <v>#N/A</v>
      </c>
      <c r="N2633">
        <v>1.458</v>
      </c>
      <c r="O2633">
        <v>1.6679999999999999</v>
      </c>
      <c r="P2633" t="e">
        <v>#N/A</v>
      </c>
      <c r="Q2633">
        <v>1.736</v>
      </c>
      <c r="R2633">
        <v>1.6439999999999999</v>
      </c>
      <c r="S2633">
        <v>1.627</v>
      </c>
    </row>
    <row r="2634" spans="2:19" x14ac:dyDescent="0.2">
      <c r="B2634" s="2">
        <v>43496</v>
      </c>
      <c r="C2634">
        <v>0.77500000000000002</v>
      </c>
      <c r="D2634">
        <v>0.75600000000000001</v>
      </c>
      <c r="E2634">
        <v>0.76600000000000001</v>
      </c>
      <c r="F2634">
        <v>0.79800000000000004</v>
      </c>
      <c r="G2634">
        <v>0.873</v>
      </c>
      <c r="H2634">
        <v>0.92300000000000004</v>
      </c>
      <c r="I2634">
        <v>0.96099999999999997</v>
      </c>
      <c r="J2634">
        <v>1.0249999999999999</v>
      </c>
      <c r="K2634" t="e">
        <v>#N/A</v>
      </c>
      <c r="L2634">
        <v>1.2190000000000001</v>
      </c>
      <c r="M2634" t="e">
        <v>#N/A</v>
      </c>
      <c r="N2634">
        <v>1.43</v>
      </c>
      <c r="O2634">
        <v>1.6459999999999999</v>
      </c>
      <c r="P2634" t="e">
        <v>#N/A</v>
      </c>
      <c r="Q2634">
        <v>1.718</v>
      </c>
      <c r="R2634">
        <v>1.6359999999999999</v>
      </c>
      <c r="S2634">
        <v>1.621</v>
      </c>
    </row>
    <row r="2635" spans="2:19" x14ac:dyDescent="0.2">
      <c r="B2635" s="2">
        <v>43497</v>
      </c>
      <c r="C2635">
        <v>0.79300000000000004</v>
      </c>
      <c r="D2635">
        <v>0.77400000000000002</v>
      </c>
      <c r="E2635">
        <v>0.78400000000000003</v>
      </c>
      <c r="F2635">
        <v>0.81399999999999995</v>
      </c>
      <c r="G2635">
        <v>0.89200000000000002</v>
      </c>
      <c r="H2635">
        <v>0.94299999999999995</v>
      </c>
      <c r="I2635">
        <v>0.98599999999999999</v>
      </c>
      <c r="J2635">
        <v>1.052</v>
      </c>
      <c r="K2635" t="e">
        <v>#N/A</v>
      </c>
      <c r="L2635">
        <v>1.248</v>
      </c>
      <c r="M2635" t="e">
        <v>#N/A</v>
      </c>
      <c r="N2635">
        <v>1.454</v>
      </c>
      <c r="O2635">
        <v>1.6719999999999999</v>
      </c>
      <c r="P2635" t="e">
        <v>#N/A</v>
      </c>
      <c r="Q2635">
        <v>1.746</v>
      </c>
      <c r="R2635">
        <v>1.66</v>
      </c>
      <c r="S2635">
        <v>1.643</v>
      </c>
    </row>
    <row r="2636" spans="2:19" x14ac:dyDescent="0.2">
      <c r="B2636" s="2">
        <v>43500</v>
      </c>
      <c r="C2636">
        <v>0.80400000000000005</v>
      </c>
      <c r="D2636">
        <v>0.78600000000000003</v>
      </c>
      <c r="E2636">
        <v>0.79800000000000004</v>
      </c>
      <c r="F2636">
        <v>0.83199999999999996</v>
      </c>
      <c r="G2636">
        <v>0.91200000000000003</v>
      </c>
      <c r="H2636">
        <v>0.96599999999999997</v>
      </c>
      <c r="I2636">
        <v>1.012</v>
      </c>
      <c r="J2636">
        <v>1.075</v>
      </c>
      <c r="K2636" t="e">
        <v>#N/A</v>
      </c>
      <c r="L2636">
        <v>1.2769999999999999</v>
      </c>
      <c r="M2636" t="e">
        <v>#N/A</v>
      </c>
      <c r="N2636">
        <v>1.4850000000000001</v>
      </c>
      <c r="O2636">
        <v>1.706</v>
      </c>
      <c r="P2636" t="e">
        <v>#N/A</v>
      </c>
      <c r="Q2636">
        <v>1.786</v>
      </c>
      <c r="R2636">
        <v>1.69</v>
      </c>
      <c r="S2636">
        <v>1.6719999999999999</v>
      </c>
    </row>
    <row r="2637" spans="2:19" x14ac:dyDescent="0.2">
      <c r="B2637" s="2">
        <v>43501</v>
      </c>
      <c r="C2637">
        <v>0.77</v>
      </c>
      <c r="D2637">
        <v>0.75</v>
      </c>
      <c r="E2637">
        <v>0.755</v>
      </c>
      <c r="F2637">
        <v>0.79200000000000004</v>
      </c>
      <c r="G2637">
        <v>0.873</v>
      </c>
      <c r="H2637">
        <v>0.92600000000000005</v>
      </c>
      <c r="I2637">
        <v>0.96599999999999997</v>
      </c>
      <c r="J2637">
        <v>1.028</v>
      </c>
      <c r="K2637" t="e">
        <v>#N/A</v>
      </c>
      <c r="L2637">
        <v>1.232</v>
      </c>
      <c r="M2637" t="e">
        <v>#N/A</v>
      </c>
      <c r="N2637">
        <v>1.4350000000000001</v>
      </c>
      <c r="O2637">
        <v>1.657</v>
      </c>
      <c r="P2637" t="e">
        <v>#N/A</v>
      </c>
      <c r="Q2637">
        <v>1.7350000000000001</v>
      </c>
      <c r="R2637">
        <v>1.6379999999999999</v>
      </c>
      <c r="S2637">
        <v>1.621</v>
      </c>
    </row>
    <row r="2638" spans="2:19" x14ac:dyDescent="0.2">
      <c r="B2638" s="2">
        <v>43502</v>
      </c>
      <c r="C2638">
        <v>0.76300000000000001</v>
      </c>
      <c r="D2638">
        <v>0.73899999999999999</v>
      </c>
      <c r="E2638">
        <v>0.748</v>
      </c>
      <c r="F2638">
        <v>0.78200000000000003</v>
      </c>
      <c r="G2638">
        <v>0.85799999999999998</v>
      </c>
      <c r="H2638">
        <v>0.90800000000000003</v>
      </c>
      <c r="I2638">
        <v>0.94899999999999995</v>
      </c>
      <c r="J2638">
        <v>1.0149999999999999</v>
      </c>
      <c r="K2638" t="e">
        <v>#N/A</v>
      </c>
      <c r="L2638">
        <v>1.216</v>
      </c>
      <c r="M2638" t="e">
        <v>#N/A</v>
      </c>
      <c r="N2638">
        <v>1.421</v>
      </c>
      <c r="O2638">
        <v>1.6479999999999999</v>
      </c>
      <c r="P2638" t="e">
        <v>#N/A</v>
      </c>
      <c r="Q2638">
        <v>1.7210000000000001</v>
      </c>
      <c r="R2638">
        <v>1.6259999999999999</v>
      </c>
      <c r="S2638">
        <v>1.6080000000000001</v>
      </c>
    </row>
    <row r="2639" spans="2:19" x14ac:dyDescent="0.2">
      <c r="B2639" s="2">
        <v>43503</v>
      </c>
      <c r="C2639">
        <v>0.74199999999999999</v>
      </c>
      <c r="D2639">
        <v>0.72</v>
      </c>
      <c r="E2639">
        <v>0.72699999999999998</v>
      </c>
      <c r="F2639">
        <v>0.753</v>
      </c>
      <c r="G2639">
        <v>0.81899999999999995</v>
      </c>
      <c r="H2639">
        <v>0.86699999999999999</v>
      </c>
      <c r="I2639">
        <v>0.90600000000000003</v>
      </c>
      <c r="J2639">
        <v>0.97399999999999998</v>
      </c>
      <c r="K2639" t="e">
        <v>#N/A</v>
      </c>
      <c r="L2639">
        <v>1.177</v>
      </c>
      <c r="M2639" t="e">
        <v>#N/A</v>
      </c>
      <c r="N2639">
        <v>1.3859999999999999</v>
      </c>
      <c r="O2639">
        <v>1.6180000000000001</v>
      </c>
      <c r="P2639" t="e">
        <v>#N/A</v>
      </c>
      <c r="Q2639">
        <v>1.6990000000000001</v>
      </c>
      <c r="R2639">
        <v>1.605</v>
      </c>
      <c r="S2639">
        <v>1.5880000000000001</v>
      </c>
    </row>
    <row r="2640" spans="2:19" x14ac:dyDescent="0.2">
      <c r="B2640" s="2">
        <v>43504</v>
      </c>
      <c r="C2640">
        <v>0.72899999999999998</v>
      </c>
      <c r="D2640">
        <v>0.70899999999999996</v>
      </c>
      <c r="E2640">
        <v>0.71499999999999997</v>
      </c>
      <c r="F2640">
        <v>0.73699999999999999</v>
      </c>
      <c r="G2640">
        <v>0.79600000000000004</v>
      </c>
      <c r="H2640">
        <v>0.84199999999999997</v>
      </c>
      <c r="I2640">
        <v>0.88</v>
      </c>
      <c r="J2640">
        <v>0.94899999999999995</v>
      </c>
      <c r="K2640" t="e">
        <v>#N/A</v>
      </c>
      <c r="L2640">
        <v>1.151</v>
      </c>
      <c r="M2640" t="e">
        <v>#N/A</v>
      </c>
      <c r="N2640">
        <v>1.3620000000000001</v>
      </c>
      <c r="O2640">
        <v>1.5940000000000001</v>
      </c>
      <c r="P2640" t="e">
        <v>#N/A</v>
      </c>
      <c r="Q2640">
        <v>1.6719999999999999</v>
      </c>
      <c r="R2640">
        <v>1.5780000000000001</v>
      </c>
      <c r="S2640">
        <v>1.5620000000000001</v>
      </c>
    </row>
    <row r="2641" spans="2:19" x14ac:dyDescent="0.2">
      <c r="B2641" s="2">
        <v>43507</v>
      </c>
      <c r="C2641">
        <v>0.754</v>
      </c>
      <c r="D2641">
        <v>0.73199999999999998</v>
      </c>
      <c r="E2641">
        <v>0.73799999999999999</v>
      </c>
      <c r="F2641">
        <v>0.76</v>
      </c>
      <c r="G2641">
        <v>0.82699999999999996</v>
      </c>
      <c r="H2641">
        <v>0.874</v>
      </c>
      <c r="I2641">
        <v>0.90900000000000003</v>
      </c>
      <c r="J2641">
        <v>0.97799999999999998</v>
      </c>
      <c r="K2641" t="e">
        <v>#N/A</v>
      </c>
      <c r="L2641">
        <v>1.18</v>
      </c>
      <c r="M2641" t="e">
        <v>#N/A</v>
      </c>
      <c r="N2641">
        <v>1.385</v>
      </c>
      <c r="O2641">
        <v>1.6140000000000001</v>
      </c>
      <c r="P2641" t="e">
        <v>#N/A</v>
      </c>
      <c r="Q2641">
        <v>1.6870000000000001</v>
      </c>
      <c r="R2641">
        <v>1.595</v>
      </c>
      <c r="S2641">
        <v>1.58</v>
      </c>
    </row>
    <row r="2642" spans="2:19" x14ac:dyDescent="0.2">
      <c r="B2642" s="2">
        <v>43508</v>
      </c>
      <c r="C2642">
        <v>0.752</v>
      </c>
      <c r="D2642">
        <v>0.73199999999999998</v>
      </c>
      <c r="E2642">
        <v>0.73699999999999999</v>
      </c>
      <c r="F2642">
        <v>0.76200000000000001</v>
      </c>
      <c r="G2642">
        <v>0.83199999999999996</v>
      </c>
      <c r="H2642">
        <v>0.879</v>
      </c>
      <c r="I2642">
        <v>0.91600000000000004</v>
      </c>
      <c r="J2642">
        <v>0.98399999999999999</v>
      </c>
      <c r="K2642" t="e">
        <v>#N/A</v>
      </c>
      <c r="L2642">
        <v>1.1850000000000001</v>
      </c>
      <c r="M2642" t="e">
        <v>#N/A</v>
      </c>
      <c r="N2642">
        <v>1.3919999999999999</v>
      </c>
      <c r="O2642">
        <v>1.619</v>
      </c>
      <c r="P2642" t="e">
        <v>#N/A</v>
      </c>
      <c r="Q2642">
        <v>1.6930000000000001</v>
      </c>
      <c r="R2642">
        <v>1.6060000000000001</v>
      </c>
      <c r="S2642">
        <v>1.591</v>
      </c>
    </row>
    <row r="2643" spans="2:19" x14ac:dyDescent="0.2">
      <c r="B2643" s="2">
        <v>43509</v>
      </c>
      <c r="C2643">
        <v>0.75600000000000001</v>
      </c>
      <c r="D2643">
        <v>0.73399999999999999</v>
      </c>
      <c r="E2643">
        <v>0.73799999999999999</v>
      </c>
      <c r="F2643">
        <v>0.76100000000000001</v>
      </c>
      <c r="G2643">
        <v>0.83099999999999996</v>
      </c>
      <c r="H2643">
        <v>0.878</v>
      </c>
      <c r="I2643">
        <v>0.91400000000000003</v>
      </c>
      <c r="J2643">
        <v>0.98299999999999998</v>
      </c>
      <c r="K2643" t="e">
        <v>#N/A</v>
      </c>
      <c r="L2643">
        <v>1.1819999999999999</v>
      </c>
      <c r="M2643" t="e">
        <v>#N/A</v>
      </c>
      <c r="N2643">
        <v>1.39</v>
      </c>
      <c r="O2643">
        <v>1.617</v>
      </c>
      <c r="P2643" t="e">
        <v>#N/A</v>
      </c>
      <c r="Q2643">
        <v>1.69</v>
      </c>
      <c r="R2643">
        <v>1.599</v>
      </c>
      <c r="S2643">
        <v>1.5840000000000001</v>
      </c>
    </row>
    <row r="2644" spans="2:19" x14ac:dyDescent="0.2">
      <c r="B2644" s="2">
        <v>43510</v>
      </c>
      <c r="C2644">
        <v>0.76</v>
      </c>
      <c r="D2644">
        <v>0.73699999999999999</v>
      </c>
      <c r="E2644">
        <v>0.73899999999999999</v>
      </c>
      <c r="F2644">
        <v>0.749</v>
      </c>
      <c r="G2644">
        <v>0.81</v>
      </c>
      <c r="H2644">
        <v>0.85499999999999998</v>
      </c>
      <c r="I2644">
        <v>0.88800000000000001</v>
      </c>
      <c r="J2644">
        <v>0.95599999999999996</v>
      </c>
      <c r="K2644" t="e">
        <v>#N/A</v>
      </c>
      <c r="L2644">
        <v>1.1499999999999999</v>
      </c>
      <c r="M2644" t="e">
        <v>#N/A</v>
      </c>
      <c r="N2644">
        <v>1.369</v>
      </c>
      <c r="O2644">
        <v>1.5980000000000001</v>
      </c>
      <c r="P2644" t="e">
        <v>#N/A</v>
      </c>
      <c r="Q2644">
        <v>1.6739999999999999</v>
      </c>
      <c r="R2644">
        <v>1.585</v>
      </c>
      <c r="S2644">
        <v>1.571</v>
      </c>
    </row>
    <row r="2645" spans="2:19" x14ac:dyDescent="0.2">
      <c r="B2645" s="2">
        <v>43511</v>
      </c>
      <c r="C2645">
        <v>0.76100000000000001</v>
      </c>
      <c r="D2645">
        <v>0.73499999999999999</v>
      </c>
      <c r="E2645">
        <v>0.73599999999999999</v>
      </c>
      <c r="F2645">
        <v>0.75</v>
      </c>
      <c r="G2645">
        <v>0.81299999999999994</v>
      </c>
      <c r="H2645">
        <v>0.86</v>
      </c>
      <c r="I2645">
        <v>0.9</v>
      </c>
      <c r="J2645">
        <v>0.96899999999999997</v>
      </c>
      <c r="K2645" t="e">
        <v>#N/A</v>
      </c>
      <c r="L2645">
        <v>1.1599999999999999</v>
      </c>
      <c r="M2645" t="e">
        <v>#N/A</v>
      </c>
      <c r="N2645">
        <v>1.38</v>
      </c>
      <c r="O2645">
        <v>1.6060000000000001</v>
      </c>
      <c r="P2645" t="e">
        <v>#N/A</v>
      </c>
      <c r="Q2645">
        <v>1.68</v>
      </c>
      <c r="R2645">
        <v>1.5940000000000001</v>
      </c>
      <c r="S2645">
        <v>1.577</v>
      </c>
    </row>
    <row r="2646" spans="2:19" x14ac:dyDescent="0.2">
      <c r="B2646" s="2">
        <v>43514</v>
      </c>
      <c r="C2646">
        <v>0.754</v>
      </c>
      <c r="D2646">
        <v>0.73299999999999998</v>
      </c>
      <c r="E2646">
        <v>0.73599999999999999</v>
      </c>
      <c r="F2646">
        <v>0.75600000000000001</v>
      </c>
      <c r="G2646">
        <v>0.81899999999999995</v>
      </c>
      <c r="H2646">
        <v>0.86399999999999999</v>
      </c>
      <c r="I2646">
        <v>0.90300000000000002</v>
      </c>
      <c r="J2646">
        <v>0.97199999999999998</v>
      </c>
      <c r="K2646" t="e">
        <v>#N/A</v>
      </c>
      <c r="L2646">
        <v>1.1659999999999999</v>
      </c>
      <c r="M2646" t="e">
        <v>#N/A</v>
      </c>
      <c r="N2646">
        <v>1.385</v>
      </c>
      <c r="O2646">
        <v>1.611</v>
      </c>
      <c r="P2646" t="e">
        <v>#N/A</v>
      </c>
      <c r="Q2646">
        <v>1.6839999999999999</v>
      </c>
      <c r="R2646">
        <v>1.5980000000000001</v>
      </c>
      <c r="S2646">
        <v>1.581</v>
      </c>
    </row>
    <row r="2647" spans="2:19" x14ac:dyDescent="0.2">
      <c r="B2647" s="2">
        <v>43515</v>
      </c>
      <c r="C2647">
        <v>0.75900000000000001</v>
      </c>
      <c r="D2647">
        <v>0.73899999999999999</v>
      </c>
      <c r="E2647">
        <v>0.74</v>
      </c>
      <c r="F2647">
        <v>0.76200000000000001</v>
      </c>
      <c r="G2647">
        <v>0.82699999999999996</v>
      </c>
      <c r="H2647">
        <v>0.871</v>
      </c>
      <c r="I2647">
        <v>0.90700000000000003</v>
      </c>
      <c r="J2647">
        <v>0.97499999999999998</v>
      </c>
      <c r="K2647" t="e">
        <v>#N/A</v>
      </c>
      <c r="L2647">
        <v>1.169</v>
      </c>
      <c r="M2647" t="e">
        <v>#N/A</v>
      </c>
      <c r="N2647">
        <v>1.3959999999999999</v>
      </c>
      <c r="O2647">
        <v>1.625</v>
      </c>
      <c r="P2647" t="e">
        <v>#N/A</v>
      </c>
      <c r="Q2647">
        <v>1.698</v>
      </c>
      <c r="R2647">
        <v>1.6180000000000001</v>
      </c>
      <c r="S2647">
        <v>1.601</v>
      </c>
    </row>
    <row r="2648" spans="2:19" x14ac:dyDescent="0.2">
      <c r="B2648" s="2">
        <v>43516</v>
      </c>
      <c r="C2648">
        <v>0.76500000000000001</v>
      </c>
      <c r="D2648">
        <v>0.747</v>
      </c>
      <c r="E2648">
        <v>0.749</v>
      </c>
      <c r="F2648">
        <v>0.77300000000000002</v>
      </c>
      <c r="G2648">
        <v>0.84099999999999997</v>
      </c>
      <c r="H2648">
        <v>0.88200000000000001</v>
      </c>
      <c r="I2648">
        <v>0.91800000000000004</v>
      </c>
      <c r="J2648">
        <v>0.98599999999999999</v>
      </c>
      <c r="K2648" t="e">
        <v>#N/A</v>
      </c>
      <c r="L2648">
        <v>1.181</v>
      </c>
      <c r="M2648" t="e">
        <v>#N/A</v>
      </c>
      <c r="N2648">
        <v>1.4039999999999999</v>
      </c>
      <c r="O2648">
        <v>1.6339999999999999</v>
      </c>
      <c r="P2648" t="e">
        <v>#N/A</v>
      </c>
      <c r="Q2648">
        <v>1.706</v>
      </c>
      <c r="R2648">
        <v>1.6240000000000001</v>
      </c>
      <c r="S2648">
        <v>1.607</v>
      </c>
    </row>
    <row r="2649" spans="2:19" x14ac:dyDescent="0.2">
      <c r="B2649" s="2">
        <v>43517</v>
      </c>
      <c r="C2649">
        <v>0.77300000000000002</v>
      </c>
      <c r="D2649">
        <v>0.75700000000000001</v>
      </c>
      <c r="E2649">
        <v>0.75700000000000001</v>
      </c>
      <c r="F2649">
        <v>0.78200000000000003</v>
      </c>
      <c r="G2649">
        <v>0.86099999999999999</v>
      </c>
      <c r="H2649">
        <v>0.90300000000000002</v>
      </c>
      <c r="I2649">
        <v>0.94</v>
      </c>
      <c r="J2649">
        <v>1.0029999999999999</v>
      </c>
      <c r="K2649" t="e">
        <v>#N/A</v>
      </c>
      <c r="L2649">
        <v>1.202</v>
      </c>
      <c r="M2649" t="e">
        <v>#N/A</v>
      </c>
      <c r="N2649">
        <v>1.4159999999999999</v>
      </c>
      <c r="O2649">
        <v>1.641</v>
      </c>
      <c r="P2649" t="e">
        <v>#N/A</v>
      </c>
      <c r="Q2649">
        <v>1.7110000000000001</v>
      </c>
      <c r="R2649">
        <v>1.613</v>
      </c>
      <c r="S2649">
        <v>1.599</v>
      </c>
    </row>
    <row r="2650" spans="2:19" x14ac:dyDescent="0.2">
      <c r="B2650" s="2">
        <v>43518</v>
      </c>
      <c r="C2650">
        <v>0.77800000000000002</v>
      </c>
      <c r="D2650">
        <v>0.755</v>
      </c>
      <c r="E2650">
        <v>0.748</v>
      </c>
      <c r="F2650">
        <v>0.76700000000000002</v>
      </c>
      <c r="G2650">
        <v>0.84</v>
      </c>
      <c r="H2650">
        <v>0.878</v>
      </c>
      <c r="I2650">
        <v>0.90900000000000003</v>
      </c>
      <c r="J2650">
        <v>0.96899999999999997</v>
      </c>
      <c r="K2650" t="e">
        <v>#N/A</v>
      </c>
      <c r="L2650">
        <v>1.1579999999999999</v>
      </c>
      <c r="M2650" t="e">
        <v>#N/A</v>
      </c>
      <c r="N2650">
        <v>1.3859999999999999</v>
      </c>
      <c r="O2650">
        <v>1.6120000000000001</v>
      </c>
      <c r="P2650" t="e">
        <v>#N/A</v>
      </c>
      <c r="Q2650">
        <v>1.6870000000000001</v>
      </c>
      <c r="R2650">
        <v>1.589</v>
      </c>
      <c r="S2650">
        <v>1.5760000000000001</v>
      </c>
    </row>
    <row r="2651" spans="2:19" x14ac:dyDescent="0.2">
      <c r="B2651" s="2">
        <v>43521</v>
      </c>
      <c r="C2651">
        <v>0.76800000000000002</v>
      </c>
      <c r="D2651">
        <v>0.76200000000000001</v>
      </c>
      <c r="E2651">
        <v>0.78300000000000003</v>
      </c>
      <c r="F2651">
        <v>0.85899999999999999</v>
      </c>
      <c r="G2651">
        <v>0.90700000000000003</v>
      </c>
      <c r="H2651">
        <v>0.92200000000000004</v>
      </c>
      <c r="I2651">
        <v>0.98199999999999998</v>
      </c>
      <c r="J2651">
        <v>1.0820000000000001</v>
      </c>
      <c r="K2651" t="e">
        <v>#N/A</v>
      </c>
      <c r="L2651">
        <v>1.1759999999999999</v>
      </c>
      <c r="M2651" t="e">
        <v>#N/A</v>
      </c>
      <c r="N2651">
        <v>1.504</v>
      </c>
      <c r="O2651">
        <v>1.639</v>
      </c>
      <c r="P2651" t="e">
        <v>#N/A</v>
      </c>
      <c r="Q2651">
        <v>1.7130000000000001</v>
      </c>
      <c r="R2651">
        <v>1.621</v>
      </c>
      <c r="S2651">
        <v>1.609</v>
      </c>
    </row>
    <row r="2652" spans="2:19" x14ac:dyDescent="0.2">
      <c r="B2652" s="2">
        <v>43522</v>
      </c>
      <c r="C2652">
        <v>0.79600000000000004</v>
      </c>
      <c r="D2652">
        <v>0.79100000000000004</v>
      </c>
      <c r="E2652">
        <v>0.81399999999999995</v>
      </c>
      <c r="F2652">
        <v>0.88600000000000001</v>
      </c>
      <c r="G2652">
        <v>0.94</v>
      </c>
      <c r="H2652">
        <v>0.95699999999999996</v>
      </c>
      <c r="I2652">
        <v>1.014</v>
      </c>
      <c r="J2652">
        <v>1.101</v>
      </c>
      <c r="K2652" t="e">
        <v>#N/A</v>
      </c>
      <c r="L2652">
        <v>1.206</v>
      </c>
      <c r="M2652" t="e">
        <v>#N/A</v>
      </c>
      <c r="N2652">
        <v>1.5329999999999999</v>
      </c>
      <c r="O2652">
        <v>1.671</v>
      </c>
      <c r="P2652" t="e">
        <v>#N/A</v>
      </c>
      <c r="Q2652">
        <v>1.748</v>
      </c>
      <c r="R2652">
        <v>1.6579999999999999</v>
      </c>
      <c r="S2652">
        <v>1.647</v>
      </c>
    </row>
    <row r="2653" spans="2:19" x14ac:dyDescent="0.2">
      <c r="B2653" s="2">
        <v>43523</v>
      </c>
      <c r="C2653">
        <v>0.82299999999999995</v>
      </c>
      <c r="D2653">
        <v>0.82899999999999996</v>
      </c>
      <c r="E2653">
        <v>0.872</v>
      </c>
      <c r="F2653">
        <v>0.95399999999999996</v>
      </c>
      <c r="G2653">
        <v>1.008</v>
      </c>
      <c r="H2653">
        <v>1.028</v>
      </c>
      <c r="I2653">
        <v>1.0820000000000001</v>
      </c>
      <c r="J2653">
        <v>1.169</v>
      </c>
      <c r="K2653" t="e">
        <v>#N/A</v>
      </c>
      <c r="L2653">
        <v>1.274</v>
      </c>
      <c r="M2653" t="e">
        <v>#N/A</v>
      </c>
      <c r="N2653">
        <v>1.5960000000000001</v>
      </c>
      <c r="O2653">
        <v>1.7310000000000001</v>
      </c>
      <c r="P2653" t="e">
        <v>#N/A</v>
      </c>
      <c r="Q2653">
        <v>1.8049999999999999</v>
      </c>
      <c r="R2653">
        <v>1.7130000000000001</v>
      </c>
      <c r="S2653">
        <v>1.702</v>
      </c>
    </row>
    <row r="2654" spans="2:19" x14ac:dyDescent="0.2">
      <c r="B2654" s="2">
        <v>43524</v>
      </c>
      <c r="C2654">
        <v>0.82099999999999995</v>
      </c>
      <c r="D2654">
        <v>0.82699999999999996</v>
      </c>
      <c r="E2654">
        <v>0.873</v>
      </c>
      <c r="F2654">
        <v>0.96399999999999997</v>
      </c>
      <c r="G2654">
        <v>1.0189999999999999</v>
      </c>
      <c r="H2654">
        <v>1.046</v>
      </c>
      <c r="I2654">
        <v>1.107</v>
      </c>
      <c r="J2654">
        <v>1.198</v>
      </c>
      <c r="K2654" t="e">
        <v>#N/A</v>
      </c>
      <c r="L2654">
        <v>1.302</v>
      </c>
      <c r="M2654" t="e">
        <v>#N/A</v>
      </c>
      <c r="N2654">
        <v>1.619</v>
      </c>
      <c r="O2654">
        <v>1.7529999999999999</v>
      </c>
      <c r="P2654" t="e">
        <v>#N/A</v>
      </c>
      <c r="Q2654">
        <v>1.8220000000000001</v>
      </c>
      <c r="R2654">
        <v>1.722</v>
      </c>
      <c r="S2654">
        <v>1.71</v>
      </c>
    </row>
    <row r="2655" spans="2:19" x14ac:dyDescent="0.2">
      <c r="B2655" s="2">
        <v>43525</v>
      </c>
      <c r="C2655">
        <v>0.79100000000000004</v>
      </c>
      <c r="D2655">
        <v>0.79900000000000004</v>
      </c>
      <c r="E2655">
        <v>0.85099999999999998</v>
      </c>
      <c r="F2655">
        <v>0.94199999999999995</v>
      </c>
      <c r="G2655">
        <v>1</v>
      </c>
      <c r="H2655">
        <v>1.0349999999999999</v>
      </c>
      <c r="I2655">
        <v>1.097</v>
      </c>
      <c r="J2655">
        <v>1.1930000000000001</v>
      </c>
      <c r="K2655" t="e">
        <v>#N/A</v>
      </c>
      <c r="L2655">
        <v>1.296</v>
      </c>
      <c r="M2655" t="e">
        <v>#N/A</v>
      </c>
      <c r="N2655">
        <v>1.599</v>
      </c>
      <c r="O2655">
        <v>1.7330000000000001</v>
      </c>
      <c r="P2655" t="e">
        <v>#N/A</v>
      </c>
      <c r="Q2655">
        <v>1.8029999999999999</v>
      </c>
      <c r="R2655">
        <v>1.7030000000000001</v>
      </c>
      <c r="S2655">
        <v>1.6910000000000001</v>
      </c>
    </row>
    <row r="2656" spans="2:19" x14ac:dyDescent="0.2">
      <c r="B2656" s="2">
        <v>43528</v>
      </c>
      <c r="C2656">
        <v>0.77300000000000002</v>
      </c>
      <c r="D2656">
        <v>0.78</v>
      </c>
      <c r="E2656">
        <v>0.83199999999999996</v>
      </c>
      <c r="F2656">
        <v>0.92200000000000004</v>
      </c>
      <c r="G2656">
        <v>0.98299999999999998</v>
      </c>
      <c r="H2656">
        <v>1.0149999999999999</v>
      </c>
      <c r="I2656">
        <v>1.075</v>
      </c>
      <c r="J2656">
        <v>1.171</v>
      </c>
      <c r="K2656" t="e">
        <v>#N/A</v>
      </c>
      <c r="L2656">
        <v>1.2729999999999999</v>
      </c>
      <c r="M2656" t="e">
        <v>#N/A</v>
      </c>
      <c r="N2656">
        <v>1.5760000000000001</v>
      </c>
      <c r="O2656">
        <v>1.7090000000000001</v>
      </c>
      <c r="P2656" t="e">
        <v>#N/A</v>
      </c>
      <c r="Q2656">
        <v>1.776</v>
      </c>
      <c r="R2656">
        <v>1.677</v>
      </c>
      <c r="S2656">
        <v>1.665</v>
      </c>
    </row>
    <row r="2657" spans="2:19" x14ac:dyDescent="0.2">
      <c r="B2657" s="2">
        <v>43529</v>
      </c>
      <c r="C2657">
        <v>0.79500000000000004</v>
      </c>
      <c r="D2657">
        <v>0.80500000000000005</v>
      </c>
      <c r="E2657">
        <v>0.85799999999999998</v>
      </c>
      <c r="F2657">
        <v>0.94399999999999995</v>
      </c>
      <c r="G2657">
        <v>1.002</v>
      </c>
      <c r="H2657">
        <v>1.0349999999999999</v>
      </c>
      <c r="I2657">
        <v>1.0920000000000001</v>
      </c>
      <c r="J2657">
        <v>1.1830000000000001</v>
      </c>
      <c r="K2657" t="e">
        <v>#N/A</v>
      </c>
      <c r="L2657">
        <v>1.2869999999999999</v>
      </c>
      <c r="M2657" t="e">
        <v>#N/A</v>
      </c>
      <c r="N2657">
        <v>1.58</v>
      </c>
      <c r="O2657">
        <v>1.714</v>
      </c>
      <c r="P2657" t="e">
        <v>#N/A</v>
      </c>
      <c r="Q2657">
        <v>1.7749999999999999</v>
      </c>
      <c r="R2657">
        <v>1.6779999999999999</v>
      </c>
      <c r="S2657">
        <v>1.665</v>
      </c>
    </row>
    <row r="2658" spans="2:19" x14ac:dyDescent="0.2">
      <c r="B2658" s="2">
        <v>43530</v>
      </c>
      <c r="C2658">
        <v>0.75</v>
      </c>
      <c r="D2658">
        <v>0.753</v>
      </c>
      <c r="E2658">
        <v>0.80900000000000005</v>
      </c>
      <c r="F2658">
        <v>0.88700000000000001</v>
      </c>
      <c r="G2658">
        <v>0.94299999999999995</v>
      </c>
      <c r="H2658">
        <v>0.97899999999999998</v>
      </c>
      <c r="I2658">
        <v>1.034</v>
      </c>
      <c r="J2658">
        <v>1.123</v>
      </c>
      <c r="K2658" t="e">
        <v>#N/A</v>
      </c>
      <c r="L2658">
        <v>1.2270000000000001</v>
      </c>
      <c r="M2658" t="e">
        <v>#N/A</v>
      </c>
      <c r="N2658">
        <v>1.5169999999999999</v>
      </c>
      <c r="O2658">
        <v>1.65</v>
      </c>
      <c r="P2658" t="e">
        <v>#N/A</v>
      </c>
      <c r="Q2658">
        <v>1.7110000000000001</v>
      </c>
      <c r="R2658">
        <v>1.6160000000000001</v>
      </c>
      <c r="S2658">
        <v>1.6040000000000001</v>
      </c>
    </row>
    <row r="2659" spans="2:19" x14ac:dyDescent="0.2">
      <c r="B2659" s="2">
        <v>43531</v>
      </c>
      <c r="C2659">
        <v>0.73499999999999999</v>
      </c>
      <c r="D2659">
        <v>0.73299999999999998</v>
      </c>
      <c r="E2659">
        <v>0.77500000000000002</v>
      </c>
      <c r="F2659">
        <v>0.84199999999999997</v>
      </c>
      <c r="G2659">
        <v>0.89600000000000002</v>
      </c>
      <c r="H2659">
        <v>0.92600000000000005</v>
      </c>
      <c r="I2659">
        <v>0.98</v>
      </c>
      <c r="J2659">
        <v>1.069</v>
      </c>
      <c r="K2659" t="e">
        <v>#N/A</v>
      </c>
      <c r="L2659">
        <v>1.1719999999999999</v>
      </c>
      <c r="M2659" t="e">
        <v>#N/A</v>
      </c>
      <c r="N2659">
        <v>1.464</v>
      </c>
      <c r="O2659">
        <v>1.6020000000000001</v>
      </c>
      <c r="P2659" t="e">
        <v>#N/A</v>
      </c>
      <c r="Q2659">
        <v>1.6639999999999999</v>
      </c>
      <c r="R2659">
        <v>1.5720000000000001</v>
      </c>
      <c r="S2659">
        <v>1.5609999999999999</v>
      </c>
    </row>
    <row r="2660" spans="2:19" x14ac:dyDescent="0.2">
      <c r="B2660" s="2">
        <v>43532</v>
      </c>
      <c r="C2660">
        <v>0.752</v>
      </c>
      <c r="D2660">
        <v>0.751</v>
      </c>
      <c r="E2660">
        <v>0.79300000000000004</v>
      </c>
      <c r="F2660">
        <v>0.85799999999999998</v>
      </c>
      <c r="G2660">
        <v>0.91100000000000003</v>
      </c>
      <c r="H2660">
        <v>0.94099999999999995</v>
      </c>
      <c r="I2660">
        <v>0.996</v>
      </c>
      <c r="J2660">
        <v>1.0840000000000001</v>
      </c>
      <c r="K2660" t="e">
        <v>#N/A</v>
      </c>
      <c r="L2660">
        <v>1.1890000000000001</v>
      </c>
      <c r="M2660" t="e">
        <v>#N/A</v>
      </c>
      <c r="N2660">
        <v>1.5</v>
      </c>
      <c r="O2660">
        <v>1.639</v>
      </c>
      <c r="P2660" t="e">
        <v>#N/A</v>
      </c>
      <c r="Q2660">
        <v>1.704</v>
      </c>
      <c r="R2660">
        <v>1.625</v>
      </c>
      <c r="S2660">
        <v>1.6160000000000001</v>
      </c>
    </row>
    <row r="2661" spans="2:19" x14ac:dyDescent="0.2">
      <c r="B2661" s="2">
        <v>43535</v>
      </c>
      <c r="C2661">
        <v>0.745</v>
      </c>
      <c r="D2661">
        <v>0.74299999999999999</v>
      </c>
      <c r="E2661">
        <v>0.78400000000000003</v>
      </c>
      <c r="F2661">
        <v>0.85</v>
      </c>
      <c r="G2661">
        <v>0.90500000000000003</v>
      </c>
      <c r="H2661">
        <v>0.93300000000000005</v>
      </c>
      <c r="I2661">
        <v>0.98799999999999999</v>
      </c>
      <c r="J2661">
        <v>1.073</v>
      </c>
      <c r="K2661" t="e">
        <v>#N/A</v>
      </c>
      <c r="L2661">
        <v>1.179</v>
      </c>
      <c r="M2661" t="e">
        <v>#N/A</v>
      </c>
      <c r="N2661">
        <v>1.49</v>
      </c>
      <c r="O2661">
        <v>1.6259999999999999</v>
      </c>
      <c r="P2661" t="e">
        <v>#N/A</v>
      </c>
      <c r="Q2661">
        <v>1.6910000000000001</v>
      </c>
      <c r="R2661">
        <v>1.613</v>
      </c>
      <c r="S2661">
        <v>1.6040000000000001</v>
      </c>
    </row>
    <row r="2662" spans="2:19" x14ac:dyDescent="0.2">
      <c r="B2662" s="2">
        <v>43536</v>
      </c>
      <c r="C2662">
        <v>0.72</v>
      </c>
      <c r="D2662">
        <v>0.71899999999999997</v>
      </c>
      <c r="E2662">
        <v>0.76600000000000001</v>
      </c>
      <c r="F2662">
        <v>0.83799999999999997</v>
      </c>
      <c r="G2662">
        <v>0.89300000000000002</v>
      </c>
      <c r="H2662">
        <v>0.91400000000000003</v>
      </c>
      <c r="I2662">
        <v>0.96899999999999997</v>
      </c>
      <c r="J2662">
        <v>1.056</v>
      </c>
      <c r="K2662" t="e">
        <v>#N/A</v>
      </c>
      <c r="L2662">
        <v>1.163</v>
      </c>
      <c r="M2662" t="e">
        <v>#N/A</v>
      </c>
      <c r="N2662">
        <v>1.4790000000000001</v>
      </c>
      <c r="O2662">
        <v>1.619</v>
      </c>
      <c r="P2662" t="e">
        <v>#N/A</v>
      </c>
      <c r="Q2662">
        <v>1.6890000000000001</v>
      </c>
      <c r="R2662">
        <v>1.61</v>
      </c>
      <c r="S2662">
        <v>1.601</v>
      </c>
    </row>
    <row r="2663" spans="2:19" x14ac:dyDescent="0.2">
      <c r="B2663" s="2">
        <v>43537</v>
      </c>
      <c r="C2663">
        <v>0.752</v>
      </c>
      <c r="D2663">
        <v>0.751</v>
      </c>
      <c r="E2663">
        <v>0.79900000000000004</v>
      </c>
      <c r="F2663">
        <v>0.873</v>
      </c>
      <c r="G2663">
        <v>0.92700000000000005</v>
      </c>
      <c r="H2663">
        <v>0.94799999999999995</v>
      </c>
      <c r="I2663">
        <v>1.006</v>
      </c>
      <c r="J2663">
        <v>1.0920000000000001</v>
      </c>
      <c r="K2663" t="e">
        <v>#N/A</v>
      </c>
      <c r="L2663">
        <v>1.198</v>
      </c>
      <c r="M2663" t="e">
        <v>#N/A</v>
      </c>
      <c r="N2663">
        <v>1.5209999999999999</v>
      </c>
      <c r="O2663">
        <v>1.6619999999999999</v>
      </c>
      <c r="P2663" t="e">
        <v>#N/A</v>
      </c>
      <c r="Q2663">
        <v>1.73</v>
      </c>
      <c r="R2663">
        <v>1.6559999999999999</v>
      </c>
      <c r="S2663">
        <v>1.6479999999999999</v>
      </c>
    </row>
    <row r="2664" spans="2:19" x14ac:dyDescent="0.2">
      <c r="B2664" s="2">
        <v>43538</v>
      </c>
      <c r="C2664">
        <v>0.77200000000000002</v>
      </c>
      <c r="D2664">
        <v>0.77100000000000002</v>
      </c>
      <c r="E2664">
        <v>0.81399999999999995</v>
      </c>
      <c r="F2664">
        <v>0.89600000000000002</v>
      </c>
      <c r="G2664">
        <v>0.95099999999999996</v>
      </c>
      <c r="H2664">
        <v>0.97099999999999997</v>
      </c>
      <c r="I2664">
        <v>1.0329999999999999</v>
      </c>
      <c r="J2664">
        <v>1.119</v>
      </c>
      <c r="K2664" t="e">
        <v>#N/A</v>
      </c>
      <c r="L2664">
        <v>1.224</v>
      </c>
      <c r="M2664" t="e">
        <v>#N/A</v>
      </c>
      <c r="N2664">
        <v>1.5309999999999999</v>
      </c>
      <c r="O2664">
        <v>1.669</v>
      </c>
      <c r="P2664" t="e">
        <v>#N/A</v>
      </c>
      <c r="Q2664">
        <v>1.732</v>
      </c>
      <c r="R2664">
        <v>1.6459999999999999</v>
      </c>
      <c r="S2664">
        <v>1.6359999999999999</v>
      </c>
    </row>
    <row r="2665" spans="2:19" x14ac:dyDescent="0.2">
      <c r="B2665" s="2">
        <v>43539</v>
      </c>
      <c r="C2665">
        <v>0.76400000000000001</v>
      </c>
      <c r="D2665">
        <v>0.76300000000000001</v>
      </c>
      <c r="E2665">
        <v>0.80300000000000005</v>
      </c>
      <c r="F2665">
        <v>0.88500000000000001</v>
      </c>
      <c r="G2665">
        <v>0.94</v>
      </c>
      <c r="H2665">
        <v>0.96</v>
      </c>
      <c r="I2665">
        <v>1.0209999999999999</v>
      </c>
      <c r="J2665">
        <v>1.107</v>
      </c>
      <c r="K2665" t="e">
        <v>#N/A</v>
      </c>
      <c r="L2665">
        <v>1.2110000000000001</v>
      </c>
      <c r="M2665" t="e">
        <v>#N/A</v>
      </c>
      <c r="N2665">
        <v>1.516</v>
      </c>
      <c r="O2665">
        <v>1.653</v>
      </c>
      <c r="P2665" t="e">
        <v>#N/A</v>
      </c>
      <c r="Q2665">
        <v>1.716</v>
      </c>
      <c r="R2665">
        <v>1.627</v>
      </c>
      <c r="S2665">
        <v>1.6160000000000001</v>
      </c>
    </row>
    <row r="2666" spans="2:19" x14ac:dyDescent="0.2">
      <c r="B2666" s="2">
        <v>43542</v>
      </c>
      <c r="C2666">
        <v>0.76200000000000001</v>
      </c>
      <c r="D2666">
        <v>0.75800000000000001</v>
      </c>
      <c r="E2666">
        <v>0.79400000000000004</v>
      </c>
      <c r="F2666">
        <v>0.876</v>
      </c>
      <c r="G2666">
        <v>0.93</v>
      </c>
      <c r="H2666">
        <v>0.94899999999999995</v>
      </c>
      <c r="I2666">
        <v>1.0089999999999999</v>
      </c>
      <c r="J2666">
        <v>1.0940000000000001</v>
      </c>
      <c r="K2666" t="e">
        <v>#N/A</v>
      </c>
      <c r="L2666">
        <v>1.196</v>
      </c>
      <c r="M2666" t="e">
        <v>#N/A</v>
      </c>
      <c r="N2666">
        <v>1.5</v>
      </c>
      <c r="O2666">
        <v>1.637</v>
      </c>
      <c r="P2666" t="e">
        <v>#N/A</v>
      </c>
      <c r="Q2666">
        <v>1.704</v>
      </c>
      <c r="R2666">
        <v>1.6140000000000001</v>
      </c>
      <c r="S2666">
        <v>1.603</v>
      </c>
    </row>
    <row r="2667" spans="2:19" x14ac:dyDescent="0.2">
      <c r="B2667" s="2">
        <v>43543</v>
      </c>
      <c r="C2667">
        <v>0.75</v>
      </c>
      <c r="D2667">
        <v>0.749</v>
      </c>
      <c r="E2667">
        <v>0.78300000000000003</v>
      </c>
      <c r="F2667">
        <v>0.86799999999999999</v>
      </c>
      <c r="G2667">
        <v>0.92400000000000004</v>
      </c>
      <c r="H2667">
        <v>0.94199999999999995</v>
      </c>
      <c r="I2667">
        <v>0.999</v>
      </c>
      <c r="J2667">
        <v>1.083</v>
      </c>
      <c r="K2667" t="e">
        <v>#N/A</v>
      </c>
      <c r="L2667">
        <v>1.1859999999999999</v>
      </c>
      <c r="M2667" t="e">
        <v>#N/A</v>
      </c>
      <c r="N2667">
        <v>1.4770000000000001</v>
      </c>
      <c r="O2667">
        <v>1.611</v>
      </c>
      <c r="P2667" t="e">
        <v>#N/A</v>
      </c>
      <c r="Q2667">
        <v>1.6739999999999999</v>
      </c>
      <c r="R2667">
        <v>1.579</v>
      </c>
      <c r="S2667">
        <v>1.569</v>
      </c>
    </row>
    <row r="2668" spans="2:19" x14ac:dyDescent="0.2">
      <c r="B2668" s="2">
        <v>43544</v>
      </c>
      <c r="C2668">
        <v>0.74299999999999999</v>
      </c>
      <c r="D2668">
        <v>0.74199999999999999</v>
      </c>
      <c r="E2668">
        <v>0.77200000000000002</v>
      </c>
      <c r="F2668">
        <v>0.85099999999999998</v>
      </c>
      <c r="G2668">
        <v>0.90500000000000003</v>
      </c>
      <c r="H2668">
        <v>0.91800000000000004</v>
      </c>
      <c r="I2668">
        <v>0.97399999999999998</v>
      </c>
      <c r="J2668">
        <v>1.054</v>
      </c>
      <c r="K2668" t="e">
        <v>#N/A</v>
      </c>
      <c r="L2668">
        <v>1.157</v>
      </c>
      <c r="M2668" t="e">
        <v>#N/A</v>
      </c>
      <c r="N2668">
        <v>1.4419999999999999</v>
      </c>
      <c r="O2668">
        <v>1.571</v>
      </c>
      <c r="P2668" t="e">
        <v>#N/A</v>
      </c>
      <c r="Q2668">
        <v>1.633</v>
      </c>
      <c r="R2668">
        <v>1.5369999999999999</v>
      </c>
      <c r="S2668">
        <v>1.5249999999999999</v>
      </c>
    </row>
    <row r="2669" spans="2:19" x14ac:dyDescent="0.2">
      <c r="B2669" s="2">
        <v>43545</v>
      </c>
      <c r="C2669">
        <v>0.70299999999999996</v>
      </c>
      <c r="D2669">
        <v>0.69899999999999995</v>
      </c>
      <c r="E2669">
        <v>0.71199999999999997</v>
      </c>
      <c r="F2669">
        <v>0.77700000000000002</v>
      </c>
      <c r="G2669">
        <v>0.82499999999999996</v>
      </c>
      <c r="H2669">
        <v>0.83299999999999996</v>
      </c>
      <c r="I2669">
        <v>0.88700000000000001</v>
      </c>
      <c r="J2669">
        <v>0.96499999999999997</v>
      </c>
      <c r="K2669" t="e">
        <v>#N/A</v>
      </c>
      <c r="L2669">
        <v>1.0640000000000001</v>
      </c>
      <c r="M2669" t="e">
        <v>#N/A</v>
      </c>
      <c r="N2669">
        <v>1.355</v>
      </c>
      <c r="O2669">
        <v>1.4830000000000001</v>
      </c>
      <c r="P2669" t="e">
        <v>#N/A</v>
      </c>
      <c r="Q2669">
        <v>1.55</v>
      </c>
      <c r="R2669">
        <v>1.456</v>
      </c>
      <c r="S2669">
        <v>1.4450000000000001</v>
      </c>
    </row>
    <row r="2670" spans="2:19" x14ac:dyDescent="0.2">
      <c r="B2670" s="2">
        <v>43546</v>
      </c>
      <c r="C2670">
        <v>0.66400000000000003</v>
      </c>
      <c r="D2670">
        <v>0.65900000000000003</v>
      </c>
      <c r="E2670">
        <v>0.67100000000000004</v>
      </c>
      <c r="F2670">
        <v>0.73699999999999999</v>
      </c>
      <c r="G2670">
        <v>0.78200000000000003</v>
      </c>
      <c r="H2670">
        <v>0.78200000000000003</v>
      </c>
      <c r="I2670">
        <v>0.84199999999999997</v>
      </c>
      <c r="J2670">
        <v>0.91600000000000004</v>
      </c>
      <c r="K2670" t="e">
        <v>#N/A</v>
      </c>
      <c r="L2670">
        <v>1.014</v>
      </c>
      <c r="M2670" t="e">
        <v>#N/A</v>
      </c>
      <c r="N2670">
        <v>1.2969999999999999</v>
      </c>
      <c r="O2670">
        <v>1.425</v>
      </c>
      <c r="P2670" t="e">
        <v>#N/A</v>
      </c>
      <c r="Q2670">
        <v>1.488</v>
      </c>
      <c r="R2670">
        <v>1.387</v>
      </c>
      <c r="S2670">
        <v>1.375</v>
      </c>
    </row>
    <row r="2671" spans="2:19" x14ac:dyDescent="0.2">
      <c r="B2671" s="2">
        <v>43549</v>
      </c>
      <c r="C2671">
        <v>0.64400000000000002</v>
      </c>
      <c r="D2671">
        <v>0.63900000000000001</v>
      </c>
      <c r="E2671">
        <v>0.65</v>
      </c>
      <c r="F2671">
        <v>0.71499999999999997</v>
      </c>
      <c r="G2671">
        <v>0.75900000000000001</v>
      </c>
      <c r="H2671">
        <v>0.76600000000000001</v>
      </c>
      <c r="I2671">
        <v>0.81899999999999995</v>
      </c>
      <c r="J2671">
        <v>0.89100000000000001</v>
      </c>
      <c r="K2671" t="e">
        <v>#N/A</v>
      </c>
      <c r="L2671">
        <v>0.98599999999999999</v>
      </c>
      <c r="M2671" t="e">
        <v>#N/A</v>
      </c>
      <c r="N2671">
        <v>1.282</v>
      </c>
      <c r="O2671">
        <v>1.411</v>
      </c>
      <c r="P2671" t="e">
        <v>#N/A</v>
      </c>
      <c r="Q2671">
        <v>1.476</v>
      </c>
      <c r="R2671">
        <v>1.379</v>
      </c>
      <c r="S2671">
        <v>1.3680000000000001</v>
      </c>
    </row>
    <row r="2672" spans="2:19" x14ac:dyDescent="0.2">
      <c r="B2672" s="2">
        <v>43550</v>
      </c>
      <c r="C2672">
        <v>0.66700000000000004</v>
      </c>
      <c r="D2672">
        <v>0.66100000000000003</v>
      </c>
      <c r="E2672">
        <v>0.67300000000000004</v>
      </c>
      <c r="F2672">
        <v>0.74099999999999999</v>
      </c>
      <c r="G2672">
        <v>0.78800000000000003</v>
      </c>
      <c r="H2672">
        <v>0.79</v>
      </c>
      <c r="I2672">
        <v>0.84099999999999997</v>
      </c>
      <c r="J2672">
        <v>0.91500000000000004</v>
      </c>
      <c r="K2672" t="e">
        <v>#N/A</v>
      </c>
      <c r="L2672">
        <v>1.0069999999999999</v>
      </c>
      <c r="M2672" t="e">
        <v>#N/A</v>
      </c>
      <c r="N2672">
        <v>1.323</v>
      </c>
      <c r="O2672">
        <v>1.458</v>
      </c>
      <c r="P2672" t="e">
        <v>#N/A</v>
      </c>
      <c r="Q2672">
        <v>1.5309999999999999</v>
      </c>
      <c r="R2672">
        <v>1.4370000000000001</v>
      </c>
      <c r="S2672">
        <v>1.4259999999999999</v>
      </c>
    </row>
    <row r="2673" spans="2:19" x14ac:dyDescent="0.2">
      <c r="B2673" s="2">
        <v>43551</v>
      </c>
      <c r="C2673">
        <v>0.68200000000000005</v>
      </c>
      <c r="D2673">
        <v>0.67300000000000004</v>
      </c>
      <c r="E2673">
        <v>0.68200000000000005</v>
      </c>
      <c r="F2673">
        <v>0.747</v>
      </c>
      <c r="G2673">
        <v>0.79400000000000004</v>
      </c>
      <c r="H2673">
        <v>0.79700000000000004</v>
      </c>
      <c r="I2673">
        <v>0.84499999999999997</v>
      </c>
      <c r="J2673">
        <v>0.92</v>
      </c>
      <c r="K2673" t="e">
        <v>#N/A</v>
      </c>
      <c r="L2673">
        <v>1.0129999999999999</v>
      </c>
      <c r="M2673" t="e">
        <v>#N/A</v>
      </c>
      <c r="N2673">
        <v>1.3320000000000001</v>
      </c>
      <c r="O2673">
        <v>1.4650000000000001</v>
      </c>
      <c r="P2673" t="e">
        <v>#N/A</v>
      </c>
      <c r="Q2673">
        <v>1.538</v>
      </c>
      <c r="R2673">
        <v>1.4450000000000001</v>
      </c>
      <c r="S2673">
        <v>1.4330000000000001</v>
      </c>
    </row>
    <row r="2674" spans="2:19" x14ac:dyDescent="0.2">
      <c r="B2674" s="2">
        <v>43552</v>
      </c>
      <c r="C2674">
        <v>0.66600000000000004</v>
      </c>
      <c r="D2674">
        <v>0.65600000000000003</v>
      </c>
      <c r="E2674">
        <v>0.66300000000000003</v>
      </c>
      <c r="F2674">
        <v>0.72499999999999998</v>
      </c>
      <c r="G2674">
        <v>0.77400000000000002</v>
      </c>
      <c r="H2674">
        <v>0.78100000000000003</v>
      </c>
      <c r="I2674">
        <v>0.82799999999999996</v>
      </c>
      <c r="J2674">
        <v>0.90600000000000003</v>
      </c>
      <c r="K2674" t="e">
        <v>#N/A</v>
      </c>
      <c r="L2674">
        <v>1</v>
      </c>
      <c r="M2674" t="e">
        <v>#N/A</v>
      </c>
      <c r="N2674">
        <v>1.325</v>
      </c>
      <c r="O2674">
        <v>1.46</v>
      </c>
      <c r="P2674" t="e">
        <v>#N/A</v>
      </c>
      <c r="Q2674">
        <v>1.5369999999999999</v>
      </c>
      <c r="R2674">
        <v>1.44</v>
      </c>
      <c r="S2674">
        <v>1.4279999999999999</v>
      </c>
    </row>
    <row r="2675" spans="2:19" x14ac:dyDescent="0.2">
      <c r="B2675" s="2">
        <v>43553</v>
      </c>
      <c r="C2675">
        <v>0.65900000000000003</v>
      </c>
      <c r="D2675">
        <v>0.64200000000000002</v>
      </c>
      <c r="E2675">
        <v>0.64800000000000002</v>
      </c>
      <c r="F2675">
        <v>0.70799999999999996</v>
      </c>
      <c r="G2675">
        <v>0.75800000000000001</v>
      </c>
      <c r="H2675">
        <v>0.76700000000000002</v>
      </c>
      <c r="I2675">
        <v>0.82499999999999996</v>
      </c>
      <c r="J2675">
        <v>0.90400000000000003</v>
      </c>
      <c r="K2675" t="e">
        <v>#N/A</v>
      </c>
      <c r="L2675">
        <v>1</v>
      </c>
      <c r="M2675" t="e">
        <v>#N/A</v>
      </c>
      <c r="N2675">
        <v>1.337</v>
      </c>
      <c r="O2675">
        <v>1.4750000000000001</v>
      </c>
      <c r="P2675" t="e">
        <v>#N/A</v>
      </c>
      <c r="Q2675">
        <v>1.552</v>
      </c>
      <c r="R2675">
        <v>1.454</v>
      </c>
      <c r="S2675">
        <v>1.4419999999999999</v>
      </c>
    </row>
    <row r="2676" spans="2:19" x14ac:dyDescent="0.2">
      <c r="B2676" s="2">
        <v>43556</v>
      </c>
      <c r="C2676">
        <v>0.68600000000000005</v>
      </c>
      <c r="D2676">
        <v>0.66700000000000004</v>
      </c>
      <c r="E2676">
        <v>0.67600000000000005</v>
      </c>
      <c r="F2676">
        <v>0.74</v>
      </c>
      <c r="G2676">
        <v>0.79100000000000004</v>
      </c>
      <c r="H2676">
        <v>0.80900000000000005</v>
      </c>
      <c r="I2676">
        <v>0.86599999999999999</v>
      </c>
      <c r="J2676">
        <v>0.94899999999999995</v>
      </c>
      <c r="K2676" t="e">
        <v>#N/A</v>
      </c>
      <c r="L2676">
        <v>1.048</v>
      </c>
      <c r="M2676" t="e">
        <v>#N/A</v>
      </c>
      <c r="N2676">
        <v>1.3779999999999999</v>
      </c>
      <c r="O2676">
        <v>1.5169999999999999</v>
      </c>
      <c r="P2676" t="e">
        <v>#N/A</v>
      </c>
      <c r="Q2676">
        <v>1.59</v>
      </c>
      <c r="R2676">
        <v>1.49</v>
      </c>
      <c r="S2676">
        <v>1.478</v>
      </c>
    </row>
    <row r="2677" spans="2:19" x14ac:dyDescent="0.2">
      <c r="B2677" s="2">
        <v>43557</v>
      </c>
      <c r="C2677">
        <v>0.65900000000000003</v>
      </c>
      <c r="D2677">
        <v>0.63300000000000001</v>
      </c>
      <c r="E2677">
        <v>0.63800000000000001</v>
      </c>
      <c r="F2677">
        <v>0.69699999999999995</v>
      </c>
      <c r="G2677">
        <v>0.746</v>
      </c>
      <c r="H2677">
        <v>0.76300000000000001</v>
      </c>
      <c r="I2677">
        <v>0.82099999999999995</v>
      </c>
      <c r="J2677">
        <v>0.90300000000000002</v>
      </c>
      <c r="K2677" t="e">
        <v>#N/A</v>
      </c>
      <c r="L2677">
        <v>1.004</v>
      </c>
      <c r="M2677" t="e">
        <v>#N/A</v>
      </c>
      <c r="N2677">
        <v>1.3360000000000001</v>
      </c>
      <c r="O2677">
        <v>1.4770000000000001</v>
      </c>
      <c r="P2677" t="e">
        <v>#N/A</v>
      </c>
      <c r="Q2677">
        <v>1.548</v>
      </c>
      <c r="R2677">
        <v>1.4450000000000001</v>
      </c>
      <c r="S2677">
        <v>1.4319999999999999</v>
      </c>
    </row>
    <row r="2678" spans="2:19" x14ac:dyDescent="0.2">
      <c r="B2678" s="2">
        <v>43558</v>
      </c>
      <c r="C2678">
        <v>0.74399999999999999</v>
      </c>
      <c r="D2678">
        <v>0.70599999999999996</v>
      </c>
      <c r="E2678">
        <v>0.72</v>
      </c>
      <c r="F2678">
        <v>0.78800000000000003</v>
      </c>
      <c r="G2678">
        <v>0.84</v>
      </c>
      <c r="H2678">
        <v>0.85299999999999998</v>
      </c>
      <c r="I2678">
        <v>0.91200000000000003</v>
      </c>
      <c r="J2678">
        <v>0.995</v>
      </c>
      <c r="K2678" t="e">
        <v>#N/A</v>
      </c>
      <c r="L2678">
        <v>1.0980000000000001</v>
      </c>
      <c r="M2678" t="e">
        <v>#N/A</v>
      </c>
      <c r="N2678">
        <v>1.417</v>
      </c>
      <c r="O2678">
        <v>1.5589999999999999</v>
      </c>
      <c r="P2678" t="e">
        <v>#N/A</v>
      </c>
      <c r="Q2678">
        <v>1.625</v>
      </c>
      <c r="R2678">
        <v>1.5229999999999999</v>
      </c>
      <c r="S2678">
        <v>1.506</v>
      </c>
    </row>
    <row r="2679" spans="2:19" x14ac:dyDescent="0.2">
      <c r="B2679" s="2">
        <v>43559</v>
      </c>
      <c r="C2679">
        <v>0.73299999999999998</v>
      </c>
      <c r="D2679">
        <v>0.69099999999999995</v>
      </c>
      <c r="E2679">
        <v>0.70599999999999996</v>
      </c>
      <c r="F2679">
        <v>0.77600000000000002</v>
      </c>
      <c r="G2679">
        <v>0.83</v>
      </c>
      <c r="H2679">
        <v>0.84399999999999997</v>
      </c>
      <c r="I2679">
        <v>0.89700000000000002</v>
      </c>
      <c r="J2679">
        <v>0.97899999999999998</v>
      </c>
      <c r="K2679" t="e">
        <v>#N/A</v>
      </c>
      <c r="L2679">
        <v>1.0840000000000001</v>
      </c>
      <c r="M2679" t="e">
        <v>#N/A</v>
      </c>
      <c r="N2679">
        <v>1.411</v>
      </c>
      <c r="O2679">
        <v>1.556</v>
      </c>
      <c r="P2679" t="e">
        <v>#N/A</v>
      </c>
      <c r="Q2679">
        <v>1.629</v>
      </c>
      <c r="R2679">
        <v>1.528</v>
      </c>
      <c r="S2679">
        <v>1.5109999999999999</v>
      </c>
    </row>
    <row r="2680" spans="2:19" x14ac:dyDescent="0.2">
      <c r="B2680" s="2">
        <v>43560</v>
      </c>
      <c r="C2680">
        <v>0.76</v>
      </c>
      <c r="D2680">
        <v>0.71499999999999997</v>
      </c>
      <c r="E2680">
        <v>0.73199999999999998</v>
      </c>
      <c r="F2680">
        <v>0.80300000000000005</v>
      </c>
      <c r="G2680">
        <v>0.86099999999999999</v>
      </c>
      <c r="H2680">
        <v>0.878</v>
      </c>
      <c r="I2680">
        <v>0.93400000000000005</v>
      </c>
      <c r="J2680">
        <v>1.0129999999999999</v>
      </c>
      <c r="K2680" t="e">
        <v>#N/A</v>
      </c>
      <c r="L2680">
        <v>1.1160000000000001</v>
      </c>
      <c r="M2680" t="e">
        <v>#N/A</v>
      </c>
      <c r="N2680">
        <v>1.4339999999999999</v>
      </c>
      <c r="O2680">
        <v>1.577</v>
      </c>
      <c r="P2680" t="e">
        <v>#N/A</v>
      </c>
      <c r="Q2680">
        <v>1.6579999999999999</v>
      </c>
      <c r="R2680">
        <v>1.5569999999999999</v>
      </c>
      <c r="S2680">
        <v>1.5369999999999999</v>
      </c>
    </row>
    <row r="2681" spans="2:19" x14ac:dyDescent="0.2">
      <c r="B2681" s="2">
        <v>43563</v>
      </c>
      <c r="C2681">
        <v>0.752</v>
      </c>
      <c r="D2681">
        <v>0.71</v>
      </c>
      <c r="E2681">
        <v>0.72599999999999998</v>
      </c>
      <c r="F2681">
        <v>0.79800000000000004</v>
      </c>
      <c r="G2681">
        <v>0.85699999999999998</v>
      </c>
      <c r="H2681">
        <v>0.88</v>
      </c>
      <c r="I2681">
        <v>0.94</v>
      </c>
      <c r="J2681">
        <v>1.0149999999999999</v>
      </c>
      <c r="K2681" t="e">
        <v>#N/A</v>
      </c>
      <c r="L2681">
        <v>1.1160000000000001</v>
      </c>
      <c r="M2681" t="e">
        <v>#N/A</v>
      </c>
      <c r="N2681">
        <v>1.4319999999999999</v>
      </c>
      <c r="O2681">
        <v>1.577</v>
      </c>
      <c r="P2681" t="e">
        <v>#N/A</v>
      </c>
      <c r="Q2681">
        <v>1.66</v>
      </c>
      <c r="R2681">
        <v>1.5580000000000001</v>
      </c>
      <c r="S2681">
        <v>1.5369999999999999</v>
      </c>
    </row>
    <row r="2682" spans="2:19" x14ac:dyDescent="0.2">
      <c r="B2682" s="2">
        <v>43564</v>
      </c>
      <c r="C2682">
        <v>0.73399999999999999</v>
      </c>
      <c r="D2682">
        <v>0.69899999999999995</v>
      </c>
      <c r="E2682">
        <v>0.71399999999999997</v>
      </c>
      <c r="F2682">
        <v>0.78400000000000003</v>
      </c>
      <c r="G2682">
        <v>0.84299999999999997</v>
      </c>
      <c r="H2682">
        <v>0.86399999999999999</v>
      </c>
      <c r="I2682">
        <v>0.92700000000000005</v>
      </c>
      <c r="J2682">
        <v>1.002</v>
      </c>
      <c r="K2682" t="e">
        <v>#N/A</v>
      </c>
      <c r="L2682">
        <v>1.1040000000000001</v>
      </c>
      <c r="M2682" t="e">
        <v>#N/A</v>
      </c>
      <c r="N2682">
        <v>1.4119999999999999</v>
      </c>
      <c r="O2682">
        <v>1.554</v>
      </c>
      <c r="P2682" t="e">
        <v>#N/A</v>
      </c>
      <c r="Q2682">
        <v>1.637</v>
      </c>
      <c r="R2682">
        <v>1.5409999999999999</v>
      </c>
      <c r="S2682">
        <v>1.5129999999999999</v>
      </c>
    </row>
    <row r="2683" spans="2:19" x14ac:dyDescent="0.2">
      <c r="B2683" s="2">
        <v>43565</v>
      </c>
      <c r="C2683">
        <v>0.73399999999999999</v>
      </c>
      <c r="D2683">
        <v>0.69899999999999995</v>
      </c>
      <c r="E2683">
        <v>0.71299999999999997</v>
      </c>
      <c r="F2683">
        <v>0.78100000000000003</v>
      </c>
      <c r="G2683">
        <v>0.84</v>
      </c>
      <c r="H2683">
        <v>0.85499999999999998</v>
      </c>
      <c r="I2683">
        <v>0.91900000000000004</v>
      </c>
      <c r="J2683">
        <v>0.996</v>
      </c>
      <c r="K2683" t="e">
        <v>#N/A</v>
      </c>
      <c r="L2683">
        <v>1.097</v>
      </c>
      <c r="M2683" t="e">
        <v>#N/A</v>
      </c>
      <c r="N2683">
        <v>1.4059999999999999</v>
      </c>
      <c r="O2683">
        <v>1.5469999999999999</v>
      </c>
      <c r="P2683" t="e">
        <v>#N/A</v>
      </c>
      <c r="Q2683">
        <v>1.631</v>
      </c>
      <c r="R2683">
        <v>1.5329999999999999</v>
      </c>
      <c r="S2683">
        <v>1.504</v>
      </c>
    </row>
    <row r="2684" spans="2:19" x14ac:dyDescent="0.2">
      <c r="B2684" s="2">
        <v>43566</v>
      </c>
      <c r="C2684">
        <v>0.76300000000000001</v>
      </c>
      <c r="D2684">
        <v>0.73799999999999999</v>
      </c>
      <c r="E2684">
        <v>0.753</v>
      </c>
      <c r="F2684">
        <v>0.82499999999999996</v>
      </c>
      <c r="G2684">
        <v>0.88300000000000001</v>
      </c>
      <c r="H2684">
        <v>0.90500000000000003</v>
      </c>
      <c r="I2684">
        <v>0.96799999999999997</v>
      </c>
      <c r="J2684">
        <v>1.0469999999999999</v>
      </c>
      <c r="K2684" t="e">
        <v>#N/A</v>
      </c>
      <c r="L2684">
        <v>1.1499999999999999</v>
      </c>
      <c r="M2684" t="e">
        <v>#N/A</v>
      </c>
      <c r="N2684">
        <v>1.452</v>
      </c>
      <c r="O2684">
        <v>1.591</v>
      </c>
      <c r="P2684" t="e">
        <v>#N/A</v>
      </c>
      <c r="Q2684">
        <v>1.673</v>
      </c>
      <c r="R2684">
        <v>1.5720000000000001</v>
      </c>
      <c r="S2684">
        <v>1.5389999999999999</v>
      </c>
    </row>
    <row r="2685" spans="2:19" x14ac:dyDescent="0.2">
      <c r="B2685" s="2">
        <v>43567</v>
      </c>
      <c r="C2685">
        <v>0.80400000000000005</v>
      </c>
      <c r="D2685">
        <v>0.78400000000000003</v>
      </c>
      <c r="E2685">
        <v>0.80300000000000005</v>
      </c>
      <c r="F2685">
        <v>0.873</v>
      </c>
      <c r="G2685">
        <v>0.93200000000000005</v>
      </c>
      <c r="H2685">
        <v>0.96</v>
      </c>
      <c r="I2685">
        <v>1.0269999999999999</v>
      </c>
      <c r="J2685">
        <v>1.1080000000000001</v>
      </c>
      <c r="K2685" t="e">
        <v>#N/A</v>
      </c>
      <c r="L2685">
        <v>1.212</v>
      </c>
      <c r="M2685" t="e">
        <v>#N/A</v>
      </c>
      <c r="N2685">
        <v>1.5089999999999999</v>
      </c>
      <c r="O2685">
        <v>1.6479999999999999</v>
      </c>
      <c r="P2685" t="e">
        <v>#N/A</v>
      </c>
      <c r="Q2685">
        <v>1.726</v>
      </c>
      <c r="R2685">
        <v>1.6259999999999999</v>
      </c>
      <c r="S2685">
        <v>1.595</v>
      </c>
    </row>
    <row r="2686" spans="2:19" x14ac:dyDescent="0.2">
      <c r="B2686" s="2">
        <v>43570</v>
      </c>
      <c r="C2686">
        <v>0.80500000000000005</v>
      </c>
      <c r="D2686">
        <v>0.79200000000000004</v>
      </c>
      <c r="E2686">
        <v>0.81299999999999994</v>
      </c>
      <c r="F2686">
        <v>0.88300000000000001</v>
      </c>
      <c r="G2686">
        <v>0.93899999999999995</v>
      </c>
      <c r="H2686">
        <v>0.97199999999999998</v>
      </c>
      <c r="I2686">
        <v>1.034</v>
      </c>
      <c r="J2686">
        <v>1.1160000000000001</v>
      </c>
      <c r="K2686" t="e">
        <v>#N/A</v>
      </c>
      <c r="L2686">
        <v>1.22</v>
      </c>
      <c r="M2686" t="e">
        <v>#N/A</v>
      </c>
      <c r="N2686">
        <v>1.5149999999999999</v>
      </c>
      <c r="O2686">
        <v>1.651</v>
      </c>
      <c r="P2686" t="e">
        <v>#N/A</v>
      </c>
      <c r="Q2686">
        <v>1.7250000000000001</v>
      </c>
      <c r="R2686">
        <v>1.627</v>
      </c>
      <c r="S2686">
        <v>1.595</v>
      </c>
    </row>
    <row r="2687" spans="2:19" x14ac:dyDescent="0.2">
      <c r="B2687" s="2">
        <v>43571</v>
      </c>
      <c r="C2687">
        <v>0.80600000000000005</v>
      </c>
      <c r="D2687">
        <v>0.79700000000000004</v>
      </c>
      <c r="E2687">
        <v>0.82</v>
      </c>
      <c r="F2687">
        <v>0.88500000000000001</v>
      </c>
      <c r="G2687">
        <v>0.94</v>
      </c>
      <c r="H2687">
        <v>0.97399999999999998</v>
      </c>
      <c r="I2687">
        <v>1.0329999999999999</v>
      </c>
      <c r="J2687">
        <v>1.115</v>
      </c>
      <c r="K2687" t="e">
        <v>#N/A</v>
      </c>
      <c r="L2687">
        <v>1.2190000000000001</v>
      </c>
      <c r="M2687" t="e">
        <v>#N/A</v>
      </c>
      <c r="N2687">
        <v>1.518</v>
      </c>
      <c r="O2687">
        <v>1.6519999999999999</v>
      </c>
      <c r="P2687" t="e">
        <v>#N/A</v>
      </c>
      <c r="Q2687">
        <v>1.7250000000000001</v>
      </c>
      <c r="R2687">
        <v>1.6319999999999999</v>
      </c>
      <c r="S2687">
        <v>1.603</v>
      </c>
    </row>
    <row r="2688" spans="2:19" x14ac:dyDescent="0.2">
      <c r="B2688" s="2">
        <v>43572</v>
      </c>
      <c r="C2688">
        <v>0.78900000000000003</v>
      </c>
      <c r="D2688">
        <v>0.78600000000000003</v>
      </c>
      <c r="E2688">
        <v>0.82499999999999996</v>
      </c>
      <c r="F2688">
        <v>0.89200000000000002</v>
      </c>
      <c r="G2688">
        <v>0.94599999999999995</v>
      </c>
      <c r="H2688">
        <v>0.98699999999999999</v>
      </c>
      <c r="I2688">
        <v>1.0489999999999999</v>
      </c>
      <c r="J2688">
        <v>1.1319999999999999</v>
      </c>
      <c r="K2688" t="e">
        <v>#N/A</v>
      </c>
      <c r="L2688">
        <v>1.236</v>
      </c>
      <c r="M2688" t="e">
        <v>#N/A</v>
      </c>
      <c r="N2688">
        <v>1.538</v>
      </c>
      <c r="O2688">
        <v>1.6719999999999999</v>
      </c>
      <c r="P2688" t="e">
        <v>#N/A</v>
      </c>
      <c r="Q2688">
        <v>1.7410000000000001</v>
      </c>
      <c r="R2688">
        <v>1.651</v>
      </c>
      <c r="S2688">
        <v>1.621</v>
      </c>
    </row>
    <row r="2689" spans="2:19" x14ac:dyDescent="0.2">
      <c r="B2689" s="2">
        <v>43573</v>
      </c>
      <c r="C2689">
        <v>0.76500000000000001</v>
      </c>
      <c r="D2689">
        <v>0.76500000000000001</v>
      </c>
      <c r="E2689">
        <v>0.79200000000000004</v>
      </c>
      <c r="F2689">
        <v>0.85899999999999999</v>
      </c>
      <c r="G2689">
        <v>0.91200000000000003</v>
      </c>
      <c r="H2689">
        <v>0.94599999999999995</v>
      </c>
      <c r="I2689">
        <v>1.01</v>
      </c>
      <c r="J2689">
        <v>1.093</v>
      </c>
      <c r="K2689" t="e">
        <v>#N/A</v>
      </c>
      <c r="L2689">
        <v>1.1970000000000001</v>
      </c>
      <c r="M2689" t="e">
        <v>#N/A</v>
      </c>
      <c r="N2689">
        <v>1.5089999999999999</v>
      </c>
      <c r="O2689">
        <v>1.6439999999999999</v>
      </c>
      <c r="P2689" t="e">
        <v>#N/A</v>
      </c>
      <c r="Q2689">
        <v>1.7130000000000001</v>
      </c>
      <c r="R2689">
        <v>1.6279999999999999</v>
      </c>
      <c r="S2689">
        <v>1.597</v>
      </c>
    </row>
    <row r="2690" spans="2:19" x14ac:dyDescent="0.2">
      <c r="B2690" s="2">
        <v>43574</v>
      </c>
      <c r="C2690">
        <v>0.76400000000000001</v>
      </c>
      <c r="D2690">
        <v>0.76500000000000001</v>
      </c>
      <c r="E2690">
        <v>0.79100000000000004</v>
      </c>
      <c r="F2690">
        <v>0.85899999999999999</v>
      </c>
      <c r="G2690">
        <v>0.91200000000000003</v>
      </c>
      <c r="H2690">
        <v>0.94599999999999995</v>
      </c>
      <c r="I2690">
        <v>1.01</v>
      </c>
      <c r="J2690">
        <v>1.093</v>
      </c>
      <c r="K2690" t="e">
        <v>#N/A</v>
      </c>
      <c r="L2690">
        <v>1.1970000000000001</v>
      </c>
      <c r="M2690" t="e">
        <v>#N/A</v>
      </c>
      <c r="N2690">
        <v>1.5089999999999999</v>
      </c>
      <c r="O2690">
        <v>1.6439999999999999</v>
      </c>
      <c r="P2690" t="e">
        <v>#N/A</v>
      </c>
      <c r="Q2690">
        <v>1.7130000000000001</v>
      </c>
      <c r="R2690">
        <v>1.6279999999999999</v>
      </c>
      <c r="S2690">
        <v>1.597</v>
      </c>
    </row>
    <row r="2691" spans="2:19" x14ac:dyDescent="0.2">
      <c r="B2691" s="2">
        <v>43577</v>
      </c>
      <c r="C2691">
        <v>0.76400000000000001</v>
      </c>
      <c r="D2691">
        <v>0.76500000000000001</v>
      </c>
      <c r="E2691">
        <v>0.79100000000000004</v>
      </c>
      <c r="F2691">
        <v>0.85899999999999999</v>
      </c>
      <c r="G2691">
        <v>0.91200000000000003</v>
      </c>
      <c r="H2691">
        <v>0.94599999999999995</v>
      </c>
      <c r="I2691">
        <v>1.01</v>
      </c>
      <c r="J2691">
        <v>1.093</v>
      </c>
      <c r="K2691" t="e">
        <v>#N/A</v>
      </c>
      <c r="L2691">
        <v>1.1970000000000001</v>
      </c>
      <c r="M2691" t="e">
        <v>#N/A</v>
      </c>
      <c r="N2691">
        <v>1.5089999999999999</v>
      </c>
      <c r="O2691">
        <v>1.6439999999999999</v>
      </c>
      <c r="P2691" t="e">
        <v>#N/A</v>
      </c>
      <c r="Q2691">
        <v>1.7130000000000001</v>
      </c>
      <c r="R2691">
        <v>1.6279999999999999</v>
      </c>
      <c r="S2691">
        <v>1.597</v>
      </c>
    </row>
    <row r="2692" spans="2:19" x14ac:dyDescent="0.2">
      <c r="B2692" s="2">
        <v>43578</v>
      </c>
      <c r="C2692">
        <v>0.79</v>
      </c>
      <c r="D2692">
        <v>0.79400000000000004</v>
      </c>
      <c r="E2692">
        <v>0.82299999999999995</v>
      </c>
      <c r="F2692">
        <v>0.89</v>
      </c>
      <c r="G2692">
        <v>0.94</v>
      </c>
      <c r="H2692">
        <v>0.97399999999999998</v>
      </c>
      <c r="I2692">
        <v>1.036</v>
      </c>
      <c r="J2692">
        <v>1.123</v>
      </c>
      <c r="K2692" t="e">
        <v>#N/A</v>
      </c>
      <c r="L2692">
        <v>1.2270000000000001</v>
      </c>
      <c r="M2692" t="e">
        <v>#N/A</v>
      </c>
      <c r="N2692">
        <v>1.5369999999999999</v>
      </c>
      <c r="O2692">
        <v>1.6719999999999999</v>
      </c>
      <c r="P2692" t="e">
        <v>#N/A</v>
      </c>
      <c r="Q2692">
        <v>1.7390000000000001</v>
      </c>
      <c r="R2692">
        <v>1.6519999999999999</v>
      </c>
      <c r="S2692">
        <v>1.6240000000000001</v>
      </c>
    </row>
    <row r="2693" spans="2:19" x14ac:dyDescent="0.2">
      <c r="B2693" s="2">
        <v>43579</v>
      </c>
      <c r="C2693">
        <v>0.75700000000000001</v>
      </c>
      <c r="D2693">
        <v>0.75600000000000001</v>
      </c>
      <c r="E2693">
        <v>0.77900000000000003</v>
      </c>
      <c r="F2693">
        <v>0.84499999999999997</v>
      </c>
      <c r="G2693">
        <v>0.89500000000000002</v>
      </c>
      <c r="H2693">
        <v>0.92400000000000004</v>
      </c>
      <c r="I2693">
        <v>0.98599999999999999</v>
      </c>
      <c r="J2693">
        <v>1.075</v>
      </c>
      <c r="K2693" t="e">
        <v>#N/A</v>
      </c>
      <c r="L2693">
        <v>1.177</v>
      </c>
      <c r="M2693" t="e">
        <v>#N/A</v>
      </c>
      <c r="N2693">
        <v>1.498</v>
      </c>
      <c r="O2693">
        <v>1.6359999999999999</v>
      </c>
      <c r="P2693" t="e">
        <v>#N/A</v>
      </c>
      <c r="Q2693">
        <v>1.708</v>
      </c>
      <c r="R2693">
        <v>1.6220000000000001</v>
      </c>
      <c r="S2693">
        <v>1.595</v>
      </c>
    </row>
    <row r="2694" spans="2:19" x14ac:dyDescent="0.2">
      <c r="B2694" s="2">
        <v>43580</v>
      </c>
      <c r="C2694">
        <v>0.74199999999999999</v>
      </c>
      <c r="D2694">
        <v>0.74</v>
      </c>
      <c r="E2694">
        <v>0.76</v>
      </c>
      <c r="F2694">
        <v>0.82499999999999996</v>
      </c>
      <c r="G2694">
        <v>0.874</v>
      </c>
      <c r="H2694">
        <v>0.90200000000000002</v>
      </c>
      <c r="I2694">
        <v>0.96299999999999997</v>
      </c>
      <c r="J2694">
        <v>1.054</v>
      </c>
      <c r="K2694" t="e">
        <v>#N/A</v>
      </c>
      <c r="L2694">
        <v>1.1559999999999999</v>
      </c>
      <c r="M2694" t="e">
        <v>#N/A</v>
      </c>
      <c r="N2694">
        <v>1.474</v>
      </c>
      <c r="O2694">
        <v>1.6120000000000001</v>
      </c>
      <c r="P2694" t="e">
        <v>#N/A</v>
      </c>
      <c r="Q2694">
        <v>1.68</v>
      </c>
      <c r="R2694">
        <v>1.593</v>
      </c>
      <c r="S2694">
        <v>1.5669999999999999</v>
      </c>
    </row>
    <row r="2695" spans="2:19" x14ac:dyDescent="0.2">
      <c r="B2695" s="2">
        <v>43581</v>
      </c>
      <c r="C2695">
        <v>0.73199999999999998</v>
      </c>
      <c r="D2695">
        <v>0.72899999999999998</v>
      </c>
      <c r="E2695">
        <v>0.747</v>
      </c>
      <c r="F2695">
        <v>0.81299999999999994</v>
      </c>
      <c r="G2695">
        <v>0.86099999999999999</v>
      </c>
      <c r="H2695">
        <v>0.88900000000000001</v>
      </c>
      <c r="I2695">
        <v>0.94899999999999995</v>
      </c>
      <c r="J2695">
        <v>1.0389999999999999</v>
      </c>
      <c r="K2695" t="e">
        <v>#N/A</v>
      </c>
      <c r="L2695">
        <v>1.1419999999999999</v>
      </c>
      <c r="M2695" t="e">
        <v>#N/A</v>
      </c>
      <c r="N2695">
        <v>1.4650000000000001</v>
      </c>
      <c r="O2695">
        <v>1.6020000000000001</v>
      </c>
      <c r="P2695" t="e">
        <v>#N/A</v>
      </c>
      <c r="Q2695">
        <v>1.6719999999999999</v>
      </c>
      <c r="R2695">
        <v>1.583</v>
      </c>
      <c r="S2695">
        <v>1.56</v>
      </c>
    </row>
    <row r="2696" spans="2:19" x14ac:dyDescent="0.2">
      <c r="B2696" s="2">
        <v>43584</v>
      </c>
      <c r="C2696">
        <v>0.746</v>
      </c>
      <c r="D2696">
        <v>0.74099999999999999</v>
      </c>
      <c r="E2696">
        <v>0.76</v>
      </c>
      <c r="F2696">
        <v>0.82599999999999996</v>
      </c>
      <c r="G2696">
        <v>0.875</v>
      </c>
      <c r="H2696">
        <v>0.90500000000000003</v>
      </c>
      <c r="I2696">
        <v>0.96399999999999997</v>
      </c>
      <c r="J2696">
        <v>1.054</v>
      </c>
      <c r="K2696" t="e">
        <v>#N/A</v>
      </c>
      <c r="L2696">
        <v>1.157</v>
      </c>
      <c r="M2696" t="e">
        <v>#N/A</v>
      </c>
      <c r="N2696">
        <v>1.4770000000000001</v>
      </c>
      <c r="O2696">
        <v>1.611</v>
      </c>
      <c r="P2696" t="e">
        <v>#N/A</v>
      </c>
      <c r="Q2696">
        <v>1.679</v>
      </c>
      <c r="R2696">
        <v>1.5920000000000001</v>
      </c>
      <c r="S2696">
        <v>1.57</v>
      </c>
    </row>
    <row r="2697" spans="2:19" x14ac:dyDescent="0.2">
      <c r="B2697" s="2">
        <v>43585</v>
      </c>
      <c r="C2697">
        <v>0.76600000000000001</v>
      </c>
      <c r="D2697">
        <v>0.76400000000000001</v>
      </c>
      <c r="E2697">
        <v>0.78700000000000003</v>
      </c>
      <c r="F2697">
        <v>0.85699999999999998</v>
      </c>
      <c r="G2697">
        <v>0.90800000000000003</v>
      </c>
      <c r="H2697">
        <v>0.93899999999999995</v>
      </c>
      <c r="I2697">
        <v>0.99199999999999999</v>
      </c>
      <c r="J2697">
        <v>1.0840000000000001</v>
      </c>
      <c r="K2697" t="e">
        <v>#N/A</v>
      </c>
      <c r="L2697">
        <v>1.1850000000000001</v>
      </c>
      <c r="M2697" t="e">
        <v>#N/A</v>
      </c>
      <c r="N2697">
        <v>1.492</v>
      </c>
      <c r="O2697">
        <v>1.6279999999999999</v>
      </c>
      <c r="P2697" t="e">
        <v>#N/A</v>
      </c>
      <c r="Q2697">
        <v>1.6930000000000001</v>
      </c>
      <c r="R2697">
        <v>1.605</v>
      </c>
      <c r="S2697">
        <v>1.585</v>
      </c>
    </row>
    <row r="2698" spans="2:19" x14ac:dyDescent="0.2">
      <c r="B2698" s="2">
        <v>43586</v>
      </c>
      <c r="C2698">
        <v>0.74299999999999999</v>
      </c>
      <c r="D2698">
        <v>0.74</v>
      </c>
      <c r="E2698">
        <v>0.76100000000000001</v>
      </c>
      <c r="F2698">
        <v>0.83099999999999996</v>
      </c>
      <c r="G2698">
        <v>0.88200000000000001</v>
      </c>
      <c r="H2698">
        <v>0.90900000000000003</v>
      </c>
      <c r="I2698">
        <v>0.96399999999999997</v>
      </c>
      <c r="J2698">
        <v>1.0509999999999999</v>
      </c>
      <c r="K2698" t="e">
        <v>#N/A</v>
      </c>
      <c r="L2698">
        <v>1.1499999999999999</v>
      </c>
      <c r="M2698" t="e">
        <v>#N/A</v>
      </c>
      <c r="N2698">
        <v>1.46</v>
      </c>
      <c r="O2698">
        <v>1.5960000000000001</v>
      </c>
      <c r="P2698" t="e">
        <v>#N/A</v>
      </c>
      <c r="Q2698">
        <v>1.665</v>
      </c>
      <c r="R2698">
        <v>1.58</v>
      </c>
      <c r="S2698">
        <v>1.5620000000000001</v>
      </c>
    </row>
    <row r="2699" spans="2:19" x14ac:dyDescent="0.2">
      <c r="B2699" s="2">
        <v>43587</v>
      </c>
      <c r="C2699">
        <v>0.77200000000000002</v>
      </c>
      <c r="D2699">
        <v>0.77</v>
      </c>
      <c r="E2699">
        <v>0.79500000000000004</v>
      </c>
      <c r="F2699">
        <v>0.86599999999999999</v>
      </c>
      <c r="G2699">
        <v>0.91800000000000004</v>
      </c>
      <c r="H2699">
        <v>0.94399999999999995</v>
      </c>
      <c r="I2699">
        <v>1.0009999999999999</v>
      </c>
      <c r="J2699">
        <v>1.0880000000000001</v>
      </c>
      <c r="K2699" t="e">
        <v>#N/A</v>
      </c>
      <c r="L2699">
        <v>1.1870000000000001</v>
      </c>
      <c r="M2699" t="e">
        <v>#N/A</v>
      </c>
      <c r="N2699">
        <v>1.492</v>
      </c>
      <c r="O2699">
        <v>1.629</v>
      </c>
      <c r="P2699" t="e">
        <v>#N/A</v>
      </c>
      <c r="Q2699">
        <v>1.7030000000000001</v>
      </c>
      <c r="R2699">
        <v>1.619</v>
      </c>
      <c r="S2699">
        <v>1.603</v>
      </c>
    </row>
    <row r="2700" spans="2:19" x14ac:dyDescent="0.2">
      <c r="B2700" s="2">
        <v>43588</v>
      </c>
      <c r="C2700">
        <v>0.79800000000000004</v>
      </c>
      <c r="D2700">
        <v>0.79500000000000004</v>
      </c>
      <c r="E2700">
        <v>0.82199999999999995</v>
      </c>
      <c r="F2700">
        <v>0.89500000000000002</v>
      </c>
      <c r="G2700">
        <v>0.94699999999999995</v>
      </c>
      <c r="H2700">
        <v>0.97499999999999998</v>
      </c>
      <c r="I2700">
        <v>1.036</v>
      </c>
      <c r="J2700">
        <v>1.119</v>
      </c>
      <c r="K2700" t="e">
        <v>#N/A</v>
      </c>
      <c r="L2700">
        <v>1.2190000000000001</v>
      </c>
      <c r="M2700" t="e">
        <v>#N/A</v>
      </c>
      <c r="N2700">
        <v>1.52</v>
      </c>
      <c r="O2700">
        <v>1.657</v>
      </c>
      <c r="P2700" t="e">
        <v>#N/A</v>
      </c>
      <c r="Q2700">
        <v>1.736</v>
      </c>
      <c r="R2700">
        <v>1.65</v>
      </c>
      <c r="S2700">
        <v>1.633</v>
      </c>
    </row>
    <row r="2701" spans="2:19" x14ac:dyDescent="0.2">
      <c r="B2701" s="2">
        <v>43591</v>
      </c>
      <c r="C2701">
        <v>0.79800000000000004</v>
      </c>
      <c r="D2701">
        <v>0.79500000000000004</v>
      </c>
      <c r="E2701">
        <v>0.82199999999999995</v>
      </c>
      <c r="F2701">
        <v>0.89500000000000002</v>
      </c>
      <c r="G2701">
        <v>0.94699999999999995</v>
      </c>
      <c r="H2701">
        <v>0.97499999999999998</v>
      </c>
      <c r="I2701">
        <v>1.036</v>
      </c>
      <c r="J2701">
        <v>1.119</v>
      </c>
      <c r="K2701" t="e">
        <v>#N/A</v>
      </c>
      <c r="L2701">
        <v>1.2190000000000001</v>
      </c>
      <c r="M2701" t="e">
        <v>#N/A</v>
      </c>
      <c r="N2701">
        <v>1.5209999999999999</v>
      </c>
      <c r="O2701">
        <v>1.657</v>
      </c>
      <c r="P2701" t="e">
        <v>#N/A</v>
      </c>
      <c r="Q2701">
        <v>1.736</v>
      </c>
      <c r="R2701">
        <v>1.65</v>
      </c>
      <c r="S2701">
        <v>1.633</v>
      </c>
    </row>
    <row r="2702" spans="2:19" x14ac:dyDescent="0.2">
      <c r="B2702" s="2">
        <v>43592</v>
      </c>
      <c r="C2702">
        <v>0.75600000000000001</v>
      </c>
      <c r="D2702">
        <v>0.752</v>
      </c>
      <c r="E2702">
        <v>0.77600000000000002</v>
      </c>
      <c r="F2702">
        <v>0.84599999999999997</v>
      </c>
      <c r="G2702">
        <v>0.89600000000000002</v>
      </c>
      <c r="H2702">
        <v>0.93</v>
      </c>
      <c r="I2702">
        <v>0.98699999999999999</v>
      </c>
      <c r="J2702">
        <v>1.0589999999999999</v>
      </c>
      <c r="K2702" t="e">
        <v>#N/A</v>
      </c>
      <c r="L2702">
        <v>1.1579999999999999</v>
      </c>
      <c r="M2702" t="e">
        <v>#N/A</v>
      </c>
      <c r="N2702">
        <v>1.462</v>
      </c>
      <c r="O2702">
        <v>1.599</v>
      </c>
      <c r="P2702" t="e">
        <v>#N/A</v>
      </c>
      <c r="Q2702">
        <v>1.679</v>
      </c>
      <c r="R2702">
        <v>1.5940000000000001</v>
      </c>
      <c r="S2702">
        <v>1.5720000000000001</v>
      </c>
    </row>
    <row r="2703" spans="2:19" x14ac:dyDescent="0.2">
      <c r="B2703" s="2">
        <v>43593</v>
      </c>
      <c r="C2703">
        <v>0.751</v>
      </c>
      <c r="D2703">
        <v>0.745</v>
      </c>
      <c r="E2703">
        <v>0.76400000000000001</v>
      </c>
      <c r="F2703">
        <v>0.83</v>
      </c>
      <c r="G2703">
        <v>0.878</v>
      </c>
      <c r="H2703">
        <v>0.90100000000000002</v>
      </c>
      <c r="I2703">
        <v>0.96199999999999997</v>
      </c>
      <c r="J2703">
        <v>1.042</v>
      </c>
      <c r="K2703" t="e">
        <v>#N/A</v>
      </c>
      <c r="L2703">
        <v>1.137</v>
      </c>
      <c r="M2703" t="e">
        <v>#N/A</v>
      </c>
      <c r="N2703">
        <v>1.444</v>
      </c>
      <c r="O2703">
        <v>1.5820000000000001</v>
      </c>
      <c r="P2703" t="e">
        <v>#N/A</v>
      </c>
      <c r="Q2703">
        <v>1.6659999999999999</v>
      </c>
      <c r="R2703">
        <v>1.58</v>
      </c>
      <c r="S2703">
        <v>1.5580000000000001</v>
      </c>
    </row>
    <row r="2704" spans="2:19" x14ac:dyDescent="0.2">
      <c r="B2704" s="2">
        <v>43594</v>
      </c>
      <c r="C2704">
        <v>0.746</v>
      </c>
      <c r="D2704">
        <v>0.73799999999999999</v>
      </c>
      <c r="E2704">
        <v>0.75800000000000001</v>
      </c>
      <c r="F2704">
        <v>0.81799999999999995</v>
      </c>
      <c r="G2704">
        <v>0.86499999999999999</v>
      </c>
      <c r="H2704">
        <v>0.89</v>
      </c>
      <c r="I2704">
        <v>0.95099999999999996</v>
      </c>
      <c r="J2704">
        <v>1.0289999999999999</v>
      </c>
      <c r="K2704" t="e">
        <v>#N/A</v>
      </c>
      <c r="L2704">
        <v>1.125</v>
      </c>
      <c r="M2704" t="e">
        <v>#N/A</v>
      </c>
      <c r="N2704">
        <v>1.44</v>
      </c>
      <c r="O2704">
        <v>1.5760000000000001</v>
      </c>
      <c r="P2704" t="e">
        <v>#N/A</v>
      </c>
      <c r="Q2704">
        <v>1.6579999999999999</v>
      </c>
      <c r="R2704">
        <v>1.573</v>
      </c>
      <c r="S2704">
        <v>1.552</v>
      </c>
    </row>
    <row r="2705" spans="2:19" x14ac:dyDescent="0.2">
      <c r="B2705" s="2">
        <v>43595</v>
      </c>
      <c r="C2705">
        <v>0.745</v>
      </c>
      <c r="D2705">
        <v>0.73799999999999999</v>
      </c>
      <c r="E2705">
        <v>0.75800000000000001</v>
      </c>
      <c r="F2705">
        <v>0.81599999999999995</v>
      </c>
      <c r="G2705">
        <v>0.86399999999999999</v>
      </c>
      <c r="H2705">
        <v>0.89</v>
      </c>
      <c r="I2705">
        <v>0.95199999999999996</v>
      </c>
      <c r="J2705">
        <v>1.0369999999999999</v>
      </c>
      <c r="K2705" t="e">
        <v>#N/A</v>
      </c>
      <c r="L2705">
        <v>1.135</v>
      </c>
      <c r="M2705" t="e">
        <v>#N/A</v>
      </c>
      <c r="N2705">
        <v>1.4550000000000001</v>
      </c>
      <c r="O2705">
        <v>1.591</v>
      </c>
      <c r="P2705" t="e">
        <v>#N/A</v>
      </c>
      <c r="Q2705">
        <v>1.6779999999999999</v>
      </c>
      <c r="R2705">
        <v>1.5940000000000001</v>
      </c>
      <c r="S2705">
        <v>1.573</v>
      </c>
    </row>
    <row r="2706" spans="2:19" x14ac:dyDescent="0.2">
      <c r="B2706" s="2">
        <v>43598</v>
      </c>
      <c r="C2706">
        <v>0.72199999999999998</v>
      </c>
      <c r="D2706">
        <v>0.71299999999999997</v>
      </c>
      <c r="E2706">
        <v>0.73299999999999998</v>
      </c>
      <c r="F2706">
        <v>0.79</v>
      </c>
      <c r="G2706">
        <v>0.83599999999999997</v>
      </c>
      <c r="H2706">
        <v>0.86199999999999999</v>
      </c>
      <c r="I2706">
        <v>0.91800000000000004</v>
      </c>
      <c r="J2706">
        <v>1.0049999999999999</v>
      </c>
      <c r="K2706" t="e">
        <v>#N/A</v>
      </c>
      <c r="L2706">
        <v>1.101</v>
      </c>
      <c r="M2706" t="e">
        <v>#N/A</v>
      </c>
      <c r="N2706">
        <v>1.4239999999999999</v>
      </c>
      <c r="O2706">
        <v>1.5620000000000001</v>
      </c>
      <c r="P2706" t="e">
        <v>#N/A</v>
      </c>
      <c r="Q2706">
        <v>1.6539999999999999</v>
      </c>
      <c r="R2706">
        <v>1.57</v>
      </c>
      <c r="S2706">
        <v>1.55</v>
      </c>
    </row>
    <row r="2707" spans="2:19" x14ac:dyDescent="0.2">
      <c r="B2707" s="2">
        <v>43599</v>
      </c>
      <c r="C2707">
        <v>0.73199999999999998</v>
      </c>
      <c r="D2707">
        <v>0.71799999999999997</v>
      </c>
      <c r="E2707">
        <v>0.73899999999999999</v>
      </c>
      <c r="F2707">
        <v>0.79300000000000004</v>
      </c>
      <c r="G2707">
        <v>0.83899999999999997</v>
      </c>
      <c r="H2707">
        <v>0.86399999999999999</v>
      </c>
      <c r="I2707">
        <v>0.92</v>
      </c>
      <c r="J2707">
        <v>1.0089999999999999</v>
      </c>
      <c r="K2707" t="e">
        <v>#N/A</v>
      </c>
      <c r="L2707">
        <v>1.105</v>
      </c>
      <c r="M2707" t="e">
        <v>#N/A</v>
      </c>
      <c r="N2707">
        <v>1.42</v>
      </c>
      <c r="O2707">
        <v>1.5569999999999999</v>
      </c>
      <c r="P2707" t="e">
        <v>#N/A</v>
      </c>
      <c r="Q2707">
        <v>1.647</v>
      </c>
      <c r="R2707">
        <v>1.5549999999999999</v>
      </c>
      <c r="S2707">
        <v>1.5349999999999999</v>
      </c>
    </row>
    <row r="2708" spans="2:19" x14ac:dyDescent="0.2">
      <c r="B2708" s="2">
        <v>43600</v>
      </c>
      <c r="C2708">
        <v>0.72699999999999998</v>
      </c>
      <c r="D2708">
        <v>0.70899999999999996</v>
      </c>
      <c r="E2708">
        <v>0.72399999999999998</v>
      </c>
      <c r="F2708">
        <v>0.77200000000000002</v>
      </c>
      <c r="G2708">
        <v>0.81699999999999995</v>
      </c>
      <c r="H2708">
        <v>0.83699999999999997</v>
      </c>
      <c r="I2708">
        <v>0.89100000000000001</v>
      </c>
      <c r="J2708">
        <v>0.97399999999999998</v>
      </c>
      <c r="K2708" t="e">
        <v>#N/A</v>
      </c>
      <c r="L2708">
        <v>1.0680000000000001</v>
      </c>
      <c r="M2708" t="e">
        <v>#N/A</v>
      </c>
      <c r="N2708">
        <v>1.3879999999999999</v>
      </c>
      <c r="O2708">
        <v>1.5249999999999999</v>
      </c>
      <c r="P2708" t="e">
        <v>#N/A</v>
      </c>
      <c r="Q2708">
        <v>1.613</v>
      </c>
      <c r="R2708">
        <v>1.5229999999999999</v>
      </c>
      <c r="S2708">
        <v>1.5049999999999999</v>
      </c>
    </row>
    <row r="2709" spans="2:19" x14ac:dyDescent="0.2">
      <c r="B2709" s="2">
        <v>43601</v>
      </c>
      <c r="C2709">
        <v>0.74299999999999999</v>
      </c>
      <c r="D2709">
        <v>0.72099999999999997</v>
      </c>
      <c r="E2709">
        <v>0.73699999999999999</v>
      </c>
      <c r="F2709">
        <v>0.77800000000000002</v>
      </c>
      <c r="G2709">
        <v>0.82399999999999995</v>
      </c>
      <c r="H2709">
        <v>0.84499999999999997</v>
      </c>
      <c r="I2709">
        <v>0.89800000000000002</v>
      </c>
      <c r="J2709">
        <v>0.98</v>
      </c>
      <c r="K2709" t="e">
        <v>#N/A</v>
      </c>
      <c r="L2709">
        <v>1.0740000000000001</v>
      </c>
      <c r="M2709" t="e">
        <v>#N/A</v>
      </c>
      <c r="N2709">
        <v>1.395</v>
      </c>
      <c r="O2709">
        <v>1.5309999999999999</v>
      </c>
      <c r="P2709" t="e">
        <v>#N/A</v>
      </c>
      <c r="Q2709">
        <v>1.62</v>
      </c>
      <c r="R2709">
        <v>1.5289999999999999</v>
      </c>
      <c r="S2709">
        <v>1.512</v>
      </c>
    </row>
    <row r="2710" spans="2:19" x14ac:dyDescent="0.2">
      <c r="B2710" s="2">
        <v>43602</v>
      </c>
      <c r="C2710">
        <v>0.71799999999999997</v>
      </c>
      <c r="D2710">
        <v>0.69599999999999995</v>
      </c>
      <c r="E2710">
        <v>0.70199999999999996</v>
      </c>
      <c r="F2710">
        <v>0.748</v>
      </c>
      <c r="G2710">
        <v>0.79100000000000004</v>
      </c>
      <c r="H2710">
        <v>0.81</v>
      </c>
      <c r="I2710">
        <v>0.86199999999999999</v>
      </c>
      <c r="J2710">
        <v>0.94199999999999995</v>
      </c>
      <c r="K2710" t="e">
        <v>#N/A</v>
      </c>
      <c r="L2710">
        <v>1.034</v>
      </c>
      <c r="M2710" t="e">
        <v>#N/A</v>
      </c>
      <c r="N2710">
        <v>1.361</v>
      </c>
      <c r="O2710">
        <v>1.4990000000000001</v>
      </c>
      <c r="P2710" t="e">
        <v>#N/A</v>
      </c>
      <c r="Q2710">
        <v>1.5880000000000001</v>
      </c>
      <c r="R2710">
        <v>1.4990000000000001</v>
      </c>
      <c r="S2710">
        <v>1.484</v>
      </c>
    </row>
    <row r="2711" spans="2:19" x14ac:dyDescent="0.2">
      <c r="B2711" s="2">
        <v>43605</v>
      </c>
      <c r="C2711">
        <v>0.74299999999999999</v>
      </c>
      <c r="D2711">
        <v>0.71399999999999997</v>
      </c>
      <c r="E2711">
        <v>0.72699999999999998</v>
      </c>
      <c r="F2711">
        <v>0.77200000000000002</v>
      </c>
      <c r="G2711">
        <v>0.81399999999999995</v>
      </c>
      <c r="H2711">
        <v>0.82899999999999996</v>
      </c>
      <c r="I2711">
        <v>0.88400000000000001</v>
      </c>
      <c r="J2711">
        <v>0.96099999999999997</v>
      </c>
      <c r="K2711" t="e">
        <v>#N/A</v>
      </c>
      <c r="L2711">
        <v>1.0549999999999999</v>
      </c>
      <c r="M2711" t="e">
        <v>#N/A</v>
      </c>
      <c r="N2711">
        <v>1.379</v>
      </c>
      <c r="O2711">
        <v>1.5189999999999999</v>
      </c>
      <c r="P2711" t="e">
        <v>#N/A</v>
      </c>
      <c r="Q2711">
        <v>1.6060000000000001</v>
      </c>
      <c r="R2711">
        <v>1.5189999999999999</v>
      </c>
      <c r="S2711">
        <v>1.504</v>
      </c>
    </row>
    <row r="2712" spans="2:19" x14ac:dyDescent="0.2">
      <c r="B2712" s="2">
        <v>43606</v>
      </c>
      <c r="C2712">
        <v>0.77700000000000002</v>
      </c>
      <c r="D2712">
        <v>0.74199999999999999</v>
      </c>
      <c r="E2712">
        <v>0.75900000000000001</v>
      </c>
      <c r="F2712">
        <v>0.79900000000000004</v>
      </c>
      <c r="G2712">
        <v>0.83899999999999997</v>
      </c>
      <c r="H2712">
        <v>0.86</v>
      </c>
      <c r="I2712">
        <v>0.91100000000000003</v>
      </c>
      <c r="J2712">
        <v>0.98899999999999999</v>
      </c>
      <c r="K2712" t="e">
        <v>#N/A</v>
      </c>
      <c r="L2712">
        <v>1.083</v>
      </c>
      <c r="M2712" t="e">
        <v>#N/A</v>
      </c>
      <c r="N2712">
        <v>1.401</v>
      </c>
      <c r="O2712">
        <v>1.54</v>
      </c>
      <c r="P2712" t="e">
        <v>#N/A</v>
      </c>
      <c r="Q2712">
        <v>1.6259999999999999</v>
      </c>
      <c r="R2712">
        <v>1.538</v>
      </c>
      <c r="S2712">
        <v>1.5229999999999999</v>
      </c>
    </row>
    <row r="2713" spans="2:19" x14ac:dyDescent="0.2">
      <c r="B2713" s="2">
        <v>43607</v>
      </c>
      <c r="C2713">
        <v>0.73699999999999999</v>
      </c>
      <c r="D2713">
        <v>0.69399999999999995</v>
      </c>
      <c r="E2713">
        <v>0.70299999999999996</v>
      </c>
      <c r="F2713">
        <v>0.73599999999999999</v>
      </c>
      <c r="G2713">
        <v>0.77500000000000002</v>
      </c>
      <c r="H2713">
        <v>0.79400000000000004</v>
      </c>
      <c r="I2713">
        <v>0.84599999999999997</v>
      </c>
      <c r="J2713">
        <v>0.92200000000000004</v>
      </c>
      <c r="K2713" t="e">
        <v>#N/A</v>
      </c>
      <c r="L2713">
        <v>1.0149999999999999</v>
      </c>
      <c r="M2713" t="e">
        <v>#N/A</v>
      </c>
      <c r="N2713">
        <v>1.339</v>
      </c>
      <c r="O2713">
        <v>1.482</v>
      </c>
      <c r="P2713" t="e">
        <v>#N/A</v>
      </c>
      <c r="Q2713">
        <v>1.573</v>
      </c>
      <c r="R2713">
        <v>1.484</v>
      </c>
      <c r="S2713">
        <v>1.4690000000000001</v>
      </c>
    </row>
    <row r="2714" spans="2:19" x14ac:dyDescent="0.2">
      <c r="B2714" s="2">
        <v>43608</v>
      </c>
      <c r="C2714">
        <v>0.69199999999999995</v>
      </c>
      <c r="D2714">
        <v>0.64800000000000002</v>
      </c>
      <c r="E2714">
        <v>0.64900000000000002</v>
      </c>
      <c r="F2714">
        <v>0.67600000000000005</v>
      </c>
      <c r="G2714">
        <v>0.71</v>
      </c>
      <c r="H2714">
        <v>0.72899999999999998</v>
      </c>
      <c r="I2714">
        <v>0.78300000000000003</v>
      </c>
      <c r="J2714">
        <v>0.85899999999999999</v>
      </c>
      <c r="K2714" t="e">
        <v>#N/A</v>
      </c>
      <c r="L2714">
        <v>0.95299999999999996</v>
      </c>
      <c r="M2714" t="e">
        <v>#N/A</v>
      </c>
      <c r="N2714">
        <v>1.2789999999999999</v>
      </c>
      <c r="O2714">
        <v>1.4259999999999999</v>
      </c>
      <c r="P2714" t="e">
        <v>#N/A</v>
      </c>
      <c r="Q2714">
        <v>1.5169999999999999</v>
      </c>
      <c r="R2714">
        <v>1.4330000000000001</v>
      </c>
      <c r="S2714">
        <v>1.4179999999999999</v>
      </c>
    </row>
    <row r="2715" spans="2:19" x14ac:dyDescent="0.2">
      <c r="B2715" s="2">
        <v>43609</v>
      </c>
      <c r="C2715">
        <v>0.67900000000000005</v>
      </c>
      <c r="D2715">
        <v>0.64200000000000002</v>
      </c>
      <c r="E2715">
        <v>0.63900000000000001</v>
      </c>
      <c r="F2715">
        <v>0.67</v>
      </c>
      <c r="G2715">
        <v>0.70699999999999996</v>
      </c>
      <c r="H2715">
        <v>0.72899999999999998</v>
      </c>
      <c r="I2715">
        <v>0.78300000000000003</v>
      </c>
      <c r="J2715">
        <v>0.86099999999999999</v>
      </c>
      <c r="K2715" t="e">
        <v>#N/A</v>
      </c>
      <c r="L2715">
        <v>0.95599999999999996</v>
      </c>
      <c r="M2715" t="e">
        <v>#N/A</v>
      </c>
      <c r="N2715">
        <v>1.2809999999999999</v>
      </c>
      <c r="O2715">
        <v>1.4279999999999999</v>
      </c>
      <c r="P2715" t="e">
        <v>#N/A</v>
      </c>
      <c r="Q2715">
        <v>1.522</v>
      </c>
      <c r="R2715">
        <v>1.4350000000000001</v>
      </c>
      <c r="S2715">
        <v>1.42</v>
      </c>
    </row>
    <row r="2716" spans="2:19" x14ac:dyDescent="0.2">
      <c r="B2716" s="2">
        <v>43612</v>
      </c>
      <c r="C2716">
        <v>0.67900000000000005</v>
      </c>
      <c r="D2716">
        <v>0.64200000000000002</v>
      </c>
      <c r="E2716">
        <v>0.63900000000000001</v>
      </c>
      <c r="F2716">
        <v>0.67</v>
      </c>
      <c r="G2716">
        <v>0.70699999999999996</v>
      </c>
      <c r="H2716">
        <v>0.72899999999999998</v>
      </c>
      <c r="I2716">
        <v>0.78300000000000003</v>
      </c>
      <c r="J2716">
        <v>0.86099999999999999</v>
      </c>
      <c r="K2716" t="e">
        <v>#N/A</v>
      </c>
      <c r="L2716">
        <v>0.95599999999999996</v>
      </c>
      <c r="M2716" t="e">
        <v>#N/A</v>
      </c>
      <c r="N2716">
        <v>1.2809999999999999</v>
      </c>
      <c r="O2716">
        <v>1.4279999999999999</v>
      </c>
      <c r="P2716" t="e">
        <v>#N/A</v>
      </c>
      <c r="Q2716">
        <v>1.522</v>
      </c>
      <c r="R2716">
        <v>1.4350000000000001</v>
      </c>
      <c r="S2716">
        <v>1.42</v>
      </c>
    </row>
    <row r="2717" spans="2:19" x14ac:dyDescent="0.2">
      <c r="B2717" s="2">
        <v>43613</v>
      </c>
      <c r="C2717">
        <v>0.64600000000000002</v>
      </c>
      <c r="D2717">
        <v>0.60099999999999998</v>
      </c>
      <c r="E2717">
        <v>0.59599999999999997</v>
      </c>
      <c r="F2717">
        <v>0.63400000000000001</v>
      </c>
      <c r="G2717">
        <v>0.67</v>
      </c>
      <c r="H2717">
        <v>0.68400000000000005</v>
      </c>
      <c r="I2717">
        <v>0.74299999999999999</v>
      </c>
      <c r="J2717">
        <v>0.82099999999999995</v>
      </c>
      <c r="K2717" t="e">
        <v>#N/A</v>
      </c>
      <c r="L2717">
        <v>0.91700000000000004</v>
      </c>
      <c r="M2717" t="e">
        <v>#N/A</v>
      </c>
      <c r="N2717">
        <v>1.254</v>
      </c>
      <c r="O2717">
        <v>1.4019999999999999</v>
      </c>
      <c r="P2717" t="e">
        <v>#N/A</v>
      </c>
      <c r="Q2717">
        <v>1.504</v>
      </c>
      <c r="R2717">
        <v>1.419</v>
      </c>
      <c r="S2717">
        <v>1.4039999999999999</v>
      </c>
    </row>
    <row r="2718" spans="2:19" x14ac:dyDescent="0.2">
      <c r="B2718" s="2">
        <v>43614</v>
      </c>
      <c r="C2718">
        <v>0.64100000000000001</v>
      </c>
      <c r="D2718">
        <v>0.59599999999999997</v>
      </c>
      <c r="E2718">
        <v>0.57299999999999995</v>
      </c>
      <c r="F2718">
        <v>0.61399999999999999</v>
      </c>
      <c r="G2718">
        <v>0.64800000000000002</v>
      </c>
      <c r="H2718">
        <v>0.66</v>
      </c>
      <c r="I2718">
        <v>0.72</v>
      </c>
      <c r="J2718">
        <v>0.79600000000000004</v>
      </c>
      <c r="K2718" t="e">
        <v>#N/A</v>
      </c>
      <c r="L2718">
        <v>0.89200000000000002</v>
      </c>
      <c r="M2718" t="e">
        <v>#N/A</v>
      </c>
      <c r="N2718">
        <v>1.23</v>
      </c>
      <c r="O2718">
        <v>1.38</v>
      </c>
      <c r="P2718" t="e">
        <v>#N/A</v>
      </c>
      <c r="Q2718">
        <v>1.4890000000000001</v>
      </c>
      <c r="R2718">
        <v>1.411</v>
      </c>
      <c r="S2718">
        <v>1.397</v>
      </c>
    </row>
    <row r="2719" spans="2:19" x14ac:dyDescent="0.2">
      <c r="B2719" s="2">
        <v>43615</v>
      </c>
      <c r="C2719">
        <v>0.66800000000000004</v>
      </c>
      <c r="D2719">
        <v>0.61399999999999999</v>
      </c>
      <c r="E2719">
        <v>0.58299999999999996</v>
      </c>
      <c r="F2719">
        <v>0.624</v>
      </c>
      <c r="G2719">
        <v>0.65800000000000003</v>
      </c>
      <c r="H2719">
        <v>0.66700000000000004</v>
      </c>
      <c r="I2719">
        <v>0.72499999999999998</v>
      </c>
      <c r="J2719">
        <v>0.80100000000000005</v>
      </c>
      <c r="K2719" t="e">
        <v>#N/A</v>
      </c>
      <c r="L2719">
        <v>0.89700000000000002</v>
      </c>
      <c r="M2719" t="e">
        <v>#N/A</v>
      </c>
      <c r="N2719">
        <v>1.2290000000000001</v>
      </c>
      <c r="O2719">
        <v>1.38</v>
      </c>
      <c r="P2719" t="e">
        <v>#N/A</v>
      </c>
      <c r="Q2719">
        <v>1.4890000000000001</v>
      </c>
      <c r="R2719">
        <v>1.41</v>
      </c>
      <c r="S2719">
        <v>1.397</v>
      </c>
    </row>
    <row r="2720" spans="2:19" x14ac:dyDescent="0.2">
      <c r="B2720" s="2">
        <v>43616</v>
      </c>
      <c r="C2720">
        <v>0.65600000000000003</v>
      </c>
      <c r="D2720">
        <v>0.6</v>
      </c>
      <c r="E2720">
        <v>0.56699999999999995</v>
      </c>
      <c r="F2720">
        <v>0.60699999999999998</v>
      </c>
      <c r="G2720">
        <v>0.63700000000000001</v>
      </c>
      <c r="H2720">
        <v>0.65600000000000003</v>
      </c>
      <c r="I2720">
        <v>0.71499999999999997</v>
      </c>
      <c r="J2720">
        <v>0.79100000000000004</v>
      </c>
      <c r="K2720" t="e">
        <v>#N/A</v>
      </c>
      <c r="L2720">
        <v>0.88600000000000001</v>
      </c>
      <c r="M2720" t="e">
        <v>#N/A</v>
      </c>
      <c r="N2720">
        <v>1.21</v>
      </c>
      <c r="O2720">
        <v>1.3640000000000001</v>
      </c>
      <c r="P2720" t="e">
        <v>#N/A</v>
      </c>
      <c r="Q2720">
        <v>1.4710000000000001</v>
      </c>
      <c r="R2720">
        <v>1.393</v>
      </c>
      <c r="S2720">
        <v>1.38</v>
      </c>
    </row>
    <row r="2721" spans="2:19" x14ac:dyDescent="0.2">
      <c r="B2721" s="2">
        <v>43619</v>
      </c>
      <c r="C2721">
        <v>0.63400000000000001</v>
      </c>
      <c r="D2721">
        <v>0.57199999999999995</v>
      </c>
      <c r="E2721">
        <v>0.53500000000000003</v>
      </c>
      <c r="F2721">
        <v>0.57999999999999996</v>
      </c>
      <c r="G2721">
        <v>0.61199999999999999</v>
      </c>
      <c r="H2721">
        <v>0.63200000000000001</v>
      </c>
      <c r="I2721">
        <v>0.69</v>
      </c>
      <c r="J2721">
        <v>0.76600000000000001</v>
      </c>
      <c r="K2721" t="e">
        <v>#N/A</v>
      </c>
      <c r="L2721">
        <v>0.86199999999999999</v>
      </c>
      <c r="M2721" t="e">
        <v>#N/A</v>
      </c>
      <c r="N2721">
        <v>1.1830000000000001</v>
      </c>
      <c r="O2721">
        <v>1.3380000000000001</v>
      </c>
      <c r="P2721" t="e">
        <v>#N/A</v>
      </c>
      <c r="Q2721">
        <v>1.4470000000000001</v>
      </c>
      <c r="R2721">
        <v>1.371</v>
      </c>
      <c r="S2721">
        <v>1.359</v>
      </c>
    </row>
    <row r="2722" spans="2:19" x14ac:dyDescent="0.2">
      <c r="B2722" s="2">
        <v>43620</v>
      </c>
      <c r="C2722">
        <v>0.66400000000000003</v>
      </c>
      <c r="D2722">
        <v>0.60299999999999998</v>
      </c>
      <c r="E2722">
        <v>0.57499999999999996</v>
      </c>
      <c r="F2722">
        <v>0.622</v>
      </c>
      <c r="G2722">
        <v>0.65200000000000002</v>
      </c>
      <c r="H2722">
        <v>0.67500000000000004</v>
      </c>
      <c r="I2722">
        <v>0.73099999999999998</v>
      </c>
      <c r="J2722">
        <v>0.80700000000000005</v>
      </c>
      <c r="K2722" t="e">
        <v>#N/A</v>
      </c>
      <c r="L2722">
        <v>0.90200000000000002</v>
      </c>
      <c r="M2722" t="e">
        <v>#N/A</v>
      </c>
      <c r="N2722">
        <v>1.226</v>
      </c>
      <c r="O2722">
        <v>1.381</v>
      </c>
      <c r="P2722" t="e">
        <v>#N/A</v>
      </c>
      <c r="Q2722">
        <v>1.492</v>
      </c>
      <c r="R2722">
        <v>1.419</v>
      </c>
      <c r="S2722">
        <v>1.4059999999999999</v>
      </c>
    </row>
    <row r="2723" spans="2:19" x14ac:dyDescent="0.2">
      <c r="B2723" s="2">
        <v>43621</v>
      </c>
      <c r="C2723">
        <v>0.63900000000000001</v>
      </c>
      <c r="D2723">
        <v>0.57199999999999995</v>
      </c>
      <c r="E2723">
        <v>0.54400000000000004</v>
      </c>
      <c r="F2723">
        <v>0.59099999999999997</v>
      </c>
      <c r="G2723">
        <v>0.621</v>
      </c>
      <c r="H2723">
        <v>0.64200000000000002</v>
      </c>
      <c r="I2723">
        <v>0.69499999999999995</v>
      </c>
      <c r="J2723">
        <v>0.77</v>
      </c>
      <c r="K2723" t="e">
        <v>#N/A</v>
      </c>
      <c r="L2723">
        <v>0.86299999999999999</v>
      </c>
      <c r="M2723" t="e">
        <v>#N/A</v>
      </c>
      <c r="N2723">
        <v>1.1870000000000001</v>
      </c>
      <c r="O2723">
        <v>1.3440000000000001</v>
      </c>
      <c r="P2723" t="e">
        <v>#N/A</v>
      </c>
      <c r="Q2723">
        <v>1.452</v>
      </c>
      <c r="R2723">
        <v>1.377</v>
      </c>
      <c r="S2723">
        <v>1.3640000000000001</v>
      </c>
    </row>
    <row r="2724" spans="2:19" x14ac:dyDescent="0.2">
      <c r="B2724" s="2">
        <v>43622</v>
      </c>
      <c r="C2724">
        <v>0.61699999999999999</v>
      </c>
      <c r="D2724">
        <v>0.54200000000000004</v>
      </c>
      <c r="E2724">
        <v>0.51200000000000001</v>
      </c>
      <c r="F2724">
        <v>0.55800000000000005</v>
      </c>
      <c r="G2724">
        <v>0.59099999999999997</v>
      </c>
      <c r="H2724">
        <v>0.60899999999999999</v>
      </c>
      <c r="I2724">
        <v>0.65800000000000003</v>
      </c>
      <c r="J2724">
        <v>0.73299999999999998</v>
      </c>
      <c r="K2724" t="e">
        <v>#N/A</v>
      </c>
      <c r="L2724">
        <v>0.82499999999999996</v>
      </c>
      <c r="M2724" t="e">
        <v>#N/A</v>
      </c>
      <c r="N2724">
        <v>1.145</v>
      </c>
      <c r="O2724">
        <v>1.3</v>
      </c>
      <c r="P2724" t="e">
        <v>#N/A</v>
      </c>
      <c r="Q2724">
        <v>1.407</v>
      </c>
      <c r="R2724">
        <v>1.3320000000000001</v>
      </c>
      <c r="S2724">
        <v>1.319</v>
      </c>
    </row>
    <row r="2725" spans="2:19" x14ac:dyDescent="0.2">
      <c r="B2725" s="2">
        <v>43623</v>
      </c>
      <c r="C2725">
        <v>0.622</v>
      </c>
      <c r="D2725">
        <v>0.53100000000000003</v>
      </c>
      <c r="E2725">
        <v>0.498</v>
      </c>
      <c r="F2725">
        <v>0.54600000000000004</v>
      </c>
      <c r="G2725">
        <v>0.57999999999999996</v>
      </c>
      <c r="H2725">
        <v>0.59699999999999998</v>
      </c>
      <c r="I2725">
        <v>0.64600000000000002</v>
      </c>
      <c r="J2725">
        <v>0.72099999999999997</v>
      </c>
      <c r="K2725" t="e">
        <v>#N/A</v>
      </c>
      <c r="L2725">
        <v>0.81299999999999994</v>
      </c>
      <c r="M2725" t="e">
        <v>#N/A</v>
      </c>
      <c r="N2725">
        <v>1.1339999999999999</v>
      </c>
      <c r="O2725">
        <v>1.2869999999999999</v>
      </c>
      <c r="P2725" t="e">
        <v>#N/A</v>
      </c>
      <c r="Q2725">
        <v>1.3979999999999999</v>
      </c>
      <c r="R2725">
        <v>1.325</v>
      </c>
      <c r="S2725">
        <v>1.31</v>
      </c>
    </row>
    <row r="2726" spans="2:19" x14ac:dyDescent="0.2">
      <c r="B2726" s="2">
        <v>43626</v>
      </c>
      <c r="C2726">
        <v>0.63200000000000001</v>
      </c>
      <c r="D2726">
        <v>0.55700000000000005</v>
      </c>
      <c r="E2726">
        <v>0.52400000000000002</v>
      </c>
      <c r="F2726">
        <v>0.57399999999999995</v>
      </c>
      <c r="G2726">
        <v>0.60799999999999998</v>
      </c>
      <c r="H2726">
        <v>0.624</v>
      </c>
      <c r="I2726">
        <v>0.67500000000000004</v>
      </c>
      <c r="J2726">
        <v>0.749</v>
      </c>
      <c r="K2726" t="e">
        <v>#N/A</v>
      </c>
      <c r="L2726">
        <v>0.83899999999999997</v>
      </c>
      <c r="M2726" t="e">
        <v>#N/A</v>
      </c>
      <c r="N2726">
        <v>1.1559999999999999</v>
      </c>
      <c r="O2726">
        <v>1.3089999999999999</v>
      </c>
      <c r="P2726" t="e">
        <v>#N/A</v>
      </c>
      <c r="Q2726">
        <v>1.423</v>
      </c>
      <c r="R2726">
        <v>1.3480000000000001</v>
      </c>
      <c r="S2726">
        <v>1.333</v>
      </c>
    </row>
    <row r="2727" spans="2:19" x14ac:dyDescent="0.2">
      <c r="B2727" s="2">
        <v>43627</v>
      </c>
      <c r="C2727">
        <v>0.66800000000000004</v>
      </c>
      <c r="D2727">
        <v>0.59299999999999997</v>
      </c>
      <c r="E2727">
        <v>0.55800000000000005</v>
      </c>
      <c r="F2727">
        <v>0.60299999999999998</v>
      </c>
      <c r="G2727">
        <v>0.63600000000000001</v>
      </c>
      <c r="H2727">
        <v>0.64800000000000002</v>
      </c>
      <c r="I2727">
        <v>0.69599999999999995</v>
      </c>
      <c r="J2727">
        <v>0.77</v>
      </c>
      <c r="K2727" t="e">
        <v>#N/A</v>
      </c>
      <c r="L2727">
        <v>0.85899999999999999</v>
      </c>
      <c r="M2727" t="e">
        <v>#N/A</v>
      </c>
      <c r="N2727">
        <v>1.1759999999999999</v>
      </c>
      <c r="O2727">
        <v>1.3260000000000001</v>
      </c>
      <c r="P2727" t="e">
        <v>#N/A</v>
      </c>
      <c r="Q2727">
        <v>1.4379999999999999</v>
      </c>
      <c r="R2727">
        <v>1.3620000000000001</v>
      </c>
      <c r="S2727">
        <v>1.3460000000000001</v>
      </c>
    </row>
    <row r="2728" spans="2:19" x14ac:dyDescent="0.2">
      <c r="B2728" s="2">
        <v>43628</v>
      </c>
      <c r="C2728">
        <v>0.68300000000000005</v>
      </c>
      <c r="D2728">
        <v>0.60899999999999999</v>
      </c>
      <c r="E2728">
        <v>0.57799999999999996</v>
      </c>
      <c r="F2728">
        <v>0.61799999999999999</v>
      </c>
      <c r="G2728">
        <v>0.65</v>
      </c>
      <c r="H2728">
        <v>0.66300000000000003</v>
      </c>
      <c r="I2728">
        <v>0.71099999999999997</v>
      </c>
      <c r="J2728">
        <v>0.78</v>
      </c>
      <c r="K2728" t="e">
        <v>#N/A</v>
      </c>
      <c r="L2728">
        <v>0.86699999999999999</v>
      </c>
      <c r="M2728" t="e">
        <v>#N/A</v>
      </c>
      <c r="N2728">
        <v>1.1970000000000001</v>
      </c>
      <c r="O2728">
        <v>1.35</v>
      </c>
      <c r="P2728" t="e">
        <v>#N/A</v>
      </c>
      <c r="Q2728">
        <v>1.4650000000000001</v>
      </c>
      <c r="R2728">
        <v>1.3919999999999999</v>
      </c>
      <c r="S2728">
        <v>1.375</v>
      </c>
    </row>
    <row r="2729" spans="2:19" x14ac:dyDescent="0.2">
      <c r="B2729" s="2">
        <v>43629</v>
      </c>
      <c r="C2729">
        <v>0.67100000000000004</v>
      </c>
      <c r="D2729">
        <v>0.58799999999999997</v>
      </c>
      <c r="E2729">
        <v>0.55200000000000005</v>
      </c>
      <c r="F2729">
        <v>0.58899999999999997</v>
      </c>
      <c r="G2729">
        <v>0.621</v>
      </c>
      <c r="H2729">
        <v>0.63200000000000001</v>
      </c>
      <c r="I2729">
        <v>0.67900000000000005</v>
      </c>
      <c r="J2729">
        <v>0.747</v>
      </c>
      <c r="K2729" t="e">
        <v>#N/A</v>
      </c>
      <c r="L2729">
        <v>0.83499999999999996</v>
      </c>
      <c r="M2729" t="e">
        <v>#N/A</v>
      </c>
      <c r="N2729">
        <v>1.161</v>
      </c>
      <c r="O2729">
        <v>1.3129999999999999</v>
      </c>
      <c r="P2729" t="e">
        <v>#N/A</v>
      </c>
      <c r="Q2729">
        <v>1.43</v>
      </c>
      <c r="R2729">
        <v>1.3560000000000001</v>
      </c>
      <c r="S2729">
        <v>1.339</v>
      </c>
    </row>
    <row r="2730" spans="2:19" x14ac:dyDescent="0.2">
      <c r="B2730" s="2">
        <v>43630</v>
      </c>
      <c r="C2730">
        <v>0.68200000000000005</v>
      </c>
      <c r="D2730">
        <v>0.60699999999999998</v>
      </c>
      <c r="E2730">
        <v>0.56899999999999995</v>
      </c>
      <c r="F2730">
        <v>0.60699999999999998</v>
      </c>
      <c r="G2730">
        <v>0.63600000000000001</v>
      </c>
      <c r="H2730">
        <v>0.64500000000000002</v>
      </c>
      <c r="I2730">
        <v>0.69199999999999995</v>
      </c>
      <c r="J2730">
        <v>0.75900000000000001</v>
      </c>
      <c r="K2730" t="e">
        <v>#N/A</v>
      </c>
      <c r="L2730">
        <v>0.84699999999999998</v>
      </c>
      <c r="M2730" t="e">
        <v>#N/A</v>
      </c>
      <c r="N2730">
        <v>1.169</v>
      </c>
      <c r="O2730">
        <v>1.32</v>
      </c>
      <c r="P2730" t="e">
        <v>#N/A</v>
      </c>
      <c r="Q2730">
        <v>1.4370000000000001</v>
      </c>
      <c r="R2730">
        <v>1.3640000000000001</v>
      </c>
      <c r="S2730">
        <v>1.347</v>
      </c>
    </row>
    <row r="2731" spans="2:19" x14ac:dyDescent="0.2">
      <c r="B2731" s="2">
        <v>43633</v>
      </c>
      <c r="C2731">
        <v>0.68899999999999995</v>
      </c>
      <c r="D2731">
        <v>0.61099999999999999</v>
      </c>
      <c r="E2731">
        <v>0.57099999999999995</v>
      </c>
      <c r="F2731">
        <v>0.60899999999999999</v>
      </c>
      <c r="G2731">
        <v>0.63700000000000001</v>
      </c>
      <c r="H2731">
        <v>0.64800000000000002</v>
      </c>
      <c r="I2731">
        <v>0.69399999999999995</v>
      </c>
      <c r="J2731">
        <v>0.76100000000000001</v>
      </c>
      <c r="K2731" t="e">
        <v>#N/A</v>
      </c>
      <c r="L2731">
        <v>0.85</v>
      </c>
      <c r="M2731" t="e">
        <v>#N/A</v>
      </c>
      <c r="N2731">
        <v>1.179</v>
      </c>
      <c r="O2731">
        <v>1.3320000000000001</v>
      </c>
      <c r="P2731" t="e">
        <v>#N/A</v>
      </c>
      <c r="Q2731">
        <v>1.4530000000000001</v>
      </c>
      <c r="R2731">
        <v>1.3819999999999999</v>
      </c>
      <c r="S2731">
        <v>1.3660000000000001</v>
      </c>
    </row>
    <row r="2732" spans="2:19" x14ac:dyDescent="0.2">
      <c r="B2732" s="2">
        <v>43634</v>
      </c>
      <c r="C2732">
        <v>0.65700000000000003</v>
      </c>
      <c r="D2732">
        <v>0.58799999999999997</v>
      </c>
      <c r="E2732">
        <v>0.53300000000000003</v>
      </c>
      <c r="F2732">
        <v>0.57299999999999995</v>
      </c>
      <c r="G2732">
        <v>0.59799999999999998</v>
      </c>
      <c r="H2732">
        <v>0.61</v>
      </c>
      <c r="I2732">
        <v>0.64800000000000002</v>
      </c>
      <c r="J2732">
        <v>0.72099999999999997</v>
      </c>
      <c r="K2732" t="e">
        <v>#N/A</v>
      </c>
      <c r="L2732">
        <v>0.80700000000000005</v>
      </c>
      <c r="M2732" t="e">
        <v>#N/A</v>
      </c>
      <c r="N2732">
        <v>1.1459999999999999</v>
      </c>
      <c r="O2732">
        <v>1.298</v>
      </c>
      <c r="P2732" t="e">
        <v>#N/A</v>
      </c>
      <c r="Q2732">
        <v>1.4219999999999999</v>
      </c>
      <c r="R2732">
        <v>1.3580000000000001</v>
      </c>
      <c r="S2732">
        <v>1.3440000000000001</v>
      </c>
    </row>
    <row r="2733" spans="2:19" x14ac:dyDescent="0.2">
      <c r="B2733" s="2">
        <v>43635</v>
      </c>
      <c r="C2733">
        <v>0.69499999999999995</v>
      </c>
      <c r="D2733">
        <v>0.622</v>
      </c>
      <c r="E2733">
        <v>0.58099999999999996</v>
      </c>
      <c r="F2733">
        <v>0.621</v>
      </c>
      <c r="G2733">
        <v>0.64800000000000002</v>
      </c>
      <c r="H2733">
        <v>0.66100000000000003</v>
      </c>
      <c r="I2733">
        <v>0.70899999999999996</v>
      </c>
      <c r="J2733">
        <v>0.77800000000000002</v>
      </c>
      <c r="K2733" t="e">
        <v>#N/A</v>
      </c>
      <c r="L2733">
        <v>0.86499999999999999</v>
      </c>
      <c r="M2733" t="e">
        <v>#N/A</v>
      </c>
      <c r="N2733">
        <v>1.19</v>
      </c>
      <c r="O2733">
        <v>1.34</v>
      </c>
      <c r="P2733" t="e">
        <v>#N/A</v>
      </c>
      <c r="Q2733">
        <v>1.4590000000000001</v>
      </c>
      <c r="R2733">
        <v>1.385</v>
      </c>
      <c r="S2733">
        <v>1.37</v>
      </c>
    </row>
    <row r="2734" spans="2:19" x14ac:dyDescent="0.2">
      <c r="B2734" s="2">
        <v>43636</v>
      </c>
      <c r="C2734">
        <v>0.65200000000000002</v>
      </c>
      <c r="D2734">
        <v>0.57399999999999995</v>
      </c>
      <c r="E2734">
        <v>0.53100000000000003</v>
      </c>
      <c r="F2734">
        <v>0.56599999999999995</v>
      </c>
      <c r="G2734">
        <v>0.59499999999999997</v>
      </c>
      <c r="H2734">
        <v>0.60699999999999998</v>
      </c>
      <c r="I2734">
        <v>0.65100000000000002</v>
      </c>
      <c r="J2734">
        <v>0.72</v>
      </c>
      <c r="K2734" t="e">
        <v>#N/A</v>
      </c>
      <c r="L2734">
        <v>0.80600000000000005</v>
      </c>
      <c r="M2734" t="e">
        <v>#N/A</v>
      </c>
      <c r="N2734">
        <v>1.1399999999999999</v>
      </c>
      <c r="O2734">
        <v>1.296</v>
      </c>
      <c r="P2734" t="e">
        <v>#N/A</v>
      </c>
      <c r="Q2734">
        <v>1.421</v>
      </c>
      <c r="R2734">
        <v>1.3480000000000001</v>
      </c>
      <c r="S2734">
        <v>1.3320000000000001</v>
      </c>
    </row>
    <row r="2735" spans="2:19" x14ac:dyDescent="0.2">
      <c r="B2735" s="2">
        <v>43637</v>
      </c>
      <c r="C2735">
        <v>0.69</v>
      </c>
      <c r="D2735">
        <v>0.61</v>
      </c>
      <c r="E2735">
        <v>0.56799999999999995</v>
      </c>
      <c r="F2735">
        <v>0.60299999999999998</v>
      </c>
      <c r="G2735">
        <v>0.63100000000000001</v>
      </c>
      <c r="H2735">
        <v>0.64400000000000002</v>
      </c>
      <c r="I2735">
        <v>0.68899999999999995</v>
      </c>
      <c r="J2735">
        <v>0.75900000000000001</v>
      </c>
      <c r="K2735" t="e">
        <v>#N/A</v>
      </c>
      <c r="L2735">
        <v>0.84499999999999997</v>
      </c>
      <c r="M2735" t="e">
        <v>#N/A</v>
      </c>
      <c r="N2735">
        <v>1.171</v>
      </c>
      <c r="O2735">
        <v>1.3240000000000001</v>
      </c>
      <c r="P2735" t="e">
        <v>#N/A</v>
      </c>
      <c r="Q2735">
        <v>1.448</v>
      </c>
      <c r="R2735">
        <v>1.37</v>
      </c>
      <c r="S2735">
        <v>1.353</v>
      </c>
    </row>
    <row r="2736" spans="2:19" x14ac:dyDescent="0.2">
      <c r="B2736" s="2">
        <v>43640</v>
      </c>
      <c r="C2736">
        <v>0.66900000000000004</v>
      </c>
      <c r="D2736">
        <v>0.59</v>
      </c>
      <c r="E2736">
        <v>0.54300000000000004</v>
      </c>
      <c r="F2736">
        <v>0.57799999999999996</v>
      </c>
      <c r="G2736">
        <v>0.60599999999999998</v>
      </c>
      <c r="H2736">
        <v>0.61599999999999999</v>
      </c>
      <c r="I2736">
        <v>0.66200000000000003</v>
      </c>
      <c r="J2736">
        <v>0.73199999999999998</v>
      </c>
      <c r="K2736" t="e">
        <v>#N/A</v>
      </c>
      <c r="L2736">
        <v>0.81599999999999995</v>
      </c>
      <c r="M2736" t="e">
        <v>#N/A</v>
      </c>
      <c r="N2736">
        <v>1.1499999999999999</v>
      </c>
      <c r="O2736">
        <v>1.3049999999999999</v>
      </c>
      <c r="P2736" t="e">
        <v>#N/A</v>
      </c>
      <c r="Q2736">
        <v>1.427</v>
      </c>
      <c r="R2736">
        <v>1.349</v>
      </c>
      <c r="S2736">
        <v>1.3320000000000001</v>
      </c>
    </row>
    <row r="2737" spans="2:19" x14ac:dyDescent="0.2">
      <c r="B2737" s="2">
        <v>43641</v>
      </c>
      <c r="C2737">
        <v>0.65800000000000003</v>
      </c>
      <c r="D2737">
        <v>0.58199999999999996</v>
      </c>
      <c r="E2737">
        <v>0.53</v>
      </c>
      <c r="F2737">
        <v>0.56399999999999995</v>
      </c>
      <c r="G2737">
        <v>0.58899999999999997</v>
      </c>
      <c r="H2737">
        <v>0.60099999999999998</v>
      </c>
      <c r="I2737">
        <v>0.64700000000000002</v>
      </c>
      <c r="J2737">
        <v>0.71299999999999997</v>
      </c>
      <c r="K2737" t="e">
        <v>#N/A</v>
      </c>
      <c r="L2737">
        <v>0.79400000000000004</v>
      </c>
      <c r="M2737" t="e">
        <v>#N/A</v>
      </c>
      <c r="N2737">
        <v>1.1379999999999999</v>
      </c>
      <c r="O2737">
        <v>1.2969999999999999</v>
      </c>
      <c r="P2737" t="e">
        <v>#N/A</v>
      </c>
      <c r="Q2737">
        <v>1.4179999999999999</v>
      </c>
      <c r="R2737">
        <v>1.341</v>
      </c>
      <c r="S2737">
        <v>1.3220000000000001</v>
      </c>
    </row>
    <row r="2738" spans="2:19" x14ac:dyDescent="0.2">
      <c r="B2738" s="2">
        <v>43642</v>
      </c>
      <c r="C2738">
        <v>0.68700000000000006</v>
      </c>
      <c r="D2738">
        <v>0.61199999999999999</v>
      </c>
      <c r="E2738">
        <v>0.56200000000000006</v>
      </c>
      <c r="F2738">
        <v>0.6</v>
      </c>
      <c r="G2738">
        <v>0.625</v>
      </c>
      <c r="H2738">
        <v>0.63700000000000001</v>
      </c>
      <c r="I2738">
        <v>0.68200000000000005</v>
      </c>
      <c r="J2738">
        <v>0.749</v>
      </c>
      <c r="K2738" t="e">
        <v>#N/A</v>
      </c>
      <c r="L2738">
        <v>0.83099999999999996</v>
      </c>
      <c r="M2738" t="e">
        <v>#N/A</v>
      </c>
      <c r="N2738">
        <v>1.1739999999999999</v>
      </c>
      <c r="O2738">
        <v>1.333</v>
      </c>
      <c r="P2738" t="e">
        <v>#N/A</v>
      </c>
      <c r="Q2738">
        <v>1.456</v>
      </c>
      <c r="R2738">
        <v>1.383</v>
      </c>
      <c r="S2738">
        <v>1.363</v>
      </c>
    </row>
    <row r="2739" spans="2:19" x14ac:dyDescent="0.2">
      <c r="B2739" s="2">
        <v>43643</v>
      </c>
      <c r="C2739">
        <v>0.67700000000000005</v>
      </c>
      <c r="D2739">
        <v>0.60299999999999998</v>
      </c>
      <c r="E2739">
        <v>0.55200000000000005</v>
      </c>
      <c r="F2739">
        <v>0.59299999999999997</v>
      </c>
      <c r="G2739">
        <v>0.61699999999999999</v>
      </c>
      <c r="H2739">
        <v>0.629</v>
      </c>
      <c r="I2739">
        <v>0.67400000000000004</v>
      </c>
      <c r="J2739">
        <v>0.74</v>
      </c>
      <c r="K2739" t="e">
        <v>#N/A</v>
      </c>
      <c r="L2739">
        <v>0.82199999999999995</v>
      </c>
      <c r="M2739" t="e">
        <v>#N/A</v>
      </c>
      <c r="N2739">
        <v>1.1739999999999999</v>
      </c>
      <c r="O2739">
        <v>1.335</v>
      </c>
      <c r="P2739" t="e">
        <v>#N/A</v>
      </c>
      <c r="Q2739">
        <v>1.46</v>
      </c>
      <c r="R2739">
        <v>1.389</v>
      </c>
      <c r="S2739">
        <v>1.37</v>
      </c>
    </row>
    <row r="2740" spans="2:19" x14ac:dyDescent="0.2">
      <c r="B2740" s="2">
        <v>43644</v>
      </c>
      <c r="C2740">
        <v>0.69399999999999995</v>
      </c>
      <c r="D2740">
        <v>0.62</v>
      </c>
      <c r="E2740">
        <v>0.56699999999999995</v>
      </c>
      <c r="F2740">
        <v>0.60899999999999999</v>
      </c>
      <c r="G2740">
        <v>0.63200000000000001</v>
      </c>
      <c r="H2740">
        <v>0.64100000000000001</v>
      </c>
      <c r="I2740">
        <v>0.68500000000000005</v>
      </c>
      <c r="J2740">
        <v>0.751</v>
      </c>
      <c r="K2740" t="e">
        <v>#N/A</v>
      </c>
      <c r="L2740">
        <v>0.83299999999999996</v>
      </c>
      <c r="M2740" t="e">
        <v>#N/A</v>
      </c>
      <c r="N2740">
        <v>1.1870000000000001</v>
      </c>
      <c r="O2740">
        <v>1.347</v>
      </c>
      <c r="P2740" t="e">
        <v>#N/A</v>
      </c>
      <c r="Q2740">
        <v>1.4730000000000001</v>
      </c>
      <c r="R2740">
        <v>1.401</v>
      </c>
      <c r="S2740">
        <v>1.381</v>
      </c>
    </row>
    <row r="2741" spans="2:19" x14ac:dyDescent="0.2">
      <c r="B2741" s="2">
        <v>43647</v>
      </c>
      <c r="C2741">
        <v>0.68500000000000005</v>
      </c>
      <c r="D2741">
        <v>0.61199999999999999</v>
      </c>
      <c r="E2741">
        <v>0.55700000000000005</v>
      </c>
      <c r="F2741">
        <v>0.59799999999999998</v>
      </c>
      <c r="G2741">
        <v>0.62</v>
      </c>
      <c r="H2741">
        <v>0.628</v>
      </c>
      <c r="I2741">
        <v>0.67100000000000004</v>
      </c>
      <c r="J2741">
        <v>0.73199999999999998</v>
      </c>
      <c r="K2741" t="e">
        <v>#N/A</v>
      </c>
      <c r="L2741">
        <v>0.81399999999999995</v>
      </c>
      <c r="M2741" t="e">
        <v>#N/A</v>
      </c>
      <c r="N2741">
        <v>1.163</v>
      </c>
      <c r="O2741">
        <v>1.3220000000000001</v>
      </c>
      <c r="P2741" t="e">
        <v>#N/A</v>
      </c>
      <c r="Q2741">
        <v>1.444</v>
      </c>
      <c r="R2741">
        <v>1.3680000000000001</v>
      </c>
      <c r="S2741">
        <v>1.349</v>
      </c>
    </row>
    <row r="2742" spans="2:19" x14ac:dyDescent="0.2">
      <c r="B2742" s="2">
        <v>43648</v>
      </c>
      <c r="C2742">
        <v>0.59899999999999998</v>
      </c>
      <c r="D2742">
        <v>0.52500000000000002</v>
      </c>
      <c r="E2742">
        <v>0.46800000000000003</v>
      </c>
      <c r="F2742">
        <v>0.505</v>
      </c>
      <c r="G2742">
        <v>0.52500000000000002</v>
      </c>
      <c r="H2742">
        <v>0.53</v>
      </c>
      <c r="I2742">
        <v>0.57899999999999996</v>
      </c>
      <c r="J2742">
        <v>0.64</v>
      </c>
      <c r="K2742" t="e">
        <v>#N/A</v>
      </c>
      <c r="L2742">
        <v>0.72199999999999998</v>
      </c>
      <c r="M2742" t="e">
        <v>#N/A</v>
      </c>
      <c r="N2742">
        <v>1.0720000000000001</v>
      </c>
      <c r="O2742">
        <v>1.234</v>
      </c>
      <c r="P2742" t="e">
        <v>#N/A</v>
      </c>
      <c r="Q2742">
        <v>1.355</v>
      </c>
      <c r="R2742">
        <v>1.2809999999999999</v>
      </c>
      <c r="S2742">
        <v>1.264</v>
      </c>
    </row>
    <row r="2743" spans="2:19" x14ac:dyDescent="0.2">
      <c r="B2743" s="2">
        <v>43649</v>
      </c>
      <c r="C2743">
        <v>0.57999999999999996</v>
      </c>
      <c r="D2743">
        <v>0.505</v>
      </c>
      <c r="E2743">
        <v>0.44700000000000001</v>
      </c>
      <c r="F2743">
        <v>0.47899999999999998</v>
      </c>
      <c r="G2743">
        <v>0.49399999999999999</v>
      </c>
      <c r="H2743">
        <v>0.495</v>
      </c>
      <c r="I2743">
        <v>0.54700000000000004</v>
      </c>
      <c r="J2743">
        <v>0.60699999999999998</v>
      </c>
      <c r="K2743" t="e">
        <v>#N/A</v>
      </c>
      <c r="L2743">
        <v>0.69099999999999995</v>
      </c>
      <c r="M2743" t="e">
        <v>#N/A</v>
      </c>
      <c r="N2743">
        <v>1.038</v>
      </c>
      <c r="O2743">
        <v>1.2</v>
      </c>
      <c r="P2743" t="e">
        <v>#N/A</v>
      </c>
      <c r="Q2743">
        <v>1.3160000000000001</v>
      </c>
      <c r="R2743">
        <v>1.2450000000000001</v>
      </c>
      <c r="S2743">
        <v>1.2310000000000001</v>
      </c>
    </row>
    <row r="2744" spans="2:19" x14ac:dyDescent="0.2">
      <c r="B2744" s="2">
        <v>43650</v>
      </c>
      <c r="C2744">
        <v>0.58499999999999996</v>
      </c>
      <c r="D2744">
        <v>0.51100000000000001</v>
      </c>
      <c r="E2744">
        <v>0.44900000000000001</v>
      </c>
      <c r="F2744">
        <v>0.47299999999999998</v>
      </c>
      <c r="G2744">
        <v>0.48499999999999999</v>
      </c>
      <c r="H2744">
        <v>0.48099999999999998</v>
      </c>
      <c r="I2744">
        <v>0.53400000000000003</v>
      </c>
      <c r="J2744">
        <v>0.59199999999999997</v>
      </c>
      <c r="K2744" t="e">
        <v>#N/A</v>
      </c>
      <c r="L2744">
        <v>0.67600000000000005</v>
      </c>
      <c r="M2744" t="e">
        <v>#N/A</v>
      </c>
      <c r="N2744">
        <v>1.0249999999999999</v>
      </c>
      <c r="O2744">
        <v>1.19</v>
      </c>
      <c r="P2744" t="e">
        <v>#N/A</v>
      </c>
      <c r="Q2744">
        <v>1.3109999999999999</v>
      </c>
      <c r="R2744">
        <v>1.2490000000000001</v>
      </c>
      <c r="S2744">
        <v>1.238</v>
      </c>
    </row>
    <row r="2745" spans="2:19" x14ac:dyDescent="0.2">
      <c r="B2745" s="2">
        <v>43651</v>
      </c>
      <c r="C2745">
        <v>0.63300000000000001</v>
      </c>
      <c r="D2745">
        <v>0.56299999999999994</v>
      </c>
      <c r="E2745">
        <v>0.501</v>
      </c>
      <c r="F2745">
        <v>0.52900000000000003</v>
      </c>
      <c r="G2745">
        <v>0.54200000000000004</v>
      </c>
      <c r="H2745">
        <v>0.53900000000000003</v>
      </c>
      <c r="I2745">
        <v>0.59399999999999997</v>
      </c>
      <c r="J2745">
        <v>0.65400000000000003</v>
      </c>
      <c r="K2745" t="e">
        <v>#N/A</v>
      </c>
      <c r="L2745">
        <v>0.73799999999999999</v>
      </c>
      <c r="M2745" t="e">
        <v>#N/A</v>
      </c>
      <c r="N2745">
        <v>1.08</v>
      </c>
      <c r="O2745">
        <v>1.2450000000000001</v>
      </c>
      <c r="P2745" t="e">
        <v>#N/A</v>
      </c>
      <c r="Q2745">
        <v>1.3640000000000001</v>
      </c>
      <c r="R2745">
        <v>1.3029999999999999</v>
      </c>
      <c r="S2745">
        <v>1.294</v>
      </c>
    </row>
    <row r="2746" spans="2:19" x14ac:dyDescent="0.2">
      <c r="B2746" s="2">
        <v>43654</v>
      </c>
      <c r="C2746">
        <v>0.624</v>
      </c>
      <c r="D2746">
        <v>0.55300000000000005</v>
      </c>
      <c r="E2746">
        <v>0.49</v>
      </c>
      <c r="F2746">
        <v>0.51200000000000001</v>
      </c>
      <c r="G2746">
        <v>0.52500000000000002</v>
      </c>
      <c r="H2746">
        <v>0.51900000000000002</v>
      </c>
      <c r="I2746">
        <v>0.57399999999999995</v>
      </c>
      <c r="J2746">
        <v>0.63200000000000001</v>
      </c>
      <c r="K2746" t="e">
        <v>#N/A</v>
      </c>
      <c r="L2746">
        <v>0.71499999999999997</v>
      </c>
      <c r="M2746" t="e">
        <v>#N/A</v>
      </c>
      <c r="N2746">
        <v>1.0640000000000001</v>
      </c>
      <c r="O2746">
        <v>1.228</v>
      </c>
      <c r="P2746" t="e">
        <v>#N/A</v>
      </c>
      <c r="Q2746">
        <v>1.351</v>
      </c>
      <c r="R2746">
        <v>1.2909999999999999</v>
      </c>
      <c r="S2746">
        <v>1.2809999999999999</v>
      </c>
    </row>
    <row r="2747" spans="2:19" x14ac:dyDescent="0.2">
      <c r="B2747" s="2">
        <v>43655</v>
      </c>
      <c r="C2747">
        <v>0.621</v>
      </c>
      <c r="D2747">
        <v>0.55200000000000005</v>
      </c>
      <c r="E2747">
        <v>0.49199999999999999</v>
      </c>
      <c r="F2747">
        <v>0.51600000000000001</v>
      </c>
      <c r="G2747">
        <v>0.53</v>
      </c>
      <c r="H2747">
        <v>0.52500000000000002</v>
      </c>
      <c r="I2747">
        <v>0.58099999999999996</v>
      </c>
      <c r="J2747">
        <v>0.63900000000000001</v>
      </c>
      <c r="K2747" t="e">
        <v>#N/A</v>
      </c>
      <c r="L2747">
        <v>0.72</v>
      </c>
      <c r="M2747" t="e">
        <v>#N/A</v>
      </c>
      <c r="N2747">
        <v>1.0680000000000001</v>
      </c>
      <c r="O2747">
        <v>1.2330000000000001</v>
      </c>
      <c r="P2747" t="e">
        <v>#N/A</v>
      </c>
      <c r="Q2747">
        <v>1.353</v>
      </c>
      <c r="R2747">
        <v>1.2889999999999999</v>
      </c>
      <c r="S2747">
        <v>1.28</v>
      </c>
    </row>
    <row r="2748" spans="2:19" x14ac:dyDescent="0.2">
      <c r="B2748" s="2">
        <v>43656</v>
      </c>
      <c r="C2748">
        <v>0.63400000000000001</v>
      </c>
      <c r="D2748">
        <v>0.57299999999999995</v>
      </c>
      <c r="E2748">
        <v>0.52200000000000002</v>
      </c>
      <c r="F2748">
        <v>0.54800000000000004</v>
      </c>
      <c r="G2748">
        <v>0.56399999999999995</v>
      </c>
      <c r="H2748">
        <v>0.56000000000000005</v>
      </c>
      <c r="I2748">
        <v>0.61599999999999999</v>
      </c>
      <c r="J2748">
        <v>0.67700000000000005</v>
      </c>
      <c r="K2748" t="e">
        <v>#N/A</v>
      </c>
      <c r="L2748">
        <v>0.75800000000000001</v>
      </c>
      <c r="M2748" t="e">
        <v>#N/A</v>
      </c>
      <c r="N2748">
        <v>1.101</v>
      </c>
      <c r="O2748">
        <v>1.264</v>
      </c>
      <c r="P2748" t="e">
        <v>#N/A</v>
      </c>
      <c r="Q2748">
        <v>1.379</v>
      </c>
      <c r="R2748">
        <v>1.3109999999999999</v>
      </c>
      <c r="S2748">
        <v>1.3009999999999999</v>
      </c>
    </row>
    <row r="2749" spans="2:19" x14ac:dyDescent="0.2">
      <c r="B2749" s="2">
        <v>43657</v>
      </c>
      <c r="C2749">
        <v>0.67</v>
      </c>
      <c r="D2749">
        <v>0.61399999999999999</v>
      </c>
      <c r="E2749">
        <v>0.57799999999999996</v>
      </c>
      <c r="F2749">
        <v>0.61399999999999999</v>
      </c>
      <c r="G2749">
        <v>0.63500000000000001</v>
      </c>
      <c r="H2749">
        <v>0.63</v>
      </c>
      <c r="I2749">
        <v>0.69</v>
      </c>
      <c r="J2749">
        <v>0.753</v>
      </c>
      <c r="K2749" t="e">
        <v>#N/A</v>
      </c>
      <c r="L2749">
        <v>0.83599999999999997</v>
      </c>
      <c r="M2749" t="e">
        <v>#N/A</v>
      </c>
      <c r="N2749">
        <v>1.173</v>
      </c>
      <c r="O2749">
        <v>1.335</v>
      </c>
      <c r="P2749" t="e">
        <v>#N/A</v>
      </c>
      <c r="Q2749">
        <v>1.4430000000000001</v>
      </c>
      <c r="R2749">
        <v>1.369</v>
      </c>
      <c r="S2749">
        <v>1.3560000000000001</v>
      </c>
    </row>
    <row r="2750" spans="2:19" x14ac:dyDescent="0.2">
      <c r="B2750" s="2">
        <v>43658</v>
      </c>
      <c r="C2750">
        <v>0.64500000000000002</v>
      </c>
      <c r="D2750">
        <v>0.59399999999999997</v>
      </c>
      <c r="E2750">
        <v>0.56999999999999995</v>
      </c>
      <c r="F2750">
        <v>0.60599999999999998</v>
      </c>
      <c r="G2750">
        <v>0.626</v>
      </c>
      <c r="H2750">
        <v>0.623</v>
      </c>
      <c r="I2750">
        <v>0.68300000000000005</v>
      </c>
      <c r="J2750">
        <v>0.75</v>
      </c>
      <c r="K2750" t="e">
        <v>#N/A</v>
      </c>
      <c r="L2750">
        <v>0.83499999999999996</v>
      </c>
      <c r="M2750" t="e">
        <v>#N/A</v>
      </c>
      <c r="N2750">
        <v>1.167</v>
      </c>
      <c r="O2750">
        <v>1.327</v>
      </c>
      <c r="P2750" t="e">
        <v>#N/A</v>
      </c>
      <c r="Q2750">
        <v>1.44</v>
      </c>
      <c r="R2750">
        <v>1.365</v>
      </c>
      <c r="S2750">
        <v>1.3520000000000001</v>
      </c>
    </row>
    <row r="2751" spans="2:19" x14ac:dyDescent="0.2">
      <c r="B2751" s="2">
        <v>43661</v>
      </c>
      <c r="C2751">
        <v>0.625</v>
      </c>
      <c r="D2751">
        <v>0.57399999999999995</v>
      </c>
      <c r="E2751">
        <v>0.54200000000000004</v>
      </c>
      <c r="F2751">
        <v>0.57199999999999995</v>
      </c>
      <c r="G2751">
        <v>0.58699999999999997</v>
      </c>
      <c r="H2751">
        <v>0.58499999999999996</v>
      </c>
      <c r="I2751">
        <v>0.64700000000000002</v>
      </c>
      <c r="J2751">
        <v>0.71199999999999997</v>
      </c>
      <c r="K2751" t="e">
        <v>#N/A</v>
      </c>
      <c r="L2751">
        <v>0.80100000000000005</v>
      </c>
      <c r="M2751" t="e">
        <v>#N/A</v>
      </c>
      <c r="N2751">
        <v>1.1339999999999999</v>
      </c>
      <c r="O2751">
        <v>1.294</v>
      </c>
      <c r="P2751" t="e">
        <v>#N/A</v>
      </c>
      <c r="Q2751">
        <v>1.41</v>
      </c>
      <c r="R2751">
        <v>1.335</v>
      </c>
      <c r="S2751">
        <v>1.321</v>
      </c>
    </row>
    <row r="2752" spans="2:19" x14ac:dyDescent="0.2">
      <c r="B2752" s="2">
        <v>43662</v>
      </c>
      <c r="C2752">
        <v>0.64</v>
      </c>
      <c r="D2752">
        <v>0.58699999999999997</v>
      </c>
      <c r="E2752">
        <v>0.55100000000000005</v>
      </c>
      <c r="F2752">
        <v>0.57799999999999996</v>
      </c>
      <c r="G2752">
        <v>0.59299999999999997</v>
      </c>
      <c r="H2752">
        <v>0.59199999999999997</v>
      </c>
      <c r="I2752">
        <v>0.65900000000000003</v>
      </c>
      <c r="J2752">
        <v>0.73</v>
      </c>
      <c r="K2752" t="e">
        <v>#N/A</v>
      </c>
      <c r="L2752">
        <v>0.82099999999999995</v>
      </c>
      <c r="M2752" t="e">
        <v>#N/A</v>
      </c>
      <c r="N2752">
        <v>1.155</v>
      </c>
      <c r="O2752">
        <v>1.3140000000000001</v>
      </c>
      <c r="P2752" t="e">
        <v>#N/A</v>
      </c>
      <c r="Q2752">
        <v>1.4339999999999999</v>
      </c>
      <c r="R2752">
        <v>1.363</v>
      </c>
      <c r="S2752">
        <v>1.35</v>
      </c>
    </row>
    <row r="2753" spans="2:19" x14ac:dyDescent="0.2">
      <c r="B2753" s="2">
        <v>43663</v>
      </c>
      <c r="C2753">
        <v>0.59299999999999997</v>
      </c>
      <c r="D2753">
        <v>0.54100000000000004</v>
      </c>
      <c r="E2753">
        <v>0.501</v>
      </c>
      <c r="F2753">
        <v>0.52200000000000002</v>
      </c>
      <c r="G2753">
        <v>0.53700000000000003</v>
      </c>
      <c r="H2753">
        <v>0.52700000000000002</v>
      </c>
      <c r="I2753">
        <v>0.59699999999999998</v>
      </c>
      <c r="J2753">
        <v>0.66800000000000004</v>
      </c>
      <c r="K2753" t="e">
        <v>#N/A</v>
      </c>
      <c r="L2753">
        <v>0.75900000000000001</v>
      </c>
      <c r="M2753" t="e">
        <v>#N/A</v>
      </c>
      <c r="N2753">
        <v>1.099</v>
      </c>
      <c r="O2753">
        <v>1.2589999999999999</v>
      </c>
      <c r="P2753" t="e">
        <v>#N/A</v>
      </c>
      <c r="Q2753">
        <v>1.3859999999999999</v>
      </c>
      <c r="R2753">
        <v>1.3169999999999999</v>
      </c>
      <c r="S2753">
        <v>1.306</v>
      </c>
    </row>
    <row r="2754" spans="2:19" x14ac:dyDescent="0.2">
      <c r="B2754" s="2">
        <v>43664</v>
      </c>
      <c r="C2754">
        <v>0.58599999999999997</v>
      </c>
      <c r="D2754">
        <v>0.53400000000000003</v>
      </c>
      <c r="E2754">
        <v>0.49199999999999999</v>
      </c>
      <c r="F2754">
        <v>0.51300000000000001</v>
      </c>
      <c r="G2754">
        <v>0.53600000000000003</v>
      </c>
      <c r="H2754">
        <v>0.52900000000000003</v>
      </c>
      <c r="I2754">
        <v>0.59899999999999998</v>
      </c>
      <c r="J2754">
        <v>0.66600000000000004</v>
      </c>
      <c r="K2754" t="e">
        <v>#N/A</v>
      </c>
      <c r="L2754">
        <v>0.75900000000000001</v>
      </c>
      <c r="M2754" t="e">
        <v>#N/A</v>
      </c>
      <c r="N2754">
        <v>1.0980000000000001</v>
      </c>
      <c r="O2754">
        <v>1.26</v>
      </c>
      <c r="P2754" t="e">
        <v>#N/A</v>
      </c>
      <c r="Q2754">
        <v>1.3839999999999999</v>
      </c>
      <c r="R2754">
        <v>1.3180000000000001</v>
      </c>
      <c r="S2754">
        <v>1.306</v>
      </c>
    </row>
    <row r="2755" spans="2:19" x14ac:dyDescent="0.2">
      <c r="B2755" s="2">
        <v>43665</v>
      </c>
      <c r="C2755">
        <v>0.56399999999999995</v>
      </c>
      <c r="D2755">
        <v>0.51600000000000001</v>
      </c>
      <c r="E2755">
        <v>0.46800000000000003</v>
      </c>
      <c r="F2755">
        <v>0.49</v>
      </c>
      <c r="G2755">
        <v>0.51300000000000001</v>
      </c>
      <c r="H2755">
        <v>0.50700000000000001</v>
      </c>
      <c r="I2755">
        <v>0.57299999999999995</v>
      </c>
      <c r="J2755">
        <v>0.64</v>
      </c>
      <c r="K2755" t="e">
        <v>#N/A</v>
      </c>
      <c r="L2755">
        <v>0.73399999999999999</v>
      </c>
      <c r="M2755" t="e">
        <v>#N/A</v>
      </c>
      <c r="N2755">
        <v>1.071</v>
      </c>
      <c r="O2755">
        <v>1.2350000000000001</v>
      </c>
      <c r="P2755" t="e">
        <v>#N/A</v>
      </c>
      <c r="Q2755">
        <v>1.361</v>
      </c>
      <c r="R2755">
        <v>1.2929999999999999</v>
      </c>
      <c r="S2755">
        <v>1.2809999999999999</v>
      </c>
    </row>
    <row r="2756" spans="2:19" x14ac:dyDescent="0.2">
      <c r="B2756" s="2">
        <v>43668</v>
      </c>
      <c r="C2756">
        <v>0.55500000000000005</v>
      </c>
      <c r="D2756">
        <v>0.5</v>
      </c>
      <c r="E2756">
        <v>0.44700000000000001</v>
      </c>
      <c r="F2756">
        <v>0.46600000000000003</v>
      </c>
      <c r="G2756">
        <v>0.48799999999999999</v>
      </c>
      <c r="H2756">
        <v>0.48599999999999999</v>
      </c>
      <c r="I2756">
        <v>0.54600000000000004</v>
      </c>
      <c r="J2756">
        <v>0.61299999999999999</v>
      </c>
      <c r="K2756" t="e">
        <v>#N/A</v>
      </c>
      <c r="L2756">
        <v>0.70799999999999996</v>
      </c>
      <c r="M2756" t="e">
        <v>#N/A</v>
      </c>
      <c r="N2756">
        <v>1.04</v>
      </c>
      <c r="O2756">
        <v>1.2050000000000001</v>
      </c>
      <c r="P2756" t="e">
        <v>#N/A</v>
      </c>
      <c r="Q2756">
        <v>1.3280000000000001</v>
      </c>
      <c r="R2756">
        <v>1.256</v>
      </c>
      <c r="S2756">
        <v>1.2430000000000001</v>
      </c>
    </row>
    <row r="2757" spans="2:19" x14ac:dyDescent="0.2">
      <c r="B2757" s="2">
        <v>43669</v>
      </c>
      <c r="C2757">
        <v>0.54600000000000004</v>
      </c>
      <c r="D2757">
        <v>0.49399999999999999</v>
      </c>
      <c r="E2757">
        <v>0.437</v>
      </c>
      <c r="F2757">
        <v>0.45500000000000002</v>
      </c>
      <c r="G2757">
        <v>0.47599999999999998</v>
      </c>
      <c r="H2757">
        <v>0.47399999999999998</v>
      </c>
      <c r="I2757">
        <v>0.52900000000000003</v>
      </c>
      <c r="J2757">
        <v>0.59599999999999997</v>
      </c>
      <c r="K2757" t="e">
        <v>#N/A</v>
      </c>
      <c r="L2757">
        <v>0.69099999999999995</v>
      </c>
      <c r="M2757" t="e">
        <v>#N/A</v>
      </c>
      <c r="N2757">
        <v>1.0329999999999999</v>
      </c>
      <c r="O2757">
        <v>1.198</v>
      </c>
      <c r="P2757" t="e">
        <v>#N/A</v>
      </c>
      <c r="Q2757">
        <v>1.3160000000000001</v>
      </c>
      <c r="R2757">
        <v>1.246</v>
      </c>
      <c r="S2757">
        <v>1.234</v>
      </c>
    </row>
    <row r="2758" spans="2:19" x14ac:dyDescent="0.2">
      <c r="B2758" s="2">
        <v>43670</v>
      </c>
      <c r="C2758">
        <v>0.53600000000000003</v>
      </c>
      <c r="D2758">
        <v>0.48299999999999998</v>
      </c>
      <c r="E2758">
        <v>0.42599999999999999</v>
      </c>
      <c r="F2758">
        <v>0.44500000000000001</v>
      </c>
      <c r="G2758">
        <v>0.46500000000000002</v>
      </c>
      <c r="H2758">
        <v>0.46200000000000002</v>
      </c>
      <c r="I2758">
        <v>0.51800000000000002</v>
      </c>
      <c r="J2758">
        <v>0.58499999999999996</v>
      </c>
      <c r="K2758" t="e">
        <v>#N/A</v>
      </c>
      <c r="L2758">
        <v>0.67800000000000005</v>
      </c>
      <c r="M2758" t="e">
        <v>#N/A</v>
      </c>
      <c r="N2758">
        <v>1.0289999999999999</v>
      </c>
      <c r="O2758">
        <v>1.1950000000000001</v>
      </c>
      <c r="P2758" t="e">
        <v>#N/A</v>
      </c>
      <c r="Q2758">
        <v>1.3160000000000001</v>
      </c>
      <c r="R2758">
        <v>1.252</v>
      </c>
      <c r="S2758">
        <v>1.2410000000000001</v>
      </c>
    </row>
    <row r="2759" spans="2:19" x14ac:dyDescent="0.2">
      <c r="B2759" s="2">
        <v>43671</v>
      </c>
      <c r="C2759">
        <v>0.55600000000000005</v>
      </c>
      <c r="D2759">
        <v>0.50800000000000001</v>
      </c>
      <c r="E2759">
        <v>0.45100000000000001</v>
      </c>
      <c r="F2759">
        <v>0.47199999999999998</v>
      </c>
      <c r="G2759">
        <v>0.49199999999999999</v>
      </c>
      <c r="H2759">
        <v>0.49099999999999999</v>
      </c>
      <c r="I2759">
        <v>0.55300000000000005</v>
      </c>
      <c r="J2759">
        <v>0.621</v>
      </c>
      <c r="K2759" t="e">
        <v>#N/A</v>
      </c>
      <c r="L2759">
        <v>0.71</v>
      </c>
      <c r="M2759" t="e">
        <v>#N/A</v>
      </c>
      <c r="N2759">
        <v>1.07</v>
      </c>
      <c r="O2759">
        <v>1.2390000000000001</v>
      </c>
      <c r="P2759" t="e">
        <v>#N/A</v>
      </c>
      <c r="Q2759">
        <v>1.359</v>
      </c>
      <c r="R2759">
        <v>1.2929999999999999</v>
      </c>
      <c r="S2759">
        <v>1.282</v>
      </c>
    </row>
    <row r="2760" spans="2:19" x14ac:dyDescent="0.2">
      <c r="B2760" s="2">
        <v>43672</v>
      </c>
      <c r="C2760">
        <v>0.54200000000000004</v>
      </c>
      <c r="D2760">
        <v>0.49299999999999999</v>
      </c>
      <c r="E2760">
        <v>0.433</v>
      </c>
      <c r="F2760">
        <v>0.45500000000000002</v>
      </c>
      <c r="G2760">
        <v>0.47599999999999998</v>
      </c>
      <c r="H2760">
        <v>0.47299999999999998</v>
      </c>
      <c r="I2760">
        <v>0.52700000000000002</v>
      </c>
      <c r="J2760">
        <v>0.59799999999999998</v>
      </c>
      <c r="K2760" t="e">
        <v>#N/A</v>
      </c>
      <c r="L2760">
        <v>0.68700000000000006</v>
      </c>
      <c r="M2760" t="e">
        <v>#N/A</v>
      </c>
      <c r="N2760">
        <v>1.05</v>
      </c>
      <c r="O2760">
        <v>1.22</v>
      </c>
      <c r="P2760" t="e">
        <v>#N/A</v>
      </c>
      <c r="Q2760">
        <v>1.347</v>
      </c>
      <c r="R2760">
        <v>1.284</v>
      </c>
      <c r="S2760">
        <v>1.274</v>
      </c>
    </row>
    <row r="2761" spans="2:19" x14ac:dyDescent="0.2">
      <c r="B2761" s="2">
        <v>43675</v>
      </c>
      <c r="C2761">
        <v>0.52600000000000002</v>
      </c>
      <c r="D2761">
        <v>0.46899999999999997</v>
      </c>
      <c r="E2761">
        <v>0.40899999999999997</v>
      </c>
      <c r="F2761">
        <v>0.42499999999999999</v>
      </c>
      <c r="G2761">
        <v>0.441</v>
      </c>
      <c r="H2761">
        <v>0.439</v>
      </c>
      <c r="I2761">
        <v>0.495</v>
      </c>
      <c r="J2761">
        <v>0.56399999999999995</v>
      </c>
      <c r="K2761" t="e">
        <v>#N/A</v>
      </c>
      <c r="L2761">
        <v>0.65400000000000003</v>
      </c>
      <c r="M2761" t="e">
        <v>#N/A</v>
      </c>
      <c r="N2761">
        <v>1.0289999999999999</v>
      </c>
      <c r="O2761">
        <v>1.204</v>
      </c>
      <c r="P2761" t="e">
        <v>#N/A</v>
      </c>
      <c r="Q2761">
        <v>1.341</v>
      </c>
      <c r="R2761">
        <v>1.284</v>
      </c>
      <c r="S2761">
        <v>1.276</v>
      </c>
    </row>
    <row r="2762" spans="2:19" x14ac:dyDescent="0.2">
      <c r="B2762" s="2">
        <v>43676</v>
      </c>
      <c r="C2762">
        <v>0.50600000000000001</v>
      </c>
      <c r="D2762">
        <v>0.44900000000000001</v>
      </c>
      <c r="E2762">
        <v>0.38500000000000001</v>
      </c>
      <c r="F2762">
        <v>0.39900000000000002</v>
      </c>
      <c r="G2762">
        <v>0.41299999999999998</v>
      </c>
      <c r="H2762">
        <v>0.41699999999999998</v>
      </c>
      <c r="I2762">
        <v>0.47299999999999998</v>
      </c>
      <c r="J2762">
        <v>0.54500000000000004</v>
      </c>
      <c r="K2762" t="e">
        <v>#N/A</v>
      </c>
      <c r="L2762">
        <v>0.63400000000000001</v>
      </c>
      <c r="M2762" t="e">
        <v>#N/A</v>
      </c>
      <c r="N2762">
        <v>1.0249999999999999</v>
      </c>
      <c r="O2762">
        <v>1.204</v>
      </c>
      <c r="P2762" t="e">
        <v>#N/A</v>
      </c>
      <c r="Q2762">
        <v>1.355</v>
      </c>
      <c r="R2762">
        <v>1.3089999999999999</v>
      </c>
      <c r="S2762">
        <v>1.3009999999999999</v>
      </c>
    </row>
    <row r="2763" spans="2:19" x14ac:dyDescent="0.2">
      <c r="B2763" s="2">
        <v>43677</v>
      </c>
      <c r="C2763">
        <v>0.51900000000000002</v>
      </c>
      <c r="D2763">
        <v>0.437</v>
      </c>
      <c r="E2763">
        <v>0.35499999999999998</v>
      </c>
      <c r="F2763">
        <v>0.37</v>
      </c>
      <c r="G2763">
        <v>0.38300000000000001</v>
      </c>
      <c r="H2763">
        <v>0.39</v>
      </c>
      <c r="I2763">
        <v>0.44700000000000001</v>
      </c>
      <c r="J2763">
        <v>0.52200000000000002</v>
      </c>
      <c r="K2763" t="e">
        <v>#N/A</v>
      </c>
      <c r="L2763">
        <v>0.61099999999999999</v>
      </c>
      <c r="M2763" t="e">
        <v>#N/A</v>
      </c>
      <c r="N2763">
        <v>0.98499999999999999</v>
      </c>
      <c r="O2763">
        <v>1.1599999999999999</v>
      </c>
      <c r="P2763" t="e">
        <v>#N/A</v>
      </c>
      <c r="Q2763">
        <v>1.3180000000000001</v>
      </c>
      <c r="R2763">
        <v>1.272</v>
      </c>
      <c r="S2763">
        <v>1.266</v>
      </c>
    </row>
    <row r="2764" spans="2:19" x14ac:dyDescent="0.2">
      <c r="B2764" s="2">
        <v>43678</v>
      </c>
      <c r="C2764">
        <v>0.53200000000000003</v>
      </c>
      <c r="D2764">
        <v>0.45200000000000001</v>
      </c>
      <c r="E2764">
        <v>0.35199999999999998</v>
      </c>
      <c r="F2764">
        <v>0.35899999999999999</v>
      </c>
      <c r="G2764">
        <v>0.36799999999999999</v>
      </c>
      <c r="H2764">
        <v>0.374</v>
      </c>
      <c r="I2764">
        <v>0.42499999999999999</v>
      </c>
      <c r="J2764">
        <v>0.504</v>
      </c>
      <c r="K2764" t="e">
        <v>#N/A</v>
      </c>
      <c r="L2764">
        <v>0.59399999999999997</v>
      </c>
      <c r="M2764" t="e">
        <v>#N/A</v>
      </c>
      <c r="N2764">
        <v>0.95899999999999996</v>
      </c>
      <c r="O2764">
        <v>1.1319999999999999</v>
      </c>
      <c r="P2764" t="e">
        <v>#N/A</v>
      </c>
      <c r="Q2764">
        <v>1.2829999999999999</v>
      </c>
      <c r="R2764">
        <v>1.236</v>
      </c>
      <c r="S2764">
        <v>1.232</v>
      </c>
    </row>
    <row r="2765" spans="2:19" x14ac:dyDescent="0.2">
      <c r="B2765" s="2">
        <v>43679</v>
      </c>
      <c r="C2765">
        <v>0.52900000000000003</v>
      </c>
      <c r="D2765">
        <v>0.439</v>
      </c>
      <c r="E2765">
        <v>0.33200000000000002</v>
      </c>
      <c r="F2765">
        <v>0.33500000000000002</v>
      </c>
      <c r="G2765">
        <v>0.34100000000000003</v>
      </c>
      <c r="H2765">
        <v>0.33900000000000002</v>
      </c>
      <c r="I2765">
        <v>0.38400000000000001</v>
      </c>
      <c r="J2765">
        <v>0.46</v>
      </c>
      <c r="K2765" t="e">
        <v>#N/A</v>
      </c>
      <c r="L2765">
        <v>0.55000000000000004</v>
      </c>
      <c r="M2765" t="e">
        <v>#N/A</v>
      </c>
      <c r="N2765">
        <v>0.91400000000000003</v>
      </c>
      <c r="O2765">
        <v>1.087</v>
      </c>
      <c r="P2765" t="e">
        <v>#N/A</v>
      </c>
      <c r="Q2765">
        <v>1.2430000000000001</v>
      </c>
      <c r="R2765">
        <v>1.1990000000000001</v>
      </c>
      <c r="S2765">
        <v>1.196</v>
      </c>
    </row>
    <row r="2766" spans="2:19" x14ac:dyDescent="0.2">
      <c r="B2766" s="2">
        <v>43682</v>
      </c>
      <c r="C2766">
        <v>0.53300000000000003</v>
      </c>
      <c r="D2766">
        <v>0.436</v>
      </c>
      <c r="E2766">
        <v>0.31900000000000001</v>
      </c>
      <c r="F2766">
        <v>0.318</v>
      </c>
      <c r="G2766">
        <v>0.32100000000000001</v>
      </c>
      <c r="H2766">
        <v>0.311</v>
      </c>
      <c r="I2766">
        <v>0.35299999999999998</v>
      </c>
      <c r="J2766">
        <v>0.42299999999999999</v>
      </c>
      <c r="K2766" t="e">
        <v>#N/A</v>
      </c>
      <c r="L2766">
        <v>0.51200000000000001</v>
      </c>
      <c r="M2766" t="e">
        <v>#N/A</v>
      </c>
      <c r="N2766">
        <v>0.86099999999999999</v>
      </c>
      <c r="O2766">
        <v>1.034</v>
      </c>
      <c r="P2766" t="e">
        <v>#N/A</v>
      </c>
      <c r="Q2766">
        <v>1.1919999999999999</v>
      </c>
      <c r="R2766">
        <v>1.151</v>
      </c>
      <c r="S2766">
        <v>1.1479999999999999</v>
      </c>
    </row>
    <row r="2767" spans="2:19" x14ac:dyDescent="0.2">
      <c r="B2767" s="2">
        <v>43683</v>
      </c>
      <c r="C2767">
        <v>0.53200000000000003</v>
      </c>
      <c r="D2767">
        <v>0.43099999999999999</v>
      </c>
      <c r="E2767">
        <v>0.32200000000000001</v>
      </c>
      <c r="F2767">
        <v>0.32400000000000001</v>
      </c>
      <c r="G2767">
        <v>0.33</v>
      </c>
      <c r="H2767">
        <v>0.313</v>
      </c>
      <c r="I2767">
        <v>0.36299999999999999</v>
      </c>
      <c r="J2767">
        <v>0.42299999999999999</v>
      </c>
      <c r="K2767" t="e">
        <v>#N/A</v>
      </c>
      <c r="L2767">
        <v>0.51500000000000001</v>
      </c>
      <c r="M2767" t="e">
        <v>#N/A</v>
      </c>
      <c r="N2767">
        <v>0.85899999999999999</v>
      </c>
      <c r="O2767">
        <v>1.0329999999999999</v>
      </c>
      <c r="P2767" t="e">
        <v>#N/A</v>
      </c>
      <c r="Q2767">
        <v>1.1930000000000001</v>
      </c>
      <c r="R2767">
        <v>1.149</v>
      </c>
      <c r="S2767">
        <v>1.147</v>
      </c>
    </row>
    <row r="2768" spans="2:19" x14ac:dyDescent="0.2">
      <c r="B2768" s="2">
        <v>43684</v>
      </c>
      <c r="C2768">
        <v>0.56399999999999995</v>
      </c>
      <c r="D2768">
        <v>0.45500000000000002</v>
      </c>
      <c r="E2768">
        <v>0.34499999999999997</v>
      </c>
      <c r="F2768">
        <v>0.34</v>
      </c>
      <c r="G2768">
        <v>0.33500000000000002</v>
      </c>
      <c r="H2768">
        <v>0.31</v>
      </c>
      <c r="I2768">
        <v>0.34599999999999997</v>
      </c>
      <c r="J2768">
        <v>0.40100000000000002</v>
      </c>
      <c r="K2768" t="e">
        <v>#N/A</v>
      </c>
      <c r="L2768">
        <v>0.48699999999999999</v>
      </c>
      <c r="M2768" t="e">
        <v>#N/A</v>
      </c>
      <c r="N2768">
        <v>0.81399999999999995</v>
      </c>
      <c r="O2768">
        <v>0.98299999999999998</v>
      </c>
      <c r="P2768" t="e">
        <v>#N/A</v>
      </c>
      <c r="Q2768">
        <v>1.1319999999999999</v>
      </c>
      <c r="R2768">
        <v>1.095</v>
      </c>
      <c r="S2768">
        <v>1.0920000000000001</v>
      </c>
    </row>
    <row r="2769" spans="2:19" x14ac:dyDescent="0.2">
      <c r="B2769" s="2">
        <v>43685</v>
      </c>
      <c r="C2769">
        <v>0.56399999999999995</v>
      </c>
      <c r="D2769">
        <v>0.47199999999999998</v>
      </c>
      <c r="E2769">
        <v>0.36399999999999999</v>
      </c>
      <c r="F2769">
        <v>0.36399999999999999</v>
      </c>
      <c r="G2769">
        <v>0.36899999999999999</v>
      </c>
      <c r="H2769">
        <v>0.33900000000000002</v>
      </c>
      <c r="I2769">
        <v>0.375</v>
      </c>
      <c r="J2769">
        <v>0.432</v>
      </c>
      <c r="K2769" t="e">
        <v>#N/A</v>
      </c>
      <c r="L2769">
        <v>0.52200000000000002</v>
      </c>
      <c r="M2769" t="e">
        <v>#N/A</v>
      </c>
      <c r="N2769">
        <v>0.85499999999999998</v>
      </c>
      <c r="O2769">
        <v>1.0269999999999999</v>
      </c>
      <c r="P2769" t="e">
        <v>#N/A</v>
      </c>
      <c r="Q2769">
        <v>1.18</v>
      </c>
      <c r="R2769">
        <v>1.1419999999999999</v>
      </c>
      <c r="S2769">
        <v>1.1399999999999999</v>
      </c>
    </row>
    <row r="2770" spans="2:19" x14ac:dyDescent="0.2">
      <c r="B2770" s="2">
        <v>43686</v>
      </c>
      <c r="C2770">
        <v>0.53700000000000003</v>
      </c>
      <c r="D2770">
        <v>0.44400000000000001</v>
      </c>
      <c r="E2770">
        <v>0.33400000000000002</v>
      </c>
      <c r="F2770">
        <v>0.33400000000000002</v>
      </c>
      <c r="G2770">
        <v>0.33200000000000002</v>
      </c>
      <c r="H2770">
        <v>0.30599999999999999</v>
      </c>
      <c r="I2770">
        <v>0.34100000000000003</v>
      </c>
      <c r="J2770">
        <v>0.39700000000000002</v>
      </c>
      <c r="K2770" t="e">
        <v>#N/A</v>
      </c>
      <c r="L2770">
        <v>0.48399999999999999</v>
      </c>
      <c r="M2770" t="e">
        <v>#N/A</v>
      </c>
      <c r="N2770">
        <v>0.82299999999999995</v>
      </c>
      <c r="O2770">
        <v>0.995</v>
      </c>
      <c r="P2770" t="e">
        <v>#N/A</v>
      </c>
      <c r="Q2770">
        <v>1.1579999999999999</v>
      </c>
      <c r="R2770">
        <v>1.119</v>
      </c>
      <c r="S2770">
        <v>1.1180000000000001</v>
      </c>
    </row>
    <row r="2771" spans="2:19" x14ac:dyDescent="0.2">
      <c r="B2771" s="2">
        <v>43689</v>
      </c>
      <c r="C2771">
        <v>0.53600000000000003</v>
      </c>
      <c r="D2771">
        <v>0.443</v>
      </c>
      <c r="E2771">
        <v>0.33400000000000002</v>
      </c>
      <c r="F2771">
        <v>0.33400000000000002</v>
      </c>
      <c r="G2771">
        <v>0.33500000000000002</v>
      </c>
      <c r="H2771">
        <v>0.31</v>
      </c>
      <c r="I2771">
        <v>0.34899999999999998</v>
      </c>
      <c r="J2771">
        <v>0.40300000000000002</v>
      </c>
      <c r="K2771" t="e">
        <v>#N/A</v>
      </c>
      <c r="L2771">
        <v>0.49</v>
      </c>
      <c r="M2771" t="e">
        <v>#N/A</v>
      </c>
      <c r="N2771">
        <v>0.83499999999999996</v>
      </c>
      <c r="O2771">
        <v>1.0049999999999999</v>
      </c>
      <c r="P2771" t="e">
        <v>#N/A</v>
      </c>
      <c r="Q2771">
        <v>1.17</v>
      </c>
      <c r="R2771">
        <v>1.127</v>
      </c>
      <c r="S2771">
        <v>1.1259999999999999</v>
      </c>
    </row>
    <row r="2772" spans="2:19" x14ac:dyDescent="0.2">
      <c r="B2772" s="2">
        <v>43690</v>
      </c>
      <c r="C2772">
        <v>0.55600000000000005</v>
      </c>
      <c r="D2772">
        <v>0.46600000000000003</v>
      </c>
      <c r="E2772">
        <v>0.35399999999999998</v>
      </c>
      <c r="F2772">
        <v>0.35399999999999998</v>
      </c>
      <c r="G2772">
        <v>0.35299999999999998</v>
      </c>
      <c r="H2772">
        <v>0.32200000000000001</v>
      </c>
      <c r="I2772">
        <v>0.35599999999999998</v>
      </c>
      <c r="J2772">
        <v>0.40799999999999997</v>
      </c>
      <c r="K2772" t="e">
        <v>#N/A</v>
      </c>
      <c r="L2772">
        <v>0.49399999999999999</v>
      </c>
      <c r="M2772" t="e">
        <v>#N/A</v>
      </c>
      <c r="N2772">
        <v>0.81699999999999995</v>
      </c>
      <c r="O2772">
        <v>0.98599999999999999</v>
      </c>
      <c r="P2772" t="e">
        <v>#N/A</v>
      </c>
      <c r="Q2772">
        <v>1.1439999999999999</v>
      </c>
      <c r="R2772">
        <v>1.095</v>
      </c>
      <c r="S2772">
        <v>1.0940000000000001</v>
      </c>
    </row>
    <row r="2773" spans="2:19" x14ac:dyDescent="0.2">
      <c r="B2773" s="2">
        <v>43691</v>
      </c>
      <c r="C2773">
        <v>0.54600000000000004</v>
      </c>
      <c r="D2773">
        <v>0.46300000000000002</v>
      </c>
      <c r="E2773">
        <v>0.34200000000000003</v>
      </c>
      <c r="F2773">
        <v>0.34499999999999997</v>
      </c>
      <c r="G2773">
        <v>0.34</v>
      </c>
      <c r="H2773">
        <v>0.29899999999999999</v>
      </c>
      <c r="I2773">
        <v>0.32900000000000001</v>
      </c>
      <c r="J2773">
        <v>0.37</v>
      </c>
      <c r="K2773" t="e">
        <v>#N/A</v>
      </c>
      <c r="L2773">
        <v>0.44800000000000001</v>
      </c>
      <c r="M2773" t="e">
        <v>#N/A</v>
      </c>
      <c r="N2773">
        <v>0.75</v>
      </c>
      <c r="O2773">
        <v>0.91600000000000004</v>
      </c>
      <c r="P2773" t="e">
        <v>#N/A</v>
      </c>
      <c r="Q2773">
        <v>1.0620000000000001</v>
      </c>
      <c r="R2773">
        <v>1.02</v>
      </c>
      <c r="S2773">
        <v>1.018</v>
      </c>
    </row>
    <row r="2774" spans="2:19" x14ac:dyDescent="0.2">
      <c r="B2774" s="2">
        <v>43692</v>
      </c>
      <c r="C2774">
        <v>0.53500000000000003</v>
      </c>
      <c r="D2774">
        <v>0.45</v>
      </c>
      <c r="E2774">
        <v>0.33600000000000002</v>
      </c>
      <c r="F2774">
        <v>0.33800000000000002</v>
      </c>
      <c r="G2774">
        <v>0.33500000000000002</v>
      </c>
      <c r="H2774">
        <v>0.28499999999999998</v>
      </c>
      <c r="I2774">
        <v>0.307</v>
      </c>
      <c r="J2774">
        <v>0.34100000000000003</v>
      </c>
      <c r="K2774" t="e">
        <v>#N/A</v>
      </c>
      <c r="L2774">
        <v>0.40799999999999997</v>
      </c>
      <c r="M2774" t="e">
        <v>#N/A</v>
      </c>
      <c r="N2774">
        <v>0.67800000000000005</v>
      </c>
      <c r="O2774">
        <v>0.83099999999999996</v>
      </c>
      <c r="P2774" t="e">
        <v>#N/A</v>
      </c>
      <c r="Q2774">
        <v>0.95399999999999996</v>
      </c>
      <c r="R2774">
        <v>0.91100000000000003</v>
      </c>
      <c r="S2774">
        <v>0.90800000000000003</v>
      </c>
    </row>
    <row r="2775" spans="2:19" x14ac:dyDescent="0.2">
      <c r="B2775" s="2">
        <v>43693</v>
      </c>
      <c r="C2775">
        <v>0.58399999999999996</v>
      </c>
      <c r="D2775">
        <v>0.52</v>
      </c>
      <c r="E2775">
        <v>0.40100000000000002</v>
      </c>
      <c r="F2775">
        <v>0.40400000000000003</v>
      </c>
      <c r="G2775">
        <v>0.39500000000000002</v>
      </c>
      <c r="H2775">
        <v>0.34300000000000003</v>
      </c>
      <c r="I2775">
        <v>0.375</v>
      </c>
      <c r="J2775">
        <v>0.4</v>
      </c>
      <c r="K2775" t="e">
        <v>#N/A</v>
      </c>
      <c r="L2775">
        <v>0.46600000000000003</v>
      </c>
      <c r="M2775" t="e">
        <v>#N/A</v>
      </c>
      <c r="N2775">
        <v>0.73599999999999999</v>
      </c>
      <c r="O2775">
        <v>0.88600000000000001</v>
      </c>
      <c r="P2775" t="e">
        <v>#N/A</v>
      </c>
      <c r="Q2775">
        <v>1.01</v>
      </c>
      <c r="R2775">
        <v>0.96899999999999997</v>
      </c>
      <c r="S2775">
        <v>0.96599999999999997</v>
      </c>
    </row>
    <row r="2776" spans="2:19" x14ac:dyDescent="0.2">
      <c r="B2776" s="2">
        <v>43696</v>
      </c>
      <c r="C2776">
        <v>0.56299999999999994</v>
      </c>
      <c r="D2776">
        <v>0.498</v>
      </c>
      <c r="E2776">
        <v>0.39</v>
      </c>
      <c r="F2776">
        <v>0.39300000000000002</v>
      </c>
      <c r="G2776">
        <v>0.38700000000000001</v>
      </c>
      <c r="H2776">
        <v>0.33900000000000002</v>
      </c>
      <c r="I2776">
        <v>0.36699999999999999</v>
      </c>
      <c r="J2776">
        <v>0.41</v>
      </c>
      <c r="K2776" t="e">
        <v>#N/A</v>
      </c>
      <c r="L2776">
        <v>0.47</v>
      </c>
      <c r="M2776" t="e">
        <v>#N/A</v>
      </c>
      <c r="N2776">
        <v>0.76700000000000002</v>
      </c>
      <c r="O2776">
        <v>0.92400000000000004</v>
      </c>
      <c r="P2776" t="e">
        <v>#N/A</v>
      </c>
      <c r="Q2776">
        <v>1.0489999999999999</v>
      </c>
      <c r="R2776">
        <v>1.01</v>
      </c>
      <c r="S2776">
        <v>1.008</v>
      </c>
    </row>
    <row r="2777" spans="2:19" x14ac:dyDescent="0.2">
      <c r="B2777" s="2">
        <v>43697</v>
      </c>
      <c r="C2777">
        <v>0.56399999999999995</v>
      </c>
      <c r="D2777">
        <v>0.48899999999999999</v>
      </c>
      <c r="E2777">
        <v>0.38100000000000001</v>
      </c>
      <c r="F2777">
        <v>0.38400000000000001</v>
      </c>
      <c r="G2777">
        <v>0.372</v>
      </c>
      <c r="H2777">
        <v>0.32500000000000001</v>
      </c>
      <c r="I2777">
        <v>0.35099999999999998</v>
      </c>
      <c r="J2777">
        <v>0.39100000000000001</v>
      </c>
      <c r="K2777" t="e">
        <v>#N/A</v>
      </c>
      <c r="L2777">
        <v>0.45200000000000001</v>
      </c>
      <c r="M2777" t="e">
        <v>#N/A</v>
      </c>
      <c r="N2777">
        <v>0.73399999999999999</v>
      </c>
      <c r="O2777">
        <v>0.88800000000000001</v>
      </c>
      <c r="P2777" t="e">
        <v>#N/A</v>
      </c>
      <c r="Q2777">
        <v>1.0089999999999999</v>
      </c>
      <c r="R2777">
        <v>0.96799999999999997</v>
      </c>
      <c r="S2777">
        <v>0.96499999999999997</v>
      </c>
    </row>
    <row r="2778" spans="2:19" x14ac:dyDescent="0.2">
      <c r="B2778" s="2">
        <v>43698</v>
      </c>
      <c r="C2778">
        <v>0.58099999999999996</v>
      </c>
      <c r="D2778">
        <v>0.51</v>
      </c>
      <c r="E2778">
        <v>0.40300000000000002</v>
      </c>
      <c r="F2778">
        <v>0.40500000000000003</v>
      </c>
      <c r="G2778">
        <v>0.39400000000000002</v>
      </c>
      <c r="H2778">
        <v>0.34899999999999998</v>
      </c>
      <c r="I2778">
        <v>0.371</v>
      </c>
      <c r="J2778">
        <v>0.40799999999999997</v>
      </c>
      <c r="K2778" t="e">
        <v>#N/A</v>
      </c>
      <c r="L2778">
        <v>0.47899999999999998</v>
      </c>
      <c r="M2778" t="e">
        <v>#N/A</v>
      </c>
      <c r="N2778">
        <v>0.75600000000000001</v>
      </c>
      <c r="O2778">
        <v>0.90900000000000003</v>
      </c>
      <c r="P2778" t="e">
        <v>#N/A</v>
      </c>
      <c r="Q2778">
        <v>1.0289999999999999</v>
      </c>
      <c r="R2778">
        <v>0.97899999999999998</v>
      </c>
      <c r="S2778">
        <v>0.97599999999999998</v>
      </c>
    </row>
    <row r="2779" spans="2:19" x14ac:dyDescent="0.2">
      <c r="B2779" s="2">
        <v>43699</v>
      </c>
      <c r="C2779">
        <v>0.59</v>
      </c>
      <c r="D2779">
        <v>0.52200000000000002</v>
      </c>
      <c r="E2779">
        <v>0.41899999999999998</v>
      </c>
      <c r="F2779">
        <v>0.42499999999999999</v>
      </c>
      <c r="G2779">
        <v>0.41899999999999998</v>
      </c>
      <c r="H2779">
        <v>0.371</v>
      </c>
      <c r="I2779">
        <v>0.40600000000000003</v>
      </c>
      <c r="J2779">
        <v>0.44400000000000001</v>
      </c>
      <c r="K2779" t="e">
        <v>#N/A</v>
      </c>
      <c r="L2779">
        <v>0.51700000000000002</v>
      </c>
      <c r="M2779" t="e">
        <v>#N/A</v>
      </c>
      <c r="N2779">
        <v>0.81699999999999995</v>
      </c>
      <c r="O2779">
        <v>0.97299999999999998</v>
      </c>
      <c r="P2779" t="e">
        <v>#N/A</v>
      </c>
      <c r="Q2779">
        <v>1.0900000000000001</v>
      </c>
      <c r="R2779">
        <v>1.0309999999999999</v>
      </c>
      <c r="S2779">
        <v>1.0249999999999999</v>
      </c>
    </row>
    <row r="2780" spans="2:19" x14ac:dyDescent="0.2">
      <c r="B2780" s="2">
        <v>43700</v>
      </c>
      <c r="C2780">
        <v>0.52200000000000002</v>
      </c>
      <c r="D2780">
        <v>0.45400000000000001</v>
      </c>
      <c r="E2780">
        <v>0.36099999999999999</v>
      </c>
      <c r="F2780">
        <v>0.372</v>
      </c>
      <c r="G2780">
        <v>0.36699999999999999</v>
      </c>
      <c r="H2780">
        <v>0.32</v>
      </c>
      <c r="I2780">
        <v>0.36</v>
      </c>
      <c r="J2780">
        <v>0.40400000000000003</v>
      </c>
      <c r="K2780" t="e">
        <v>#N/A</v>
      </c>
      <c r="L2780">
        <v>0.48099999999999998</v>
      </c>
      <c r="M2780" t="e">
        <v>#N/A</v>
      </c>
      <c r="N2780">
        <v>0.79400000000000004</v>
      </c>
      <c r="O2780">
        <v>0.95399999999999996</v>
      </c>
      <c r="P2780" t="e">
        <v>#N/A</v>
      </c>
      <c r="Q2780">
        <v>1.08</v>
      </c>
      <c r="R2780">
        <v>1.0169999999999999</v>
      </c>
      <c r="S2780">
        <v>1.008</v>
      </c>
    </row>
    <row r="2781" spans="2:19" x14ac:dyDescent="0.2">
      <c r="B2781" s="2">
        <v>43703</v>
      </c>
      <c r="C2781">
        <v>0.52200000000000002</v>
      </c>
      <c r="D2781">
        <v>0.45400000000000001</v>
      </c>
      <c r="E2781">
        <v>0.36099999999999999</v>
      </c>
      <c r="F2781">
        <v>0.372</v>
      </c>
      <c r="G2781">
        <v>0.36699999999999999</v>
      </c>
      <c r="H2781">
        <v>0.32</v>
      </c>
      <c r="I2781">
        <v>0.36</v>
      </c>
      <c r="J2781">
        <v>0.40400000000000003</v>
      </c>
      <c r="K2781" t="e">
        <v>#N/A</v>
      </c>
      <c r="L2781">
        <v>0.48099999999999998</v>
      </c>
      <c r="M2781" t="e">
        <v>#N/A</v>
      </c>
      <c r="N2781">
        <v>0.79400000000000004</v>
      </c>
      <c r="O2781">
        <v>0.95399999999999996</v>
      </c>
      <c r="P2781" t="e">
        <v>#N/A</v>
      </c>
      <c r="Q2781">
        <v>1.08</v>
      </c>
      <c r="R2781">
        <v>1.0169999999999999</v>
      </c>
      <c r="S2781">
        <v>1.008</v>
      </c>
    </row>
    <row r="2782" spans="2:19" x14ac:dyDescent="0.2">
      <c r="B2782" s="2">
        <v>43704</v>
      </c>
      <c r="C2782">
        <v>0.438</v>
      </c>
      <c r="D2782">
        <v>0.38</v>
      </c>
      <c r="E2782">
        <v>0.32400000000000001</v>
      </c>
      <c r="F2782">
        <v>0.33200000000000002</v>
      </c>
      <c r="G2782">
        <v>0.33</v>
      </c>
      <c r="H2782">
        <v>0.27600000000000002</v>
      </c>
      <c r="I2782">
        <v>0.312</v>
      </c>
      <c r="J2782">
        <v>0.35499999999999998</v>
      </c>
      <c r="K2782" t="e">
        <v>#N/A</v>
      </c>
      <c r="L2782">
        <v>0.502</v>
      </c>
      <c r="M2782" t="e">
        <v>#N/A</v>
      </c>
      <c r="N2782">
        <v>0.74199999999999999</v>
      </c>
      <c r="O2782">
        <v>0.94199999999999995</v>
      </c>
      <c r="P2782" t="e">
        <v>#N/A</v>
      </c>
      <c r="Q2782">
        <v>1.04</v>
      </c>
      <c r="R2782">
        <v>0.97099999999999997</v>
      </c>
      <c r="S2782">
        <v>0.96099999999999997</v>
      </c>
    </row>
    <row r="2783" spans="2:19" x14ac:dyDescent="0.2">
      <c r="B2783" s="2">
        <v>43705</v>
      </c>
      <c r="C2783">
        <v>0.41199999999999998</v>
      </c>
      <c r="D2783">
        <v>0.35399999999999998</v>
      </c>
      <c r="E2783">
        <v>0.28899999999999998</v>
      </c>
      <c r="F2783">
        <v>0.29799999999999999</v>
      </c>
      <c r="G2783">
        <v>0.28599999999999998</v>
      </c>
      <c r="H2783">
        <v>0.23499999999999999</v>
      </c>
      <c r="I2783">
        <v>0.26200000000000001</v>
      </c>
      <c r="J2783">
        <v>0.30299999999999999</v>
      </c>
      <c r="K2783" t="e">
        <v>#N/A</v>
      </c>
      <c r="L2783">
        <v>0.442</v>
      </c>
      <c r="M2783" t="e">
        <v>#N/A</v>
      </c>
      <c r="N2783">
        <v>0.68799999999999994</v>
      </c>
      <c r="O2783">
        <v>0.88800000000000001</v>
      </c>
      <c r="P2783" t="e">
        <v>#N/A</v>
      </c>
      <c r="Q2783">
        <v>0.99099999999999999</v>
      </c>
      <c r="R2783">
        <v>0.92500000000000004</v>
      </c>
      <c r="S2783">
        <v>0.91400000000000003</v>
      </c>
    </row>
    <row r="2784" spans="2:19" x14ac:dyDescent="0.2">
      <c r="B2784" s="2">
        <v>43706</v>
      </c>
      <c r="C2784">
        <v>0.42299999999999999</v>
      </c>
      <c r="D2784">
        <v>0.36199999999999999</v>
      </c>
      <c r="E2784">
        <v>0.30299999999999999</v>
      </c>
      <c r="F2784">
        <v>0.318</v>
      </c>
      <c r="G2784">
        <v>0.29099999999999998</v>
      </c>
      <c r="H2784">
        <v>0.23899999999999999</v>
      </c>
      <c r="I2784">
        <v>0.26400000000000001</v>
      </c>
      <c r="J2784">
        <v>0.3</v>
      </c>
      <c r="K2784" t="e">
        <v>#N/A</v>
      </c>
      <c r="L2784">
        <v>0.436</v>
      </c>
      <c r="M2784" t="e">
        <v>#N/A</v>
      </c>
      <c r="N2784">
        <v>0.68300000000000005</v>
      </c>
      <c r="O2784">
        <v>0.879</v>
      </c>
      <c r="P2784" t="e">
        <v>#N/A</v>
      </c>
      <c r="Q2784">
        <v>0.98199999999999998</v>
      </c>
      <c r="R2784">
        <v>0.91600000000000004</v>
      </c>
      <c r="S2784">
        <v>0.90300000000000002</v>
      </c>
    </row>
    <row r="2785" spans="2:19" x14ac:dyDescent="0.2">
      <c r="B2785" s="2">
        <v>43707</v>
      </c>
      <c r="C2785">
        <v>0.45900000000000002</v>
      </c>
      <c r="D2785">
        <v>0.40100000000000002</v>
      </c>
      <c r="E2785">
        <v>0.33800000000000002</v>
      </c>
      <c r="F2785">
        <v>0.34699999999999998</v>
      </c>
      <c r="G2785">
        <v>0.33300000000000002</v>
      </c>
      <c r="H2785">
        <v>0.27800000000000002</v>
      </c>
      <c r="I2785">
        <v>0.30499999999999999</v>
      </c>
      <c r="J2785">
        <v>0.34499999999999997</v>
      </c>
      <c r="K2785" t="e">
        <v>#N/A</v>
      </c>
      <c r="L2785">
        <v>0.47899999999999998</v>
      </c>
      <c r="M2785" t="e">
        <v>#N/A</v>
      </c>
      <c r="N2785">
        <v>0.71599999999999997</v>
      </c>
      <c r="O2785">
        <v>0.90900000000000003</v>
      </c>
      <c r="P2785" t="e">
        <v>#N/A</v>
      </c>
      <c r="Q2785">
        <v>1.0169999999999999</v>
      </c>
      <c r="R2785">
        <v>0.94799999999999995</v>
      </c>
      <c r="S2785">
        <v>0.93600000000000005</v>
      </c>
    </row>
    <row r="2786" spans="2:19" x14ac:dyDescent="0.2">
      <c r="B2786" s="2">
        <v>43710</v>
      </c>
      <c r="C2786">
        <v>0.39500000000000002</v>
      </c>
      <c r="D2786">
        <v>0.33300000000000002</v>
      </c>
      <c r="E2786">
        <v>0.27</v>
      </c>
      <c r="F2786">
        <v>0.28399999999999997</v>
      </c>
      <c r="G2786">
        <v>0.26700000000000002</v>
      </c>
      <c r="H2786">
        <v>0.214</v>
      </c>
      <c r="I2786">
        <v>0.24199999999999999</v>
      </c>
      <c r="J2786">
        <v>0.28199999999999997</v>
      </c>
      <c r="K2786" t="e">
        <v>#N/A</v>
      </c>
      <c r="L2786">
        <v>0.41499999999999998</v>
      </c>
      <c r="M2786" t="e">
        <v>#N/A</v>
      </c>
      <c r="N2786">
        <v>0.63600000000000001</v>
      </c>
      <c r="O2786">
        <v>0.82799999999999996</v>
      </c>
      <c r="P2786" t="e">
        <v>#N/A</v>
      </c>
      <c r="Q2786">
        <v>0.93500000000000005</v>
      </c>
      <c r="R2786">
        <v>0.86099999999999999</v>
      </c>
      <c r="S2786">
        <v>0.84699999999999998</v>
      </c>
    </row>
    <row r="2787" spans="2:19" x14ac:dyDescent="0.2">
      <c r="B2787" s="2">
        <v>43711</v>
      </c>
      <c r="C2787">
        <v>0.39600000000000002</v>
      </c>
      <c r="D2787">
        <v>0.33400000000000002</v>
      </c>
      <c r="E2787">
        <v>0.26400000000000001</v>
      </c>
      <c r="F2787">
        <v>0.28199999999999997</v>
      </c>
      <c r="G2787">
        <v>0.27400000000000002</v>
      </c>
      <c r="H2787">
        <v>0.214</v>
      </c>
      <c r="I2787">
        <v>0.24</v>
      </c>
      <c r="J2787">
        <v>0.27600000000000002</v>
      </c>
      <c r="K2787" t="e">
        <v>#N/A</v>
      </c>
      <c r="L2787">
        <v>0.40600000000000003</v>
      </c>
      <c r="M2787" t="e">
        <v>#N/A</v>
      </c>
      <c r="N2787">
        <v>0.61499999999999999</v>
      </c>
      <c r="O2787">
        <v>0.80700000000000005</v>
      </c>
      <c r="P2787" t="e">
        <v>#N/A</v>
      </c>
      <c r="Q2787">
        <v>0.91600000000000004</v>
      </c>
      <c r="R2787">
        <v>0.84099999999999997</v>
      </c>
      <c r="S2787">
        <v>0.82699999999999996</v>
      </c>
    </row>
    <row r="2788" spans="2:19" x14ac:dyDescent="0.2">
      <c r="B2788" s="2">
        <v>43712</v>
      </c>
      <c r="C2788">
        <v>0.42499999999999999</v>
      </c>
      <c r="D2788">
        <v>0.36099999999999999</v>
      </c>
      <c r="E2788">
        <v>0.30599999999999999</v>
      </c>
      <c r="F2788">
        <v>0.33700000000000002</v>
      </c>
      <c r="G2788">
        <v>0.33600000000000002</v>
      </c>
      <c r="H2788">
        <v>0.28399999999999997</v>
      </c>
      <c r="I2788">
        <v>0.31900000000000001</v>
      </c>
      <c r="J2788">
        <v>0.36299999999999999</v>
      </c>
      <c r="K2788" t="e">
        <v>#N/A</v>
      </c>
      <c r="L2788">
        <v>0.49299999999999999</v>
      </c>
      <c r="M2788" t="e">
        <v>#N/A</v>
      </c>
      <c r="N2788">
        <v>0.69899999999999995</v>
      </c>
      <c r="O2788">
        <v>0.89</v>
      </c>
      <c r="P2788" t="e">
        <v>#N/A</v>
      </c>
      <c r="Q2788">
        <v>0.999</v>
      </c>
      <c r="R2788">
        <v>0.92800000000000005</v>
      </c>
      <c r="S2788">
        <v>0.91500000000000004</v>
      </c>
    </row>
    <row r="2789" spans="2:19" x14ac:dyDescent="0.2">
      <c r="B2789" s="2">
        <v>43713</v>
      </c>
      <c r="C2789">
        <v>0.51300000000000001</v>
      </c>
      <c r="D2789">
        <v>0.44400000000000001</v>
      </c>
      <c r="E2789">
        <v>0.39400000000000002</v>
      </c>
      <c r="F2789">
        <v>0.43099999999999999</v>
      </c>
      <c r="G2789">
        <v>0.42599999999999999</v>
      </c>
      <c r="H2789">
        <v>0.375</v>
      </c>
      <c r="I2789">
        <v>0.41199999999999998</v>
      </c>
      <c r="J2789">
        <v>0.46100000000000002</v>
      </c>
      <c r="K2789" t="e">
        <v>#N/A</v>
      </c>
      <c r="L2789">
        <v>0.6</v>
      </c>
      <c r="M2789" t="e">
        <v>#N/A</v>
      </c>
      <c r="N2789">
        <v>0.83299999999999996</v>
      </c>
      <c r="O2789">
        <v>1.028</v>
      </c>
      <c r="P2789" t="e">
        <v>#N/A</v>
      </c>
      <c r="Q2789">
        <v>1.1319999999999999</v>
      </c>
      <c r="R2789">
        <v>1.069</v>
      </c>
      <c r="S2789">
        <v>1.0569999999999999</v>
      </c>
    </row>
    <row r="2790" spans="2:19" x14ac:dyDescent="0.2">
      <c r="B2790" s="2">
        <v>43714</v>
      </c>
      <c r="C2790">
        <v>0.46200000000000002</v>
      </c>
      <c r="D2790">
        <v>0.39100000000000001</v>
      </c>
      <c r="E2790">
        <v>0.32700000000000001</v>
      </c>
      <c r="F2790">
        <v>0.35199999999999998</v>
      </c>
      <c r="G2790">
        <v>0.34200000000000003</v>
      </c>
      <c r="H2790">
        <v>0.28899999999999998</v>
      </c>
      <c r="I2790">
        <v>0.317</v>
      </c>
      <c r="J2790">
        <v>0.36599999999999999</v>
      </c>
      <c r="K2790" t="e">
        <v>#N/A</v>
      </c>
      <c r="L2790">
        <v>0.50600000000000001</v>
      </c>
      <c r="M2790" t="e">
        <v>#N/A</v>
      </c>
      <c r="N2790">
        <v>0.74099999999999999</v>
      </c>
      <c r="O2790">
        <v>0.91300000000000003</v>
      </c>
      <c r="P2790" t="e">
        <v>#N/A</v>
      </c>
      <c r="Q2790">
        <v>1.0169999999999999</v>
      </c>
      <c r="R2790">
        <v>0.94699999999999995</v>
      </c>
      <c r="S2790">
        <v>0.93700000000000006</v>
      </c>
    </row>
    <row r="2791" spans="2:19" x14ac:dyDescent="0.2">
      <c r="B2791" s="2">
        <v>43717</v>
      </c>
      <c r="C2791">
        <v>0.504</v>
      </c>
      <c r="D2791">
        <v>0.435</v>
      </c>
      <c r="E2791">
        <v>0.38100000000000001</v>
      </c>
      <c r="F2791">
        <v>0.4</v>
      </c>
      <c r="G2791">
        <v>0.39400000000000002</v>
      </c>
      <c r="H2791">
        <v>0.35</v>
      </c>
      <c r="I2791">
        <v>0.38700000000000001</v>
      </c>
      <c r="J2791">
        <v>0.44700000000000001</v>
      </c>
      <c r="K2791" t="e">
        <v>#N/A</v>
      </c>
      <c r="L2791">
        <v>0.59099999999999997</v>
      </c>
      <c r="M2791" t="e">
        <v>#N/A</v>
      </c>
      <c r="N2791">
        <v>0.81200000000000006</v>
      </c>
      <c r="O2791">
        <v>0.99299999999999999</v>
      </c>
      <c r="P2791" t="e">
        <v>#N/A</v>
      </c>
      <c r="Q2791">
        <v>1.1000000000000001</v>
      </c>
      <c r="R2791">
        <v>1.0289999999999999</v>
      </c>
      <c r="S2791">
        <v>1.018</v>
      </c>
    </row>
    <row r="2792" spans="2:19" x14ac:dyDescent="0.2">
      <c r="B2792" s="2">
        <v>43718</v>
      </c>
      <c r="C2792">
        <v>0.54900000000000004</v>
      </c>
      <c r="D2792">
        <v>0.47799999999999998</v>
      </c>
      <c r="E2792">
        <v>0.42599999999999999</v>
      </c>
      <c r="F2792">
        <v>0.442</v>
      </c>
      <c r="G2792">
        <v>0.434</v>
      </c>
      <c r="H2792">
        <v>0.39</v>
      </c>
      <c r="I2792">
        <v>0.434</v>
      </c>
      <c r="J2792">
        <v>0.49399999999999999</v>
      </c>
      <c r="K2792" t="e">
        <v>#N/A</v>
      </c>
      <c r="L2792">
        <v>0.63900000000000001</v>
      </c>
      <c r="M2792" t="e">
        <v>#N/A</v>
      </c>
      <c r="N2792">
        <v>0.85099999999999998</v>
      </c>
      <c r="O2792">
        <v>1.0269999999999999</v>
      </c>
      <c r="P2792" t="e">
        <v>#N/A</v>
      </c>
      <c r="Q2792">
        <v>1.133</v>
      </c>
      <c r="R2792">
        <v>1.0669999999999999</v>
      </c>
      <c r="S2792">
        <v>1.054</v>
      </c>
    </row>
    <row r="2793" spans="2:19" x14ac:dyDescent="0.2">
      <c r="B2793" s="2">
        <v>43719</v>
      </c>
      <c r="C2793">
        <v>0.56000000000000005</v>
      </c>
      <c r="D2793">
        <v>0.48799999999999999</v>
      </c>
      <c r="E2793">
        <v>0.44</v>
      </c>
      <c r="F2793">
        <v>0.45500000000000002</v>
      </c>
      <c r="G2793">
        <v>0.44700000000000001</v>
      </c>
      <c r="H2793">
        <v>0.39900000000000002</v>
      </c>
      <c r="I2793">
        <v>0.436</v>
      </c>
      <c r="J2793">
        <v>0.49399999999999999</v>
      </c>
      <c r="K2793" t="e">
        <v>#N/A</v>
      </c>
      <c r="L2793">
        <v>0.63700000000000001</v>
      </c>
      <c r="M2793" t="e">
        <v>#N/A</v>
      </c>
      <c r="N2793">
        <v>0.84199999999999997</v>
      </c>
      <c r="O2793">
        <v>1.0129999999999999</v>
      </c>
      <c r="P2793" t="e">
        <v>#N/A</v>
      </c>
      <c r="Q2793">
        <v>1.119</v>
      </c>
      <c r="R2793">
        <v>1.052</v>
      </c>
      <c r="S2793">
        <v>1.0369999999999999</v>
      </c>
    </row>
    <row r="2794" spans="2:19" x14ac:dyDescent="0.2">
      <c r="B2794" s="2">
        <v>43720</v>
      </c>
      <c r="C2794">
        <v>0.621</v>
      </c>
      <c r="D2794">
        <v>0.54500000000000004</v>
      </c>
      <c r="E2794">
        <v>0.48899999999999999</v>
      </c>
      <c r="F2794">
        <v>0.501</v>
      </c>
      <c r="G2794">
        <v>0.497</v>
      </c>
      <c r="H2794">
        <v>0.45300000000000001</v>
      </c>
      <c r="I2794">
        <v>0.48399999999999999</v>
      </c>
      <c r="J2794">
        <v>0.53400000000000003</v>
      </c>
      <c r="K2794" t="e">
        <v>#N/A</v>
      </c>
      <c r="L2794">
        <v>0.67400000000000004</v>
      </c>
      <c r="M2794" t="e">
        <v>#N/A</v>
      </c>
      <c r="N2794">
        <v>0.86799999999999999</v>
      </c>
      <c r="O2794">
        <v>1.03</v>
      </c>
      <c r="P2794" t="e">
        <v>#N/A</v>
      </c>
      <c r="Q2794">
        <v>1.137</v>
      </c>
      <c r="R2794">
        <v>1.071</v>
      </c>
      <c r="S2794">
        <v>1.0549999999999999</v>
      </c>
    </row>
    <row r="2795" spans="2:19" x14ac:dyDescent="0.2">
      <c r="B2795" s="2">
        <v>43721</v>
      </c>
      <c r="C2795">
        <v>0.64800000000000002</v>
      </c>
      <c r="D2795">
        <v>0.57199999999999995</v>
      </c>
      <c r="E2795">
        <v>0.54300000000000004</v>
      </c>
      <c r="F2795">
        <v>0.55700000000000005</v>
      </c>
      <c r="G2795">
        <v>0.55500000000000005</v>
      </c>
      <c r="H2795">
        <v>0.51100000000000001</v>
      </c>
      <c r="I2795">
        <v>0.55100000000000005</v>
      </c>
      <c r="J2795">
        <v>0.61399999999999999</v>
      </c>
      <c r="K2795" t="e">
        <v>#N/A</v>
      </c>
      <c r="L2795">
        <v>0.76200000000000001</v>
      </c>
      <c r="M2795" t="e">
        <v>#N/A</v>
      </c>
      <c r="N2795">
        <v>0.95699999999999996</v>
      </c>
      <c r="O2795">
        <v>1.1200000000000001</v>
      </c>
      <c r="P2795" t="e">
        <v>#N/A</v>
      </c>
      <c r="Q2795">
        <v>1.2250000000000001</v>
      </c>
      <c r="R2795">
        <v>1.157</v>
      </c>
      <c r="S2795">
        <v>1.1419999999999999</v>
      </c>
    </row>
    <row r="2796" spans="2:19" x14ac:dyDescent="0.2">
      <c r="B2796" s="2">
        <v>43724</v>
      </c>
      <c r="C2796">
        <v>0.59099999999999997</v>
      </c>
      <c r="D2796">
        <v>0.52400000000000002</v>
      </c>
      <c r="E2796">
        <v>0.47699999999999998</v>
      </c>
      <c r="F2796">
        <v>0.49199999999999999</v>
      </c>
      <c r="G2796">
        <v>0.48799999999999999</v>
      </c>
      <c r="H2796">
        <v>0.44600000000000001</v>
      </c>
      <c r="I2796">
        <v>0.48099999999999998</v>
      </c>
      <c r="J2796">
        <v>0.54100000000000004</v>
      </c>
      <c r="K2796" t="e">
        <v>#N/A</v>
      </c>
      <c r="L2796">
        <v>0.69399999999999995</v>
      </c>
      <c r="M2796" t="e">
        <v>#N/A</v>
      </c>
      <c r="N2796">
        <v>0.873</v>
      </c>
      <c r="O2796">
        <v>1.034</v>
      </c>
      <c r="P2796" t="e">
        <v>#N/A</v>
      </c>
      <c r="Q2796">
        <v>1.1359999999999999</v>
      </c>
      <c r="R2796">
        <v>1.069</v>
      </c>
      <c r="S2796">
        <v>1.0529999999999999</v>
      </c>
    </row>
    <row r="2797" spans="2:19" x14ac:dyDescent="0.2">
      <c r="B2797" s="2">
        <v>43725</v>
      </c>
      <c r="C2797">
        <v>0.61799999999999999</v>
      </c>
      <c r="D2797">
        <v>0.53800000000000003</v>
      </c>
      <c r="E2797">
        <v>0.496</v>
      </c>
      <c r="F2797">
        <v>0.50700000000000001</v>
      </c>
      <c r="G2797">
        <v>0.501</v>
      </c>
      <c r="H2797">
        <v>0.45400000000000001</v>
      </c>
      <c r="I2797">
        <v>0.48799999999999999</v>
      </c>
      <c r="J2797">
        <v>0.54600000000000004</v>
      </c>
      <c r="K2797" t="e">
        <v>#N/A</v>
      </c>
      <c r="L2797">
        <v>0.69699999999999995</v>
      </c>
      <c r="M2797" t="e">
        <v>#N/A</v>
      </c>
      <c r="N2797">
        <v>0.88100000000000001</v>
      </c>
      <c r="O2797">
        <v>1.038</v>
      </c>
      <c r="P2797" t="e">
        <v>#N/A</v>
      </c>
      <c r="Q2797">
        <v>1.135</v>
      </c>
      <c r="R2797">
        <v>1.0640000000000001</v>
      </c>
      <c r="S2797">
        <v>1.0469999999999999</v>
      </c>
    </row>
    <row r="2798" spans="2:19" x14ac:dyDescent="0.2">
      <c r="B2798" s="2">
        <v>43726</v>
      </c>
      <c r="C2798">
        <v>0.6</v>
      </c>
      <c r="D2798">
        <v>0.51200000000000001</v>
      </c>
      <c r="E2798">
        <v>0.45900000000000002</v>
      </c>
      <c r="F2798">
        <v>0.46500000000000002</v>
      </c>
      <c r="G2798">
        <v>0.45700000000000002</v>
      </c>
      <c r="H2798">
        <v>0.40600000000000003</v>
      </c>
      <c r="I2798">
        <v>0.437</v>
      </c>
      <c r="J2798">
        <v>0.49099999999999999</v>
      </c>
      <c r="K2798" t="e">
        <v>#N/A</v>
      </c>
      <c r="L2798">
        <v>0.64300000000000002</v>
      </c>
      <c r="M2798" t="e">
        <v>#N/A</v>
      </c>
      <c r="N2798">
        <v>0.83</v>
      </c>
      <c r="O2798">
        <v>0.97699999999999998</v>
      </c>
      <c r="P2798" t="e">
        <v>#N/A</v>
      </c>
      <c r="Q2798">
        <v>1.0629999999999999</v>
      </c>
      <c r="R2798">
        <v>0.98799999999999999</v>
      </c>
      <c r="S2798">
        <v>0.96799999999999997</v>
      </c>
    </row>
    <row r="2799" spans="2:19" x14ac:dyDescent="0.2">
      <c r="B2799" s="2">
        <v>43727</v>
      </c>
      <c r="C2799">
        <v>0.60199999999999998</v>
      </c>
      <c r="D2799">
        <v>0.51800000000000002</v>
      </c>
      <c r="E2799">
        <v>0.46100000000000002</v>
      </c>
      <c r="F2799">
        <v>0.46700000000000003</v>
      </c>
      <c r="G2799">
        <v>0.45800000000000002</v>
      </c>
      <c r="H2799">
        <v>0.40500000000000003</v>
      </c>
      <c r="I2799">
        <v>0.43099999999999999</v>
      </c>
      <c r="J2799">
        <v>0.48499999999999999</v>
      </c>
      <c r="K2799" t="e">
        <v>#N/A</v>
      </c>
      <c r="L2799">
        <v>0.63700000000000001</v>
      </c>
      <c r="M2799" t="e">
        <v>#N/A</v>
      </c>
      <c r="N2799">
        <v>0.82399999999999995</v>
      </c>
      <c r="O2799">
        <v>0.96899999999999997</v>
      </c>
      <c r="P2799" t="e">
        <v>#N/A</v>
      </c>
      <c r="Q2799">
        <v>1.0549999999999999</v>
      </c>
      <c r="R2799">
        <v>0.98199999999999998</v>
      </c>
      <c r="S2799">
        <v>0.96299999999999997</v>
      </c>
    </row>
    <row r="2800" spans="2:19" x14ac:dyDescent="0.2">
      <c r="B2800" s="2">
        <v>43728</v>
      </c>
      <c r="C2800">
        <v>0.60499999999999998</v>
      </c>
      <c r="D2800">
        <v>0.52200000000000002</v>
      </c>
      <c r="E2800">
        <v>0.46700000000000003</v>
      </c>
      <c r="F2800">
        <v>0.47</v>
      </c>
      <c r="G2800">
        <v>0.46100000000000002</v>
      </c>
      <c r="H2800">
        <v>0.40300000000000002</v>
      </c>
      <c r="I2800">
        <v>0.42899999999999999</v>
      </c>
      <c r="J2800">
        <v>0.47699999999999998</v>
      </c>
      <c r="K2800" t="e">
        <v>#N/A</v>
      </c>
      <c r="L2800">
        <v>0.628</v>
      </c>
      <c r="M2800" t="e">
        <v>#N/A</v>
      </c>
      <c r="N2800">
        <v>0.81899999999999995</v>
      </c>
      <c r="O2800">
        <v>0.96699999999999997</v>
      </c>
      <c r="P2800" t="e">
        <v>#N/A</v>
      </c>
      <c r="Q2800">
        <v>1.0489999999999999</v>
      </c>
      <c r="R2800">
        <v>0.97899999999999998</v>
      </c>
      <c r="S2800">
        <v>0.96199999999999997</v>
      </c>
    </row>
    <row r="2801" spans="2:19" x14ac:dyDescent="0.2">
      <c r="B2801" s="2">
        <v>43731</v>
      </c>
      <c r="C2801">
        <v>0.57199999999999995</v>
      </c>
      <c r="D2801">
        <v>0.48599999999999999</v>
      </c>
      <c r="E2801">
        <v>0.42099999999999999</v>
      </c>
      <c r="F2801">
        <v>0.41899999999999998</v>
      </c>
      <c r="G2801">
        <v>0.4</v>
      </c>
      <c r="H2801">
        <v>0.34300000000000003</v>
      </c>
      <c r="I2801">
        <v>0.36199999999999999</v>
      </c>
      <c r="J2801">
        <v>0.4</v>
      </c>
      <c r="K2801" t="e">
        <v>#N/A</v>
      </c>
      <c r="L2801">
        <v>0.55200000000000005</v>
      </c>
      <c r="M2801" t="e">
        <v>#N/A</v>
      </c>
      <c r="N2801">
        <v>0.74199999999999999</v>
      </c>
      <c r="O2801">
        <v>0.88800000000000001</v>
      </c>
      <c r="P2801" t="e">
        <v>#N/A</v>
      </c>
      <c r="Q2801">
        <v>0.97199999999999998</v>
      </c>
      <c r="R2801">
        <v>0.90300000000000002</v>
      </c>
      <c r="S2801">
        <v>0.88500000000000001</v>
      </c>
    </row>
    <row r="2802" spans="2:19" x14ac:dyDescent="0.2">
      <c r="B2802" s="2">
        <v>43732</v>
      </c>
      <c r="C2802">
        <v>0.54300000000000004</v>
      </c>
      <c r="D2802">
        <v>0.45700000000000002</v>
      </c>
      <c r="E2802">
        <v>0.39100000000000001</v>
      </c>
      <c r="F2802">
        <v>0.38900000000000001</v>
      </c>
      <c r="G2802">
        <v>0.377</v>
      </c>
      <c r="H2802">
        <v>0.313</v>
      </c>
      <c r="I2802">
        <v>0.33700000000000002</v>
      </c>
      <c r="J2802">
        <v>0.378</v>
      </c>
      <c r="K2802" t="e">
        <v>#N/A</v>
      </c>
      <c r="L2802">
        <v>0.52800000000000002</v>
      </c>
      <c r="M2802" t="e">
        <v>#N/A</v>
      </c>
      <c r="N2802">
        <v>0.72299999999999998</v>
      </c>
      <c r="O2802">
        <v>0.871</v>
      </c>
      <c r="P2802" t="e">
        <v>#N/A</v>
      </c>
      <c r="Q2802">
        <v>0.95299999999999996</v>
      </c>
      <c r="R2802">
        <v>0.88100000000000001</v>
      </c>
      <c r="S2802">
        <v>0.86299999999999999</v>
      </c>
    </row>
    <row r="2803" spans="2:19" x14ac:dyDescent="0.2">
      <c r="B2803" s="2">
        <v>43733</v>
      </c>
      <c r="C2803">
        <v>0.56000000000000005</v>
      </c>
      <c r="D2803">
        <v>0.45500000000000002</v>
      </c>
      <c r="E2803">
        <v>0.38700000000000001</v>
      </c>
      <c r="F2803">
        <v>0.38300000000000001</v>
      </c>
      <c r="G2803">
        <v>0.376</v>
      </c>
      <c r="H2803">
        <v>0.311</v>
      </c>
      <c r="I2803">
        <v>0.34399999999999997</v>
      </c>
      <c r="J2803">
        <v>0.38100000000000001</v>
      </c>
      <c r="K2803" t="e">
        <v>#N/A</v>
      </c>
      <c r="L2803">
        <v>0.53600000000000003</v>
      </c>
      <c r="M2803" t="e">
        <v>#N/A</v>
      </c>
      <c r="N2803">
        <v>0.73199999999999998</v>
      </c>
      <c r="O2803">
        <v>0.88</v>
      </c>
      <c r="P2803" t="e">
        <v>#N/A</v>
      </c>
      <c r="Q2803">
        <v>0.96199999999999997</v>
      </c>
      <c r="R2803">
        <v>0.88700000000000001</v>
      </c>
      <c r="S2803">
        <v>0.87</v>
      </c>
    </row>
    <row r="2804" spans="2:19" x14ac:dyDescent="0.2">
      <c r="B2804" s="2">
        <v>43734</v>
      </c>
      <c r="C2804">
        <v>0.52800000000000002</v>
      </c>
      <c r="D2804">
        <v>0.443</v>
      </c>
      <c r="E2804">
        <v>0.37</v>
      </c>
      <c r="F2804">
        <v>0.36199999999999999</v>
      </c>
      <c r="G2804">
        <v>0.35699999999999998</v>
      </c>
      <c r="H2804">
        <v>0.29299999999999998</v>
      </c>
      <c r="I2804">
        <v>0.32400000000000001</v>
      </c>
      <c r="J2804">
        <v>0.36799999999999999</v>
      </c>
      <c r="K2804" t="e">
        <v>#N/A</v>
      </c>
      <c r="L2804">
        <v>0.51900000000000002</v>
      </c>
      <c r="M2804" t="e">
        <v>#N/A</v>
      </c>
      <c r="N2804">
        <v>0.72299999999999998</v>
      </c>
      <c r="O2804">
        <v>0.86799999999999999</v>
      </c>
      <c r="P2804" t="e">
        <v>#N/A</v>
      </c>
      <c r="Q2804">
        <v>0.94899999999999995</v>
      </c>
      <c r="R2804">
        <v>0.873</v>
      </c>
      <c r="S2804">
        <v>0.85599999999999998</v>
      </c>
    </row>
    <row r="2805" spans="2:19" x14ac:dyDescent="0.2">
      <c r="B2805" s="2">
        <v>43735</v>
      </c>
      <c r="C2805">
        <v>0.47899999999999998</v>
      </c>
      <c r="D2805">
        <v>0.39600000000000002</v>
      </c>
      <c r="E2805">
        <v>0.31900000000000001</v>
      </c>
      <c r="F2805">
        <v>0.311</v>
      </c>
      <c r="G2805">
        <v>0.30599999999999999</v>
      </c>
      <c r="H2805">
        <v>0.24399999999999999</v>
      </c>
      <c r="I2805">
        <v>0.28699999999999998</v>
      </c>
      <c r="J2805">
        <v>0.34699999999999998</v>
      </c>
      <c r="K2805" t="e">
        <v>#N/A</v>
      </c>
      <c r="L2805">
        <v>0.499</v>
      </c>
      <c r="M2805" t="e">
        <v>#N/A</v>
      </c>
      <c r="N2805">
        <v>0.72399999999999998</v>
      </c>
      <c r="O2805">
        <v>0.877</v>
      </c>
      <c r="P2805" t="e">
        <v>#N/A</v>
      </c>
      <c r="Q2805">
        <v>0.96599999999999997</v>
      </c>
      <c r="R2805">
        <v>0.88900000000000001</v>
      </c>
      <c r="S2805">
        <v>0.871</v>
      </c>
    </row>
    <row r="2806" spans="2:19" x14ac:dyDescent="0.2">
      <c r="B2806" s="2">
        <v>43738</v>
      </c>
      <c r="C2806">
        <v>0.47299999999999998</v>
      </c>
      <c r="D2806">
        <v>0.36899999999999999</v>
      </c>
      <c r="E2806">
        <v>0.30099999999999999</v>
      </c>
      <c r="F2806">
        <v>0.28999999999999998</v>
      </c>
      <c r="G2806">
        <v>0.28499999999999998</v>
      </c>
      <c r="H2806">
        <v>0.216</v>
      </c>
      <c r="I2806">
        <v>0.26600000000000001</v>
      </c>
      <c r="J2806">
        <v>0.32800000000000001</v>
      </c>
      <c r="K2806" t="e">
        <v>#N/A</v>
      </c>
      <c r="L2806">
        <v>0.48799999999999999</v>
      </c>
      <c r="M2806" t="e">
        <v>#N/A</v>
      </c>
      <c r="N2806">
        <v>0.71599999999999997</v>
      </c>
      <c r="O2806">
        <v>0.88200000000000001</v>
      </c>
      <c r="P2806" t="e">
        <v>#N/A</v>
      </c>
      <c r="Q2806">
        <v>0.97399999999999998</v>
      </c>
      <c r="R2806">
        <v>0.89200000000000002</v>
      </c>
      <c r="S2806">
        <v>0.875</v>
      </c>
    </row>
    <row r="2807" spans="2:19" x14ac:dyDescent="0.2">
      <c r="B2807" s="2">
        <v>43739</v>
      </c>
      <c r="C2807">
        <v>0.44</v>
      </c>
      <c r="D2807">
        <v>0.34100000000000003</v>
      </c>
      <c r="E2807">
        <v>0.26900000000000002</v>
      </c>
      <c r="F2807">
        <v>0.25700000000000001</v>
      </c>
      <c r="G2807">
        <v>0.253</v>
      </c>
      <c r="H2807">
        <v>0.189</v>
      </c>
      <c r="I2807">
        <v>0.24199999999999999</v>
      </c>
      <c r="J2807">
        <v>0.30199999999999999</v>
      </c>
      <c r="K2807" t="e">
        <v>#N/A</v>
      </c>
      <c r="L2807">
        <v>0.47</v>
      </c>
      <c r="M2807" t="e">
        <v>#N/A</v>
      </c>
      <c r="N2807">
        <v>0.69699999999999995</v>
      </c>
      <c r="O2807">
        <v>0.86499999999999999</v>
      </c>
      <c r="P2807" t="e">
        <v>#N/A</v>
      </c>
      <c r="Q2807">
        <v>0.95399999999999996</v>
      </c>
      <c r="R2807">
        <v>0.86399999999999999</v>
      </c>
      <c r="S2807">
        <v>0.84499999999999997</v>
      </c>
    </row>
    <row r="2808" spans="2:19" x14ac:dyDescent="0.2">
      <c r="B2808" s="2">
        <v>43740</v>
      </c>
      <c r="C2808">
        <v>0.501</v>
      </c>
      <c r="D2808">
        <v>0.38500000000000001</v>
      </c>
      <c r="E2808">
        <v>0.313</v>
      </c>
      <c r="F2808">
        <v>0.29799999999999999</v>
      </c>
      <c r="G2808">
        <v>0.29599999999999999</v>
      </c>
      <c r="H2808">
        <v>0.23699999999999999</v>
      </c>
      <c r="I2808">
        <v>0.27600000000000002</v>
      </c>
      <c r="J2808">
        <v>0.33600000000000002</v>
      </c>
      <c r="K2808" t="e">
        <v>#N/A</v>
      </c>
      <c r="L2808">
        <v>0.503</v>
      </c>
      <c r="M2808" t="e">
        <v>#N/A</v>
      </c>
      <c r="N2808">
        <v>0.73099999999999998</v>
      </c>
      <c r="O2808">
        <v>0.9</v>
      </c>
      <c r="P2808" t="e">
        <v>#N/A</v>
      </c>
      <c r="Q2808">
        <v>0.99</v>
      </c>
      <c r="R2808">
        <v>0.89500000000000002</v>
      </c>
      <c r="S2808">
        <v>0.877</v>
      </c>
    </row>
    <row r="2809" spans="2:19" x14ac:dyDescent="0.2">
      <c r="B2809" s="2">
        <v>43741</v>
      </c>
      <c r="C2809">
        <v>0.48299999999999998</v>
      </c>
      <c r="D2809">
        <v>0.36199999999999999</v>
      </c>
      <c r="E2809">
        <v>0.28799999999999998</v>
      </c>
      <c r="F2809">
        <v>0.27100000000000002</v>
      </c>
      <c r="G2809">
        <v>0.27</v>
      </c>
      <c r="H2809">
        <v>0.21099999999999999</v>
      </c>
      <c r="I2809">
        <v>0.245</v>
      </c>
      <c r="J2809">
        <v>0.30599999999999999</v>
      </c>
      <c r="K2809" t="e">
        <v>#N/A</v>
      </c>
      <c r="L2809">
        <v>0.47</v>
      </c>
      <c r="M2809" t="e">
        <v>#N/A</v>
      </c>
      <c r="N2809">
        <v>0.71</v>
      </c>
      <c r="O2809">
        <v>0.88400000000000001</v>
      </c>
      <c r="P2809" t="e">
        <v>#N/A</v>
      </c>
      <c r="Q2809">
        <v>0.96899999999999997</v>
      </c>
      <c r="R2809">
        <v>0.88200000000000001</v>
      </c>
      <c r="S2809">
        <v>0.86299999999999999</v>
      </c>
    </row>
    <row r="2810" spans="2:19" x14ac:dyDescent="0.2">
      <c r="B2810" s="2">
        <v>43742</v>
      </c>
      <c r="C2810">
        <v>0.46700000000000003</v>
      </c>
      <c r="D2810">
        <v>0.35</v>
      </c>
      <c r="E2810">
        <v>0.27</v>
      </c>
      <c r="F2810">
        <v>0.254</v>
      </c>
      <c r="G2810">
        <v>0.25</v>
      </c>
      <c r="H2810">
        <v>0.192</v>
      </c>
      <c r="I2810">
        <v>0.221</v>
      </c>
      <c r="J2810">
        <v>0.27800000000000002</v>
      </c>
      <c r="K2810" t="e">
        <v>#N/A</v>
      </c>
      <c r="L2810">
        <v>0.443</v>
      </c>
      <c r="M2810" t="e">
        <v>#N/A</v>
      </c>
      <c r="N2810">
        <v>0.67700000000000005</v>
      </c>
      <c r="O2810">
        <v>0.85199999999999998</v>
      </c>
      <c r="P2810" t="e">
        <v>#N/A</v>
      </c>
      <c r="Q2810">
        <v>0.93799999999999994</v>
      </c>
      <c r="R2810">
        <v>0.85299999999999998</v>
      </c>
      <c r="S2810">
        <v>0.83499999999999996</v>
      </c>
    </row>
    <row r="2811" spans="2:19" x14ac:dyDescent="0.2">
      <c r="B2811" s="2">
        <v>43745</v>
      </c>
      <c r="C2811">
        <v>0.45700000000000002</v>
      </c>
      <c r="D2811">
        <v>0.34699999999999998</v>
      </c>
      <c r="E2811">
        <v>0.26400000000000001</v>
      </c>
      <c r="F2811">
        <v>0.249</v>
      </c>
      <c r="G2811">
        <v>0.25900000000000001</v>
      </c>
      <c r="H2811">
        <v>0.191</v>
      </c>
      <c r="I2811">
        <v>0.22800000000000001</v>
      </c>
      <c r="J2811">
        <v>0.28499999999999998</v>
      </c>
      <c r="K2811" t="e">
        <v>#N/A</v>
      </c>
      <c r="L2811">
        <v>0.45100000000000001</v>
      </c>
      <c r="M2811" t="e">
        <v>#N/A</v>
      </c>
      <c r="N2811">
        <v>0.68200000000000005</v>
      </c>
      <c r="O2811">
        <v>0.85699999999999998</v>
      </c>
      <c r="P2811" t="e">
        <v>#N/A</v>
      </c>
      <c r="Q2811">
        <v>0.94799999999999995</v>
      </c>
      <c r="R2811">
        <v>0.86099999999999999</v>
      </c>
      <c r="S2811">
        <v>0.84599999999999997</v>
      </c>
    </row>
    <row r="2812" spans="2:19" x14ac:dyDescent="0.2">
      <c r="B2812" s="2">
        <v>43746</v>
      </c>
      <c r="C2812">
        <v>0.43099999999999999</v>
      </c>
      <c r="D2812">
        <v>0.32</v>
      </c>
      <c r="E2812">
        <v>0.23599999999999999</v>
      </c>
      <c r="F2812">
        <v>0.22</v>
      </c>
      <c r="G2812">
        <v>0.217</v>
      </c>
      <c r="H2812">
        <v>0.16200000000000001</v>
      </c>
      <c r="I2812">
        <v>0.189</v>
      </c>
      <c r="J2812">
        <v>0.252</v>
      </c>
      <c r="K2812" t="e">
        <v>#N/A</v>
      </c>
      <c r="L2812">
        <v>0.41599999999999998</v>
      </c>
      <c r="M2812" t="e">
        <v>#N/A</v>
      </c>
      <c r="N2812">
        <v>0.65400000000000003</v>
      </c>
      <c r="O2812">
        <v>0.83199999999999996</v>
      </c>
      <c r="P2812" t="e">
        <v>#N/A</v>
      </c>
      <c r="Q2812">
        <v>0.92700000000000005</v>
      </c>
      <c r="R2812">
        <v>0.84099999999999997</v>
      </c>
      <c r="S2812">
        <v>0.82499999999999996</v>
      </c>
    </row>
    <row r="2813" spans="2:19" x14ac:dyDescent="0.2">
      <c r="B2813" s="2">
        <v>43747</v>
      </c>
      <c r="C2813">
        <v>0.48799999999999999</v>
      </c>
      <c r="D2813">
        <v>0.36799999999999999</v>
      </c>
      <c r="E2813">
        <v>0.28699999999999998</v>
      </c>
      <c r="F2813">
        <v>0.26600000000000001</v>
      </c>
      <c r="G2813">
        <v>0.26</v>
      </c>
      <c r="H2813">
        <v>0.21199999999999999</v>
      </c>
      <c r="I2813">
        <v>0.24299999999999999</v>
      </c>
      <c r="J2813">
        <v>0.3</v>
      </c>
      <c r="K2813" t="e">
        <v>#N/A</v>
      </c>
      <c r="L2813">
        <v>0.46</v>
      </c>
      <c r="M2813" t="e">
        <v>#N/A</v>
      </c>
      <c r="N2813">
        <v>0.69299999999999995</v>
      </c>
      <c r="O2813">
        <v>0.86799999999999999</v>
      </c>
      <c r="P2813" t="e">
        <v>#N/A</v>
      </c>
      <c r="Q2813">
        <v>0.96699999999999997</v>
      </c>
      <c r="R2813">
        <v>0.879</v>
      </c>
      <c r="S2813">
        <v>0.86299999999999999</v>
      </c>
    </row>
    <row r="2814" spans="2:19" x14ac:dyDescent="0.2">
      <c r="B2814" s="2">
        <v>43748</v>
      </c>
      <c r="C2814">
        <v>0.59799999999999998</v>
      </c>
      <c r="D2814">
        <v>0.46800000000000003</v>
      </c>
      <c r="E2814">
        <v>0.4</v>
      </c>
      <c r="F2814">
        <v>0.38500000000000001</v>
      </c>
      <c r="G2814">
        <v>0.38500000000000001</v>
      </c>
      <c r="H2814">
        <v>0.33700000000000002</v>
      </c>
      <c r="I2814">
        <v>0.36899999999999999</v>
      </c>
      <c r="J2814">
        <v>0.42799999999999999</v>
      </c>
      <c r="K2814" t="e">
        <v>#N/A</v>
      </c>
      <c r="L2814">
        <v>0.58799999999999997</v>
      </c>
      <c r="M2814" t="e">
        <v>#N/A</v>
      </c>
      <c r="N2814">
        <v>0.81699999999999995</v>
      </c>
      <c r="O2814">
        <v>0.98799999999999999</v>
      </c>
      <c r="P2814" t="e">
        <v>#N/A</v>
      </c>
      <c r="Q2814">
        <v>1.085</v>
      </c>
      <c r="R2814">
        <v>1.002</v>
      </c>
      <c r="S2814">
        <v>0.98599999999999999</v>
      </c>
    </row>
    <row r="2815" spans="2:19" x14ac:dyDescent="0.2">
      <c r="B2815" s="2">
        <v>43749</v>
      </c>
      <c r="C2815">
        <v>0.67900000000000005</v>
      </c>
      <c r="D2815">
        <v>0.54700000000000004</v>
      </c>
      <c r="E2815">
        <v>0.50800000000000001</v>
      </c>
      <c r="F2815">
        <v>0.501</v>
      </c>
      <c r="G2815">
        <v>0.499</v>
      </c>
      <c r="H2815">
        <v>0.45900000000000002</v>
      </c>
      <c r="I2815">
        <v>0.49099999999999999</v>
      </c>
      <c r="J2815">
        <v>0.54700000000000004</v>
      </c>
      <c r="K2815" t="e">
        <v>#N/A</v>
      </c>
      <c r="L2815">
        <v>0.70499999999999996</v>
      </c>
      <c r="M2815" t="e">
        <v>#N/A</v>
      </c>
      <c r="N2815">
        <v>0.91400000000000003</v>
      </c>
      <c r="O2815">
        <v>1.077</v>
      </c>
      <c r="P2815" t="e">
        <v>#N/A</v>
      </c>
      <c r="Q2815">
        <v>1.171</v>
      </c>
      <c r="R2815">
        <v>1.087</v>
      </c>
      <c r="S2815">
        <v>1.0720000000000001</v>
      </c>
    </row>
    <row r="2816" spans="2:19" x14ac:dyDescent="0.2">
      <c r="B2816" s="2">
        <v>43752</v>
      </c>
      <c r="C2816">
        <v>0.63400000000000001</v>
      </c>
      <c r="D2816">
        <v>0.504</v>
      </c>
      <c r="E2816">
        <v>0.45200000000000001</v>
      </c>
      <c r="F2816">
        <v>0.44700000000000001</v>
      </c>
      <c r="G2816">
        <v>0.443</v>
      </c>
      <c r="H2816">
        <v>0.39900000000000002</v>
      </c>
      <c r="I2816">
        <v>0.42899999999999999</v>
      </c>
      <c r="J2816">
        <v>0.48199999999999998</v>
      </c>
      <c r="K2816" t="e">
        <v>#N/A</v>
      </c>
      <c r="L2816">
        <v>0.63700000000000001</v>
      </c>
      <c r="M2816" t="e">
        <v>#N/A</v>
      </c>
      <c r="N2816">
        <v>0.85499999999999998</v>
      </c>
      <c r="O2816">
        <v>1.0209999999999999</v>
      </c>
      <c r="P2816" t="e">
        <v>#N/A</v>
      </c>
      <c r="Q2816">
        <v>1.115</v>
      </c>
      <c r="R2816">
        <v>1.0269999999999999</v>
      </c>
      <c r="S2816">
        <v>1.012</v>
      </c>
    </row>
    <row r="2817" spans="2:19" x14ac:dyDescent="0.2">
      <c r="B2817" s="2">
        <v>43753</v>
      </c>
      <c r="C2817">
        <v>0.66400000000000003</v>
      </c>
      <c r="D2817">
        <v>0.53</v>
      </c>
      <c r="E2817">
        <v>0.48399999999999999</v>
      </c>
      <c r="F2817">
        <v>0.48299999999999998</v>
      </c>
      <c r="G2817">
        <v>0.48299999999999998</v>
      </c>
      <c r="H2817">
        <v>0.438</v>
      </c>
      <c r="I2817">
        <v>0.48399999999999999</v>
      </c>
      <c r="J2817">
        <v>0.53200000000000003</v>
      </c>
      <c r="K2817" t="e">
        <v>#N/A</v>
      </c>
      <c r="L2817">
        <v>0.69399999999999995</v>
      </c>
      <c r="M2817" t="e">
        <v>#N/A</v>
      </c>
      <c r="N2817">
        <v>0.90200000000000002</v>
      </c>
      <c r="O2817">
        <v>1.0660000000000001</v>
      </c>
      <c r="P2817" t="e">
        <v>#N/A</v>
      </c>
      <c r="Q2817">
        <v>1.155</v>
      </c>
      <c r="R2817">
        <v>1.069</v>
      </c>
      <c r="S2817">
        <v>1.0529999999999999</v>
      </c>
    </row>
    <row r="2818" spans="2:19" x14ac:dyDescent="0.2">
      <c r="B2818" s="2">
        <v>43754</v>
      </c>
      <c r="C2818">
        <v>0.68200000000000005</v>
      </c>
      <c r="D2818">
        <v>0.56000000000000005</v>
      </c>
      <c r="E2818">
        <v>0.49299999999999999</v>
      </c>
      <c r="F2818">
        <v>0.498</v>
      </c>
      <c r="G2818">
        <v>0.501</v>
      </c>
      <c r="H2818">
        <v>0.45600000000000002</v>
      </c>
      <c r="I2818">
        <v>0.499</v>
      </c>
      <c r="J2818">
        <v>0.55200000000000005</v>
      </c>
      <c r="K2818" t="e">
        <v>#N/A</v>
      </c>
      <c r="L2818">
        <v>0.71299999999999997</v>
      </c>
      <c r="M2818" t="e">
        <v>#N/A</v>
      </c>
      <c r="N2818">
        <v>0.93100000000000005</v>
      </c>
      <c r="O2818">
        <v>1.095</v>
      </c>
      <c r="P2818" t="e">
        <v>#N/A</v>
      </c>
      <c r="Q2818">
        <v>1.1859999999999999</v>
      </c>
      <c r="R2818">
        <v>1.1020000000000001</v>
      </c>
      <c r="S2818">
        <v>1.087</v>
      </c>
    </row>
    <row r="2819" spans="2:19" x14ac:dyDescent="0.2">
      <c r="B2819" s="2">
        <v>43755</v>
      </c>
      <c r="C2819">
        <v>0.63600000000000001</v>
      </c>
      <c r="D2819">
        <v>0.50900000000000001</v>
      </c>
      <c r="E2819">
        <v>0.45300000000000001</v>
      </c>
      <c r="F2819">
        <v>0.45800000000000002</v>
      </c>
      <c r="G2819">
        <v>0.46600000000000003</v>
      </c>
      <c r="H2819">
        <v>0.41899999999999998</v>
      </c>
      <c r="I2819">
        <v>0.46100000000000002</v>
      </c>
      <c r="J2819">
        <v>0.51400000000000001</v>
      </c>
      <c r="K2819" t="e">
        <v>#N/A</v>
      </c>
      <c r="L2819">
        <v>0.67700000000000005</v>
      </c>
      <c r="M2819" t="e">
        <v>#N/A</v>
      </c>
      <c r="N2819">
        <v>0.90700000000000003</v>
      </c>
      <c r="O2819">
        <v>1.073</v>
      </c>
      <c r="P2819" t="e">
        <v>#N/A</v>
      </c>
      <c r="Q2819">
        <v>1.1659999999999999</v>
      </c>
      <c r="R2819">
        <v>1.0880000000000001</v>
      </c>
      <c r="S2819">
        <v>1.075</v>
      </c>
    </row>
    <row r="2820" spans="2:19" x14ac:dyDescent="0.2">
      <c r="B2820" s="2">
        <v>43756</v>
      </c>
      <c r="C2820">
        <v>0.68100000000000005</v>
      </c>
      <c r="D2820">
        <v>0.53700000000000003</v>
      </c>
      <c r="E2820">
        <v>0.48799999999999999</v>
      </c>
      <c r="F2820">
        <v>0.495</v>
      </c>
      <c r="G2820">
        <v>0.51100000000000001</v>
      </c>
      <c r="H2820">
        <v>0.45600000000000002</v>
      </c>
      <c r="I2820">
        <v>0.49399999999999999</v>
      </c>
      <c r="J2820">
        <v>0.54600000000000004</v>
      </c>
      <c r="K2820" t="e">
        <v>#N/A</v>
      </c>
      <c r="L2820">
        <v>0.70899999999999996</v>
      </c>
      <c r="M2820" t="e">
        <v>#N/A</v>
      </c>
      <c r="N2820">
        <v>0.93100000000000005</v>
      </c>
      <c r="O2820">
        <v>1.099</v>
      </c>
      <c r="P2820" t="e">
        <v>#N/A</v>
      </c>
      <c r="Q2820">
        <v>1.194</v>
      </c>
      <c r="R2820">
        <v>1.1160000000000001</v>
      </c>
      <c r="S2820">
        <v>1.103</v>
      </c>
    </row>
    <row r="2821" spans="2:19" x14ac:dyDescent="0.2">
      <c r="B2821" s="2">
        <v>43759</v>
      </c>
      <c r="C2821">
        <v>0.68600000000000005</v>
      </c>
      <c r="D2821">
        <v>0.55100000000000005</v>
      </c>
      <c r="E2821">
        <v>0.50900000000000001</v>
      </c>
      <c r="F2821">
        <v>0.52200000000000002</v>
      </c>
      <c r="G2821">
        <v>0.53700000000000003</v>
      </c>
      <c r="H2821">
        <v>0.49</v>
      </c>
      <c r="I2821">
        <v>0.53</v>
      </c>
      <c r="J2821">
        <v>0.58699999999999997</v>
      </c>
      <c r="K2821" t="e">
        <v>#N/A</v>
      </c>
      <c r="L2821">
        <v>0.75</v>
      </c>
      <c r="M2821" t="e">
        <v>#N/A</v>
      </c>
      <c r="N2821">
        <v>0.98499999999999999</v>
      </c>
      <c r="O2821">
        <v>1.1559999999999999</v>
      </c>
      <c r="P2821" t="e">
        <v>#N/A</v>
      </c>
      <c r="Q2821">
        <v>1.2509999999999999</v>
      </c>
      <c r="R2821">
        <v>1.1779999999999999</v>
      </c>
      <c r="S2821">
        <v>1.165</v>
      </c>
    </row>
    <row r="2822" spans="2:19" x14ac:dyDescent="0.2">
      <c r="B2822" s="2">
        <v>43760</v>
      </c>
      <c r="C2822">
        <v>0.65600000000000003</v>
      </c>
      <c r="D2822">
        <v>0.52400000000000002</v>
      </c>
      <c r="E2822">
        <v>0.47699999999999998</v>
      </c>
      <c r="F2822">
        <v>0.49</v>
      </c>
      <c r="G2822">
        <v>0.498</v>
      </c>
      <c r="H2822">
        <v>0.45600000000000002</v>
      </c>
      <c r="I2822">
        <v>0.49299999999999999</v>
      </c>
      <c r="J2822">
        <v>0.54900000000000004</v>
      </c>
      <c r="K2822" t="e">
        <v>#N/A</v>
      </c>
      <c r="L2822">
        <v>0.71099999999999997</v>
      </c>
      <c r="M2822" t="e">
        <v>#N/A</v>
      </c>
      <c r="N2822">
        <v>0.95599999999999996</v>
      </c>
      <c r="O2822">
        <v>1.1339999999999999</v>
      </c>
      <c r="P2822" t="e">
        <v>#N/A</v>
      </c>
      <c r="Q2822">
        <v>1.2330000000000001</v>
      </c>
      <c r="R2822">
        <v>1.157</v>
      </c>
      <c r="S2822">
        <v>1.1439999999999999</v>
      </c>
    </row>
    <row r="2823" spans="2:19" x14ac:dyDescent="0.2">
      <c r="B2823" s="2">
        <v>43761</v>
      </c>
      <c r="C2823">
        <v>0.65800000000000003</v>
      </c>
      <c r="D2823">
        <v>0.53</v>
      </c>
      <c r="E2823">
        <v>0.46500000000000002</v>
      </c>
      <c r="F2823">
        <v>0.47399999999999998</v>
      </c>
      <c r="G2823">
        <v>0.48199999999999998</v>
      </c>
      <c r="H2823">
        <v>0.435</v>
      </c>
      <c r="I2823">
        <v>0.46899999999999997</v>
      </c>
      <c r="J2823">
        <v>0.52400000000000002</v>
      </c>
      <c r="K2823" t="e">
        <v>#N/A</v>
      </c>
      <c r="L2823">
        <v>0.68500000000000005</v>
      </c>
      <c r="M2823" t="e">
        <v>#N/A</v>
      </c>
      <c r="N2823">
        <v>0.91300000000000003</v>
      </c>
      <c r="O2823">
        <v>1.0900000000000001</v>
      </c>
      <c r="P2823" t="e">
        <v>#N/A</v>
      </c>
      <c r="Q2823">
        <v>1.1890000000000001</v>
      </c>
      <c r="R2823">
        <v>1.109</v>
      </c>
      <c r="S2823">
        <v>1.095</v>
      </c>
    </row>
    <row r="2824" spans="2:19" x14ac:dyDescent="0.2">
      <c r="B2824" s="2">
        <v>43762</v>
      </c>
      <c r="C2824">
        <v>0.60499999999999998</v>
      </c>
      <c r="D2824">
        <v>0.47599999999999998</v>
      </c>
      <c r="E2824">
        <v>0.40899999999999997</v>
      </c>
      <c r="F2824">
        <v>0.42</v>
      </c>
      <c r="G2824">
        <v>0.43</v>
      </c>
      <c r="H2824">
        <v>0.38200000000000001</v>
      </c>
      <c r="I2824">
        <v>0.41599999999999998</v>
      </c>
      <c r="J2824">
        <v>0.46700000000000003</v>
      </c>
      <c r="K2824" t="e">
        <v>#N/A</v>
      </c>
      <c r="L2824">
        <v>0.625</v>
      </c>
      <c r="M2824" t="e">
        <v>#N/A</v>
      </c>
      <c r="N2824">
        <v>0.84599999999999997</v>
      </c>
      <c r="O2824">
        <v>1.0189999999999999</v>
      </c>
      <c r="P2824" t="e">
        <v>#N/A</v>
      </c>
      <c r="Q2824">
        <v>1.1160000000000001</v>
      </c>
      <c r="R2824">
        <v>1.0329999999999999</v>
      </c>
      <c r="S2824">
        <v>1.018</v>
      </c>
    </row>
    <row r="2825" spans="2:19" x14ac:dyDescent="0.2">
      <c r="B2825" s="2">
        <v>43763</v>
      </c>
      <c r="C2825">
        <v>0.65900000000000003</v>
      </c>
      <c r="D2825">
        <v>0.52200000000000002</v>
      </c>
      <c r="E2825">
        <v>0.46</v>
      </c>
      <c r="F2825">
        <v>0.47</v>
      </c>
      <c r="G2825">
        <v>0.48</v>
      </c>
      <c r="H2825">
        <v>0.435</v>
      </c>
      <c r="I2825">
        <v>0.46899999999999997</v>
      </c>
      <c r="J2825">
        <v>0.52</v>
      </c>
      <c r="K2825" t="e">
        <v>#N/A</v>
      </c>
      <c r="L2825">
        <v>0.68200000000000005</v>
      </c>
      <c r="M2825" t="e">
        <v>#N/A</v>
      </c>
      <c r="N2825">
        <v>0.90200000000000002</v>
      </c>
      <c r="O2825">
        <v>1.075</v>
      </c>
      <c r="P2825" t="e">
        <v>#N/A</v>
      </c>
      <c r="Q2825">
        <v>1.169</v>
      </c>
      <c r="R2825">
        <v>1.0880000000000001</v>
      </c>
      <c r="S2825">
        <v>1.0740000000000001</v>
      </c>
    </row>
    <row r="2826" spans="2:19" x14ac:dyDescent="0.2">
      <c r="B2826" s="2">
        <v>43766</v>
      </c>
      <c r="C2826">
        <v>0.68</v>
      </c>
      <c r="D2826">
        <v>0.54300000000000004</v>
      </c>
      <c r="E2826">
        <v>0.48599999999999999</v>
      </c>
      <c r="F2826">
        <v>0.498</v>
      </c>
      <c r="G2826">
        <v>0.50900000000000001</v>
      </c>
      <c r="H2826">
        <v>0.46700000000000003</v>
      </c>
      <c r="I2826">
        <v>0.503</v>
      </c>
      <c r="J2826">
        <v>0.55100000000000005</v>
      </c>
      <c r="K2826" t="e">
        <v>#N/A</v>
      </c>
      <c r="L2826">
        <v>0.72199999999999998</v>
      </c>
      <c r="M2826" t="e">
        <v>#N/A</v>
      </c>
      <c r="N2826">
        <v>0.95299999999999996</v>
      </c>
      <c r="O2826">
        <v>1.133</v>
      </c>
      <c r="P2826" t="e">
        <v>#N/A</v>
      </c>
      <c r="Q2826">
        <v>1.2310000000000001</v>
      </c>
      <c r="R2826">
        <v>1.1499999999999999</v>
      </c>
      <c r="S2826">
        <v>1.135</v>
      </c>
    </row>
    <row r="2827" spans="2:19" x14ac:dyDescent="0.2">
      <c r="B2827" s="2">
        <v>43767</v>
      </c>
      <c r="C2827">
        <v>0.66600000000000004</v>
      </c>
      <c r="D2827">
        <v>0.54</v>
      </c>
      <c r="E2827">
        <v>0.48199999999999998</v>
      </c>
      <c r="F2827">
        <v>0.48799999999999999</v>
      </c>
      <c r="G2827">
        <v>0.497</v>
      </c>
      <c r="H2827">
        <v>0.45</v>
      </c>
      <c r="I2827">
        <v>0.48699999999999999</v>
      </c>
      <c r="J2827">
        <v>0.53700000000000003</v>
      </c>
      <c r="K2827" t="e">
        <v>#N/A</v>
      </c>
      <c r="L2827">
        <v>0.71099999999999997</v>
      </c>
      <c r="M2827" t="e">
        <v>#N/A</v>
      </c>
      <c r="N2827">
        <v>0.94599999999999995</v>
      </c>
      <c r="O2827">
        <v>1.1379999999999999</v>
      </c>
      <c r="P2827" t="e">
        <v>#N/A</v>
      </c>
      <c r="Q2827">
        <v>1.2390000000000001</v>
      </c>
      <c r="R2827">
        <v>1.1579999999999999</v>
      </c>
      <c r="S2827">
        <v>1.145</v>
      </c>
    </row>
    <row r="2828" spans="2:19" x14ac:dyDescent="0.2">
      <c r="B2828" s="2">
        <v>43768</v>
      </c>
      <c r="C2828">
        <v>0.65800000000000003</v>
      </c>
      <c r="D2828">
        <v>0.51900000000000002</v>
      </c>
      <c r="E2828">
        <v>0.46300000000000002</v>
      </c>
      <c r="F2828">
        <v>0.47199999999999998</v>
      </c>
      <c r="G2828">
        <v>0.48</v>
      </c>
      <c r="H2828">
        <v>0.42899999999999999</v>
      </c>
      <c r="I2828">
        <v>0.46700000000000003</v>
      </c>
      <c r="J2828">
        <v>0.51200000000000001</v>
      </c>
      <c r="K2828" t="e">
        <v>#N/A</v>
      </c>
      <c r="L2828">
        <v>0.68600000000000005</v>
      </c>
      <c r="M2828" t="e">
        <v>#N/A</v>
      </c>
      <c r="N2828">
        <v>0.92300000000000004</v>
      </c>
      <c r="O2828">
        <v>1.1060000000000001</v>
      </c>
      <c r="P2828" t="e">
        <v>#N/A</v>
      </c>
      <c r="Q2828">
        <v>1.21</v>
      </c>
      <c r="R2828">
        <v>1.127</v>
      </c>
      <c r="S2828">
        <v>1.115</v>
      </c>
    </row>
    <row r="2829" spans="2:19" x14ac:dyDescent="0.2">
      <c r="B2829" s="2">
        <v>43769</v>
      </c>
      <c r="C2829">
        <v>0.64300000000000002</v>
      </c>
      <c r="D2829">
        <v>0.503</v>
      </c>
      <c r="E2829">
        <v>0.434</v>
      </c>
      <c r="F2829">
        <v>0.438</v>
      </c>
      <c r="G2829">
        <v>0.437</v>
      </c>
      <c r="H2829">
        <v>0.38200000000000001</v>
      </c>
      <c r="I2829">
        <v>0.41199999999999998</v>
      </c>
      <c r="J2829">
        <v>0.45800000000000002</v>
      </c>
      <c r="K2829" t="e">
        <v>#N/A</v>
      </c>
      <c r="L2829">
        <v>0.629</v>
      </c>
      <c r="M2829" t="e">
        <v>#N/A</v>
      </c>
      <c r="N2829">
        <v>0.86099999999999999</v>
      </c>
      <c r="O2829">
        <v>1.0329999999999999</v>
      </c>
      <c r="P2829" t="e">
        <v>#N/A</v>
      </c>
      <c r="Q2829">
        <v>1.135</v>
      </c>
      <c r="R2829">
        <v>1.054</v>
      </c>
      <c r="S2829">
        <v>1.0409999999999999</v>
      </c>
    </row>
    <row r="2830" spans="2:19" x14ac:dyDescent="0.2">
      <c r="B2830" s="2">
        <v>43770</v>
      </c>
      <c r="C2830">
        <v>0.66200000000000003</v>
      </c>
      <c r="D2830">
        <v>0.52100000000000002</v>
      </c>
      <c r="E2830">
        <v>0.45700000000000002</v>
      </c>
      <c r="F2830">
        <v>0.46100000000000002</v>
      </c>
      <c r="G2830">
        <v>0.46300000000000002</v>
      </c>
      <c r="H2830">
        <v>0.41</v>
      </c>
      <c r="I2830">
        <v>0.44400000000000001</v>
      </c>
      <c r="J2830">
        <v>0.495</v>
      </c>
      <c r="K2830" t="e">
        <v>#N/A</v>
      </c>
      <c r="L2830">
        <v>0.66300000000000003</v>
      </c>
      <c r="M2830" t="e">
        <v>#N/A</v>
      </c>
      <c r="N2830">
        <v>0.88900000000000001</v>
      </c>
      <c r="O2830">
        <v>1.0640000000000001</v>
      </c>
      <c r="P2830" t="e">
        <v>#N/A</v>
      </c>
      <c r="Q2830">
        <v>1.165</v>
      </c>
      <c r="R2830">
        <v>1.0860000000000001</v>
      </c>
      <c r="S2830">
        <v>1.073</v>
      </c>
    </row>
    <row r="2831" spans="2:19" x14ac:dyDescent="0.2">
      <c r="B2831" s="2">
        <v>43773</v>
      </c>
      <c r="C2831">
        <v>0.67400000000000004</v>
      </c>
      <c r="D2831">
        <v>0.54700000000000004</v>
      </c>
      <c r="E2831">
        <v>0.48699999999999999</v>
      </c>
      <c r="F2831">
        <v>0.496</v>
      </c>
      <c r="G2831">
        <v>0.502</v>
      </c>
      <c r="H2831">
        <v>0.45300000000000001</v>
      </c>
      <c r="I2831">
        <v>0.49199999999999999</v>
      </c>
      <c r="J2831">
        <v>0.55400000000000005</v>
      </c>
      <c r="K2831" t="e">
        <v>#N/A</v>
      </c>
      <c r="L2831">
        <v>0.72499999999999998</v>
      </c>
      <c r="M2831" t="e">
        <v>#N/A</v>
      </c>
      <c r="N2831">
        <v>0.94799999999999995</v>
      </c>
      <c r="O2831">
        <v>1.121</v>
      </c>
      <c r="P2831" t="e">
        <v>#N/A</v>
      </c>
      <c r="Q2831">
        <v>1.2270000000000001</v>
      </c>
      <c r="R2831">
        <v>1.1459999999999999</v>
      </c>
      <c r="S2831">
        <v>1.133</v>
      </c>
    </row>
    <row r="2832" spans="2:19" x14ac:dyDescent="0.2">
      <c r="B2832" s="2">
        <v>43774</v>
      </c>
      <c r="C2832">
        <v>0.71299999999999997</v>
      </c>
      <c r="D2832">
        <v>0.58599999999999997</v>
      </c>
      <c r="E2832">
        <v>0.53200000000000003</v>
      </c>
      <c r="F2832">
        <v>0.54200000000000004</v>
      </c>
      <c r="G2832">
        <v>0.55100000000000005</v>
      </c>
      <c r="H2832">
        <v>0.503</v>
      </c>
      <c r="I2832">
        <v>0.54500000000000004</v>
      </c>
      <c r="J2832">
        <v>0.60699999999999998</v>
      </c>
      <c r="K2832" t="e">
        <v>#N/A</v>
      </c>
      <c r="L2832">
        <v>0.77500000000000002</v>
      </c>
      <c r="M2832" t="e">
        <v>#N/A</v>
      </c>
      <c r="N2832">
        <v>1.012</v>
      </c>
      <c r="O2832">
        <v>1.1839999999999999</v>
      </c>
      <c r="P2832" t="e">
        <v>#N/A</v>
      </c>
      <c r="Q2832">
        <v>1.29</v>
      </c>
      <c r="R2832">
        <v>1.2090000000000001</v>
      </c>
      <c r="S2832">
        <v>1.196</v>
      </c>
    </row>
    <row r="2833" spans="2:19" x14ac:dyDescent="0.2">
      <c r="B2833" s="2">
        <v>43775</v>
      </c>
      <c r="C2833">
        <v>0.67600000000000005</v>
      </c>
      <c r="D2833">
        <v>0.53800000000000003</v>
      </c>
      <c r="E2833">
        <v>0.48499999999999999</v>
      </c>
      <c r="F2833">
        <v>0.495</v>
      </c>
      <c r="G2833">
        <v>0.502</v>
      </c>
      <c r="H2833">
        <v>0.44800000000000001</v>
      </c>
      <c r="I2833">
        <v>0.48899999999999999</v>
      </c>
      <c r="J2833">
        <v>0.54600000000000004</v>
      </c>
      <c r="K2833" t="e">
        <v>#N/A</v>
      </c>
      <c r="L2833">
        <v>0.71499999999999997</v>
      </c>
      <c r="M2833" t="e">
        <v>#N/A</v>
      </c>
      <c r="N2833">
        <v>0.95499999999999996</v>
      </c>
      <c r="O2833">
        <v>1.125</v>
      </c>
      <c r="P2833" t="e">
        <v>#N/A</v>
      </c>
      <c r="Q2833">
        <v>1.232</v>
      </c>
      <c r="R2833">
        <v>1.1519999999999999</v>
      </c>
      <c r="S2833">
        <v>1.139</v>
      </c>
    </row>
    <row r="2834" spans="2:19" x14ac:dyDescent="0.2">
      <c r="B2834" s="2">
        <v>43776</v>
      </c>
      <c r="C2834">
        <v>0.68500000000000005</v>
      </c>
      <c r="D2834">
        <v>0.54300000000000004</v>
      </c>
      <c r="E2834">
        <v>0.499</v>
      </c>
      <c r="F2834">
        <v>0.52100000000000002</v>
      </c>
      <c r="G2834">
        <v>0.53400000000000003</v>
      </c>
      <c r="H2834">
        <v>0.49</v>
      </c>
      <c r="I2834">
        <v>0.54500000000000004</v>
      </c>
      <c r="J2834">
        <v>0.61399999999999999</v>
      </c>
      <c r="K2834" t="e">
        <v>#N/A</v>
      </c>
      <c r="L2834">
        <v>0.79300000000000004</v>
      </c>
      <c r="M2834" t="e">
        <v>#N/A</v>
      </c>
      <c r="N2834">
        <v>1.038</v>
      </c>
      <c r="O2834">
        <v>1.2090000000000001</v>
      </c>
      <c r="P2834" t="e">
        <v>#N/A</v>
      </c>
      <c r="Q2834">
        <v>1.3169999999999999</v>
      </c>
      <c r="R2834">
        <v>1.236</v>
      </c>
      <c r="S2834">
        <v>1.224</v>
      </c>
    </row>
    <row r="2835" spans="2:19" x14ac:dyDescent="0.2">
      <c r="B2835" s="2">
        <v>43777</v>
      </c>
      <c r="C2835">
        <v>0.67800000000000005</v>
      </c>
      <c r="D2835">
        <v>0.55100000000000005</v>
      </c>
      <c r="E2835">
        <v>0.505</v>
      </c>
      <c r="F2835">
        <v>0.52400000000000002</v>
      </c>
      <c r="G2835">
        <v>0.53300000000000003</v>
      </c>
      <c r="H2835">
        <v>0.49099999999999999</v>
      </c>
      <c r="I2835">
        <v>0.54400000000000004</v>
      </c>
      <c r="J2835">
        <v>0.61199999999999999</v>
      </c>
      <c r="K2835" t="e">
        <v>#N/A</v>
      </c>
      <c r="L2835">
        <v>0.78900000000000003</v>
      </c>
      <c r="M2835" t="e">
        <v>#N/A</v>
      </c>
      <c r="N2835">
        <v>1.03</v>
      </c>
      <c r="O2835">
        <v>1.2010000000000001</v>
      </c>
      <c r="P2835" t="e">
        <v>#N/A</v>
      </c>
      <c r="Q2835">
        <v>1.306</v>
      </c>
      <c r="R2835">
        <v>1.2250000000000001</v>
      </c>
      <c r="S2835">
        <v>1.214</v>
      </c>
    </row>
    <row r="2836" spans="2:19" x14ac:dyDescent="0.2">
      <c r="B2836" s="2">
        <v>43780</v>
      </c>
      <c r="C2836">
        <v>0.69399999999999995</v>
      </c>
      <c r="D2836">
        <v>0.56899999999999995</v>
      </c>
      <c r="E2836">
        <v>0.52500000000000002</v>
      </c>
      <c r="F2836">
        <v>0.55100000000000005</v>
      </c>
      <c r="G2836">
        <v>0.55900000000000005</v>
      </c>
      <c r="H2836">
        <v>0.51700000000000002</v>
      </c>
      <c r="I2836">
        <v>0.56599999999999995</v>
      </c>
      <c r="J2836">
        <v>0.63100000000000001</v>
      </c>
      <c r="K2836" t="e">
        <v>#N/A</v>
      </c>
      <c r="L2836">
        <v>0.81100000000000005</v>
      </c>
      <c r="M2836" t="e">
        <v>#N/A</v>
      </c>
      <c r="N2836">
        <v>1.0489999999999999</v>
      </c>
      <c r="O2836">
        <v>1.2170000000000001</v>
      </c>
      <c r="P2836" t="e">
        <v>#N/A</v>
      </c>
      <c r="Q2836">
        <v>1.321</v>
      </c>
      <c r="R2836">
        <v>1.2410000000000001</v>
      </c>
      <c r="S2836">
        <v>1.2290000000000001</v>
      </c>
    </row>
    <row r="2837" spans="2:19" x14ac:dyDescent="0.2">
      <c r="B2837" s="2">
        <v>43781</v>
      </c>
      <c r="C2837">
        <v>0.68500000000000005</v>
      </c>
      <c r="D2837">
        <v>0.56100000000000005</v>
      </c>
      <c r="E2837">
        <v>0.52500000000000002</v>
      </c>
      <c r="F2837">
        <v>0.55600000000000005</v>
      </c>
      <c r="G2837">
        <v>0.56100000000000005</v>
      </c>
      <c r="H2837">
        <v>0.52100000000000002</v>
      </c>
      <c r="I2837">
        <v>0.56699999999999995</v>
      </c>
      <c r="J2837">
        <v>0.628</v>
      </c>
      <c r="K2837" t="e">
        <v>#N/A</v>
      </c>
      <c r="L2837">
        <v>0.80600000000000005</v>
      </c>
      <c r="M2837" t="e">
        <v>#N/A</v>
      </c>
      <c r="N2837">
        <v>1.0449999999999999</v>
      </c>
      <c r="O2837">
        <v>1.2110000000000001</v>
      </c>
      <c r="P2837" t="e">
        <v>#N/A</v>
      </c>
      <c r="Q2837">
        <v>1.3149999999999999</v>
      </c>
      <c r="R2837">
        <v>1.236</v>
      </c>
      <c r="S2837">
        <v>1.2230000000000001</v>
      </c>
    </row>
    <row r="2838" spans="2:19" x14ac:dyDescent="0.2">
      <c r="B2838" s="2">
        <v>43782</v>
      </c>
      <c r="C2838">
        <v>0.67700000000000005</v>
      </c>
      <c r="D2838">
        <v>0.55600000000000005</v>
      </c>
      <c r="E2838">
        <v>0.50800000000000001</v>
      </c>
      <c r="F2838">
        <v>0.52800000000000002</v>
      </c>
      <c r="G2838">
        <v>0.53200000000000003</v>
      </c>
      <c r="H2838">
        <v>0.48699999999999999</v>
      </c>
      <c r="I2838">
        <v>0.53200000000000003</v>
      </c>
      <c r="J2838">
        <v>0.58799999999999997</v>
      </c>
      <c r="K2838" t="e">
        <v>#N/A</v>
      </c>
      <c r="L2838">
        <v>0.75900000000000001</v>
      </c>
      <c r="M2838" t="e">
        <v>#N/A</v>
      </c>
      <c r="N2838">
        <v>1</v>
      </c>
      <c r="O2838">
        <v>1.171</v>
      </c>
      <c r="P2838" t="e">
        <v>#N/A</v>
      </c>
      <c r="Q2838">
        <v>1.272</v>
      </c>
      <c r="R2838">
        <v>1.1950000000000001</v>
      </c>
      <c r="S2838">
        <v>1.1830000000000001</v>
      </c>
    </row>
    <row r="2839" spans="2:19" x14ac:dyDescent="0.2">
      <c r="B2839" s="2">
        <v>43783</v>
      </c>
      <c r="C2839">
        <v>0.64400000000000002</v>
      </c>
      <c r="D2839">
        <v>0.53100000000000003</v>
      </c>
      <c r="E2839">
        <v>0.47399999999999998</v>
      </c>
      <c r="F2839">
        <v>0.49</v>
      </c>
      <c r="G2839">
        <v>0.49299999999999999</v>
      </c>
      <c r="H2839">
        <v>0.442</v>
      </c>
      <c r="I2839">
        <v>0.48299999999999998</v>
      </c>
      <c r="J2839">
        <v>0.54</v>
      </c>
      <c r="K2839" t="e">
        <v>#N/A</v>
      </c>
      <c r="L2839">
        <v>0.70899999999999996</v>
      </c>
      <c r="M2839" t="e">
        <v>#N/A</v>
      </c>
      <c r="N2839">
        <v>0.96</v>
      </c>
      <c r="O2839">
        <v>1.133</v>
      </c>
      <c r="P2839" t="e">
        <v>#N/A</v>
      </c>
      <c r="Q2839">
        <v>1.2350000000000001</v>
      </c>
      <c r="R2839">
        <v>1.1599999999999999</v>
      </c>
      <c r="S2839">
        <v>1.1499999999999999</v>
      </c>
    </row>
    <row r="2840" spans="2:19" x14ac:dyDescent="0.2">
      <c r="B2840" s="2">
        <v>43784</v>
      </c>
      <c r="C2840">
        <v>0.66600000000000004</v>
      </c>
      <c r="D2840">
        <v>0.55000000000000004</v>
      </c>
      <c r="E2840">
        <v>0.49399999999999999</v>
      </c>
      <c r="F2840">
        <v>0.50800000000000001</v>
      </c>
      <c r="G2840">
        <v>0.51100000000000001</v>
      </c>
      <c r="H2840">
        <v>0.46400000000000002</v>
      </c>
      <c r="I2840">
        <v>0.502</v>
      </c>
      <c r="J2840">
        <v>0.56100000000000005</v>
      </c>
      <c r="K2840" t="e">
        <v>#N/A</v>
      </c>
      <c r="L2840">
        <v>0.72899999999999998</v>
      </c>
      <c r="M2840" t="e">
        <v>#N/A</v>
      </c>
      <c r="N2840">
        <v>0.98499999999999999</v>
      </c>
      <c r="O2840">
        <v>1.157</v>
      </c>
      <c r="P2840" t="e">
        <v>#N/A</v>
      </c>
      <c r="Q2840">
        <v>1.2609999999999999</v>
      </c>
      <c r="R2840">
        <v>1.1850000000000001</v>
      </c>
      <c r="S2840">
        <v>1.1759999999999999</v>
      </c>
    </row>
    <row r="2841" spans="2:19" x14ac:dyDescent="0.2">
      <c r="B2841" s="2">
        <v>43787</v>
      </c>
      <c r="C2841">
        <v>0.69199999999999995</v>
      </c>
      <c r="D2841">
        <v>0.57299999999999995</v>
      </c>
      <c r="E2841">
        <v>0.52600000000000002</v>
      </c>
      <c r="F2841">
        <v>0.53500000000000003</v>
      </c>
      <c r="G2841">
        <v>0.53800000000000003</v>
      </c>
      <c r="H2841">
        <v>0.49399999999999999</v>
      </c>
      <c r="I2841">
        <v>0.52700000000000002</v>
      </c>
      <c r="J2841">
        <v>0.58299999999999996</v>
      </c>
      <c r="K2841" t="e">
        <v>#N/A</v>
      </c>
      <c r="L2841">
        <v>0.75</v>
      </c>
      <c r="M2841" t="e">
        <v>#N/A</v>
      </c>
      <c r="N2841">
        <v>1.0049999999999999</v>
      </c>
      <c r="O2841">
        <v>1.173</v>
      </c>
      <c r="P2841" t="e">
        <v>#N/A</v>
      </c>
      <c r="Q2841">
        <v>1.2789999999999999</v>
      </c>
      <c r="R2841">
        <v>1.2030000000000001</v>
      </c>
      <c r="S2841">
        <v>1.1930000000000001</v>
      </c>
    </row>
    <row r="2842" spans="2:19" x14ac:dyDescent="0.2">
      <c r="B2842" s="2">
        <v>43788</v>
      </c>
      <c r="C2842">
        <v>0.68100000000000005</v>
      </c>
      <c r="D2842">
        <v>0.56100000000000005</v>
      </c>
      <c r="E2842">
        <v>0.51400000000000001</v>
      </c>
      <c r="F2842">
        <v>0.52300000000000002</v>
      </c>
      <c r="G2842">
        <v>0.52400000000000002</v>
      </c>
      <c r="H2842">
        <v>0.48199999999999998</v>
      </c>
      <c r="I2842">
        <v>0.51500000000000001</v>
      </c>
      <c r="J2842">
        <v>0.56899999999999995</v>
      </c>
      <c r="K2842" t="e">
        <v>#N/A</v>
      </c>
      <c r="L2842">
        <v>0.73299999999999998</v>
      </c>
      <c r="M2842" t="e">
        <v>#N/A</v>
      </c>
      <c r="N2842">
        <v>0.999</v>
      </c>
      <c r="O2842">
        <v>1.1679999999999999</v>
      </c>
      <c r="P2842" t="e">
        <v>#N/A</v>
      </c>
      <c r="Q2842">
        <v>1.2729999999999999</v>
      </c>
      <c r="R2842">
        <v>1.196</v>
      </c>
      <c r="S2842">
        <v>1.1850000000000001</v>
      </c>
    </row>
    <row r="2843" spans="2:19" x14ac:dyDescent="0.2">
      <c r="B2843" s="2">
        <v>43789</v>
      </c>
      <c r="C2843">
        <v>0.69</v>
      </c>
      <c r="D2843">
        <v>0.57199999999999995</v>
      </c>
      <c r="E2843">
        <v>0.52</v>
      </c>
      <c r="F2843">
        <v>0.53</v>
      </c>
      <c r="G2843">
        <v>0.52600000000000002</v>
      </c>
      <c r="H2843">
        <v>0.49099999999999999</v>
      </c>
      <c r="I2843">
        <v>0.51700000000000002</v>
      </c>
      <c r="J2843">
        <v>0.57099999999999995</v>
      </c>
      <c r="K2843" t="e">
        <v>#N/A</v>
      </c>
      <c r="L2843">
        <v>0.73</v>
      </c>
      <c r="M2843" t="e">
        <v>#N/A</v>
      </c>
      <c r="N2843">
        <v>0.998</v>
      </c>
      <c r="O2843">
        <v>1.171</v>
      </c>
      <c r="P2843" t="e">
        <v>#N/A</v>
      </c>
      <c r="Q2843">
        <v>1.276</v>
      </c>
      <c r="R2843">
        <v>1.2010000000000001</v>
      </c>
      <c r="S2843">
        <v>1.1890000000000001</v>
      </c>
    </row>
    <row r="2844" spans="2:19" x14ac:dyDescent="0.2">
      <c r="B2844" s="2">
        <v>43790</v>
      </c>
      <c r="C2844">
        <v>0.69899999999999995</v>
      </c>
      <c r="D2844">
        <v>0.57699999999999996</v>
      </c>
      <c r="E2844">
        <v>0.53</v>
      </c>
      <c r="F2844">
        <v>0.54700000000000004</v>
      </c>
      <c r="G2844">
        <v>0.54600000000000004</v>
      </c>
      <c r="H2844">
        <v>0.51200000000000001</v>
      </c>
      <c r="I2844">
        <v>0.54</v>
      </c>
      <c r="J2844">
        <v>0.59399999999999997</v>
      </c>
      <c r="K2844" t="e">
        <v>#N/A</v>
      </c>
      <c r="L2844">
        <v>0.754</v>
      </c>
      <c r="M2844" t="e">
        <v>#N/A</v>
      </c>
      <c r="N2844">
        <v>1.0209999999999999</v>
      </c>
      <c r="O2844">
        <v>1.202</v>
      </c>
      <c r="P2844" t="e">
        <v>#N/A</v>
      </c>
      <c r="Q2844">
        <v>1.3080000000000001</v>
      </c>
      <c r="R2844">
        <v>1.232</v>
      </c>
      <c r="S2844">
        <v>1.2210000000000001</v>
      </c>
    </row>
    <row r="2845" spans="2:19" x14ac:dyDescent="0.2">
      <c r="B2845" s="2">
        <v>43791</v>
      </c>
      <c r="C2845">
        <v>0.65</v>
      </c>
      <c r="D2845">
        <v>0.53</v>
      </c>
      <c r="E2845">
        <v>0.47899999999999998</v>
      </c>
      <c r="F2845">
        <v>0.495</v>
      </c>
      <c r="G2845">
        <v>0.497</v>
      </c>
      <c r="H2845">
        <v>0.46700000000000003</v>
      </c>
      <c r="I2845">
        <v>0.49299999999999999</v>
      </c>
      <c r="J2845">
        <v>0.54400000000000004</v>
      </c>
      <c r="K2845" t="e">
        <v>#N/A</v>
      </c>
      <c r="L2845">
        <v>0.70499999999999996</v>
      </c>
      <c r="M2845" t="e">
        <v>#N/A</v>
      </c>
      <c r="N2845">
        <v>0.97599999999999998</v>
      </c>
      <c r="O2845">
        <v>1.165</v>
      </c>
      <c r="P2845" t="e">
        <v>#N/A</v>
      </c>
      <c r="Q2845">
        <v>1.27</v>
      </c>
      <c r="R2845">
        <v>1.1910000000000001</v>
      </c>
      <c r="S2845">
        <v>1.18</v>
      </c>
    </row>
    <row r="2846" spans="2:19" x14ac:dyDescent="0.2">
      <c r="B2846" s="2">
        <v>43794</v>
      </c>
      <c r="C2846">
        <v>0.64100000000000001</v>
      </c>
      <c r="D2846">
        <v>0.52</v>
      </c>
      <c r="E2846">
        <v>0.47099999999999997</v>
      </c>
      <c r="F2846">
        <v>0.48599999999999999</v>
      </c>
      <c r="G2846">
        <v>0.48799999999999999</v>
      </c>
      <c r="H2846">
        <v>0.45600000000000002</v>
      </c>
      <c r="I2846">
        <v>0.48399999999999999</v>
      </c>
      <c r="J2846">
        <v>0.53500000000000003</v>
      </c>
      <c r="K2846" t="e">
        <v>#N/A</v>
      </c>
      <c r="L2846">
        <v>0.69599999999999995</v>
      </c>
      <c r="M2846" t="e">
        <v>#N/A</v>
      </c>
      <c r="N2846">
        <v>0.96599999999999997</v>
      </c>
      <c r="O2846">
        <v>1.1559999999999999</v>
      </c>
      <c r="P2846" t="e">
        <v>#N/A</v>
      </c>
      <c r="Q2846">
        <v>1.26</v>
      </c>
      <c r="R2846">
        <v>1.1819999999999999</v>
      </c>
      <c r="S2846">
        <v>1.17</v>
      </c>
    </row>
    <row r="2847" spans="2:19" x14ac:dyDescent="0.2">
      <c r="B2847" s="2">
        <v>43795</v>
      </c>
      <c r="C2847">
        <v>0.61499999999999999</v>
      </c>
      <c r="D2847">
        <v>0.49099999999999999</v>
      </c>
      <c r="E2847">
        <v>0.44500000000000001</v>
      </c>
      <c r="F2847">
        <v>0.45400000000000001</v>
      </c>
      <c r="G2847">
        <v>0.45500000000000002</v>
      </c>
      <c r="H2847">
        <v>0.41899999999999998</v>
      </c>
      <c r="I2847">
        <v>0.44500000000000001</v>
      </c>
      <c r="J2847">
        <v>0.49199999999999999</v>
      </c>
      <c r="K2847" t="e">
        <v>#N/A</v>
      </c>
      <c r="L2847">
        <v>0.65</v>
      </c>
      <c r="M2847" t="e">
        <v>#N/A</v>
      </c>
      <c r="N2847">
        <v>0.91800000000000004</v>
      </c>
      <c r="O2847">
        <v>1.1080000000000001</v>
      </c>
      <c r="P2847" t="e">
        <v>#N/A</v>
      </c>
      <c r="Q2847">
        <v>1.214</v>
      </c>
      <c r="R2847">
        <v>1.133</v>
      </c>
      <c r="S2847">
        <v>1.123</v>
      </c>
    </row>
    <row r="2848" spans="2:19" x14ac:dyDescent="0.2">
      <c r="B2848" s="2">
        <v>43796</v>
      </c>
      <c r="C2848">
        <v>0.63500000000000001</v>
      </c>
      <c r="D2848">
        <v>0.51200000000000001</v>
      </c>
      <c r="E2848">
        <v>0.46700000000000003</v>
      </c>
      <c r="F2848">
        <v>0.47799999999999998</v>
      </c>
      <c r="G2848">
        <v>0.47899999999999998</v>
      </c>
      <c r="H2848">
        <v>0.441</v>
      </c>
      <c r="I2848">
        <v>0.46899999999999997</v>
      </c>
      <c r="J2848">
        <v>0.51700000000000002</v>
      </c>
      <c r="K2848" t="e">
        <v>#N/A</v>
      </c>
      <c r="L2848">
        <v>0.67500000000000004</v>
      </c>
      <c r="M2848" t="e">
        <v>#N/A</v>
      </c>
      <c r="N2848">
        <v>0.93600000000000005</v>
      </c>
      <c r="O2848">
        <v>1.1240000000000001</v>
      </c>
      <c r="P2848" t="e">
        <v>#N/A</v>
      </c>
      <c r="Q2848">
        <v>1.228</v>
      </c>
      <c r="R2848">
        <v>1.1479999999999999</v>
      </c>
      <c r="S2848">
        <v>1.1379999999999999</v>
      </c>
    </row>
    <row r="2849" spans="2:19" x14ac:dyDescent="0.2">
      <c r="B2849" s="2">
        <v>43797</v>
      </c>
      <c r="C2849">
        <v>0.64700000000000002</v>
      </c>
      <c r="D2849">
        <v>0.51600000000000001</v>
      </c>
      <c r="E2849">
        <v>0.47599999999999998</v>
      </c>
      <c r="F2849">
        <v>0.48799999999999999</v>
      </c>
      <c r="G2849">
        <v>0.48899999999999999</v>
      </c>
      <c r="H2849">
        <v>0.45100000000000001</v>
      </c>
      <c r="I2849">
        <v>0.47199999999999998</v>
      </c>
      <c r="J2849">
        <v>0.51800000000000002</v>
      </c>
      <c r="K2849" t="e">
        <v>#N/A</v>
      </c>
      <c r="L2849">
        <v>0.67600000000000005</v>
      </c>
      <c r="M2849" t="e">
        <v>#N/A</v>
      </c>
      <c r="N2849">
        <v>0.93400000000000005</v>
      </c>
      <c r="O2849">
        <v>1.1160000000000001</v>
      </c>
      <c r="P2849" t="e">
        <v>#N/A</v>
      </c>
      <c r="Q2849">
        <v>1.2170000000000001</v>
      </c>
      <c r="R2849">
        <v>1.137</v>
      </c>
      <c r="S2849">
        <v>1.1259999999999999</v>
      </c>
    </row>
    <row r="2850" spans="2:19" x14ac:dyDescent="0.2">
      <c r="B2850" s="2">
        <v>43798</v>
      </c>
      <c r="C2850">
        <v>0.67800000000000005</v>
      </c>
      <c r="D2850">
        <v>0.54400000000000004</v>
      </c>
      <c r="E2850">
        <v>0.505</v>
      </c>
      <c r="F2850">
        <v>0.51400000000000001</v>
      </c>
      <c r="G2850">
        <v>0.51300000000000001</v>
      </c>
      <c r="H2850">
        <v>0.47399999999999998</v>
      </c>
      <c r="I2850">
        <v>0.498</v>
      </c>
      <c r="J2850">
        <v>0.53900000000000003</v>
      </c>
      <c r="K2850" t="e">
        <v>#N/A</v>
      </c>
      <c r="L2850">
        <v>0.69699999999999995</v>
      </c>
      <c r="M2850" t="e">
        <v>#N/A</v>
      </c>
      <c r="N2850">
        <v>0.93799999999999994</v>
      </c>
      <c r="O2850">
        <v>1.1120000000000001</v>
      </c>
      <c r="P2850" t="e">
        <v>#N/A</v>
      </c>
      <c r="Q2850">
        <v>1.2090000000000001</v>
      </c>
      <c r="R2850">
        <v>1.1180000000000001</v>
      </c>
      <c r="S2850">
        <v>1.1040000000000001</v>
      </c>
    </row>
    <row r="2851" spans="2:19" x14ac:dyDescent="0.2">
      <c r="B2851" s="2">
        <v>43801</v>
      </c>
      <c r="C2851">
        <v>0.68300000000000005</v>
      </c>
      <c r="D2851">
        <v>0.55000000000000004</v>
      </c>
      <c r="E2851">
        <v>0.51900000000000002</v>
      </c>
      <c r="F2851">
        <v>0.53700000000000003</v>
      </c>
      <c r="G2851">
        <v>0.54300000000000004</v>
      </c>
      <c r="H2851">
        <v>0.51200000000000001</v>
      </c>
      <c r="I2851">
        <v>0.53600000000000003</v>
      </c>
      <c r="J2851">
        <v>0.58399999999999996</v>
      </c>
      <c r="K2851" t="e">
        <v>#N/A</v>
      </c>
      <c r="L2851">
        <v>0.73899999999999999</v>
      </c>
      <c r="M2851" t="e">
        <v>#N/A</v>
      </c>
      <c r="N2851">
        <v>0.97799999999999998</v>
      </c>
      <c r="O2851">
        <v>1.149</v>
      </c>
      <c r="P2851" t="e">
        <v>#N/A</v>
      </c>
      <c r="Q2851">
        <v>1.246</v>
      </c>
      <c r="R2851">
        <v>1.1539999999999999</v>
      </c>
      <c r="S2851">
        <v>1.141</v>
      </c>
    </row>
    <row r="2852" spans="2:19" x14ac:dyDescent="0.2">
      <c r="B2852" s="2">
        <v>43802</v>
      </c>
      <c r="C2852">
        <v>0.63300000000000001</v>
      </c>
      <c r="D2852">
        <v>0.502</v>
      </c>
      <c r="E2852">
        <v>0.46700000000000003</v>
      </c>
      <c r="F2852">
        <v>0.48099999999999998</v>
      </c>
      <c r="G2852">
        <v>0.48399999999999999</v>
      </c>
      <c r="H2852">
        <v>0.45</v>
      </c>
      <c r="I2852">
        <v>0.47299999999999998</v>
      </c>
      <c r="J2852">
        <v>0.51900000000000002</v>
      </c>
      <c r="K2852" t="e">
        <v>#N/A</v>
      </c>
      <c r="L2852">
        <v>0.67</v>
      </c>
      <c r="M2852" t="e">
        <v>#N/A</v>
      </c>
      <c r="N2852">
        <v>0.92200000000000004</v>
      </c>
      <c r="O2852">
        <v>1.0920000000000001</v>
      </c>
      <c r="P2852" t="e">
        <v>#N/A</v>
      </c>
      <c r="Q2852">
        <v>1.1910000000000001</v>
      </c>
      <c r="R2852">
        <v>1.1000000000000001</v>
      </c>
      <c r="S2852">
        <v>1.0860000000000001</v>
      </c>
    </row>
    <row r="2853" spans="2:19" x14ac:dyDescent="0.2">
      <c r="B2853" s="2">
        <v>43803</v>
      </c>
      <c r="C2853">
        <v>0.69799999999999995</v>
      </c>
      <c r="D2853">
        <v>0.57699999999999996</v>
      </c>
      <c r="E2853">
        <v>0.54600000000000004</v>
      </c>
      <c r="F2853">
        <v>0.56000000000000005</v>
      </c>
      <c r="G2853">
        <v>0.55900000000000005</v>
      </c>
      <c r="H2853">
        <v>0.52400000000000002</v>
      </c>
      <c r="I2853">
        <v>0.54700000000000004</v>
      </c>
      <c r="J2853">
        <v>0.59099999999999997</v>
      </c>
      <c r="K2853" t="e">
        <v>#N/A</v>
      </c>
      <c r="L2853">
        <v>0.74099999999999999</v>
      </c>
      <c r="M2853" t="e">
        <v>#N/A</v>
      </c>
      <c r="N2853">
        <v>1.0009999999999999</v>
      </c>
      <c r="O2853">
        <v>1.1719999999999999</v>
      </c>
      <c r="P2853" t="e">
        <v>#N/A</v>
      </c>
      <c r="Q2853">
        <v>1.274</v>
      </c>
      <c r="R2853">
        <v>1.1819999999999999</v>
      </c>
      <c r="S2853">
        <v>1.1679999999999999</v>
      </c>
    </row>
    <row r="2854" spans="2:19" x14ac:dyDescent="0.2">
      <c r="B2854" s="2">
        <v>43804</v>
      </c>
      <c r="C2854">
        <v>0.70399999999999996</v>
      </c>
      <c r="D2854">
        <v>0.58599999999999997</v>
      </c>
      <c r="E2854">
        <v>0.55500000000000005</v>
      </c>
      <c r="F2854">
        <v>0.57199999999999995</v>
      </c>
      <c r="G2854">
        <v>0.57799999999999996</v>
      </c>
      <c r="H2854">
        <v>0.54600000000000004</v>
      </c>
      <c r="I2854">
        <v>0.57699999999999996</v>
      </c>
      <c r="J2854">
        <v>0.623</v>
      </c>
      <c r="K2854" t="e">
        <v>#N/A</v>
      </c>
      <c r="L2854">
        <v>0.77300000000000002</v>
      </c>
      <c r="M2854" t="e">
        <v>#N/A</v>
      </c>
      <c r="N2854">
        <v>1.0289999999999999</v>
      </c>
      <c r="O2854">
        <v>1.1950000000000001</v>
      </c>
      <c r="P2854" t="e">
        <v>#N/A</v>
      </c>
      <c r="Q2854">
        <v>1.292</v>
      </c>
      <c r="R2854">
        <v>1.198</v>
      </c>
      <c r="S2854">
        <v>1.1839999999999999</v>
      </c>
    </row>
    <row r="2855" spans="2:19" x14ac:dyDescent="0.2">
      <c r="B2855" s="2">
        <v>43805</v>
      </c>
      <c r="C2855">
        <v>0.70299999999999996</v>
      </c>
      <c r="D2855">
        <v>0.59299999999999997</v>
      </c>
      <c r="E2855">
        <v>0.55500000000000005</v>
      </c>
      <c r="F2855">
        <v>0.57299999999999995</v>
      </c>
      <c r="G2855">
        <v>0.58099999999999996</v>
      </c>
      <c r="H2855">
        <v>0.54800000000000004</v>
      </c>
      <c r="I2855">
        <v>0.57599999999999996</v>
      </c>
      <c r="J2855">
        <v>0.622</v>
      </c>
      <c r="K2855" t="e">
        <v>#N/A</v>
      </c>
      <c r="L2855">
        <v>0.77200000000000002</v>
      </c>
      <c r="M2855" t="e">
        <v>#N/A</v>
      </c>
      <c r="N2855">
        <v>1.022</v>
      </c>
      <c r="O2855">
        <v>1.1879999999999999</v>
      </c>
      <c r="P2855" t="e">
        <v>#N/A</v>
      </c>
      <c r="Q2855">
        <v>1.2829999999999999</v>
      </c>
      <c r="R2855">
        <v>1.1870000000000001</v>
      </c>
      <c r="S2855">
        <v>1.173</v>
      </c>
    </row>
    <row r="2856" spans="2:19" x14ac:dyDescent="0.2">
      <c r="B2856" s="2">
        <v>43808</v>
      </c>
      <c r="C2856">
        <v>0.68400000000000005</v>
      </c>
      <c r="D2856">
        <v>0.57399999999999995</v>
      </c>
      <c r="E2856">
        <v>0.53900000000000003</v>
      </c>
      <c r="F2856">
        <v>0.56200000000000006</v>
      </c>
      <c r="G2856">
        <v>0.56999999999999995</v>
      </c>
      <c r="H2856">
        <v>0.53700000000000003</v>
      </c>
      <c r="I2856">
        <v>0.56699999999999995</v>
      </c>
      <c r="J2856">
        <v>0.61199999999999999</v>
      </c>
      <c r="K2856" t="e">
        <v>#N/A</v>
      </c>
      <c r="L2856">
        <v>0.76300000000000001</v>
      </c>
      <c r="M2856" t="e">
        <v>#N/A</v>
      </c>
      <c r="N2856">
        <v>1.01</v>
      </c>
      <c r="O2856">
        <v>1.1719999999999999</v>
      </c>
      <c r="P2856" t="e">
        <v>#N/A</v>
      </c>
      <c r="Q2856">
        <v>1.266</v>
      </c>
      <c r="R2856">
        <v>1.1639999999999999</v>
      </c>
      <c r="S2856">
        <v>1.147</v>
      </c>
    </row>
    <row r="2857" spans="2:19" x14ac:dyDescent="0.2">
      <c r="B2857" s="2">
        <v>43809</v>
      </c>
      <c r="C2857">
        <v>0.7</v>
      </c>
      <c r="D2857">
        <v>0.59299999999999997</v>
      </c>
      <c r="E2857">
        <v>0.56699999999999995</v>
      </c>
      <c r="F2857">
        <v>0.59599999999999997</v>
      </c>
      <c r="G2857">
        <v>0.60499999999999998</v>
      </c>
      <c r="H2857">
        <v>0.57499999999999996</v>
      </c>
      <c r="I2857">
        <v>0.60199999999999998</v>
      </c>
      <c r="J2857">
        <v>0.64900000000000002</v>
      </c>
      <c r="K2857" t="e">
        <v>#N/A</v>
      </c>
      <c r="L2857">
        <v>0.79900000000000004</v>
      </c>
      <c r="M2857" t="e">
        <v>#N/A</v>
      </c>
      <c r="N2857">
        <v>1.0389999999999999</v>
      </c>
      <c r="O2857">
        <v>1.2</v>
      </c>
      <c r="P2857" t="e">
        <v>#N/A</v>
      </c>
      <c r="Q2857">
        <v>1.292</v>
      </c>
      <c r="R2857">
        <v>1.1890000000000001</v>
      </c>
      <c r="S2857">
        <v>1.17</v>
      </c>
    </row>
    <row r="2858" spans="2:19" x14ac:dyDescent="0.2">
      <c r="B2858" s="2">
        <v>43810</v>
      </c>
      <c r="C2858">
        <v>0.68200000000000005</v>
      </c>
      <c r="D2858">
        <v>0.57499999999999996</v>
      </c>
      <c r="E2858">
        <v>0.54400000000000004</v>
      </c>
      <c r="F2858">
        <v>0.57399999999999995</v>
      </c>
      <c r="G2858">
        <v>0.58299999999999996</v>
      </c>
      <c r="H2858">
        <v>0.55600000000000005</v>
      </c>
      <c r="I2858">
        <v>0.58499999999999996</v>
      </c>
      <c r="J2858">
        <v>0.627</v>
      </c>
      <c r="K2858" t="e">
        <v>#N/A</v>
      </c>
      <c r="L2858">
        <v>0.77400000000000002</v>
      </c>
      <c r="M2858" t="e">
        <v>#N/A</v>
      </c>
      <c r="N2858">
        <v>1.02</v>
      </c>
      <c r="O2858">
        <v>1.1830000000000001</v>
      </c>
      <c r="P2858" t="e">
        <v>#N/A</v>
      </c>
      <c r="Q2858">
        <v>1.274</v>
      </c>
      <c r="R2858">
        <v>1.1719999999999999</v>
      </c>
      <c r="S2858">
        <v>1.155</v>
      </c>
    </row>
    <row r="2859" spans="2:19" x14ac:dyDescent="0.2">
      <c r="B2859" s="2">
        <v>43811</v>
      </c>
      <c r="C2859">
        <v>0.68600000000000005</v>
      </c>
      <c r="D2859">
        <v>0.58299999999999996</v>
      </c>
      <c r="E2859">
        <v>0.56299999999999994</v>
      </c>
      <c r="F2859">
        <v>0.60099999999999998</v>
      </c>
      <c r="G2859">
        <v>0.61299999999999999</v>
      </c>
      <c r="H2859">
        <v>0.58699999999999997</v>
      </c>
      <c r="I2859">
        <v>0.622</v>
      </c>
      <c r="J2859">
        <v>0.67400000000000004</v>
      </c>
      <c r="K2859" t="e">
        <v>#N/A</v>
      </c>
      <c r="L2859">
        <v>0.82</v>
      </c>
      <c r="M2859" t="e">
        <v>#N/A</v>
      </c>
      <c r="N2859">
        <v>1.073</v>
      </c>
      <c r="O2859">
        <v>1.2410000000000001</v>
      </c>
      <c r="P2859" t="e">
        <v>#N/A</v>
      </c>
      <c r="Q2859">
        <v>1.3360000000000001</v>
      </c>
      <c r="R2859">
        <v>1.232</v>
      </c>
      <c r="S2859">
        <v>1.2130000000000001</v>
      </c>
    </row>
    <row r="2860" spans="2:19" x14ac:dyDescent="0.2">
      <c r="B2860" s="2">
        <v>43812</v>
      </c>
      <c r="C2860">
        <v>0.627</v>
      </c>
      <c r="D2860">
        <v>0.54600000000000004</v>
      </c>
      <c r="E2860">
        <v>0.53100000000000003</v>
      </c>
      <c r="F2860">
        <v>0.57399999999999995</v>
      </c>
      <c r="G2860">
        <v>0.58799999999999997</v>
      </c>
      <c r="H2860">
        <v>0.56299999999999994</v>
      </c>
      <c r="I2860">
        <v>0.60199999999999998</v>
      </c>
      <c r="J2860">
        <v>0.64400000000000002</v>
      </c>
      <c r="K2860" t="e">
        <v>#N/A</v>
      </c>
      <c r="L2860">
        <v>0.79100000000000004</v>
      </c>
      <c r="M2860" t="e">
        <v>#N/A</v>
      </c>
      <c r="N2860">
        <v>1.028</v>
      </c>
      <c r="O2860">
        <v>1.1890000000000001</v>
      </c>
      <c r="P2860" t="e">
        <v>#N/A</v>
      </c>
      <c r="Q2860">
        <v>1.282</v>
      </c>
      <c r="R2860">
        <v>1.175</v>
      </c>
      <c r="S2860">
        <v>1.155</v>
      </c>
    </row>
    <row r="2861" spans="2:19" x14ac:dyDescent="0.2">
      <c r="B2861" s="2">
        <v>43815</v>
      </c>
      <c r="C2861">
        <v>0.66900000000000004</v>
      </c>
      <c r="D2861">
        <v>0.59499999999999997</v>
      </c>
      <c r="E2861">
        <v>0.58199999999999996</v>
      </c>
      <c r="F2861">
        <v>0.61599999999999999</v>
      </c>
      <c r="G2861">
        <v>0.63300000000000001</v>
      </c>
      <c r="H2861">
        <v>0.60399999999999998</v>
      </c>
      <c r="I2861">
        <v>0.63800000000000001</v>
      </c>
      <c r="J2861">
        <v>0.68</v>
      </c>
      <c r="K2861" t="e">
        <v>#N/A</v>
      </c>
      <c r="L2861">
        <v>0.82199999999999995</v>
      </c>
      <c r="M2861" t="e">
        <v>#N/A</v>
      </c>
      <c r="N2861">
        <v>1.0640000000000001</v>
      </c>
      <c r="O2861">
        <v>1.2230000000000001</v>
      </c>
      <c r="P2861" t="e">
        <v>#N/A</v>
      </c>
      <c r="Q2861">
        <v>1.3169999999999999</v>
      </c>
      <c r="R2861">
        <v>1.2110000000000001</v>
      </c>
      <c r="S2861">
        <v>1.1930000000000001</v>
      </c>
    </row>
    <row r="2862" spans="2:19" x14ac:dyDescent="0.2">
      <c r="B2862" s="2">
        <v>43816</v>
      </c>
      <c r="C2862">
        <v>0.60299999999999998</v>
      </c>
      <c r="D2862">
        <v>0.53700000000000003</v>
      </c>
      <c r="E2862">
        <v>0.52100000000000002</v>
      </c>
      <c r="F2862">
        <v>0.55600000000000005</v>
      </c>
      <c r="G2862">
        <v>0.56999999999999995</v>
      </c>
      <c r="H2862">
        <v>0.52700000000000002</v>
      </c>
      <c r="I2862">
        <v>0.57299999999999995</v>
      </c>
      <c r="J2862">
        <v>0.62</v>
      </c>
      <c r="K2862" t="e">
        <v>#N/A</v>
      </c>
      <c r="L2862">
        <v>0.76200000000000001</v>
      </c>
      <c r="M2862" t="e">
        <v>#N/A</v>
      </c>
      <c r="N2862">
        <v>1.0189999999999999</v>
      </c>
      <c r="O2862">
        <v>1.1839999999999999</v>
      </c>
      <c r="P2862" t="e">
        <v>#N/A</v>
      </c>
      <c r="Q2862">
        <v>1.2789999999999999</v>
      </c>
      <c r="R2862">
        <v>1.1779999999999999</v>
      </c>
      <c r="S2862">
        <v>1.1599999999999999</v>
      </c>
    </row>
    <row r="2863" spans="2:19" x14ac:dyDescent="0.2">
      <c r="B2863" s="2">
        <v>43817</v>
      </c>
      <c r="C2863">
        <v>0.58499999999999996</v>
      </c>
      <c r="D2863">
        <v>0.52400000000000002</v>
      </c>
      <c r="E2863">
        <v>0.503</v>
      </c>
      <c r="F2863">
        <v>0.54700000000000004</v>
      </c>
      <c r="G2863">
        <v>0.56899999999999995</v>
      </c>
      <c r="H2863">
        <v>0.53300000000000003</v>
      </c>
      <c r="I2863">
        <v>0.57399999999999995</v>
      </c>
      <c r="J2863">
        <v>0.63</v>
      </c>
      <c r="K2863" t="e">
        <v>#N/A</v>
      </c>
      <c r="L2863">
        <v>0.77500000000000002</v>
      </c>
      <c r="M2863" t="e">
        <v>#N/A</v>
      </c>
      <c r="N2863">
        <v>1.022</v>
      </c>
      <c r="O2863">
        <v>1.1830000000000001</v>
      </c>
      <c r="P2863" t="e">
        <v>#N/A</v>
      </c>
      <c r="Q2863">
        <v>1.276</v>
      </c>
      <c r="R2863">
        <v>1.1779999999999999</v>
      </c>
      <c r="S2863">
        <v>1.163</v>
      </c>
    </row>
    <row r="2864" spans="2:19" x14ac:dyDescent="0.2">
      <c r="B2864" s="2">
        <v>43818</v>
      </c>
      <c r="C2864">
        <v>0.621</v>
      </c>
      <c r="D2864">
        <v>0.55600000000000005</v>
      </c>
      <c r="E2864">
        <v>0.52</v>
      </c>
      <c r="F2864">
        <v>0.57199999999999995</v>
      </c>
      <c r="G2864">
        <v>0.59399999999999997</v>
      </c>
      <c r="H2864">
        <v>0.56100000000000005</v>
      </c>
      <c r="I2864">
        <v>0.6</v>
      </c>
      <c r="J2864">
        <v>0.65800000000000003</v>
      </c>
      <c r="K2864" t="e">
        <v>#N/A</v>
      </c>
      <c r="L2864">
        <v>0.80400000000000005</v>
      </c>
      <c r="M2864" t="e">
        <v>#N/A</v>
      </c>
      <c r="N2864">
        <v>1.048</v>
      </c>
      <c r="O2864">
        <v>1.2050000000000001</v>
      </c>
      <c r="P2864" t="e">
        <v>#N/A</v>
      </c>
      <c r="Q2864">
        <v>1.2969999999999999</v>
      </c>
      <c r="R2864">
        <v>1.196</v>
      </c>
      <c r="S2864">
        <v>1.181</v>
      </c>
    </row>
    <row r="2865" spans="2:19" x14ac:dyDescent="0.2">
      <c r="B2865" s="2">
        <v>43819</v>
      </c>
      <c r="C2865">
        <v>0.60699999999999998</v>
      </c>
      <c r="D2865">
        <v>0.54700000000000004</v>
      </c>
      <c r="E2865">
        <v>0.50800000000000001</v>
      </c>
      <c r="F2865">
        <v>0.55600000000000005</v>
      </c>
      <c r="G2865">
        <v>0.57999999999999996</v>
      </c>
      <c r="H2865">
        <v>0.54900000000000004</v>
      </c>
      <c r="I2865">
        <v>0.58099999999999996</v>
      </c>
      <c r="J2865">
        <v>0.63500000000000001</v>
      </c>
      <c r="K2865" t="e">
        <v>#N/A</v>
      </c>
      <c r="L2865">
        <v>0.78200000000000003</v>
      </c>
      <c r="M2865" t="e">
        <v>#N/A</v>
      </c>
      <c r="N2865">
        <v>1.034</v>
      </c>
      <c r="O2865">
        <v>1.1910000000000001</v>
      </c>
      <c r="P2865" t="e">
        <v>#N/A</v>
      </c>
      <c r="Q2865">
        <v>1.284</v>
      </c>
      <c r="R2865">
        <v>1.1839999999999999</v>
      </c>
      <c r="S2865">
        <v>1.1679999999999999</v>
      </c>
    </row>
    <row r="2866" spans="2:19" x14ac:dyDescent="0.2">
      <c r="B2866" s="2">
        <v>43822</v>
      </c>
      <c r="C2866">
        <v>0.61599999999999999</v>
      </c>
      <c r="D2866">
        <v>0.55500000000000005</v>
      </c>
      <c r="E2866">
        <v>0.51300000000000001</v>
      </c>
      <c r="F2866">
        <v>0.55800000000000005</v>
      </c>
      <c r="G2866">
        <v>0.57999999999999996</v>
      </c>
      <c r="H2866">
        <v>0.54800000000000004</v>
      </c>
      <c r="I2866">
        <v>0.57799999999999996</v>
      </c>
      <c r="J2866">
        <v>0.627</v>
      </c>
      <c r="K2866" t="e">
        <v>#N/A</v>
      </c>
      <c r="L2866">
        <v>0.77300000000000002</v>
      </c>
      <c r="M2866" t="e">
        <v>#N/A</v>
      </c>
      <c r="N2866">
        <v>1.0289999999999999</v>
      </c>
      <c r="O2866">
        <v>1.1870000000000001</v>
      </c>
      <c r="P2866" t="e">
        <v>#N/A</v>
      </c>
      <c r="Q2866">
        <v>1.282</v>
      </c>
      <c r="R2866">
        <v>1.18</v>
      </c>
      <c r="S2866">
        <v>1.163</v>
      </c>
    </row>
    <row r="2867" spans="2:19" x14ac:dyDescent="0.2">
      <c r="B2867" s="2">
        <v>43823</v>
      </c>
      <c r="C2867">
        <v>0.625</v>
      </c>
      <c r="D2867">
        <v>0.56200000000000006</v>
      </c>
      <c r="E2867">
        <v>0.50900000000000001</v>
      </c>
      <c r="F2867">
        <v>0.55300000000000005</v>
      </c>
      <c r="G2867">
        <v>0.57699999999999996</v>
      </c>
      <c r="H2867">
        <v>0.54100000000000004</v>
      </c>
      <c r="I2867">
        <v>0.57599999999999996</v>
      </c>
      <c r="J2867">
        <v>0.622</v>
      </c>
      <c r="K2867" t="e">
        <v>#N/A</v>
      </c>
      <c r="L2867">
        <v>0.76900000000000002</v>
      </c>
      <c r="M2867" t="e">
        <v>#N/A</v>
      </c>
      <c r="N2867">
        <v>1.0309999999999999</v>
      </c>
      <c r="O2867">
        <v>1.1870000000000001</v>
      </c>
      <c r="P2867" t="e">
        <v>#N/A</v>
      </c>
      <c r="Q2867">
        <v>1.2809999999999999</v>
      </c>
      <c r="R2867">
        <v>1.1819999999999999</v>
      </c>
      <c r="S2867">
        <v>1.163</v>
      </c>
    </row>
    <row r="2868" spans="2:19" x14ac:dyDescent="0.2">
      <c r="B2868" s="2">
        <v>43824</v>
      </c>
      <c r="C2868">
        <v>0.625</v>
      </c>
      <c r="D2868">
        <v>0.56299999999999994</v>
      </c>
      <c r="E2868">
        <v>0.50900000000000001</v>
      </c>
      <c r="F2868">
        <v>0.55300000000000005</v>
      </c>
      <c r="G2868">
        <v>0.57699999999999996</v>
      </c>
      <c r="H2868">
        <v>0.54100000000000004</v>
      </c>
      <c r="I2868">
        <v>0.57599999999999996</v>
      </c>
      <c r="J2868">
        <v>0.622</v>
      </c>
      <c r="K2868" t="e">
        <v>#N/A</v>
      </c>
      <c r="L2868">
        <v>0.76900000000000002</v>
      </c>
      <c r="M2868" t="e">
        <v>#N/A</v>
      </c>
      <c r="N2868">
        <v>1.0309999999999999</v>
      </c>
      <c r="O2868">
        <v>1.1870000000000001</v>
      </c>
      <c r="P2868" t="e">
        <v>#N/A</v>
      </c>
      <c r="Q2868">
        <v>1.2809999999999999</v>
      </c>
      <c r="R2868">
        <v>1.1819999999999999</v>
      </c>
      <c r="S2868">
        <v>1.163</v>
      </c>
    </row>
    <row r="2869" spans="2:19" x14ac:dyDescent="0.2">
      <c r="B2869" s="2">
        <v>43825</v>
      </c>
      <c r="C2869">
        <v>0.625</v>
      </c>
      <c r="D2869">
        <v>0.56299999999999994</v>
      </c>
      <c r="E2869">
        <v>0.50900000000000001</v>
      </c>
      <c r="F2869">
        <v>0.55300000000000005</v>
      </c>
      <c r="G2869">
        <v>0.57699999999999996</v>
      </c>
      <c r="H2869">
        <v>0.54100000000000004</v>
      </c>
      <c r="I2869">
        <v>0.57599999999999996</v>
      </c>
      <c r="J2869">
        <v>0.622</v>
      </c>
      <c r="K2869" t="e">
        <v>#N/A</v>
      </c>
      <c r="L2869">
        <v>0.76900000000000002</v>
      </c>
      <c r="M2869" t="e">
        <v>#N/A</v>
      </c>
      <c r="N2869">
        <v>1.0309999999999999</v>
      </c>
      <c r="O2869">
        <v>1.1870000000000001</v>
      </c>
      <c r="P2869" t="e">
        <v>#N/A</v>
      </c>
      <c r="Q2869">
        <v>1.2809999999999999</v>
      </c>
      <c r="R2869">
        <v>1.1819999999999999</v>
      </c>
      <c r="S2869">
        <v>1.163</v>
      </c>
    </row>
    <row r="2870" spans="2:19" x14ac:dyDescent="0.2">
      <c r="B2870" s="2">
        <v>43826</v>
      </c>
      <c r="C2870">
        <v>0.61599999999999999</v>
      </c>
      <c r="D2870">
        <v>0.56699999999999995</v>
      </c>
      <c r="E2870">
        <v>0.50900000000000001</v>
      </c>
      <c r="F2870">
        <v>0.55800000000000005</v>
      </c>
      <c r="G2870">
        <v>0.56999999999999995</v>
      </c>
      <c r="H2870">
        <v>0.54200000000000004</v>
      </c>
      <c r="I2870">
        <v>0.56799999999999995</v>
      </c>
      <c r="J2870">
        <v>0.61399999999999999</v>
      </c>
      <c r="K2870" t="e">
        <v>#N/A</v>
      </c>
      <c r="L2870">
        <v>0.755</v>
      </c>
      <c r="M2870" t="e">
        <v>#N/A</v>
      </c>
      <c r="N2870">
        <v>1.0109999999999999</v>
      </c>
      <c r="O2870">
        <v>1.167</v>
      </c>
      <c r="P2870" t="e">
        <v>#N/A</v>
      </c>
      <c r="Q2870">
        <v>1.2629999999999999</v>
      </c>
      <c r="R2870">
        <v>1.1639999999999999</v>
      </c>
      <c r="S2870">
        <v>1.1479999999999999</v>
      </c>
    </row>
    <row r="2871" spans="2:19" x14ac:dyDescent="0.2">
      <c r="B2871" s="2">
        <v>43829</v>
      </c>
      <c r="C2871">
        <v>0.65300000000000002</v>
      </c>
      <c r="D2871">
        <v>0.59199999999999997</v>
      </c>
      <c r="E2871">
        <v>0.57999999999999996</v>
      </c>
      <c r="F2871">
        <v>0.623</v>
      </c>
      <c r="G2871">
        <v>0.65100000000000002</v>
      </c>
      <c r="H2871">
        <v>0.621</v>
      </c>
      <c r="I2871">
        <v>0.66300000000000003</v>
      </c>
      <c r="J2871">
        <v>0.72199999999999998</v>
      </c>
      <c r="K2871" t="e">
        <v>#N/A</v>
      </c>
      <c r="L2871">
        <v>0.86699999999999999</v>
      </c>
      <c r="M2871" t="e">
        <v>#N/A</v>
      </c>
      <c r="N2871">
        <v>1.131</v>
      </c>
      <c r="O2871">
        <v>1.282</v>
      </c>
      <c r="P2871" t="e">
        <v>#N/A</v>
      </c>
      <c r="Q2871">
        <v>1.377</v>
      </c>
      <c r="R2871">
        <v>1.2769999999999999</v>
      </c>
      <c r="S2871">
        <v>1.262</v>
      </c>
    </row>
    <row r="2872" spans="2:19" x14ac:dyDescent="0.2">
      <c r="B2872" s="2">
        <v>43830</v>
      </c>
      <c r="C2872">
        <v>0.60299999999999998</v>
      </c>
      <c r="D2872">
        <v>0.54500000000000004</v>
      </c>
      <c r="E2872">
        <v>0.53100000000000003</v>
      </c>
      <c r="F2872">
        <v>0.58099999999999996</v>
      </c>
      <c r="G2872">
        <v>0.60099999999999998</v>
      </c>
      <c r="H2872">
        <v>0.57399999999999995</v>
      </c>
      <c r="I2872">
        <v>0.622</v>
      </c>
      <c r="J2872">
        <v>0.67300000000000004</v>
      </c>
      <c r="K2872" t="e">
        <v>#N/A</v>
      </c>
      <c r="L2872">
        <v>0.82199999999999995</v>
      </c>
      <c r="M2872" t="e">
        <v>#N/A</v>
      </c>
      <c r="N2872">
        <v>1.0860000000000001</v>
      </c>
      <c r="O2872">
        <v>1.2330000000000001</v>
      </c>
      <c r="P2872" t="e">
        <v>#N/A</v>
      </c>
      <c r="Q2872">
        <v>1.3280000000000001</v>
      </c>
      <c r="R2872">
        <v>1.2310000000000001</v>
      </c>
      <c r="S2872">
        <v>1.218</v>
      </c>
    </row>
    <row r="2873" spans="2:19" x14ac:dyDescent="0.2">
      <c r="B2873" s="2">
        <v>43831</v>
      </c>
      <c r="C2873">
        <v>0.60299999999999998</v>
      </c>
      <c r="D2873">
        <v>0.54500000000000004</v>
      </c>
      <c r="E2873">
        <v>0.53100000000000003</v>
      </c>
      <c r="F2873">
        <v>0.58099999999999996</v>
      </c>
      <c r="G2873">
        <v>0.60099999999999998</v>
      </c>
      <c r="H2873">
        <v>0.57399999999999995</v>
      </c>
      <c r="I2873">
        <v>0.622</v>
      </c>
      <c r="J2873">
        <v>0.67300000000000004</v>
      </c>
      <c r="K2873" t="e">
        <v>#N/A</v>
      </c>
      <c r="L2873">
        <v>0.82199999999999995</v>
      </c>
      <c r="M2873" t="e">
        <v>#N/A</v>
      </c>
      <c r="N2873">
        <v>1.0860000000000001</v>
      </c>
      <c r="O2873">
        <v>1.2330000000000001</v>
      </c>
      <c r="P2873" t="e">
        <v>#N/A</v>
      </c>
      <c r="Q2873">
        <v>1.3280000000000001</v>
      </c>
      <c r="R2873">
        <v>1.2310000000000001</v>
      </c>
      <c r="S2873">
        <v>1.218</v>
      </c>
    </row>
    <row r="2874" spans="2:19" x14ac:dyDescent="0.2">
      <c r="B2874" s="2">
        <v>43832</v>
      </c>
      <c r="C2874">
        <v>0.629</v>
      </c>
      <c r="D2874">
        <v>0.56799999999999995</v>
      </c>
      <c r="E2874">
        <v>0.52600000000000002</v>
      </c>
      <c r="F2874">
        <v>0.56599999999999995</v>
      </c>
      <c r="G2874">
        <v>0.59099999999999997</v>
      </c>
      <c r="H2874">
        <v>0.56000000000000005</v>
      </c>
      <c r="I2874">
        <v>0.59699999999999998</v>
      </c>
      <c r="J2874">
        <v>0.64600000000000002</v>
      </c>
      <c r="K2874" t="e">
        <v>#N/A</v>
      </c>
      <c r="L2874">
        <v>0.79300000000000004</v>
      </c>
      <c r="M2874" t="e">
        <v>#N/A</v>
      </c>
      <c r="N2874">
        <v>1.0269999999999999</v>
      </c>
      <c r="O2874">
        <v>1.1850000000000001</v>
      </c>
      <c r="P2874" t="e">
        <v>#N/A</v>
      </c>
      <c r="Q2874">
        <v>1.2769999999999999</v>
      </c>
      <c r="R2874">
        <v>1.173</v>
      </c>
      <c r="S2874">
        <v>1.1579999999999999</v>
      </c>
    </row>
    <row r="2875" spans="2:19" x14ac:dyDescent="0.2">
      <c r="B2875" s="2">
        <v>43833</v>
      </c>
      <c r="C2875">
        <v>0.61499999999999999</v>
      </c>
      <c r="D2875">
        <v>0.55300000000000005</v>
      </c>
      <c r="E2875">
        <v>0.5</v>
      </c>
      <c r="F2875">
        <v>0.53</v>
      </c>
      <c r="G2875">
        <v>0.54700000000000004</v>
      </c>
      <c r="H2875">
        <v>0.51800000000000002</v>
      </c>
      <c r="I2875">
        <v>0.55000000000000004</v>
      </c>
      <c r="J2875">
        <v>0.59599999999999997</v>
      </c>
      <c r="K2875" t="e">
        <v>#N/A</v>
      </c>
      <c r="L2875">
        <v>0.73799999999999999</v>
      </c>
      <c r="M2875" t="e">
        <v>#N/A</v>
      </c>
      <c r="N2875">
        <v>0.97499999999999998</v>
      </c>
      <c r="O2875">
        <v>1.1339999999999999</v>
      </c>
      <c r="P2875" t="e">
        <v>#N/A</v>
      </c>
      <c r="Q2875">
        <v>1.2210000000000001</v>
      </c>
      <c r="R2875">
        <v>1.1180000000000001</v>
      </c>
      <c r="S2875">
        <v>1.1020000000000001</v>
      </c>
    </row>
    <row r="2876" spans="2:19" x14ac:dyDescent="0.2">
      <c r="B2876" s="2">
        <v>43836</v>
      </c>
      <c r="C2876">
        <v>0.65700000000000003</v>
      </c>
      <c r="D2876">
        <v>0.59399999999999997</v>
      </c>
      <c r="E2876">
        <v>0.53900000000000003</v>
      </c>
      <c r="F2876">
        <v>0.56899999999999995</v>
      </c>
      <c r="G2876">
        <v>0.58499999999999996</v>
      </c>
      <c r="H2876">
        <v>0.55000000000000004</v>
      </c>
      <c r="I2876">
        <v>0.58099999999999996</v>
      </c>
      <c r="J2876">
        <v>0.63</v>
      </c>
      <c r="K2876" t="e">
        <v>#N/A</v>
      </c>
      <c r="L2876">
        <v>0.76800000000000002</v>
      </c>
      <c r="M2876" t="e">
        <v>#N/A</v>
      </c>
      <c r="N2876">
        <v>1</v>
      </c>
      <c r="O2876">
        <v>1.1579999999999999</v>
      </c>
      <c r="P2876" t="e">
        <v>#N/A</v>
      </c>
      <c r="Q2876">
        <v>1.242</v>
      </c>
      <c r="R2876">
        <v>1.139</v>
      </c>
      <c r="S2876">
        <v>1.1220000000000001</v>
      </c>
    </row>
    <row r="2877" spans="2:19" x14ac:dyDescent="0.2">
      <c r="B2877" s="2">
        <v>43837</v>
      </c>
      <c r="C2877">
        <v>0.66500000000000004</v>
      </c>
      <c r="D2877">
        <v>0.60199999999999998</v>
      </c>
      <c r="E2877">
        <v>0.55700000000000005</v>
      </c>
      <c r="F2877">
        <v>0.59599999999999997</v>
      </c>
      <c r="G2877">
        <v>0.61199999999999999</v>
      </c>
      <c r="H2877">
        <v>0.58399999999999996</v>
      </c>
      <c r="I2877">
        <v>0.60899999999999999</v>
      </c>
      <c r="J2877">
        <v>0.66</v>
      </c>
      <c r="K2877" t="e">
        <v>#N/A</v>
      </c>
      <c r="L2877">
        <v>0.79200000000000004</v>
      </c>
      <c r="M2877" t="e">
        <v>#N/A</v>
      </c>
      <c r="N2877">
        <v>1.014</v>
      </c>
      <c r="O2877">
        <v>1.165</v>
      </c>
      <c r="P2877" t="e">
        <v>#N/A</v>
      </c>
      <c r="Q2877">
        <v>1.2470000000000001</v>
      </c>
      <c r="R2877">
        <v>1.145</v>
      </c>
      <c r="S2877">
        <v>1.129</v>
      </c>
    </row>
    <row r="2878" spans="2:19" x14ac:dyDescent="0.2">
      <c r="B2878" s="2">
        <v>43838</v>
      </c>
      <c r="C2878">
        <v>0.69199999999999995</v>
      </c>
      <c r="D2878">
        <v>0.628</v>
      </c>
      <c r="E2878">
        <v>0.58299999999999996</v>
      </c>
      <c r="F2878">
        <v>0.61599999999999999</v>
      </c>
      <c r="G2878">
        <v>0.63400000000000001</v>
      </c>
      <c r="H2878">
        <v>0.60299999999999998</v>
      </c>
      <c r="I2878">
        <v>0.63300000000000001</v>
      </c>
      <c r="J2878">
        <v>0.68500000000000005</v>
      </c>
      <c r="K2878" t="e">
        <v>#N/A</v>
      </c>
      <c r="L2878">
        <v>0.81699999999999995</v>
      </c>
      <c r="M2878" t="e">
        <v>#N/A</v>
      </c>
      <c r="N2878">
        <v>1.048</v>
      </c>
      <c r="O2878">
        <v>1.2030000000000001</v>
      </c>
      <c r="P2878" t="e">
        <v>#N/A</v>
      </c>
      <c r="Q2878">
        <v>1.2829999999999999</v>
      </c>
      <c r="R2878">
        <v>1.1850000000000001</v>
      </c>
      <c r="S2878">
        <v>1.171</v>
      </c>
    </row>
    <row r="2879" spans="2:19" x14ac:dyDescent="0.2">
      <c r="B2879" s="2">
        <v>43839</v>
      </c>
      <c r="C2879">
        <v>0.65200000000000002</v>
      </c>
      <c r="D2879">
        <v>0.58799999999999997</v>
      </c>
      <c r="E2879">
        <v>0.55400000000000005</v>
      </c>
      <c r="F2879">
        <v>0.59499999999999997</v>
      </c>
      <c r="G2879">
        <v>0.61599999999999999</v>
      </c>
      <c r="H2879">
        <v>0.58899999999999997</v>
      </c>
      <c r="I2879">
        <v>0.63</v>
      </c>
      <c r="J2879">
        <v>0.68100000000000005</v>
      </c>
      <c r="K2879" t="e">
        <v>#N/A</v>
      </c>
      <c r="L2879">
        <v>0.82</v>
      </c>
      <c r="M2879" t="e">
        <v>#N/A</v>
      </c>
      <c r="N2879">
        <v>1.0620000000000001</v>
      </c>
      <c r="O2879">
        <v>1.222</v>
      </c>
      <c r="P2879" t="e">
        <v>#N/A</v>
      </c>
      <c r="Q2879">
        <v>1.3029999999999999</v>
      </c>
      <c r="R2879">
        <v>1.21</v>
      </c>
      <c r="S2879">
        <v>1.198</v>
      </c>
    </row>
    <row r="2880" spans="2:19" x14ac:dyDescent="0.2">
      <c r="B2880" s="2">
        <v>43840</v>
      </c>
      <c r="C2880">
        <v>0.58799999999999997</v>
      </c>
      <c r="D2880">
        <v>0.52700000000000002</v>
      </c>
      <c r="E2880">
        <v>0.48799999999999999</v>
      </c>
      <c r="F2880">
        <v>0.53500000000000003</v>
      </c>
      <c r="G2880">
        <v>0.55900000000000005</v>
      </c>
      <c r="H2880">
        <v>0.53</v>
      </c>
      <c r="I2880">
        <v>0.58099999999999996</v>
      </c>
      <c r="J2880">
        <v>0.63</v>
      </c>
      <c r="K2880" t="e">
        <v>#N/A</v>
      </c>
      <c r="L2880">
        <v>0.76900000000000002</v>
      </c>
      <c r="M2880" t="e">
        <v>#N/A</v>
      </c>
      <c r="N2880">
        <v>1.0149999999999999</v>
      </c>
      <c r="O2880">
        <v>1.1759999999999999</v>
      </c>
      <c r="P2880" t="e">
        <v>#N/A</v>
      </c>
      <c r="Q2880">
        <v>1.2589999999999999</v>
      </c>
      <c r="R2880">
        <v>1.1659999999999999</v>
      </c>
      <c r="S2880">
        <v>1.1539999999999999</v>
      </c>
    </row>
    <row r="2881" spans="2:19" x14ac:dyDescent="0.2">
      <c r="B2881" s="2">
        <v>43843</v>
      </c>
      <c r="C2881">
        <v>0.54300000000000004</v>
      </c>
      <c r="D2881">
        <v>0.48499999999999999</v>
      </c>
      <c r="E2881">
        <v>0.44600000000000001</v>
      </c>
      <c r="F2881">
        <v>0.501</v>
      </c>
      <c r="G2881">
        <v>0.52400000000000002</v>
      </c>
      <c r="H2881">
        <v>0.5</v>
      </c>
      <c r="I2881">
        <v>0.55200000000000005</v>
      </c>
      <c r="J2881">
        <v>0.60599999999999998</v>
      </c>
      <c r="K2881" t="e">
        <v>#N/A</v>
      </c>
      <c r="L2881">
        <v>0.75</v>
      </c>
      <c r="M2881" t="e">
        <v>#N/A</v>
      </c>
      <c r="N2881">
        <v>1.004</v>
      </c>
      <c r="O2881">
        <v>1.17</v>
      </c>
      <c r="P2881" t="e">
        <v>#N/A</v>
      </c>
      <c r="Q2881">
        <v>1.254</v>
      </c>
      <c r="R2881">
        <v>1.161</v>
      </c>
      <c r="S2881">
        <v>1.149</v>
      </c>
    </row>
    <row r="2882" spans="2:19" x14ac:dyDescent="0.2">
      <c r="B2882" s="2">
        <v>43844</v>
      </c>
      <c r="C2882">
        <v>0.55300000000000005</v>
      </c>
      <c r="D2882">
        <v>0.49399999999999999</v>
      </c>
      <c r="E2882">
        <v>0.44800000000000001</v>
      </c>
      <c r="F2882">
        <v>0.48699999999999999</v>
      </c>
      <c r="G2882">
        <v>0.505</v>
      </c>
      <c r="H2882">
        <v>0.47499999999999998</v>
      </c>
      <c r="I2882">
        <v>0.52400000000000002</v>
      </c>
      <c r="J2882">
        <v>0.57799999999999996</v>
      </c>
      <c r="K2882" t="e">
        <v>#N/A</v>
      </c>
      <c r="L2882">
        <v>0.72</v>
      </c>
      <c r="M2882" t="e">
        <v>#N/A</v>
      </c>
      <c r="N2882">
        <v>0.97499999999999998</v>
      </c>
      <c r="O2882">
        <v>1.1419999999999999</v>
      </c>
      <c r="P2882" t="e">
        <v>#N/A</v>
      </c>
      <c r="Q2882">
        <v>1.2270000000000001</v>
      </c>
      <c r="R2882">
        <v>1.133</v>
      </c>
      <c r="S2882">
        <v>1.121</v>
      </c>
    </row>
    <row r="2883" spans="2:19" x14ac:dyDescent="0.2">
      <c r="B2883" s="2">
        <v>43845</v>
      </c>
      <c r="C2883">
        <v>0.53700000000000003</v>
      </c>
      <c r="D2883">
        <v>0.46600000000000003</v>
      </c>
      <c r="E2883">
        <v>0.40300000000000002</v>
      </c>
      <c r="F2883">
        <v>0.43099999999999999</v>
      </c>
      <c r="G2883">
        <v>0.44</v>
      </c>
      <c r="H2883">
        <v>0.41</v>
      </c>
      <c r="I2883">
        <v>0.45600000000000002</v>
      </c>
      <c r="J2883">
        <v>0.51200000000000001</v>
      </c>
      <c r="K2883" t="e">
        <v>#N/A</v>
      </c>
      <c r="L2883">
        <v>0.65400000000000003</v>
      </c>
      <c r="M2883" t="e">
        <v>#N/A</v>
      </c>
      <c r="N2883">
        <v>0.91700000000000004</v>
      </c>
      <c r="O2883">
        <v>1.0860000000000001</v>
      </c>
      <c r="P2883" t="e">
        <v>#N/A</v>
      </c>
      <c r="Q2883">
        <v>1.175</v>
      </c>
      <c r="R2883">
        <v>1.0840000000000001</v>
      </c>
      <c r="S2883">
        <v>1.073</v>
      </c>
    </row>
    <row r="2884" spans="2:19" x14ac:dyDescent="0.2">
      <c r="B2884" s="2">
        <v>43846</v>
      </c>
      <c r="C2884">
        <v>0.52500000000000002</v>
      </c>
      <c r="D2884">
        <v>0.45300000000000001</v>
      </c>
      <c r="E2884">
        <v>0.39300000000000002</v>
      </c>
      <c r="F2884">
        <v>0.42199999999999999</v>
      </c>
      <c r="G2884">
        <v>0.433</v>
      </c>
      <c r="H2884">
        <v>0.40100000000000002</v>
      </c>
      <c r="I2884">
        <v>0.44600000000000001</v>
      </c>
      <c r="J2884">
        <v>0.504</v>
      </c>
      <c r="K2884" t="e">
        <v>#N/A</v>
      </c>
      <c r="L2884">
        <v>0.64300000000000002</v>
      </c>
      <c r="M2884" t="e">
        <v>#N/A</v>
      </c>
      <c r="N2884">
        <v>0.89500000000000002</v>
      </c>
      <c r="O2884">
        <v>1.0649999999999999</v>
      </c>
      <c r="P2884" t="e">
        <v>#N/A</v>
      </c>
      <c r="Q2884">
        <v>1.1579999999999999</v>
      </c>
      <c r="R2884">
        <v>1.073</v>
      </c>
      <c r="S2884">
        <v>1.0649999999999999</v>
      </c>
    </row>
    <row r="2885" spans="2:19" x14ac:dyDescent="0.2">
      <c r="B2885" s="2">
        <v>43847</v>
      </c>
      <c r="C2885">
        <v>0.49399999999999999</v>
      </c>
      <c r="D2885">
        <v>0.41799999999999998</v>
      </c>
      <c r="E2885">
        <v>0.374</v>
      </c>
      <c r="F2885">
        <v>0.40400000000000003</v>
      </c>
      <c r="G2885">
        <v>0.41599999999999998</v>
      </c>
      <c r="H2885">
        <v>0.38600000000000001</v>
      </c>
      <c r="I2885">
        <v>0.42899999999999999</v>
      </c>
      <c r="J2885">
        <v>0.49</v>
      </c>
      <c r="K2885" t="e">
        <v>#N/A</v>
      </c>
      <c r="L2885">
        <v>0.63200000000000001</v>
      </c>
      <c r="M2885" t="e">
        <v>#N/A</v>
      </c>
      <c r="N2885">
        <v>0.89</v>
      </c>
      <c r="O2885">
        <v>1.0649999999999999</v>
      </c>
      <c r="P2885" t="e">
        <v>#N/A</v>
      </c>
      <c r="Q2885">
        <v>1.1599999999999999</v>
      </c>
      <c r="R2885">
        <v>1.0780000000000001</v>
      </c>
      <c r="S2885">
        <v>1.071</v>
      </c>
    </row>
    <row r="2886" spans="2:19" x14ac:dyDescent="0.2">
      <c r="B2886" s="2">
        <v>43850</v>
      </c>
      <c r="C2886">
        <v>0.5</v>
      </c>
      <c r="D2886">
        <v>0.42499999999999999</v>
      </c>
      <c r="E2886">
        <v>0.38900000000000001</v>
      </c>
      <c r="F2886">
        <v>0.41899999999999998</v>
      </c>
      <c r="G2886">
        <v>0.434</v>
      </c>
      <c r="H2886">
        <v>0.40400000000000003</v>
      </c>
      <c r="I2886">
        <v>0.44700000000000001</v>
      </c>
      <c r="J2886">
        <v>0.50900000000000001</v>
      </c>
      <c r="K2886" t="e">
        <v>#N/A</v>
      </c>
      <c r="L2886">
        <v>0.65</v>
      </c>
      <c r="M2886" t="e">
        <v>#N/A</v>
      </c>
      <c r="N2886">
        <v>0.91500000000000004</v>
      </c>
      <c r="O2886">
        <v>1.091</v>
      </c>
      <c r="P2886" t="e">
        <v>#N/A</v>
      </c>
      <c r="Q2886">
        <v>1.19</v>
      </c>
      <c r="R2886">
        <v>1.1080000000000001</v>
      </c>
      <c r="S2886">
        <v>1.101</v>
      </c>
    </row>
    <row r="2887" spans="2:19" x14ac:dyDescent="0.2">
      <c r="B2887" s="2">
        <v>43851</v>
      </c>
      <c r="C2887">
        <v>0.503</v>
      </c>
      <c r="D2887">
        <v>0.42799999999999999</v>
      </c>
      <c r="E2887">
        <v>0.38800000000000001</v>
      </c>
      <c r="F2887">
        <v>0.41599999999999998</v>
      </c>
      <c r="G2887">
        <v>0.42799999999999999</v>
      </c>
      <c r="H2887">
        <v>0.4</v>
      </c>
      <c r="I2887">
        <v>0.434</v>
      </c>
      <c r="J2887">
        <v>0.49299999999999999</v>
      </c>
      <c r="K2887" t="e">
        <v>#N/A</v>
      </c>
      <c r="L2887">
        <v>0.63100000000000001</v>
      </c>
      <c r="M2887" t="e">
        <v>#N/A</v>
      </c>
      <c r="N2887">
        <v>0.88300000000000001</v>
      </c>
      <c r="O2887">
        <v>1.052</v>
      </c>
      <c r="P2887" t="e">
        <v>#N/A</v>
      </c>
      <c r="Q2887">
        <v>1.1519999999999999</v>
      </c>
      <c r="R2887">
        <v>1.0649999999999999</v>
      </c>
      <c r="S2887">
        <v>1.0569999999999999</v>
      </c>
    </row>
    <row r="2888" spans="2:19" x14ac:dyDescent="0.2">
      <c r="B2888" s="2">
        <v>43852</v>
      </c>
      <c r="C2888">
        <v>0.51700000000000002</v>
      </c>
      <c r="D2888">
        <v>0.443</v>
      </c>
      <c r="E2888">
        <v>0.40300000000000002</v>
      </c>
      <c r="F2888">
        <v>0.42499999999999999</v>
      </c>
      <c r="G2888">
        <v>0.436</v>
      </c>
      <c r="H2888">
        <v>0.40699999999999997</v>
      </c>
      <c r="I2888">
        <v>0.442</v>
      </c>
      <c r="J2888">
        <v>0.495</v>
      </c>
      <c r="K2888" t="e">
        <v>#N/A</v>
      </c>
      <c r="L2888">
        <v>0.63500000000000001</v>
      </c>
      <c r="M2888" t="e">
        <v>#N/A</v>
      </c>
      <c r="N2888">
        <v>0.875</v>
      </c>
      <c r="O2888">
        <v>1.04</v>
      </c>
      <c r="P2888" t="e">
        <v>#N/A</v>
      </c>
      <c r="Q2888">
        <v>1.137</v>
      </c>
      <c r="R2888">
        <v>1.04</v>
      </c>
      <c r="S2888">
        <v>1.0309999999999999</v>
      </c>
    </row>
    <row r="2889" spans="2:19" x14ac:dyDescent="0.2">
      <c r="B2889" s="2">
        <v>43853</v>
      </c>
      <c r="C2889">
        <v>0.497</v>
      </c>
      <c r="D2889">
        <v>0.42399999999999999</v>
      </c>
      <c r="E2889">
        <v>0.377</v>
      </c>
      <c r="F2889">
        <v>0.39600000000000002</v>
      </c>
      <c r="G2889">
        <v>0.40300000000000002</v>
      </c>
      <c r="H2889">
        <v>0.375</v>
      </c>
      <c r="I2889">
        <v>0.41099999999999998</v>
      </c>
      <c r="J2889">
        <v>0.45900000000000002</v>
      </c>
      <c r="K2889" t="e">
        <v>#N/A</v>
      </c>
      <c r="L2889">
        <v>0.59099999999999997</v>
      </c>
      <c r="M2889" t="e">
        <v>#N/A</v>
      </c>
      <c r="N2889">
        <v>0.82399999999999995</v>
      </c>
      <c r="O2889">
        <v>0.98699999999999999</v>
      </c>
      <c r="P2889" t="e">
        <v>#N/A</v>
      </c>
      <c r="Q2889">
        <v>1.079</v>
      </c>
      <c r="R2889">
        <v>0.97899999999999998</v>
      </c>
      <c r="S2889">
        <v>0.96899999999999997</v>
      </c>
    </row>
    <row r="2890" spans="2:19" x14ac:dyDescent="0.2">
      <c r="B2890" s="2">
        <v>43854</v>
      </c>
      <c r="C2890">
        <v>0.497</v>
      </c>
      <c r="D2890">
        <v>0.42299999999999999</v>
      </c>
      <c r="E2890">
        <v>0.373</v>
      </c>
      <c r="F2890">
        <v>0.38700000000000001</v>
      </c>
      <c r="G2890">
        <v>0.38900000000000001</v>
      </c>
      <c r="H2890">
        <v>0.35799999999999998</v>
      </c>
      <c r="I2890">
        <v>0.39300000000000002</v>
      </c>
      <c r="J2890">
        <v>0.436</v>
      </c>
      <c r="K2890" t="e">
        <v>#N/A</v>
      </c>
      <c r="L2890">
        <v>0.56299999999999994</v>
      </c>
      <c r="M2890" t="e">
        <v>#N/A</v>
      </c>
      <c r="N2890">
        <v>0.80400000000000005</v>
      </c>
      <c r="O2890">
        <v>0.97299999999999998</v>
      </c>
      <c r="P2890" t="e">
        <v>#N/A</v>
      </c>
      <c r="Q2890">
        <v>1.0660000000000001</v>
      </c>
      <c r="R2890">
        <v>0.96699999999999997</v>
      </c>
      <c r="S2890">
        <v>0.95699999999999996</v>
      </c>
    </row>
    <row r="2891" spans="2:19" x14ac:dyDescent="0.2">
      <c r="B2891" s="2">
        <v>43857</v>
      </c>
      <c r="C2891">
        <v>0.47699999999999998</v>
      </c>
      <c r="D2891">
        <v>0.40899999999999997</v>
      </c>
      <c r="E2891">
        <v>0.34699999999999998</v>
      </c>
      <c r="F2891">
        <v>0.35</v>
      </c>
      <c r="G2891">
        <v>0.34799999999999998</v>
      </c>
      <c r="H2891">
        <v>0.316</v>
      </c>
      <c r="I2891">
        <v>0.35</v>
      </c>
      <c r="J2891">
        <v>0.38700000000000001</v>
      </c>
      <c r="K2891" t="e">
        <v>#N/A</v>
      </c>
      <c r="L2891">
        <v>0.50800000000000001</v>
      </c>
      <c r="M2891" t="e">
        <v>#N/A</v>
      </c>
      <c r="N2891">
        <v>0.748</v>
      </c>
      <c r="O2891">
        <v>0.91800000000000004</v>
      </c>
      <c r="P2891" t="e">
        <v>#N/A</v>
      </c>
      <c r="Q2891">
        <v>1.0109999999999999</v>
      </c>
      <c r="R2891">
        <v>0.91600000000000004</v>
      </c>
      <c r="S2891">
        <v>0.90500000000000003</v>
      </c>
    </row>
    <row r="2892" spans="2:19" x14ac:dyDescent="0.2">
      <c r="B2892" s="2">
        <v>43858</v>
      </c>
      <c r="C2892">
        <v>0.51500000000000001</v>
      </c>
      <c r="D2892">
        <v>0.44600000000000001</v>
      </c>
      <c r="E2892">
        <v>0.39900000000000002</v>
      </c>
      <c r="F2892">
        <v>0.4</v>
      </c>
      <c r="G2892">
        <v>0.39700000000000002</v>
      </c>
      <c r="H2892">
        <v>0.36</v>
      </c>
      <c r="I2892">
        <v>0.39200000000000002</v>
      </c>
      <c r="J2892">
        <v>0.43</v>
      </c>
      <c r="K2892" t="e">
        <v>#N/A</v>
      </c>
      <c r="L2892">
        <v>0.55200000000000005</v>
      </c>
      <c r="M2892" t="e">
        <v>#N/A</v>
      </c>
      <c r="N2892">
        <v>0.79600000000000004</v>
      </c>
      <c r="O2892">
        <v>0.96699999999999997</v>
      </c>
      <c r="P2892" t="e">
        <v>#N/A</v>
      </c>
      <c r="Q2892">
        <v>1.0609999999999999</v>
      </c>
      <c r="R2892">
        <v>0.97199999999999998</v>
      </c>
      <c r="S2892">
        <v>0.96299999999999997</v>
      </c>
    </row>
    <row r="2893" spans="2:19" x14ac:dyDescent="0.2">
      <c r="B2893" s="2">
        <v>43859</v>
      </c>
      <c r="C2893">
        <v>0.50600000000000001</v>
      </c>
      <c r="D2893">
        <v>0.432</v>
      </c>
      <c r="E2893">
        <v>0.378</v>
      </c>
      <c r="F2893">
        <v>0.38</v>
      </c>
      <c r="G2893">
        <v>0.376</v>
      </c>
      <c r="H2893">
        <v>0.33700000000000002</v>
      </c>
      <c r="I2893">
        <v>0.36199999999999999</v>
      </c>
      <c r="J2893">
        <v>0.39800000000000002</v>
      </c>
      <c r="K2893" t="e">
        <v>#N/A</v>
      </c>
      <c r="L2893">
        <v>0.51600000000000001</v>
      </c>
      <c r="M2893" t="e">
        <v>#N/A</v>
      </c>
      <c r="N2893">
        <v>0.76100000000000001</v>
      </c>
      <c r="O2893">
        <v>0.93</v>
      </c>
      <c r="P2893" t="e">
        <v>#N/A</v>
      </c>
      <c r="Q2893">
        <v>1.0249999999999999</v>
      </c>
      <c r="R2893">
        <v>0.93899999999999995</v>
      </c>
      <c r="S2893">
        <v>0.92900000000000005</v>
      </c>
    </row>
    <row r="2894" spans="2:19" x14ac:dyDescent="0.2">
      <c r="B2894" s="2">
        <v>43860</v>
      </c>
      <c r="C2894">
        <v>0.59499999999999997</v>
      </c>
      <c r="D2894">
        <v>0.50700000000000001</v>
      </c>
      <c r="E2894">
        <v>0.439</v>
      </c>
      <c r="F2894">
        <v>0.435</v>
      </c>
      <c r="G2894">
        <v>0.42699999999999999</v>
      </c>
      <c r="H2894">
        <v>0.38</v>
      </c>
      <c r="I2894">
        <v>0.40300000000000002</v>
      </c>
      <c r="J2894">
        <v>0.432</v>
      </c>
      <c r="K2894" t="e">
        <v>#N/A</v>
      </c>
      <c r="L2894">
        <v>0.54200000000000004</v>
      </c>
      <c r="M2894" t="e">
        <v>#N/A</v>
      </c>
      <c r="N2894">
        <v>0.78400000000000003</v>
      </c>
      <c r="O2894">
        <v>0.95499999999999996</v>
      </c>
      <c r="P2894" t="e">
        <v>#N/A</v>
      </c>
      <c r="Q2894">
        <v>1.05</v>
      </c>
      <c r="R2894">
        <v>0.96599999999999997</v>
      </c>
      <c r="S2894">
        <v>0.95599999999999996</v>
      </c>
    </row>
    <row r="2895" spans="2:19" x14ac:dyDescent="0.2">
      <c r="B2895" s="2">
        <v>43861</v>
      </c>
      <c r="C2895">
        <v>0.61299999999999999</v>
      </c>
      <c r="D2895">
        <v>0.504</v>
      </c>
      <c r="E2895">
        <v>0.42399999999999999</v>
      </c>
      <c r="F2895">
        <v>0.41899999999999998</v>
      </c>
      <c r="G2895">
        <v>0.41199999999999998</v>
      </c>
      <c r="H2895">
        <v>0.36499999999999999</v>
      </c>
      <c r="I2895">
        <v>0.38600000000000001</v>
      </c>
      <c r="J2895">
        <v>0.41499999999999998</v>
      </c>
      <c r="K2895" t="e">
        <v>#N/A</v>
      </c>
      <c r="L2895">
        <v>0.52400000000000002</v>
      </c>
      <c r="M2895" t="e">
        <v>#N/A</v>
      </c>
      <c r="N2895">
        <v>0.76800000000000002</v>
      </c>
      <c r="O2895">
        <v>0.93600000000000005</v>
      </c>
      <c r="P2895" t="e">
        <v>#N/A</v>
      </c>
      <c r="Q2895">
        <v>1.0349999999999999</v>
      </c>
      <c r="R2895">
        <v>0.95099999999999996</v>
      </c>
      <c r="S2895">
        <v>0.94299999999999995</v>
      </c>
    </row>
    <row r="2896" spans="2:19" x14ac:dyDescent="0.2">
      <c r="B2896" s="2">
        <v>43864</v>
      </c>
      <c r="C2896">
        <v>0.58299999999999996</v>
      </c>
      <c r="D2896">
        <v>0.47499999999999998</v>
      </c>
      <c r="E2896">
        <v>0.39800000000000002</v>
      </c>
      <c r="F2896">
        <v>0.39700000000000002</v>
      </c>
      <c r="G2896">
        <v>0.39200000000000002</v>
      </c>
      <c r="H2896">
        <v>0.34699999999999998</v>
      </c>
      <c r="I2896">
        <v>0.37</v>
      </c>
      <c r="J2896">
        <v>0.40100000000000002</v>
      </c>
      <c r="K2896" t="e">
        <v>#N/A</v>
      </c>
      <c r="L2896">
        <v>0.51300000000000001</v>
      </c>
      <c r="M2896" t="e">
        <v>#N/A</v>
      </c>
      <c r="N2896">
        <v>0.76100000000000001</v>
      </c>
      <c r="O2896">
        <v>0.92900000000000005</v>
      </c>
      <c r="P2896" t="e">
        <v>#N/A</v>
      </c>
      <c r="Q2896">
        <v>1.0269999999999999</v>
      </c>
      <c r="R2896">
        <v>0.94399999999999995</v>
      </c>
      <c r="S2896">
        <v>0.93600000000000005</v>
      </c>
    </row>
    <row r="2897" spans="2:19" x14ac:dyDescent="0.2">
      <c r="B2897" s="2">
        <v>43865</v>
      </c>
      <c r="C2897">
        <v>0.60799999999999998</v>
      </c>
      <c r="D2897">
        <v>0.5</v>
      </c>
      <c r="E2897">
        <v>0.42399999999999999</v>
      </c>
      <c r="F2897">
        <v>0.434</v>
      </c>
      <c r="G2897">
        <v>0.434</v>
      </c>
      <c r="H2897">
        <v>0.38700000000000001</v>
      </c>
      <c r="I2897">
        <v>0.41299999999999998</v>
      </c>
      <c r="J2897">
        <v>0.44800000000000001</v>
      </c>
      <c r="K2897" t="e">
        <v>#N/A</v>
      </c>
      <c r="L2897">
        <v>0.56599999999999995</v>
      </c>
      <c r="M2897" t="e">
        <v>#N/A</v>
      </c>
      <c r="N2897">
        <v>0.81899999999999995</v>
      </c>
      <c r="O2897">
        <v>0.98699999999999999</v>
      </c>
      <c r="P2897" t="e">
        <v>#N/A</v>
      </c>
      <c r="Q2897">
        <v>1.0860000000000001</v>
      </c>
      <c r="R2897">
        <v>1.002</v>
      </c>
      <c r="S2897">
        <v>0.995</v>
      </c>
    </row>
    <row r="2898" spans="2:19" x14ac:dyDescent="0.2">
      <c r="B2898" s="2">
        <v>43866</v>
      </c>
      <c r="C2898">
        <v>0.624</v>
      </c>
      <c r="D2898">
        <v>0.50700000000000001</v>
      </c>
      <c r="E2898">
        <v>0.44500000000000001</v>
      </c>
      <c r="F2898">
        <v>0.46400000000000002</v>
      </c>
      <c r="G2898">
        <v>0.46400000000000002</v>
      </c>
      <c r="H2898">
        <v>0.41699999999999998</v>
      </c>
      <c r="I2898">
        <v>0.44900000000000001</v>
      </c>
      <c r="J2898">
        <v>0.48899999999999999</v>
      </c>
      <c r="K2898" t="e">
        <v>#N/A</v>
      </c>
      <c r="L2898">
        <v>0.61599999999999999</v>
      </c>
      <c r="M2898" t="e">
        <v>#N/A</v>
      </c>
      <c r="N2898">
        <v>0.86599999999999999</v>
      </c>
      <c r="O2898">
        <v>1.034</v>
      </c>
      <c r="P2898" t="e">
        <v>#N/A</v>
      </c>
      <c r="Q2898">
        <v>1.1339999999999999</v>
      </c>
      <c r="R2898">
        <v>1.0469999999999999</v>
      </c>
      <c r="S2898">
        <v>1.0389999999999999</v>
      </c>
    </row>
    <row r="2899" spans="2:19" x14ac:dyDescent="0.2">
      <c r="B2899" s="2">
        <v>43867</v>
      </c>
      <c r="C2899">
        <v>0.60499999999999998</v>
      </c>
      <c r="D2899">
        <v>0.48699999999999999</v>
      </c>
      <c r="E2899">
        <v>0.42</v>
      </c>
      <c r="F2899">
        <v>0.42899999999999999</v>
      </c>
      <c r="G2899">
        <v>0.42699999999999999</v>
      </c>
      <c r="H2899">
        <v>0.38100000000000001</v>
      </c>
      <c r="I2899">
        <v>0.41299999999999998</v>
      </c>
      <c r="J2899">
        <v>0.45600000000000002</v>
      </c>
      <c r="K2899" t="e">
        <v>#N/A</v>
      </c>
      <c r="L2899">
        <v>0.58199999999999996</v>
      </c>
      <c r="M2899" t="e">
        <v>#N/A</v>
      </c>
      <c r="N2899">
        <v>0.82899999999999996</v>
      </c>
      <c r="O2899">
        <v>0.997</v>
      </c>
      <c r="P2899" t="e">
        <v>#N/A</v>
      </c>
      <c r="Q2899">
        <v>1.0940000000000001</v>
      </c>
      <c r="R2899">
        <v>1.006</v>
      </c>
      <c r="S2899">
        <v>0.995</v>
      </c>
    </row>
    <row r="2900" spans="2:19" x14ac:dyDescent="0.2">
      <c r="B2900" s="2">
        <v>43868</v>
      </c>
      <c r="C2900">
        <v>0.61699999999999999</v>
      </c>
      <c r="D2900">
        <v>0.49399999999999999</v>
      </c>
      <c r="E2900">
        <v>0.42399999999999999</v>
      </c>
      <c r="F2900">
        <v>0.42899999999999999</v>
      </c>
      <c r="G2900">
        <v>0.42399999999999999</v>
      </c>
      <c r="H2900">
        <v>0.376</v>
      </c>
      <c r="I2900">
        <v>0.40500000000000003</v>
      </c>
      <c r="J2900">
        <v>0.44600000000000001</v>
      </c>
      <c r="K2900" t="e">
        <v>#N/A</v>
      </c>
      <c r="L2900">
        <v>0.56999999999999995</v>
      </c>
      <c r="M2900" t="e">
        <v>#N/A</v>
      </c>
      <c r="N2900">
        <v>0.81499999999999995</v>
      </c>
      <c r="O2900">
        <v>0.98399999999999999</v>
      </c>
      <c r="P2900" t="e">
        <v>#N/A</v>
      </c>
      <c r="Q2900">
        <v>1.083</v>
      </c>
      <c r="R2900">
        <v>0.99199999999999999</v>
      </c>
      <c r="S2900">
        <v>0.98099999999999998</v>
      </c>
    </row>
    <row r="2901" spans="2:19" x14ac:dyDescent="0.2">
      <c r="B2901" s="2">
        <v>43871</v>
      </c>
      <c r="C2901">
        <v>0.61099999999999999</v>
      </c>
      <c r="D2901">
        <v>0.48699999999999999</v>
      </c>
      <c r="E2901">
        <v>0.41499999999999998</v>
      </c>
      <c r="F2901">
        <v>0.41799999999999998</v>
      </c>
      <c r="G2901">
        <v>0.41299999999999998</v>
      </c>
      <c r="H2901">
        <v>0.36699999999999999</v>
      </c>
      <c r="I2901">
        <v>0.39700000000000002</v>
      </c>
      <c r="J2901">
        <v>0.433</v>
      </c>
      <c r="K2901" t="e">
        <v>#N/A</v>
      </c>
      <c r="L2901">
        <v>0.55700000000000005</v>
      </c>
      <c r="M2901" t="e">
        <v>#N/A</v>
      </c>
      <c r="N2901">
        <v>0.79900000000000004</v>
      </c>
      <c r="O2901">
        <v>0.96699999999999997</v>
      </c>
      <c r="P2901" t="e">
        <v>#N/A</v>
      </c>
      <c r="Q2901">
        <v>1.0660000000000001</v>
      </c>
      <c r="R2901">
        <v>0.97299999999999998</v>
      </c>
      <c r="S2901">
        <v>0.96</v>
      </c>
    </row>
    <row r="2902" spans="2:19" x14ac:dyDescent="0.2">
      <c r="B2902" s="2">
        <v>43872</v>
      </c>
      <c r="C2902">
        <v>0.628</v>
      </c>
      <c r="D2902">
        <v>0.504</v>
      </c>
      <c r="E2902">
        <v>0.442</v>
      </c>
      <c r="F2902">
        <v>0.443</v>
      </c>
      <c r="G2902">
        <v>0.436</v>
      </c>
      <c r="H2902">
        <v>0.39</v>
      </c>
      <c r="I2902">
        <v>0.41899999999999998</v>
      </c>
      <c r="J2902">
        <v>0.44900000000000001</v>
      </c>
      <c r="K2902" t="e">
        <v>#N/A</v>
      </c>
      <c r="L2902">
        <v>0.56899999999999995</v>
      </c>
      <c r="M2902" t="e">
        <v>#N/A</v>
      </c>
      <c r="N2902">
        <v>0.79900000000000004</v>
      </c>
      <c r="O2902">
        <v>0.96299999999999997</v>
      </c>
      <c r="P2902" t="e">
        <v>#N/A</v>
      </c>
      <c r="Q2902">
        <v>1.0640000000000001</v>
      </c>
      <c r="R2902">
        <v>0.96699999999999997</v>
      </c>
      <c r="S2902">
        <v>0.95099999999999996</v>
      </c>
    </row>
    <row r="2903" spans="2:19" x14ac:dyDescent="0.2">
      <c r="B2903" s="2">
        <v>43873</v>
      </c>
      <c r="C2903">
        <v>0.65300000000000002</v>
      </c>
      <c r="D2903">
        <v>0.53400000000000003</v>
      </c>
      <c r="E2903">
        <v>0.47899999999999998</v>
      </c>
      <c r="F2903">
        <v>0.48599999999999999</v>
      </c>
      <c r="G2903">
        <v>0.48199999999999998</v>
      </c>
      <c r="H2903">
        <v>0.434</v>
      </c>
      <c r="I2903">
        <v>0.46400000000000002</v>
      </c>
      <c r="J2903">
        <v>0.495</v>
      </c>
      <c r="K2903" t="e">
        <v>#N/A</v>
      </c>
      <c r="L2903">
        <v>0.61099999999999999</v>
      </c>
      <c r="M2903" t="e">
        <v>#N/A</v>
      </c>
      <c r="N2903">
        <v>0.83499999999999996</v>
      </c>
      <c r="O2903">
        <v>0.99</v>
      </c>
      <c r="P2903" t="e">
        <v>#N/A</v>
      </c>
      <c r="Q2903">
        <v>1.085</v>
      </c>
      <c r="R2903">
        <v>0.98199999999999998</v>
      </c>
      <c r="S2903">
        <v>0.96099999999999997</v>
      </c>
    </row>
    <row r="2904" spans="2:19" x14ac:dyDescent="0.2">
      <c r="B2904" s="2">
        <v>43874</v>
      </c>
      <c r="C2904">
        <v>0.67600000000000005</v>
      </c>
      <c r="D2904">
        <v>0.56200000000000006</v>
      </c>
      <c r="E2904">
        <v>0.504</v>
      </c>
      <c r="F2904">
        <v>0.51600000000000001</v>
      </c>
      <c r="G2904">
        <v>0.51500000000000001</v>
      </c>
      <c r="H2904">
        <v>0.46800000000000003</v>
      </c>
      <c r="I2904">
        <v>0.501</v>
      </c>
      <c r="J2904">
        <v>0.53500000000000003</v>
      </c>
      <c r="K2904" t="e">
        <v>#N/A</v>
      </c>
      <c r="L2904">
        <v>0.65200000000000002</v>
      </c>
      <c r="M2904" t="e">
        <v>#N/A</v>
      </c>
      <c r="N2904">
        <v>0.878</v>
      </c>
      <c r="O2904">
        <v>1.0329999999999999</v>
      </c>
      <c r="P2904" t="e">
        <v>#N/A</v>
      </c>
      <c r="Q2904">
        <v>1.129</v>
      </c>
      <c r="R2904">
        <v>1.0229999999999999</v>
      </c>
      <c r="S2904">
        <v>1.0029999999999999</v>
      </c>
    </row>
    <row r="2905" spans="2:19" x14ac:dyDescent="0.2">
      <c r="B2905" s="2">
        <v>43875</v>
      </c>
      <c r="C2905">
        <v>0.65600000000000003</v>
      </c>
      <c r="D2905">
        <v>0.54400000000000004</v>
      </c>
      <c r="E2905">
        <v>0.48199999999999998</v>
      </c>
      <c r="F2905">
        <v>0.495</v>
      </c>
      <c r="G2905">
        <v>0.497</v>
      </c>
      <c r="H2905">
        <v>0.44900000000000001</v>
      </c>
      <c r="I2905">
        <v>0.48499999999999999</v>
      </c>
      <c r="J2905">
        <v>0.51400000000000001</v>
      </c>
      <c r="K2905" t="e">
        <v>#N/A</v>
      </c>
      <c r="L2905">
        <v>0.628</v>
      </c>
      <c r="M2905" t="e">
        <v>#N/A</v>
      </c>
      <c r="N2905">
        <v>0.85899999999999999</v>
      </c>
      <c r="O2905">
        <v>1.014</v>
      </c>
      <c r="P2905" t="e">
        <v>#N/A</v>
      </c>
      <c r="Q2905">
        <v>1.111</v>
      </c>
      <c r="R2905">
        <v>1.006</v>
      </c>
      <c r="S2905">
        <v>0.98099999999999998</v>
      </c>
    </row>
    <row r="2906" spans="2:19" x14ac:dyDescent="0.2">
      <c r="B2906" s="2">
        <v>43878</v>
      </c>
      <c r="C2906">
        <v>0.66600000000000004</v>
      </c>
      <c r="D2906">
        <v>0.55100000000000005</v>
      </c>
      <c r="E2906">
        <v>0.49</v>
      </c>
      <c r="F2906">
        <v>0.503</v>
      </c>
      <c r="G2906">
        <v>0.50600000000000001</v>
      </c>
      <c r="H2906">
        <v>0.45800000000000002</v>
      </c>
      <c r="I2906">
        <v>0.49</v>
      </c>
      <c r="J2906">
        <v>0.52400000000000002</v>
      </c>
      <c r="K2906" t="e">
        <v>#N/A</v>
      </c>
      <c r="L2906">
        <v>0.64100000000000001</v>
      </c>
      <c r="M2906" t="e">
        <v>#N/A</v>
      </c>
      <c r="N2906">
        <v>0.875</v>
      </c>
      <c r="O2906">
        <v>1.0289999999999999</v>
      </c>
      <c r="P2906" t="e">
        <v>#N/A</v>
      </c>
      <c r="Q2906">
        <v>1.1259999999999999</v>
      </c>
      <c r="R2906">
        <v>1.0209999999999999</v>
      </c>
      <c r="S2906">
        <v>0.98799999999999999</v>
      </c>
    </row>
    <row r="2907" spans="2:19" x14ac:dyDescent="0.2">
      <c r="B2907" s="2">
        <v>43879</v>
      </c>
      <c r="C2907">
        <v>0.64400000000000002</v>
      </c>
      <c r="D2907">
        <v>0.52900000000000003</v>
      </c>
      <c r="E2907">
        <v>0.46400000000000002</v>
      </c>
      <c r="F2907">
        <v>0.47499999999999998</v>
      </c>
      <c r="G2907">
        <v>0.47599999999999998</v>
      </c>
      <c r="H2907">
        <v>0.42799999999999999</v>
      </c>
      <c r="I2907">
        <v>0.46</v>
      </c>
      <c r="J2907">
        <v>0.49299999999999999</v>
      </c>
      <c r="K2907" t="e">
        <v>#N/A</v>
      </c>
      <c r="L2907">
        <v>0.61099999999999999</v>
      </c>
      <c r="M2907" t="e">
        <v>#N/A</v>
      </c>
      <c r="N2907">
        <v>0.84499999999999997</v>
      </c>
      <c r="O2907">
        <v>1.004</v>
      </c>
      <c r="P2907" t="e">
        <v>#N/A</v>
      </c>
      <c r="Q2907">
        <v>1.1020000000000001</v>
      </c>
      <c r="R2907">
        <v>1.006</v>
      </c>
      <c r="S2907">
        <v>0.97499999999999998</v>
      </c>
    </row>
    <row r="2908" spans="2:19" x14ac:dyDescent="0.2">
      <c r="B2908" s="2">
        <v>43880</v>
      </c>
      <c r="C2908">
        <v>0.63700000000000001</v>
      </c>
      <c r="D2908">
        <v>0.52300000000000002</v>
      </c>
      <c r="E2908">
        <v>0.45800000000000002</v>
      </c>
      <c r="F2908">
        <v>0.46800000000000003</v>
      </c>
      <c r="G2908">
        <v>0.46700000000000003</v>
      </c>
      <c r="H2908">
        <v>0.41799999999999998</v>
      </c>
      <c r="I2908">
        <v>0.44700000000000001</v>
      </c>
      <c r="J2908">
        <v>0.48199999999999998</v>
      </c>
      <c r="K2908" t="e">
        <v>#N/A</v>
      </c>
      <c r="L2908">
        <v>0.59899999999999998</v>
      </c>
      <c r="M2908" t="e">
        <v>#N/A</v>
      </c>
      <c r="N2908">
        <v>0.82799999999999996</v>
      </c>
      <c r="O2908">
        <v>0.98799999999999999</v>
      </c>
      <c r="P2908" t="e">
        <v>#N/A</v>
      </c>
      <c r="Q2908">
        <v>1.085</v>
      </c>
      <c r="R2908">
        <v>0.99299999999999999</v>
      </c>
      <c r="S2908">
        <v>0.96499999999999997</v>
      </c>
    </row>
    <row r="2909" spans="2:19" x14ac:dyDescent="0.2">
      <c r="B2909" s="2">
        <v>43881</v>
      </c>
      <c r="C2909">
        <v>0.629</v>
      </c>
      <c r="D2909">
        <v>0.51600000000000001</v>
      </c>
      <c r="E2909">
        <v>0.44700000000000001</v>
      </c>
      <c r="F2909">
        <v>0.45600000000000002</v>
      </c>
      <c r="G2909">
        <v>0.45600000000000002</v>
      </c>
      <c r="H2909">
        <v>0.40500000000000003</v>
      </c>
      <c r="I2909">
        <v>0.434</v>
      </c>
      <c r="J2909">
        <v>0.46300000000000002</v>
      </c>
      <c r="K2909" t="e">
        <v>#N/A</v>
      </c>
      <c r="L2909">
        <v>0.57599999999999996</v>
      </c>
      <c r="M2909" t="e">
        <v>#N/A</v>
      </c>
      <c r="N2909">
        <v>0.79800000000000004</v>
      </c>
      <c r="O2909">
        <v>0.95499999999999996</v>
      </c>
      <c r="P2909" t="e">
        <v>#N/A</v>
      </c>
      <c r="Q2909">
        <v>1.05</v>
      </c>
      <c r="R2909">
        <v>0.95499999999999996</v>
      </c>
      <c r="S2909">
        <v>0.92700000000000005</v>
      </c>
    </row>
    <row r="2910" spans="2:19" x14ac:dyDescent="0.2">
      <c r="B2910" s="2">
        <v>43882</v>
      </c>
      <c r="C2910">
        <v>0.629</v>
      </c>
      <c r="D2910">
        <v>0.51600000000000001</v>
      </c>
      <c r="E2910">
        <v>0.45500000000000002</v>
      </c>
      <c r="F2910">
        <v>0.46400000000000002</v>
      </c>
      <c r="G2910">
        <v>0.46100000000000002</v>
      </c>
      <c r="H2910">
        <v>0.40799999999999997</v>
      </c>
      <c r="I2910">
        <v>0.437</v>
      </c>
      <c r="J2910">
        <v>0.46200000000000002</v>
      </c>
      <c r="K2910" t="e">
        <v>#N/A</v>
      </c>
      <c r="L2910">
        <v>0.57299999999999995</v>
      </c>
      <c r="M2910" t="e">
        <v>#N/A</v>
      </c>
      <c r="N2910">
        <v>0.77700000000000002</v>
      </c>
      <c r="O2910">
        <v>0.91900000000000004</v>
      </c>
      <c r="P2910" t="e">
        <v>#N/A</v>
      </c>
      <c r="Q2910">
        <v>1.004</v>
      </c>
      <c r="R2910">
        <v>0.90700000000000003</v>
      </c>
      <c r="S2910">
        <v>0.878</v>
      </c>
    </row>
    <row r="2911" spans="2:19" x14ac:dyDescent="0.2">
      <c r="B2911" s="2">
        <v>43885</v>
      </c>
      <c r="C2911">
        <v>0.59599999999999997</v>
      </c>
      <c r="D2911">
        <v>0.40699999999999997</v>
      </c>
      <c r="E2911">
        <v>0.41499999999999998</v>
      </c>
      <c r="F2911">
        <v>0.41499999999999998</v>
      </c>
      <c r="G2911">
        <v>0.42699999999999999</v>
      </c>
      <c r="H2911">
        <v>0.38700000000000001</v>
      </c>
      <c r="I2911">
        <v>0.41599999999999998</v>
      </c>
      <c r="J2911">
        <v>0.45900000000000002</v>
      </c>
      <c r="K2911" t="e">
        <v>#N/A</v>
      </c>
      <c r="L2911">
        <v>0.54</v>
      </c>
      <c r="M2911" t="e">
        <v>#N/A</v>
      </c>
      <c r="N2911">
        <v>0.74</v>
      </c>
      <c r="O2911">
        <v>0.89</v>
      </c>
      <c r="P2911" t="e">
        <v>#N/A</v>
      </c>
      <c r="Q2911">
        <v>0.97699999999999998</v>
      </c>
      <c r="R2911">
        <v>0.88300000000000001</v>
      </c>
      <c r="S2911">
        <v>0.82299999999999995</v>
      </c>
    </row>
    <row r="2912" spans="2:19" x14ac:dyDescent="0.2">
      <c r="B2912" s="2">
        <v>43886</v>
      </c>
      <c r="C2912">
        <v>0.57399999999999995</v>
      </c>
      <c r="D2912">
        <v>0.38700000000000001</v>
      </c>
      <c r="E2912">
        <v>0.39600000000000002</v>
      </c>
      <c r="F2912">
        <v>0.39600000000000002</v>
      </c>
      <c r="G2912">
        <v>0.40699999999999997</v>
      </c>
      <c r="H2912">
        <v>0.36799999999999999</v>
      </c>
      <c r="I2912">
        <v>0.39600000000000002</v>
      </c>
      <c r="J2912">
        <v>0.436</v>
      </c>
      <c r="K2912" t="e">
        <v>#N/A</v>
      </c>
      <c r="L2912">
        <v>0.51900000000000002</v>
      </c>
      <c r="M2912" t="e">
        <v>#N/A</v>
      </c>
      <c r="N2912">
        <v>0.71799999999999997</v>
      </c>
      <c r="O2912">
        <v>0.872</v>
      </c>
      <c r="P2912" t="e">
        <v>#N/A</v>
      </c>
      <c r="Q2912">
        <v>0.96199999999999997</v>
      </c>
      <c r="R2912">
        <v>0.87</v>
      </c>
      <c r="S2912">
        <v>0.81</v>
      </c>
    </row>
    <row r="2913" spans="2:19" x14ac:dyDescent="0.2">
      <c r="B2913" s="2">
        <v>43887</v>
      </c>
      <c r="C2913">
        <v>0.55100000000000005</v>
      </c>
      <c r="D2913">
        <v>0.36499999999999999</v>
      </c>
      <c r="E2913">
        <v>0.373</v>
      </c>
      <c r="F2913">
        <v>0.375</v>
      </c>
      <c r="G2913">
        <v>0.38700000000000001</v>
      </c>
      <c r="H2913">
        <v>0.34599999999999997</v>
      </c>
      <c r="I2913">
        <v>0.378</v>
      </c>
      <c r="J2913">
        <v>0.42099999999999999</v>
      </c>
      <c r="K2913" t="e">
        <v>#N/A</v>
      </c>
      <c r="L2913">
        <v>0.504</v>
      </c>
      <c r="M2913" t="e">
        <v>#N/A</v>
      </c>
      <c r="N2913">
        <v>0.70899999999999996</v>
      </c>
      <c r="O2913">
        <v>0.86499999999999999</v>
      </c>
      <c r="P2913" t="e">
        <v>#N/A</v>
      </c>
      <c r="Q2913">
        <v>0.95599999999999996</v>
      </c>
      <c r="R2913">
        <v>0.86199999999999999</v>
      </c>
      <c r="S2913">
        <v>0.80400000000000005</v>
      </c>
    </row>
    <row r="2914" spans="2:19" x14ac:dyDescent="0.2">
      <c r="B2914" s="2">
        <v>43888</v>
      </c>
      <c r="C2914">
        <v>0.52300000000000002</v>
      </c>
      <c r="D2914">
        <v>0.33100000000000002</v>
      </c>
      <c r="E2914">
        <v>0.33800000000000002</v>
      </c>
      <c r="F2914">
        <v>0.34100000000000003</v>
      </c>
      <c r="G2914">
        <v>0.35399999999999998</v>
      </c>
      <c r="H2914">
        <v>0.314</v>
      </c>
      <c r="I2914">
        <v>0.34499999999999997</v>
      </c>
      <c r="J2914">
        <v>0.38700000000000001</v>
      </c>
      <c r="K2914" t="e">
        <v>#N/A</v>
      </c>
      <c r="L2914">
        <v>0.47</v>
      </c>
      <c r="M2914" t="e">
        <v>#N/A</v>
      </c>
      <c r="N2914">
        <v>0.68400000000000005</v>
      </c>
      <c r="O2914">
        <v>0.85299999999999998</v>
      </c>
      <c r="P2914" t="e">
        <v>#N/A</v>
      </c>
      <c r="Q2914">
        <v>0.94799999999999995</v>
      </c>
      <c r="R2914">
        <v>0.86</v>
      </c>
      <c r="S2914">
        <v>0.80400000000000005</v>
      </c>
    </row>
    <row r="2915" spans="2:19" x14ac:dyDescent="0.2">
      <c r="B2915" s="2">
        <v>43889</v>
      </c>
      <c r="C2915">
        <v>0.49299999999999999</v>
      </c>
      <c r="D2915">
        <v>0.31</v>
      </c>
      <c r="E2915">
        <v>0.318</v>
      </c>
      <c r="F2915">
        <v>0.317</v>
      </c>
      <c r="G2915">
        <v>0.32900000000000001</v>
      </c>
      <c r="H2915">
        <v>0.28799999999999998</v>
      </c>
      <c r="I2915">
        <v>0.318</v>
      </c>
      <c r="J2915">
        <v>0.36099999999999999</v>
      </c>
      <c r="K2915" t="e">
        <v>#N/A</v>
      </c>
      <c r="L2915">
        <v>0.442</v>
      </c>
      <c r="M2915" t="e">
        <v>#N/A</v>
      </c>
      <c r="N2915">
        <v>0.66300000000000003</v>
      </c>
      <c r="O2915">
        <v>0.84399999999999997</v>
      </c>
      <c r="P2915" t="e">
        <v>#N/A</v>
      </c>
      <c r="Q2915">
        <v>0.94299999999999995</v>
      </c>
      <c r="R2915">
        <v>0.85499999999999998</v>
      </c>
      <c r="S2915">
        <v>0.80200000000000005</v>
      </c>
    </row>
    <row r="2916" spans="2:19" x14ac:dyDescent="0.2">
      <c r="B2916" s="2">
        <v>43892</v>
      </c>
      <c r="C2916">
        <v>0.439</v>
      </c>
      <c r="D2916">
        <v>0.26200000000000001</v>
      </c>
      <c r="E2916">
        <v>0.27300000000000002</v>
      </c>
      <c r="F2916">
        <v>0.27500000000000002</v>
      </c>
      <c r="G2916">
        <v>0.28999999999999998</v>
      </c>
      <c r="H2916">
        <v>0.251</v>
      </c>
      <c r="I2916">
        <v>0.28100000000000003</v>
      </c>
      <c r="J2916">
        <v>0.32300000000000001</v>
      </c>
      <c r="K2916" t="e">
        <v>#N/A</v>
      </c>
      <c r="L2916">
        <v>0.40600000000000003</v>
      </c>
      <c r="M2916" t="e">
        <v>#N/A</v>
      </c>
      <c r="N2916">
        <v>0.628</v>
      </c>
      <c r="O2916">
        <v>0.81499999999999995</v>
      </c>
      <c r="P2916" t="e">
        <v>#N/A</v>
      </c>
      <c r="Q2916">
        <v>0.91800000000000004</v>
      </c>
      <c r="R2916">
        <v>0.84199999999999997</v>
      </c>
      <c r="S2916">
        <v>0.78800000000000003</v>
      </c>
    </row>
    <row r="2917" spans="2:19" x14ac:dyDescent="0.2">
      <c r="B2917" s="2">
        <v>43893</v>
      </c>
      <c r="C2917">
        <v>0.38800000000000001</v>
      </c>
      <c r="D2917">
        <v>0.22900000000000001</v>
      </c>
      <c r="E2917">
        <v>0.24399999999999999</v>
      </c>
      <c r="F2917">
        <v>0.248</v>
      </c>
      <c r="G2917">
        <v>0.26400000000000001</v>
      </c>
      <c r="H2917">
        <v>0.22900000000000001</v>
      </c>
      <c r="I2917">
        <v>0.26200000000000001</v>
      </c>
      <c r="J2917">
        <v>0.30299999999999999</v>
      </c>
      <c r="K2917" t="e">
        <v>#N/A</v>
      </c>
      <c r="L2917">
        <v>0.39</v>
      </c>
      <c r="M2917" t="e">
        <v>#N/A</v>
      </c>
      <c r="N2917">
        <v>0.623</v>
      </c>
      <c r="O2917">
        <v>0.81100000000000005</v>
      </c>
      <c r="P2917" t="e">
        <v>#N/A</v>
      </c>
      <c r="Q2917">
        <v>0.91500000000000004</v>
      </c>
      <c r="R2917">
        <v>0.83799999999999997</v>
      </c>
      <c r="S2917">
        <v>0.78400000000000003</v>
      </c>
    </row>
    <row r="2918" spans="2:19" x14ac:dyDescent="0.2">
      <c r="B2918" s="2">
        <v>43894</v>
      </c>
      <c r="C2918">
        <v>0.33400000000000002</v>
      </c>
      <c r="D2918">
        <v>0.20100000000000001</v>
      </c>
      <c r="E2918">
        <v>0.223</v>
      </c>
      <c r="F2918">
        <v>0.22900000000000001</v>
      </c>
      <c r="G2918">
        <v>0.249</v>
      </c>
      <c r="H2918">
        <v>0.214</v>
      </c>
      <c r="I2918">
        <v>0.24199999999999999</v>
      </c>
      <c r="J2918">
        <v>0.28299999999999997</v>
      </c>
      <c r="K2918" t="e">
        <v>#N/A</v>
      </c>
      <c r="L2918">
        <v>0.36899999999999999</v>
      </c>
      <c r="M2918" t="e">
        <v>#N/A</v>
      </c>
      <c r="N2918">
        <v>0.60899999999999999</v>
      </c>
      <c r="O2918">
        <v>0.79500000000000004</v>
      </c>
      <c r="P2918" t="e">
        <v>#N/A</v>
      </c>
      <c r="Q2918">
        <v>0.90300000000000002</v>
      </c>
      <c r="R2918">
        <v>0.82899999999999996</v>
      </c>
      <c r="S2918">
        <v>0.77900000000000003</v>
      </c>
    </row>
    <row r="2919" spans="2:19" x14ac:dyDescent="0.2">
      <c r="B2919" s="2">
        <v>43895</v>
      </c>
      <c r="C2919">
        <v>0.29499999999999998</v>
      </c>
      <c r="D2919">
        <v>0.155</v>
      </c>
      <c r="E2919">
        <v>0.18099999999999999</v>
      </c>
      <c r="F2919">
        <v>0.185</v>
      </c>
      <c r="G2919">
        <v>0.20499999999999999</v>
      </c>
      <c r="H2919">
        <v>0.17599999999999999</v>
      </c>
      <c r="I2919">
        <v>0.20499999999999999</v>
      </c>
      <c r="J2919">
        <v>0.246</v>
      </c>
      <c r="K2919" t="e">
        <v>#N/A</v>
      </c>
      <c r="L2919">
        <v>0.33100000000000002</v>
      </c>
      <c r="M2919" t="e">
        <v>#N/A</v>
      </c>
      <c r="N2919">
        <v>0.56399999999999995</v>
      </c>
      <c r="O2919">
        <v>0.746</v>
      </c>
      <c r="P2919" t="e">
        <v>#N/A</v>
      </c>
      <c r="Q2919">
        <v>0.85399999999999998</v>
      </c>
      <c r="R2919">
        <v>0.77700000000000002</v>
      </c>
      <c r="S2919">
        <v>0.72599999999999998</v>
      </c>
    </row>
    <row r="2920" spans="2:19" x14ac:dyDescent="0.2">
      <c r="B2920" s="2">
        <v>43896</v>
      </c>
      <c r="C2920">
        <v>0.27600000000000002</v>
      </c>
      <c r="D2920">
        <v>0.107</v>
      </c>
      <c r="E2920">
        <v>0.123</v>
      </c>
      <c r="F2920">
        <v>0.113</v>
      </c>
      <c r="G2920">
        <v>0.13</v>
      </c>
      <c r="H2920">
        <v>9.4E-2</v>
      </c>
      <c r="I2920">
        <v>0.121</v>
      </c>
      <c r="J2920">
        <v>0.157</v>
      </c>
      <c r="K2920" t="e">
        <v>#N/A</v>
      </c>
      <c r="L2920">
        <v>0.23599999999999999</v>
      </c>
      <c r="M2920" t="e">
        <v>#N/A</v>
      </c>
      <c r="N2920">
        <v>0.41099999999999998</v>
      </c>
      <c r="O2920">
        <v>0.56999999999999995</v>
      </c>
      <c r="P2920" t="e">
        <v>#N/A</v>
      </c>
      <c r="Q2920">
        <v>0.67400000000000004</v>
      </c>
      <c r="R2920">
        <v>0.59599999999999997</v>
      </c>
      <c r="S2920">
        <v>0.54300000000000004</v>
      </c>
    </row>
    <row r="2921" spans="2:19" x14ac:dyDescent="0.2">
      <c r="B2921" s="2">
        <v>43899</v>
      </c>
      <c r="C2921">
        <v>0.23599999999999999</v>
      </c>
      <c r="D2921">
        <v>8.5999999999999993E-2</v>
      </c>
      <c r="E2921">
        <v>0.104</v>
      </c>
      <c r="F2921">
        <v>0.108</v>
      </c>
      <c r="G2921">
        <v>0.112</v>
      </c>
      <c r="H2921">
        <v>5.8000000000000003E-2</v>
      </c>
      <c r="I2921">
        <v>7.0999999999999994E-2</v>
      </c>
      <c r="J2921">
        <v>0.109</v>
      </c>
      <c r="K2921" t="e">
        <v>#N/A</v>
      </c>
      <c r="L2921">
        <v>0.159</v>
      </c>
      <c r="M2921" t="e">
        <v>#N/A</v>
      </c>
      <c r="N2921">
        <v>0.30499999999999999</v>
      </c>
      <c r="O2921">
        <v>0.41899999999999998</v>
      </c>
      <c r="P2921" t="e">
        <v>#N/A</v>
      </c>
      <c r="Q2921">
        <v>0.505</v>
      </c>
      <c r="R2921">
        <v>0.41899999999999998</v>
      </c>
      <c r="S2921">
        <v>0.36499999999999999</v>
      </c>
    </row>
    <row r="2922" spans="2:19" x14ac:dyDescent="0.2">
      <c r="B2922" s="2">
        <v>43900</v>
      </c>
      <c r="C2922">
        <v>0.318</v>
      </c>
      <c r="D2922">
        <v>0.16500000000000001</v>
      </c>
      <c r="E2922">
        <v>0.182</v>
      </c>
      <c r="F2922">
        <v>0.17299999999999999</v>
      </c>
      <c r="G2922">
        <v>0.17899999999999999</v>
      </c>
      <c r="H2922">
        <v>0.13100000000000001</v>
      </c>
      <c r="I2922">
        <v>0.14299999999999999</v>
      </c>
      <c r="J2922">
        <v>0.187</v>
      </c>
      <c r="K2922" t="e">
        <v>#N/A</v>
      </c>
      <c r="L2922">
        <v>0.24</v>
      </c>
      <c r="M2922" t="e">
        <v>#N/A</v>
      </c>
      <c r="N2922">
        <v>0.38400000000000001</v>
      </c>
      <c r="O2922">
        <v>0.49399999999999999</v>
      </c>
      <c r="P2922" t="e">
        <v>#N/A</v>
      </c>
      <c r="Q2922">
        <v>0.56599999999999995</v>
      </c>
      <c r="R2922">
        <v>0.46</v>
      </c>
      <c r="S2922">
        <v>0.39400000000000002</v>
      </c>
    </row>
    <row r="2923" spans="2:19" x14ac:dyDescent="0.2">
      <c r="B2923" s="2">
        <v>43901</v>
      </c>
      <c r="C2923">
        <v>0.24099999999999999</v>
      </c>
      <c r="D2923">
        <v>0.156</v>
      </c>
      <c r="E2923">
        <v>0.19</v>
      </c>
      <c r="F2923">
        <v>0.19400000000000001</v>
      </c>
      <c r="G2923">
        <v>0.20499999999999999</v>
      </c>
      <c r="H2923">
        <v>0.17</v>
      </c>
      <c r="I2923">
        <v>0.187</v>
      </c>
      <c r="J2923">
        <v>0.23400000000000001</v>
      </c>
      <c r="K2923" t="e">
        <v>#N/A</v>
      </c>
      <c r="L2923">
        <v>0.29599999999999999</v>
      </c>
      <c r="M2923" t="e">
        <v>#N/A</v>
      </c>
      <c r="N2923">
        <v>0.48299999999999998</v>
      </c>
      <c r="O2923">
        <v>0.61299999999999999</v>
      </c>
      <c r="P2923" t="e">
        <v>#N/A</v>
      </c>
      <c r="Q2923">
        <v>0.68899999999999995</v>
      </c>
      <c r="R2923">
        <v>0.59499999999999997</v>
      </c>
      <c r="S2923">
        <v>0.52900000000000003</v>
      </c>
    </row>
    <row r="2924" spans="2:19" x14ac:dyDescent="0.2">
      <c r="B2924" s="2">
        <v>43902</v>
      </c>
      <c r="C2924">
        <v>0.29299999999999998</v>
      </c>
      <c r="D2924">
        <v>0.20200000000000001</v>
      </c>
      <c r="E2924">
        <v>0.23400000000000001</v>
      </c>
      <c r="F2924">
        <v>0.23400000000000001</v>
      </c>
      <c r="G2924">
        <v>0.22900000000000001</v>
      </c>
      <c r="H2924">
        <v>0.182</v>
      </c>
      <c r="I2924">
        <v>0.19</v>
      </c>
      <c r="J2924">
        <v>0.20799999999999999</v>
      </c>
      <c r="K2924" t="e">
        <v>#N/A</v>
      </c>
      <c r="L2924">
        <v>0.26500000000000001</v>
      </c>
      <c r="M2924" t="e">
        <v>#N/A</v>
      </c>
      <c r="N2924">
        <v>0.46200000000000002</v>
      </c>
      <c r="O2924">
        <v>0.59199999999999997</v>
      </c>
      <c r="P2924" t="e">
        <v>#N/A</v>
      </c>
      <c r="Q2924">
        <v>0.66800000000000004</v>
      </c>
      <c r="R2924">
        <v>0.57199999999999995</v>
      </c>
      <c r="S2924">
        <v>0.50600000000000001</v>
      </c>
    </row>
    <row r="2925" spans="2:19" x14ac:dyDescent="0.2">
      <c r="B2925" s="2">
        <v>43903</v>
      </c>
      <c r="C2925">
        <v>0.39100000000000001</v>
      </c>
      <c r="D2925">
        <v>0.29299999999999998</v>
      </c>
      <c r="E2925">
        <v>0.33200000000000002</v>
      </c>
      <c r="F2925">
        <v>0.33600000000000002</v>
      </c>
      <c r="G2925">
        <v>0.33800000000000002</v>
      </c>
      <c r="H2925">
        <v>0.29899999999999999</v>
      </c>
      <c r="I2925">
        <v>0.33500000000000002</v>
      </c>
      <c r="J2925">
        <v>0.35099999999999998</v>
      </c>
      <c r="K2925" t="e">
        <v>#N/A</v>
      </c>
      <c r="L2925">
        <v>0.41299999999999998</v>
      </c>
      <c r="M2925" t="e">
        <v>#N/A</v>
      </c>
      <c r="N2925">
        <v>0.61099999999999999</v>
      </c>
      <c r="O2925">
        <v>0.78200000000000003</v>
      </c>
      <c r="P2925" t="e">
        <v>#N/A</v>
      </c>
      <c r="Q2925">
        <v>0.87</v>
      </c>
      <c r="R2925">
        <v>0.76900000000000002</v>
      </c>
      <c r="S2925">
        <v>0.69399999999999995</v>
      </c>
    </row>
    <row r="2926" spans="2:19" x14ac:dyDescent="0.2">
      <c r="B2926" s="2">
        <v>43906</v>
      </c>
      <c r="C2926">
        <v>0.32700000000000001</v>
      </c>
      <c r="D2926">
        <v>0.26900000000000002</v>
      </c>
      <c r="E2926">
        <v>0.32400000000000001</v>
      </c>
      <c r="F2926">
        <v>0.33700000000000002</v>
      </c>
      <c r="G2926">
        <v>0.34899999999999998</v>
      </c>
      <c r="H2926">
        <v>0.313</v>
      </c>
      <c r="I2926">
        <v>0.35199999999999998</v>
      </c>
      <c r="J2926">
        <v>0.374</v>
      </c>
      <c r="K2926" t="e">
        <v>#N/A</v>
      </c>
      <c r="L2926">
        <v>0.438</v>
      </c>
      <c r="M2926" t="e">
        <v>#N/A</v>
      </c>
      <c r="N2926">
        <v>0.66400000000000003</v>
      </c>
      <c r="O2926">
        <v>0.83899999999999997</v>
      </c>
      <c r="P2926" t="e">
        <v>#N/A</v>
      </c>
      <c r="Q2926">
        <v>0.93</v>
      </c>
      <c r="R2926">
        <v>0.82699999999999996</v>
      </c>
      <c r="S2926">
        <v>0.752</v>
      </c>
    </row>
    <row r="2927" spans="2:19" x14ac:dyDescent="0.2">
      <c r="B2927" s="2">
        <v>43907</v>
      </c>
      <c r="C2927">
        <v>0.35899999999999999</v>
      </c>
      <c r="D2927">
        <v>0.314</v>
      </c>
      <c r="E2927">
        <v>0.40500000000000003</v>
      </c>
      <c r="F2927">
        <v>0.434</v>
      </c>
      <c r="G2927">
        <v>0.45800000000000002</v>
      </c>
      <c r="H2927">
        <v>0.42099999999999999</v>
      </c>
      <c r="I2927">
        <v>0.46500000000000002</v>
      </c>
      <c r="J2927">
        <v>0.48799999999999999</v>
      </c>
      <c r="K2927" t="e">
        <v>#N/A</v>
      </c>
      <c r="L2927">
        <v>0.55400000000000005</v>
      </c>
      <c r="M2927" t="e">
        <v>#N/A</v>
      </c>
      <c r="N2927">
        <v>0.78500000000000003</v>
      </c>
      <c r="O2927">
        <v>0.96299999999999997</v>
      </c>
      <c r="P2927" t="e">
        <v>#N/A</v>
      </c>
      <c r="Q2927">
        <v>1.0549999999999999</v>
      </c>
      <c r="R2927">
        <v>0.93600000000000005</v>
      </c>
      <c r="S2927">
        <v>0.85299999999999998</v>
      </c>
    </row>
    <row r="2928" spans="2:19" x14ac:dyDescent="0.2">
      <c r="B2928" s="2">
        <v>43908</v>
      </c>
      <c r="C2928">
        <v>0.33600000000000002</v>
      </c>
      <c r="D2928">
        <v>0.34499999999999997</v>
      </c>
      <c r="E2928">
        <v>0.48499999999999999</v>
      </c>
      <c r="F2928">
        <v>0.54900000000000004</v>
      </c>
      <c r="G2928">
        <v>0.60299999999999998</v>
      </c>
      <c r="H2928">
        <v>0.58899999999999997</v>
      </c>
      <c r="I2928">
        <v>0.66700000000000004</v>
      </c>
      <c r="J2928">
        <v>0.71199999999999997</v>
      </c>
      <c r="K2928" t="e">
        <v>#N/A</v>
      </c>
      <c r="L2928">
        <v>0.79600000000000004</v>
      </c>
      <c r="M2928" t="e">
        <v>#N/A</v>
      </c>
      <c r="N2928">
        <v>1.0640000000000001</v>
      </c>
      <c r="O2928">
        <v>1.2509999999999999</v>
      </c>
      <c r="P2928" t="e">
        <v>#N/A</v>
      </c>
      <c r="Q2928">
        <v>1.3480000000000001</v>
      </c>
      <c r="R2928">
        <v>1.2250000000000001</v>
      </c>
      <c r="S2928">
        <v>1.141</v>
      </c>
    </row>
    <row r="2929" spans="2:19" x14ac:dyDescent="0.2">
      <c r="B2929" s="2">
        <v>43909</v>
      </c>
      <c r="C2929">
        <v>0.123</v>
      </c>
      <c r="D2929">
        <v>0.13300000000000001</v>
      </c>
      <c r="E2929">
        <v>0.32400000000000001</v>
      </c>
      <c r="F2929">
        <v>0.41199999999999998</v>
      </c>
      <c r="G2929">
        <v>0.47499999999999998</v>
      </c>
      <c r="H2929">
        <v>0.46300000000000002</v>
      </c>
      <c r="I2929">
        <v>0.54600000000000004</v>
      </c>
      <c r="J2929">
        <v>0.61599999999999999</v>
      </c>
      <c r="K2929" t="e">
        <v>#N/A</v>
      </c>
      <c r="L2929">
        <v>0.72399999999999998</v>
      </c>
      <c r="M2929" t="e">
        <v>#N/A</v>
      </c>
      <c r="N2929">
        <v>0.90700000000000003</v>
      </c>
      <c r="O2929">
        <v>1.0820000000000001</v>
      </c>
      <c r="P2929" t="e">
        <v>#N/A</v>
      </c>
      <c r="Q2929">
        <v>1.179</v>
      </c>
      <c r="R2929">
        <v>1.024</v>
      </c>
      <c r="S2929">
        <v>0.94099999999999995</v>
      </c>
    </row>
    <row r="2930" spans="2:19" x14ac:dyDescent="0.2">
      <c r="B2930" s="2">
        <v>43910</v>
      </c>
      <c r="C2930">
        <v>0.13200000000000001</v>
      </c>
      <c r="D2930">
        <v>0.13300000000000001</v>
      </c>
      <c r="E2930">
        <v>0.21</v>
      </c>
      <c r="F2930">
        <v>0.27400000000000002</v>
      </c>
      <c r="G2930">
        <v>0.33100000000000002</v>
      </c>
      <c r="H2930">
        <v>0.307</v>
      </c>
      <c r="I2930">
        <v>0.376</v>
      </c>
      <c r="J2930">
        <v>0.432</v>
      </c>
      <c r="K2930" t="e">
        <v>#N/A</v>
      </c>
      <c r="L2930">
        <v>0.56200000000000006</v>
      </c>
      <c r="M2930" t="e">
        <v>#N/A</v>
      </c>
      <c r="N2930">
        <v>0.71299999999999997</v>
      </c>
      <c r="O2930">
        <v>0.85499999999999998</v>
      </c>
      <c r="P2930" t="e">
        <v>#N/A</v>
      </c>
      <c r="Q2930">
        <v>0.94</v>
      </c>
      <c r="R2930">
        <v>0.76300000000000001</v>
      </c>
      <c r="S2930">
        <v>0.64900000000000002</v>
      </c>
    </row>
    <row r="2931" spans="2:19" x14ac:dyDescent="0.2">
      <c r="B2931" s="2">
        <v>43913</v>
      </c>
      <c r="C2931">
        <v>8.1000000000000003E-2</v>
      </c>
      <c r="D2931">
        <v>7.5999999999999998E-2</v>
      </c>
      <c r="E2931">
        <v>0.106</v>
      </c>
      <c r="F2931">
        <v>0.14699999999999999</v>
      </c>
      <c r="G2931">
        <v>0.21</v>
      </c>
      <c r="H2931">
        <v>0.17299999999999999</v>
      </c>
      <c r="I2931">
        <v>0.23100000000000001</v>
      </c>
      <c r="J2931">
        <v>0.28199999999999997</v>
      </c>
      <c r="K2931" t="e">
        <v>#N/A</v>
      </c>
      <c r="L2931">
        <v>0.42499999999999999</v>
      </c>
      <c r="M2931" t="e">
        <v>#N/A</v>
      </c>
      <c r="N2931">
        <v>0.58099999999999996</v>
      </c>
      <c r="O2931">
        <v>0.69399999999999995</v>
      </c>
      <c r="P2931" t="e">
        <v>#N/A</v>
      </c>
      <c r="Q2931">
        <v>0.77600000000000002</v>
      </c>
      <c r="R2931">
        <v>0.59799999999999998</v>
      </c>
      <c r="S2931">
        <v>0.47399999999999998</v>
      </c>
    </row>
    <row r="2932" spans="2:19" x14ac:dyDescent="0.2">
      <c r="B2932" s="2">
        <v>43914</v>
      </c>
      <c r="C2932">
        <v>0.13</v>
      </c>
      <c r="D2932">
        <v>0.127</v>
      </c>
      <c r="E2932">
        <v>0.161</v>
      </c>
      <c r="F2932">
        <v>0.19700000000000001</v>
      </c>
      <c r="G2932">
        <v>0.26100000000000001</v>
      </c>
      <c r="H2932">
        <v>0.223</v>
      </c>
      <c r="I2932">
        <v>0.27900000000000003</v>
      </c>
      <c r="J2932">
        <v>0.32500000000000001</v>
      </c>
      <c r="K2932" t="e">
        <v>#N/A</v>
      </c>
      <c r="L2932">
        <v>0.47899999999999998</v>
      </c>
      <c r="M2932" t="e">
        <v>#N/A</v>
      </c>
      <c r="N2932">
        <v>0.67300000000000004</v>
      </c>
      <c r="O2932">
        <v>0.77300000000000002</v>
      </c>
      <c r="P2932" t="e">
        <v>#N/A</v>
      </c>
      <c r="Q2932">
        <v>0.85399999999999998</v>
      </c>
      <c r="R2932">
        <v>0.67300000000000004</v>
      </c>
      <c r="S2932">
        <v>0.54700000000000004</v>
      </c>
    </row>
    <row r="2933" spans="2:19" x14ac:dyDescent="0.2">
      <c r="B2933" s="2">
        <v>43915</v>
      </c>
      <c r="C2933">
        <v>0.13</v>
      </c>
      <c r="D2933">
        <v>0.111</v>
      </c>
      <c r="E2933">
        <v>0.13900000000000001</v>
      </c>
      <c r="F2933">
        <v>0.17299999999999999</v>
      </c>
      <c r="G2933">
        <v>0.247</v>
      </c>
      <c r="H2933">
        <v>0.21</v>
      </c>
      <c r="I2933">
        <v>0.24</v>
      </c>
      <c r="J2933">
        <v>0.29599999999999999</v>
      </c>
      <c r="K2933" t="e">
        <v>#N/A</v>
      </c>
      <c r="L2933">
        <v>0.44500000000000001</v>
      </c>
      <c r="M2933" t="e">
        <v>#N/A</v>
      </c>
      <c r="N2933">
        <v>0.68400000000000005</v>
      </c>
      <c r="O2933">
        <v>0.79300000000000004</v>
      </c>
      <c r="P2933" t="e">
        <v>#N/A</v>
      </c>
      <c r="Q2933">
        <v>0.86899999999999999</v>
      </c>
      <c r="R2933">
        <v>0.69899999999999995</v>
      </c>
      <c r="S2933">
        <v>0.57199999999999995</v>
      </c>
    </row>
    <row r="2934" spans="2:19" x14ac:dyDescent="0.2">
      <c r="B2934" s="2">
        <v>43916</v>
      </c>
      <c r="C2934">
        <v>0.13300000000000001</v>
      </c>
      <c r="D2934">
        <v>0.13400000000000001</v>
      </c>
      <c r="E2934">
        <v>0.156</v>
      </c>
      <c r="F2934">
        <v>0.183</v>
      </c>
      <c r="G2934">
        <v>0.23599999999999999</v>
      </c>
      <c r="H2934">
        <v>0.19700000000000001</v>
      </c>
      <c r="I2934">
        <v>0.20599999999999999</v>
      </c>
      <c r="J2934">
        <v>0.25700000000000001</v>
      </c>
      <c r="K2934" t="e">
        <v>#N/A</v>
      </c>
      <c r="L2934">
        <v>0.39900000000000002</v>
      </c>
      <c r="M2934" t="e">
        <v>#N/A</v>
      </c>
      <c r="N2934">
        <v>0.623</v>
      </c>
      <c r="O2934">
        <v>0.75600000000000001</v>
      </c>
      <c r="P2934" t="e">
        <v>#N/A</v>
      </c>
      <c r="Q2934">
        <v>0.83099999999999996</v>
      </c>
      <c r="R2934">
        <v>0.67800000000000005</v>
      </c>
      <c r="S2934">
        <v>0.55700000000000005</v>
      </c>
    </row>
    <row r="2935" spans="2:19" x14ac:dyDescent="0.2">
      <c r="B2935" s="2">
        <v>43917</v>
      </c>
      <c r="C2935">
        <v>0.159</v>
      </c>
      <c r="D2935">
        <v>0.14599999999999999</v>
      </c>
      <c r="E2935">
        <v>0.16600000000000001</v>
      </c>
      <c r="F2935">
        <v>0.17599999999999999</v>
      </c>
      <c r="G2935">
        <v>0.22700000000000001</v>
      </c>
      <c r="H2935">
        <v>0.182</v>
      </c>
      <c r="I2935">
        <v>0.188</v>
      </c>
      <c r="J2935">
        <v>0.247</v>
      </c>
      <c r="K2935" t="e">
        <v>#N/A</v>
      </c>
      <c r="L2935">
        <v>0.36699999999999999</v>
      </c>
      <c r="M2935" t="e">
        <v>#N/A</v>
      </c>
      <c r="N2935">
        <v>0.56399999999999995</v>
      </c>
      <c r="O2935">
        <v>0.69899999999999995</v>
      </c>
      <c r="P2935" t="e">
        <v>#N/A</v>
      </c>
      <c r="Q2935">
        <v>0.77500000000000002</v>
      </c>
      <c r="R2935">
        <v>0.64400000000000002</v>
      </c>
      <c r="S2935">
        <v>0.52300000000000002</v>
      </c>
    </row>
    <row r="2936" spans="2:19" x14ac:dyDescent="0.2">
      <c r="B2936" s="2">
        <v>43920</v>
      </c>
      <c r="C2936">
        <v>0.153</v>
      </c>
      <c r="D2936">
        <v>0.14199999999999999</v>
      </c>
      <c r="E2936">
        <v>0.153</v>
      </c>
      <c r="F2936">
        <v>0.155</v>
      </c>
      <c r="G2936">
        <v>0.20100000000000001</v>
      </c>
      <c r="H2936">
        <v>0.16400000000000001</v>
      </c>
      <c r="I2936">
        <v>0.16500000000000001</v>
      </c>
      <c r="J2936">
        <v>0.215</v>
      </c>
      <c r="K2936" t="e">
        <v>#N/A</v>
      </c>
      <c r="L2936">
        <v>0.33600000000000002</v>
      </c>
      <c r="M2936" t="e">
        <v>#N/A</v>
      </c>
      <c r="N2936">
        <v>0.55100000000000005</v>
      </c>
      <c r="O2936">
        <v>0.69199999999999995</v>
      </c>
      <c r="P2936" t="e">
        <v>#N/A</v>
      </c>
      <c r="Q2936">
        <v>0.76600000000000001</v>
      </c>
      <c r="R2936">
        <v>0.65300000000000002</v>
      </c>
      <c r="S2936">
        <v>0.52800000000000002</v>
      </c>
    </row>
    <row r="2937" spans="2:19" x14ac:dyDescent="0.2">
      <c r="B2937" s="2">
        <v>43921</v>
      </c>
      <c r="C2937">
        <v>0.16</v>
      </c>
      <c r="D2937">
        <v>0.13900000000000001</v>
      </c>
      <c r="E2937">
        <v>0.158</v>
      </c>
      <c r="F2937">
        <v>0.16200000000000001</v>
      </c>
      <c r="G2937">
        <v>0.21199999999999999</v>
      </c>
      <c r="H2937">
        <v>0.17799999999999999</v>
      </c>
      <c r="I2937">
        <v>0.182</v>
      </c>
      <c r="J2937">
        <v>0.24</v>
      </c>
      <c r="K2937" t="e">
        <v>#N/A</v>
      </c>
      <c r="L2937">
        <v>0.35599999999999998</v>
      </c>
      <c r="M2937" t="e">
        <v>#N/A</v>
      </c>
      <c r="N2937">
        <v>0.59899999999999998</v>
      </c>
      <c r="O2937">
        <v>0.75</v>
      </c>
      <c r="P2937" t="e">
        <v>#N/A</v>
      </c>
      <c r="Q2937">
        <v>0.82699999999999996</v>
      </c>
      <c r="R2937">
        <v>0.73199999999999998</v>
      </c>
      <c r="S2937">
        <v>0.61499999999999999</v>
      </c>
    </row>
    <row r="2938" spans="2:19" x14ac:dyDescent="0.2">
      <c r="B2938" s="2">
        <v>43922</v>
      </c>
      <c r="C2938">
        <v>0.14399999999999999</v>
      </c>
      <c r="D2938">
        <v>0.127</v>
      </c>
      <c r="E2938">
        <v>0.13800000000000001</v>
      </c>
      <c r="F2938">
        <v>0.13900000000000001</v>
      </c>
      <c r="G2938">
        <v>0.184</v>
      </c>
      <c r="H2938">
        <v>0.154</v>
      </c>
      <c r="I2938">
        <v>0.16400000000000001</v>
      </c>
      <c r="J2938">
        <v>0.218</v>
      </c>
      <c r="K2938" t="e">
        <v>#N/A</v>
      </c>
      <c r="L2938">
        <v>0.314</v>
      </c>
      <c r="M2938" t="e">
        <v>#N/A</v>
      </c>
      <c r="N2938">
        <v>0.54600000000000004</v>
      </c>
      <c r="O2938">
        <v>0.69599999999999995</v>
      </c>
      <c r="P2938" t="e">
        <v>#N/A</v>
      </c>
      <c r="Q2938">
        <v>0.76800000000000002</v>
      </c>
      <c r="R2938">
        <v>0.67800000000000005</v>
      </c>
      <c r="S2938">
        <v>0.56100000000000005</v>
      </c>
    </row>
    <row r="2939" spans="2:19" x14ac:dyDescent="0.2">
      <c r="B2939" s="2">
        <v>43923</v>
      </c>
      <c r="C2939">
        <v>0.14699999999999999</v>
      </c>
      <c r="D2939">
        <v>0.123</v>
      </c>
      <c r="E2939">
        <v>0.13500000000000001</v>
      </c>
      <c r="F2939">
        <v>0.13600000000000001</v>
      </c>
      <c r="G2939">
        <v>0.17899999999999999</v>
      </c>
      <c r="H2939">
        <v>0.16</v>
      </c>
      <c r="I2939">
        <v>0.17399999999999999</v>
      </c>
      <c r="J2939">
        <v>0.22600000000000001</v>
      </c>
      <c r="K2939" t="e">
        <v>#N/A</v>
      </c>
      <c r="L2939">
        <v>0.33300000000000002</v>
      </c>
      <c r="M2939" t="e">
        <v>#N/A</v>
      </c>
      <c r="N2939">
        <v>0.56200000000000006</v>
      </c>
      <c r="O2939">
        <v>0.72</v>
      </c>
      <c r="P2939" t="e">
        <v>#N/A</v>
      </c>
      <c r="Q2939">
        <v>0.79100000000000004</v>
      </c>
      <c r="R2939">
        <v>0.69099999999999995</v>
      </c>
      <c r="S2939">
        <v>0.58399999999999996</v>
      </c>
    </row>
    <row r="2940" spans="2:19" x14ac:dyDescent="0.2">
      <c r="B2940" s="2">
        <v>43924</v>
      </c>
      <c r="C2940">
        <v>0.126</v>
      </c>
      <c r="D2940">
        <v>9.0999999999999998E-2</v>
      </c>
      <c r="E2940">
        <v>0.114</v>
      </c>
      <c r="F2940">
        <v>0.112</v>
      </c>
      <c r="G2940">
        <v>0.155</v>
      </c>
      <c r="H2940">
        <v>0.13600000000000001</v>
      </c>
      <c r="I2940">
        <v>0.151</v>
      </c>
      <c r="J2940">
        <v>0.2</v>
      </c>
      <c r="K2940" t="e">
        <v>#N/A</v>
      </c>
      <c r="L2940">
        <v>0.311</v>
      </c>
      <c r="M2940" t="e">
        <v>#N/A</v>
      </c>
      <c r="N2940">
        <v>0.54700000000000004</v>
      </c>
      <c r="O2940">
        <v>0.70299999999999996</v>
      </c>
      <c r="P2940" t="e">
        <v>#N/A</v>
      </c>
      <c r="Q2940">
        <v>0.78</v>
      </c>
      <c r="R2940">
        <v>0.67600000000000005</v>
      </c>
      <c r="S2940">
        <v>0.57399999999999995</v>
      </c>
    </row>
    <row r="2941" spans="2:19" x14ac:dyDescent="0.2">
      <c r="B2941" s="2">
        <v>43927</v>
      </c>
      <c r="C2941">
        <v>0.14099999999999999</v>
      </c>
      <c r="D2941">
        <v>0.106</v>
      </c>
      <c r="E2941">
        <v>0.126</v>
      </c>
      <c r="F2941">
        <v>0.123</v>
      </c>
      <c r="G2941">
        <v>0.17</v>
      </c>
      <c r="H2941">
        <v>0.152</v>
      </c>
      <c r="I2941">
        <v>0.17</v>
      </c>
      <c r="J2941">
        <v>0.218</v>
      </c>
      <c r="K2941" t="e">
        <v>#N/A</v>
      </c>
      <c r="L2941">
        <v>0.33400000000000002</v>
      </c>
      <c r="M2941" t="e">
        <v>#N/A</v>
      </c>
      <c r="N2941">
        <v>0.56699999999999995</v>
      </c>
      <c r="O2941">
        <v>0.72199999999999998</v>
      </c>
      <c r="P2941" t="e">
        <v>#N/A</v>
      </c>
      <c r="Q2941">
        <v>0.79900000000000004</v>
      </c>
      <c r="R2941">
        <v>0.69599999999999995</v>
      </c>
      <c r="S2941">
        <v>0.59799999999999998</v>
      </c>
    </row>
    <row r="2942" spans="2:19" x14ac:dyDescent="0.2">
      <c r="B2942" s="2">
        <v>43928</v>
      </c>
      <c r="C2942">
        <v>0.21199999999999999</v>
      </c>
      <c r="D2942">
        <v>0.17199999999999999</v>
      </c>
      <c r="E2942">
        <v>0.192</v>
      </c>
      <c r="F2942">
        <v>0.19500000000000001</v>
      </c>
      <c r="G2942">
        <v>0.24</v>
      </c>
      <c r="H2942">
        <v>0.22600000000000001</v>
      </c>
      <c r="I2942">
        <v>0.252</v>
      </c>
      <c r="J2942">
        <v>0.29799999999999999</v>
      </c>
      <c r="K2942" t="e">
        <v>#N/A</v>
      </c>
      <c r="L2942">
        <v>0.41399999999999998</v>
      </c>
      <c r="M2942" t="e">
        <v>#N/A</v>
      </c>
      <c r="N2942">
        <v>0.623</v>
      </c>
      <c r="O2942">
        <v>0.76700000000000002</v>
      </c>
      <c r="P2942" t="e">
        <v>#N/A</v>
      </c>
      <c r="Q2942">
        <v>0.84199999999999997</v>
      </c>
      <c r="R2942">
        <v>0.73199999999999998</v>
      </c>
      <c r="S2942">
        <v>0.63800000000000001</v>
      </c>
    </row>
    <row r="2943" spans="2:19" x14ac:dyDescent="0.2">
      <c r="B2943" s="2">
        <v>43929</v>
      </c>
      <c r="C2943">
        <v>0.14699999999999999</v>
      </c>
      <c r="D2943">
        <v>0.11700000000000001</v>
      </c>
      <c r="E2943">
        <v>0.13900000000000001</v>
      </c>
      <c r="F2943">
        <v>0.14599999999999999</v>
      </c>
      <c r="G2943">
        <v>0.20100000000000001</v>
      </c>
      <c r="H2943">
        <v>0.17899999999999999</v>
      </c>
      <c r="I2943">
        <v>0.217</v>
      </c>
      <c r="J2943">
        <v>0.25700000000000001</v>
      </c>
      <c r="K2943" t="e">
        <v>#N/A</v>
      </c>
      <c r="L2943">
        <v>0.38400000000000001</v>
      </c>
      <c r="M2943" t="e">
        <v>#N/A</v>
      </c>
      <c r="N2943">
        <v>0.57599999999999996</v>
      </c>
      <c r="O2943">
        <v>0.7</v>
      </c>
      <c r="P2943" t="e">
        <v>#N/A</v>
      </c>
      <c r="Q2943">
        <v>0.76100000000000001</v>
      </c>
      <c r="R2943">
        <v>0.64800000000000002</v>
      </c>
      <c r="S2943">
        <v>0.55100000000000005</v>
      </c>
    </row>
    <row r="2944" spans="2:19" x14ac:dyDescent="0.2">
      <c r="B2944" s="2">
        <v>43930</v>
      </c>
      <c r="C2944">
        <v>8.4000000000000005E-2</v>
      </c>
      <c r="D2944">
        <v>3.6999999999999998E-2</v>
      </c>
      <c r="E2944">
        <v>6.6000000000000003E-2</v>
      </c>
      <c r="F2944">
        <v>6.9000000000000006E-2</v>
      </c>
      <c r="G2944">
        <v>0.126</v>
      </c>
      <c r="H2944">
        <v>0.106</v>
      </c>
      <c r="I2944">
        <v>0.13700000000000001</v>
      </c>
      <c r="J2944">
        <v>0.17499999999999999</v>
      </c>
      <c r="K2944" t="e">
        <v>#N/A</v>
      </c>
      <c r="L2944">
        <v>0.30599999999999999</v>
      </c>
      <c r="M2944" t="e">
        <v>#N/A</v>
      </c>
      <c r="N2944">
        <v>0.48</v>
      </c>
      <c r="O2944">
        <v>0.60299999999999998</v>
      </c>
      <c r="P2944" t="e">
        <v>#N/A</v>
      </c>
      <c r="Q2944">
        <v>0.65700000000000003</v>
      </c>
      <c r="R2944">
        <v>0.54300000000000004</v>
      </c>
      <c r="S2944">
        <v>0.44400000000000001</v>
      </c>
    </row>
    <row r="2945" spans="2:19" x14ac:dyDescent="0.2">
      <c r="B2945" s="2">
        <v>43931</v>
      </c>
      <c r="C2945">
        <v>8.3000000000000004E-2</v>
      </c>
      <c r="D2945">
        <v>3.6999999999999998E-2</v>
      </c>
      <c r="E2945">
        <v>6.6000000000000003E-2</v>
      </c>
      <c r="F2945">
        <v>6.9000000000000006E-2</v>
      </c>
      <c r="G2945">
        <v>0.126</v>
      </c>
      <c r="H2945">
        <v>0.106</v>
      </c>
      <c r="I2945">
        <v>0.13700000000000001</v>
      </c>
      <c r="J2945">
        <v>0.17499999999999999</v>
      </c>
      <c r="K2945" t="e">
        <v>#N/A</v>
      </c>
      <c r="L2945">
        <v>0.30599999999999999</v>
      </c>
      <c r="M2945" t="e">
        <v>#N/A</v>
      </c>
      <c r="N2945">
        <v>0.48</v>
      </c>
      <c r="O2945">
        <v>0.60299999999999998</v>
      </c>
      <c r="P2945" t="e">
        <v>#N/A</v>
      </c>
      <c r="Q2945">
        <v>0.65700000000000003</v>
      </c>
      <c r="R2945">
        <v>0.54300000000000004</v>
      </c>
      <c r="S2945">
        <v>0.44400000000000001</v>
      </c>
    </row>
    <row r="2946" spans="2:19" x14ac:dyDescent="0.2">
      <c r="B2946" s="2">
        <v>43934</v>
      </c>
      <c r="C2946">
        <v>8.3000000000000004E-2</v>
      </c>
      <c r="D2946">
        <v>3.6999999999999998E-2</v>
      </c>
      <c r="E2946">
        <v>6.6000000000000003E-2</v>
      </c>
      <c r="F2946">
        <v>6.9000000000000006E-2</v>
      </c>
      <c r="G2946">
        <v>0.126</v>
      </c>
      <c r="H2946">
        <v>0.106</v>
      </c>
      <c r="I2946">
        <v>0.13700000000000001</v>
      </c>
      <c r="J2946">
        <v>0.17499999999999999</v>
      </c>
      <c r="K2946" t="e">
        <v>#N/A</v>
      </c>
      <c r="L2946">
        <v>0.30599999999999999</v>
      </c>
      <c r="M2946" t="e">
        <v>#N/A</v>
      </c>
      <c r="N2946">
        <v>0.48</v>
      </c>
      <c r="O2946">
        <v>0.60299999999999998</v>
      </c>
      <c r="P2946" t="e">
        <v>#N/A</v>
      </c>
      <c r="Q2946">
        <v>0.65700000000000003</v>
      </c>
      <c r="R2946">
        <v>0.54300000000000004</v>
      </c>
      <c r="S2946">
        <v>0.44400000000000001</v>
      </c>
    </row>
    <row r="2947" spans="2:19" x14ac:dyDescent="0.2">
      <c r="B2947" s="2">
        <v>43935</v>
      </c>
      <c r="C2947">
        <v>0.12</v>
      </c>
      <c r="D2947">
        <v>7.3999999999999996E-2</v>
      </c>
      <c r="E2947">
        <v>0.10199999999999999</v>
      </c>
      <c r="F2947">
        <v>0.11600000000000001</v>
      </c>
      <c r="G2947">
        <v>0.16800000000000001</v>
      </c>
      <c r="H2947">
        <v>0.14299999999999999</v>
      </c>
      <c r="I2947">
        <v>0.17100000000000001</v>
      </c>
      <c r="J2947">
        <v>0.20300000000000001</v>
      </c>
      <c r="K2947" t="e">
        <v>#N/A</v>
      </c>
      <c r="L2947">
        <v>0.34100000000000003</v>
      </c>
      <c r="M2947" t="e">
        <v>#N/A</v>
      </c>
      <c r="N2947">
        <v>0.52900000000000003</v>
      </c>
      <c r="O2947">
        <v>0.65500000000000003</v>
      </c>
      <c r="P2947" t="e">
        <v>#N/A</v>
      </c>
      <c r="Q2947">
        <v>0.71199999999999997</v>
      </c>
      <c r="R2947">
        <v>0.58899999999999997</v>
      </c>
      <c r="S2947">
        <v>0.49099999999999999</v>
      </c>
    </row>
    <row r="2948" spans="2:19" x14ac:dyDescent="0.2">
      <c r="B2948" s="2">
        <v>43936</v>
      </c>
      <c r="C2948">
        <v>0.11</v>
      </c>
      <c r="D2948">
        <v>3.9E-2</v>
      </c>
      <c r="E2948">
        <v>7.0999999999999994E-2</v>
      </c>
      <c r="F2948">
        <v>8.5000000000000006E-2</v>
      </c>
      <c r="G2948">
        <v>0.13600000000000001</v>
      </c>
      <c r="H2948">
        <v>0.106</v>
      </c>
      <c r="I2948">
        <v>0.13400000000000001</v>
      </c>
      <c r="J2948">
        <v>0.16700000000000001</v>
      </c>
      <c r="K2948" t="e">
        <v>#N/A</v>
      </c>
      <c r="L2948">
        <v>0.30199999999999999</v>
      </c>
      <c r="M2948" t="e">
        <v>#N/A</v>
      </c>
      <c r="N2948">
        <v>0.503</v>
      </c>
      <c r="O2948">
        <v>0.629</v>
      </c>
      <c r="P2948" t="e">
        <v>#N/A</v>
      </c>
      <c r="Q2948">
        <v>0.68600000000000005</v>
      </c>
      <c r="R2948">
        <v>0.56699999999999995</v>
      </c>
      <c r="S2948">
        <v>0.46600000000000003</v>
      </c>
    </row>
    <row r="2949" spans="2:19" x14ac:dyDescent="0.2">
      <c r="B2949" s="2">
        <v>43937</v>
      </c>
      <c r="C2949">
        <v>0.114</v>
      </c>
      <c r="D2949">
        <v>6.7000000000000004E-2</v>
      </c>
      <c r="E2949">
        <v>9.8000000000000004E-2</v>
      </c>
      <c r="F2949">
        <v>0.107</v>
      </c>
      <c r="G2949">
        <v>0.155</v>
      </c>
      <c r="H2949">
        <v>0.125</v>
      </c>
      <c r="I2949">
        <v>0.14199999999999999</v>
      </c>
      <c r="J2949">
        <v>0.16400000000000001</v>
      </c>
      <c r="K2949" t="e">
        <v>#N/A</v>
      </c>
      <c r="L2949">
        <v>0.30199999999999999</v>
      </c>
      <c r="M2949" t="e">
        <v>#N/A</v>
      </c>
      <c r="N2949">
        <v>0.505</v>
      </c>
      <c r="O2949">
        <v>0.63</v>
      </c>
      <c r="P2949" t="e">
        <v>#N/A</v>
      </c>
      <c r="Q2949">
        <v>0.68100000000000005</v>
      </c>
      <c r="R2949">
        <v>0.56000000000000005</v>
      </c>
      <c r="S2949">
        <v>0.45900000000000002</v>
      </c>
    </row>
    <row r="2950" spans="2:19" x14ac:dyDescent="0.2">
      <c r="B2950" s="2">
        <v>43938</v>
      </c>
      <c r="C2950">
        <v>0.13700000000000001</v>
      </c>
      <c r="D2950">
        <v>8.8999999999999996E-2</v>
      </c>
      <c r="E2950">
        <v>0.12</v>
      </c>
      <c r="F2950">
        <v>0.129</v>
      </c>
      <c r="G2950">
        <v>0.17599999999999999</v>
      </c>
      <c r="H2950">
        <v>0.13700000000000001</v>
      </c>
      <c r="I2950">
        <v>0.151</v>
      </c>
      <c r="J2950">
        <v>0.16400000000000001</v>
      </c>
      <c r="K2950" t="e">
        <v>#N/A</v>
      </c>
      <c r="L2950">
        <v>0.30399999999999999</v>
      </c>
      <c r="M2950" t="e">
        <v>#N/A</v>
      </c>
      <c r="N2950">
        <v>0.51400000000000001</v>
      </c>
      <c r="O2950">
        <v>0.63900000000000001</v>
      </c>
      <c r="P2950" t="e">
        <v>#N/A</v>
      </c>
      <c r="Q2950">
        <v>0.68799999999999994</v>
      </c>
      <c r="R2950">
        <v>0.56499999999999995</v>
      </c>
      <c r="S2950">
        <v>0.46200000000000002</v>
      </c>
    </row>
    <row r="2951" spans="2:19" x14ac:dyDescent="0.2">
      <c r="B2951" s="2">
        <v>43941</v>
      </c>
      <c r="C2951">
        <v>0.14899999999999999</v>
      </c>
      <c r="D2951">
        <v>9.7000000000000003E-2</v>
      </c>
      <c r="E2951">
        <v>0.129</v>
      </c>
      <c r="F2951">
        <v>0.14899999999999999</v>
      </c>
      <c r="G2951">
        <v>0.19700000000000001</v>
      </c>
      <c r="H2951">
        <v>0.16200000000000001</v>
      </c>
      <c r="I2951">
        <v>0.192</v>
      </c>
      <c r="J2951">
        <v>0.20399999999999999</v>
      </c>
      <c r="K2951" t="e">
        <v>#N/A</v>
      </c>
      <c r="L2951">
        <v>0.33700000000000002</v>
      </c>
      <c r="M2951" t="e">
        <v>#N/A</v>
      </c>
      <c r="N2951">
        <v>0.54400000000000004</v>
      </c>
      <c r="O2951">
        <v>0.66800000000000004</v>
      </c>
      <c r="P2951" t="e">
        <v>#N/A</v>
      </c>
      <c r="Q2951">
        <v>0.71699999999999997</v>
      </c>
      <c r="R2951">
        <v>0.59199999999999997</v>
      </c>
      <c r="S2951">
        <v>0.48699999999999999</v>
      </c>
    </row>
    <row r="2952" spans="2:19" x14ac:dyDescent="0.2">
      <c r="B2952" s="2">
        <v>43942</v>
      </c>
      <c r="C2952">
        <v>0.12</v>
      </c>
      <c r="D2952">
        <v>6.5000000000000002E-2</v>
      </c>
      <c r="E2952">
        <v>9.7000000000000003E-2</v>
      </c>
      <c r="F2952">
        <v>0.11799999999999999</v>
      </c>
      <c r="G2952">
        <v>0.16600000000000001</v>
      </c>
      <c r="H2952">
        <v>0.13100000000000001</v>
      </c>
      <c r="I2952">
        <v>0.156</v>
      </c>
      <c r="J2952">
        <v>0.16300000000000001</v>
      </c>
      <c r="K2952" t="e">
        <v>#N/A</v>
      </c>
      <c r="L2952">
        <v>0.29699999999999999</v>
      </c>
      <c r="M2952" t="e">
        <v>#N/A</v>
      </c>
      <c r="N2952">
        <v>0.48499999999999999</v>
      </c>
      <c r="O2952">
        <v>0.59499999999999997</v>
      </c>
      <c r="P2952" t="e">
        <v>#N/A</v>
      </c>
      <c r="Q2952">
        <v>0.64</v>
      </c>
      <c r="R2952">
        <v>0.50900000000000001</v>
      </c>
      <c r="S2952">
        <v>0.40500000000000003</v>
      </c>
    </row>
    <row r="2953" spans="2:19" x14ac:dyDescent="0.2">
      <c r="B2953" s="2">
        <v>43943</v>
      </c>
      <c r="C2953">
        <v>0.14399999999999999</v>
      </c>
      <c r="D2953">
        <v>8.5999999999999993E-2</v>
      </c>
      <c r="E2953">
        <v>0.11799999999999999</v>
      </c>
      <c r="F2953">
        <v>0.14499999999999999</v>
      </c>
      <c r="G2953">
        <v>0.19</v>
      </c>
      <c r="H2953">
        <v>0.159</v>
      </c>
      <c r="I2953">
        <v>0.185</v>
      </c>
      <c r="J2953">
        <v>0.20399999999999999</v>
      </c>
      <c r="K2953" t="e">
        <v>#N/A</v>
      </c>
      <c r="L2953">
        <v>0.32700000000000001</v>
      </c>
      <c r="M2953" t="e">
        <v>#N/A</v>
      </c>
      <c r="N2953">
        <v>0.51900000000000002</v>
      </c>
      <c r="O2953">
        <v>0.629</v>
      </c>
      <c r="P2953" t="e">
        <v>#N/A</v>
      </c>
      <c r="Q2953">
        <v>0.67300000000000004</v>
      </c>
      <c r="R2953">
        <v>0.53300000000000003</v>
      </c>
      <c r="S2953">
        <v>0.42799999999999999</v>
      </c>
    </row>
    <row r="2954" spans="2:19" x14ac:dyDescent="0.2">
      <c r="B2954" s="2">
        <v>43944</v>
      </c>
      <c r="C2954">
        <v>0.12</v>
      </c>
      <c r="D2954">
        <v>6.0999999999999999E-2</v>
      </c>
      <c r="E2954">
        <v>9.4E-2</v>
      </c>
      <c r="F2954">
        <v>0.125</v>
      </c>
      <c r="G2954">
        <v>0.16400000000000001</v>
      </c>
      <c r="H2954">
        <v>0.13600000000000001</v>
      </c>
      <c r="I2954">
        <v>0.161</v>
      </c>
      <c r="J2954">
        <v>0.183</v>
      </c>
      <c r="K2954" t="e">
        <v>#N/A</v>
      </c>
      <c r="L2954">
        <v>0.29199999999999998</v>
      </c>
      <c r="M2954" t="e">
        <v>#N/A</v>
      </c>
      <c r="N2954">
        <v>0.49</v>
      </c>
      <c r="O2954">
        <v>0.58199999999999996</v>
      </c>
      <c r="P2954" t="e">
        <v>#N/A</v>
      </c>
      <c r="Q2954">
        <v>0.61299999999999999</v>
      </c>
      <c r="R2954">
        <v>0.46800000000000003</v>
      </c>
      <c r="S2954">
        <v>0.35399999999999998</v>
      </c>
    </row>
    <row r="2955" spans="2:19" x14ac:dyDescent="0.2">
      <c r="B2955" s="2">
        <v>43945</v>
      </c>
      <c r="C2955">
        <v>0.122</v>
      </c>
      <c r="D2955">
        <v>6.5000000000000002E-2</v>
      </c>
      <c r="E2955">
        <v>0.10100000000000001</v>
      </c>
      <c r="F2955">
        <v>0.13300000000000001</v>
      </c>
      <c r="G2955">
        <v>0.17299999999999999</v>
      </c>
      <c r="H2955">
        <v>0.14099999999999999</v>
      </c>
      <c r="I2955">
        <v>0.16</v>
      </c>
      <c r="J2955">
        <v>0.183</v>
      </c>
      <c r="K2955" t="e">
        <v>#N/A</v>
      </c>
      <c r="L2955">
        <v>0.29099999999999998</v>
      </c>
      <c r="M2955" t="e">
        <v>#N/A</v>
      </c>
      <c r="N2955">
        <v>0.48899999999999999</v>
      </c>
      <c r="O2955">
        <v>0.58699999999999997</v>
      </c>
      <c r="P2955" t="e">
        <v>#N/A</v>
      </c>
      <c r="Q2955">
        <v>0.62</v>
      </c>
      <c r="R2955">
        <v>0.48099999999999998</v>
      </c>
      <c r="S2955">
        <v>0.36899999999999999</v>
      </c>
    </row>
    <row r="2956" spans="2:19" x14ac:dyDescent="0.2">
      <c r="B2956" s="2">
        <v>43948</v>
      </c>
      <c r="C2956">
        <v>0.126</v>
      </c>
      <c r="D2956">
        <v>7.0000000000000007E-2</v>
      </c>
      <c r="E2956">
        <v>0.10299999999999999</v>
      </c>
      <c r="F2956">
        <v>0.13</v>
      </c>
      <c r="G2956">
        <v>0.17</v>
      </c>
      <c r="H2956">
        <v>0.14499999999999999</v>
      </c>
      <c r="I2956">
        <v>0.17399999999999999</v>
      </c>
      <c r="J2956">
        <v>0.19800000000000001</v>
      </c>
      <c r="K2956" t="e">
        <v>#N/A</v>
      </c>
      <c r="L2956">
        <v>0.30099999999999999</v>
      </c>
      <c r="M2956" t="e">
        <v>#N/A</v>
      </c>
      <c r="N2956">
        <v>0.5</v>
      </c>
      <c r="O2956">
        <v>0.60499999999999998</v>
      </c>
      <c r="P2956" t="e">
        <v>#N/A</v>
      </c>
      <c r="Q2956">
        <v>0.64</v>
      </c>
      <c r="R2956">
        <v>0.504</v>
      </c>
      <c r="S2956">
        <v>0.39300000000000002</v>
      </c>
    </row>
    <row r="2957" spans="2:19" x14ac:dyDescent="0.2">
      <c r="B2957" s="2">
        <v>43949</v>
      </c>
      <c r="C2957">
        <v>0.104</v>
      </c>
      <c r="D2957">
        <v>5.3999999999999999E-2</v>
      </c>
      <c r="E2957">
        <v>8.8999999999999996E-2</v>
      </c>
      <c r="F2957">
        <v>0.114</v>
      </c>
      <c r="G2957">
        <v>0.155</v>
      </c>
      <c r="H2957">
        <v>0.13500000000000001</v>
      </c>
      <c r="I2957">
        <v>0.161</v>
      </c>
      <c r="J2957">
        <v>0.186</v>
      </c>
      <c r="K2957" t="e">
        <v>#N/A</v>
      </c>
      <c r="L2957">
        <v>0.28699999999999998</v>
      </c>
      <c r="M2957" t="e">
        <v>#N/A</v>
      </c>
      <c r="N2957">
        <v>0.48799999999999999</v>
      </c>
      <c r="O2957">
        <v>0.60599999999999998</v>
      </c>
      <c r="P2957" t="e">
        <v>#N/A</v>
      </c>
      <c r="Q2957">
        <v>0.64100000000000001</v>
      </c>
      <c r="R2957">
        <v>0.51700000000000002</v>
      </c>
      <c r="S2957">
        <v>0.40600000000000003</v>
      </c>
    </row>
    <row r="2958" spans="2:19" x14ac:dyDescent="0.2">
      <c r="B2958" s="2">
        <v>43950</v>
      </c>
      <c r="C2958">
        <v>0.10299999999999999</v>
      </c>
      <c r="D2958">
        <v>5.1999999999999998E-2</v>
      </c>
      <c r="E2958">
        <v>8.6999999999999994E-2</v>
      </c>
      <c r="F2958">
        <v>0.111</v>
      </c>
      <c r="G2958">
        <v>0.15</v>
      </c>
      <c r="H2958">
        <v>0.13300000000000001</v>
      </c>
      <c r="I2958">
        <v>0.16400000000000001</v>
      </c>
      <c r="J2958">
        <v>0.192</v>
      </c>
      <c r="K2958" t="e">
        <v>#N/A</v>
      </c>
      <c r="L2958">
        <v>0.28499999999999998</v>
      </c>
      <c r="M2958" t="e">
        <v>#N/A</v>
      </c>
      <c r="N2958">
        <v>0.47799999999999998</v>
      </c>
      <c r="O2958">
        <v>0.59199999999999997</v>
      </c>
      <c r="P2958" t="e">
        <v>#N/A</v>
      </c>
      <c r="Q2958">
        <v>0.625</v>
      </c>
      <c r="R2958">
        <v>0.50600000000000001</v>
      </c>
      <c r="S2958">
        <v>0.39900000000000002</v>
      </c>
    </row>
    <row r="2959" spans="2:19" x14ac:dyDescent="0.2">
      <c r="B2959" s="2">
        <v>43951</v>
      </c>
      <c r="C2959">
        <v>8.1000000000000003E-2</v>
      </c>
      <c r="D2959">
        <v>1.7000000000000001E-2</v>
      </c>
      <c r="E2959">
        <v>0.05</v>
      </c>
      <c r="F2959">
        <v>6.2E-2</v>
      </c>
      <c r="G2959">
        <v>0.09</v>
      </c>
      <c r="H2959">
        <v>6.4000000000000001E-2</v>
      </c>
      <c r="I2959">
        <v>0.10299999999999999</v>
      </c>
      <c r="J2959">
        <v>0.126</v>
      </c>
      <c r="K2959" t="e">
        <v>#N/A</v>
      </c>
      <c r="L2959">
        <v>0.23100000000000001</v>
      </c>
      <c r="M2959" t="e">
        <v>#N/A</v>
      </c>
      <c r="N2959">
        <v>0.42</v>
      </c>
      <c r="O2959">
        <v>0.53500000000000003</v>
      </c>
      <c r="P2959" t="e">
        <v>#N/A</v>
      </c>
      <c r="Q2959">
        <v>0.57199999999999995</v>
      </c>
      <c r="R2959">
        <v>0.46600000000000003</v>
      </c>
      <c r="S2959">
        <v>0.33900000000000002</v>
      </c>
    </row>
    <row r="2960" spans="2:19" x14ac:dyDescent="0.2">
      <c r="B2960" s="2">
        <v>43952</v>
      </c>
      <c r="C2960">
        <v>0.09</v>
      </c>
      <c r="D2960">
        <v>4.1000000000000002E-2</v>
      </c>
      <c r="E2960">
        <v>7.0999999999999994E-2</v>
      </c>
      <c r="F2960">
        <v>8.3000000000000004E-2</v>
      </c>
      <c r="G2960">
        <v>0.104</v>
      </c>
      <c r="H2960">
        <v>7.5999999999999998E-2</v>
      </c>
      <c r="I2960">
        <v>0.11899999999999999</v>
      </c>
      <c r="J2960">
        <v>0.13900000000000001</v>
      </c>
      <c r="K2960" t="e">
        <v>#N/A</v>
      </c>
      <c r="L2960">
        <v>0.248</v>
      </c>
      <c r="M2960" t="e">
        <v>#N/A</v>
      </c>
      <c r="N2960">
        <v>0.441</v>
      </c>
      <c r="O2960">
        <v>0.55700000000000005</v>
      </c>
      <c r="P2960" t="e">
        <v>#N/A</v>
      </c>
      <c r="Q2960">
        <v>0.59899999999999998</v>
      </c>
      <c r="R2960">
        <v>0.49399999999999999</v>
      </c>
      <c r="S2960">
        <v>0.36699999999999999</v>
      </c>
    </row>
    <row r="2961" spans="2:19" x14ac:dyDescent="0.2">
      <c r="B2961" s="2">
        <v>43955</v>
      </c>
      <c r="C2961">
        <v>7.9000000000000001E-2</v>
      </c>
      <c r="D2961">
        <v>3.1E-2</v>
      </c>
      <c r="E2961">
        <v>6.0999999999999999E-2</v>
      </c>
      <c r="F2961">
        <v>7.0000000000000007E-2</v>
      </c>
      <c r="G2961">
        <v>0.09</v>
      </c>
      <c r="H2961">
        <v>6.0999999999999999E-2</v>
      </c>
      <c r="I2961">
        <v>0.10199999999999999</v>
      </c>
      <c r="J2961">
        <v>0.12</v>
      </c>
      <c r="K2961" t="e">
        <v>#N/A</v>
      </c>
      <c r="L2961">
        <v>0.23100000000000001</v>
      </c>
      <c r="M2961" t="e">
        <v>#N/A</v>
      </c>
      <c r="N2961">
        <v>0.41099999999999998</v>
      </c>
      <c r="O2961">
        <v>0.52700000000000002</v>
      </c>
      <c r="P2961" t="e">
        <v>#N/A</v>
      </c>
      <c r="Q2961">
        <v>0.56999999999999995</v>
      </c>
      <c r="R2961">
        <v>0.47</v>
      </c>
      <c r="S2961">
        <v>0.34799999999999998</v>
      </c>
    </row>
    <row r="2962" spans="2:19" x14ac:dyDescent="0.2">
      <c r="B2962" s="2">
        <v>43956</v>
      </c>
      <c r="C2962">
        <v>6.2E-2</v>
      </c>
      <c r="D2962">
        <v>1.0999999999999999E-2</v>
      </c>
      <c r="E2962">
        <v>0.04</v>
      </c>
      <c r="F2962">
        <v>0.05</v>
      </c>
      <c r="G2962">
        <v>6.8000000000000005E-2</v>
      </c>
      <c r="H2962">
        <v>3.6999999999999998E-2</v>
      </c>
      <c r="I2962">
        <v>7.4999999999999997E-2</v>
      </c>
      <c r="J2962">
        <v>9.5000000000000001E-2</v>
      </c>
      <c r="K2962" t="e">
        <v>#N/A</v>
      </c>
      <c r="L2962">
        <v>0.20599999999999999</v>
      </c>
      <c r="M2962" t="e">
        <v>#N/A</v>
      </c>
      <c r="N2962">
        <v>0.39300000000000002</v>
      </c>
      <c r="O2962">
        <v>0.50600000000000001</v>
      </c>
      <c r="P2962" t="e">
        <v>#N/A</v>
      </c>
      <c r="Q2962">
        <v>0.55000000000000004</v>
      </c>
      <c r="R2962">
        <v>0.44800000000000001</v>
      </c>
      <c r="S2962">
        <v>0.32700000000000001</v>
      </c>
    </row>
    <row r="2963" spans="2:19" x14ac:dyDescent="0.2">
      <c r="B2963" s="2">
        <v>43957</v>
      </c>
      <c r="C2963">
        <v>7.3999999999999996E-2</v>
      </c>
      <c r="D2963">
        <v>8.0000000000000002E-3</v>
      </c>
      <c r="E2963">
        <v>4.2000000000000003E-2</v>
      </c>
      <c r="F2963">
        <v>5.6000000000000001E-2</v>
      </c>
      <c r="G2963">
        <v>0.08</v>
      </c>
      <c r="H2963">
        <v>0.05</v>
      </c>
      <c r="I2963">
        <v>0.105</v>
      </c>
      <c r="J2963">
        <v>0.125</v>
      </c>
      <c r="K2963" t="e">
        <v>#N/A</v>
      </c>
      <c r="L2963">
        <v>0.23100000000000001</v>
      </c>
      <c r="M2963" t="e">
        <v>#N/A</v>
      </c>
      <c r="N2963">
        <v>0.41499999999999998</v>
      </c>
      <c r="O2963">
        <v>0.52200000000000002</v>
      </c>
      <c r="P2963" t="e">
        <v>#N/A</v>
      </c>
      <c r="Q2963">
        <v>0.56100000000000005</v>
      </c>
      <c r="R2963">
        <v>0.46200000000000002</v>
      </c>
      <c r="S2963">
        <v>0.34300000000000003</v>
      </c>
    </row>
    <row r="2964" spans="2:19" x14ac:dyDescent="0.2">
      <c r="B2964" s="2">
        <v>43958</v>
      </c>
      <c r="C2964">
        <v>7.0999999999999994E-2</v>
      </c>
      <c r="D2964">
        <v>-6.0000000000000001E-3</v>
      </c>
      <c r="E2964">
        <v>2.5999999999999999E-2</v>
      </c>
      <c r="F2964">
        <v>4.4999999999999998E-2</v>
      </c>
      <c r="G2964">
        <v>7.0000000000000007E-2</v>
      </c>
      <c r="H2964">
        <v>4.2999999999999997E-2</v>
      </c>
      <c r="I2964">
        <v>0.10199999999999999</v>
      </c>
      <c r="J2964">
        <v>0.13300000000000001</v>
      </c>
      <c r="K2964" t="e">
        <v>#N/A</v>
      </c>
      <c r="L2964">
        <v>0.23499999999999999</v>
      </c>
      <c r="M2964" t="e">
        <v>#N/A</v>
      </c>
      <c r="N2964">
        <v>0.41299999999999998</v>
      </c>
      <c r="O2964">
        <v>0.51600000000000001</v>
      </c>
      <c r="P2964" t="e">
        <v>#N/A</v>
      </c>
      <c r="Q2964">
        <v>0.55600000000000005</v>
      </c>
      <c r="R2964">
        <v>0.46400000000000002</v>
      </c>
      <c r="S2964">
        <v>0.34799999999999998</v>
      </c>
    </row>
    <row r="2965" spans="2:19" x14ac:dyDescent="0.2">
      <c r="B2965" s="2">
        <v>43959</v>
      </c>
      <c r="C2965">
        <v>7.0999999999999994E-2</v>
      </c>
      <c r="D2965">
        <v>-6.0000000000000001E-3</v>
      </c>
      <c r="E2965">
        <v>2.5999999999999999E-2</v>
      </c>
      <c r="F2965">
        <v>4.3999999999999997E-2</v>
      </c>
      <c r="G2965">
        <v>7.0000000000000007E-2</v>
      </c>
      <c r="H2965">
        <v>4.2999999999999997E-2</v>
      </c>
      <c r="I2965">
        <v>0.10199999999999999</v>
      </c>
      <c r="J2965">
        <v>0.13300000000000001</v>
      </c>
      <c r="K2965" t="e">
        <v>#N/A</v>
      </c>
      <c r="L2965">
        <v>0.23499999999999999</v>
      </c>
      <c r="M2965" t="e">
        <v>#N/A</v>
      </c>
      <c r="N2965">
        <v>0.41299999999999998</v>
      </c>
      <c r="O2965">
        <v>0.51600000000000001</v>
      </c>
      <c r="P2965" t="e">
        <v>#N/A</v>
      </c>
      <c r="Q2965">
        <v>0.55600000000000005</v>
      </c>
      <c r="R2965">
        <v>0.46400000000000002</v>
      </c>
      <c r="S2965">
        <v>0.34799999999999998</v>
      </c>
    </row>
    <row r="2966" spans="2:19" x14ac:dyDescent="0.2">
      <c r="B2966" s="2">
        <v>43962</v>
      </c>
      <c r="C2966">
        <v>7.4999999999999997E-2</v>
      </c>
      <c r="D2966">
        <v>6.0000000000000001E-3</v>
      </c>
      <c r="E2966">
        <v>4.1000000000000002E-2</v>
      </c>
      <c r="F2966">
        <v>6.3E-2</v>
      </c>
      <c r="G2966">
        <v>9.0999999999999998E-2</v>
      </c>
      <c r="H2966">
        <v>6.4000000000000001E-2</v>
      </c>
      <c r="I2966">
        <v>0.127</v>
      </c>
      <c r="J2966">
        <v>0.16400000000000001</v>
      </c>
      <c r="K2966" t="e">
        <v>#N/A</v>
      </c>
      <c r="L2966">
        <v>0.26900000000000002</v>
      </c>
      <c r="M2966" t="e">
        <v>#N/A</v>
      </c>
      <c r="N2966">
        <v>0.45</v>
      </c>
      <c r="O2966">
        <v>0.55500000000000005</v>
      </c>
      <c r="P2966" t="e">
        <v>#N/A</v>
      </c>
      <c r="Q2966">
        <v>0.59399999999999997</v>
      </c>
      <c r="R2966">
        <v>0.503</v>
      </c>
      <c r="S2966">
        <v>0.39</v>
      </c>
    </row>
    <row r="2967" spans="2:19" x14ac:dyDescent="0.2">
      <c r="B2967" s="2">
        <v>43963</v>
      </c>
      <c r="C2967">
        <v>5.8000000000000003E-2</v>
      </c>
      <c r="D2967">
        <v>-1.4E-2</v>
      </c>
      <c r="E2967">
        <v>2.1000000000000001E-2</v>
      </c>
      <c r="F2967">
        <v>4.1000000000000002E-2</v>
      </c>
      <c r="G2967">
        <v>7.4999999999999997E-2</v>
      </c>
      <c r="H2967">
        <v>4.2999999999999997E-2</v>
      </c>
      <c r="I2967">
        <v>0.104</v>
      </c>
      <c r="J2967">
        <v>0.14099999999999999</v>
      </c>
      <c r="K2967" t="e">
        <v>#N/A</v>
      </c>
      <c r="L2967">
        <v>0.249</v>
      </c>
      <c r="M2967" t="e">
        <v>#N/A</v>
      </c>
      <c r="N2967">
        <v>0.44800000000000001</v>
      </c>
      <c r="O2967">
        <v>0.55400000000000005</v>
      </c>
      <c r="P2967" t="e">
        <v>#N/A</v>
      </c>
      <c r="Q2967">
        <v>0.59199999999999997</v>
      </c>
      <c r="R2967">
        <v>0.499</v>
      </c>
      <c r="S2967">
        <v>0.39</v>
      </c>
    </row>
    <row r="2968" spans="2:19" x14ac:dyDescent="0.2">
      <c r="B2968" s="2">
        <v>43964</v>
      </c>
      <c r="C2968">
        <v>5.5E-2</v>
      </c>
      <c r="D2968">
        <v>-3.1E-2</v>
      </c>
      <c r="E2968">
        <v>0</v>
      </c>
      <c r="F2968">
        <v>1.4E-2</v>
      </c>
      <c r="G2968">
        <v>4.7E-2</v>
      </c>
      <c r="H2968">
        <v>0.02</v>
      </c>
      <c r="I2968">
        <v>6.8000000000000005E-2</v>
      </c>
      <c r="J2968">
        <v>0.105</v>
      </c>
      <c r="K2968" t="e">
        <v>#N/A</v>
      </c>
      <c r="L2968">
        <v>0.20799999999999999</v>
      </c>
      <c r="M2968" t="e">
        <v>#N/A</v>
      </c>
      <c r="N2968">
        <v>0.41899999999999998</v>
      </c>
      <c r="O2968">
        <v>0.53800000000000003</v>
      </c>
      <c r="P2968" t="e">
        <v>#N/A</v>
      </c>
      <c r="Q2968">
        <v>0.58099999999999996</v>
      </c>
      <c r="R2968">
        <v>0.48399999999999999</v>
      </c>
      <c r="S2968">
        <v>0.374</v>
      </c>
    </row>
    <row r="2969" spans="2:19" x14ac:dyDescent="0.2">
      <c r="B2969" s="2">
        <v>43965</v>
      </c>
      <c r="C2969">
        <v>0.06</v>
      </c>
      <c r="D2969">
        <v>-2.8000000000000001E-2</v>
      </c>
      <c r="E2969">
        <v>4.0000000000000001E-3</v>
      </c>
      <c r="F2969">
        <v>1.2999999999999999E-2</v>
      </c>
      <c r="G2969">
        <v>4.9000000000000002E-2</v>
      </c>
      <c r="H2969">
        <v>2.9000000000000001E-2</v>
      </c>
      <c r="I2969">
        <v>6.6000000000000003E-2</v>
      </c>
      <c r="J2969">
        <v>0.1</v>
      </c>
      <c r="K2969" t="e">
        <v>#N/A</v>
      </c>
      <c r="L2969">
        <v>0.20399999999999999</v>
      </c>
      <c r="M2969" t="e">
        <v>#N/A</v>
      </c>
      <c r="N2969">
        <v>0.41499999999999998</v>
      </c>
      <c r="O2969">
        <v>0.53600000000000003</v>
      </c>
      <c r="P2969" t="e">
        <v>#N/A</v>
      </c>
      <c r="Q2969">
        <v>0.58199999999999996</v>
      </c>
      <c r="R2969">
        <v>0.495</v>
      </c>
      <c r="S2969">
        <v>0.38600000000000001</v>
      </c>
    </row>
    <row r="2970" spans="2:19" x14ac:dyDescent="0.2">
      <c r="B2970" s="2">
        <v>43966</v>
      </c>
      <c r="C2970">
        <v>8.2000000000000003E-2</v>
      </c>
      <c r="D2970">
        <v>-2E-3</v>
      </c>
      <c r="E2970">
        <v>3.2000000000000001E-2</v>
      </c>
      <c r="F2970">
        <v>4.1000000000000002E-2</v>
      </c>
      <c r="G2970">
        <v>7.8E-2</v>
      </c>
      <c r="H2970">
        <v>5.8000000000000003E-2</v>
      </c>
      <c r="I2970">
        <v>9.5000000000000001E-2</v>
      </c>
      <c r="J2970">
        <v>0.128</v>
      </c>
      <c r="K2970" t="e">
        <v>#N/A</v>
      </c>
      <c r="L2970">
        <v>0.23100000000000001</v>
      </c>
      <c r="M2970" t="e">
        <v>#N/A</v>
      </c>
      <c r="N2970">
        <v>0.443</v>
      </c>
      <c r="O2970">
        <v>0.57199999999999995</v>
      </c>
      <c r="P2970" t="e">
        <v>#N/A</v>
      </c>
      <c r="Q2970">
        <v>0.621</v>
      </c>
      <c r="R2970">
        <v>0.53200000000000003</v>
      </c>
      <c r="S2970">
        <v>0.43099999999999999</v>
      </c>
    </row>
    <row r="2971" spans="2:19" x14ac:dyDescent="0.2">
      <c r="B2971" s="2">
        <v>43969</v>
      </c>
      <c r="C2971">
        <v>8.5000000000000006E-2</v>
      </c>
      <c r="D2971">
        <v>4.0000000000000001E-3</v>
      </c>
      <c r="E2971">
        <v>3.6999999999999998E-2</v>
      </c>
      <c r="F2971">
        <v>4.7E-2</v>
      </c>
      <c r="G2971">
        <v>8.4000000000000005E-2</v>
      </c>
      <c r="H2971">
        <v>6.9000000000000006E-2</v>
      </c>
      <c r="I2971">
        <v>0.11700000000000001</v>
      </c>
      <c r="J2971">
        <v>0.152</v>
      </c>
      <c r="K2971" t="e">
        <v>#N/A</v>
      </c>
      <c r="L2971">
        <v>0.25700000000000001</v>
      </c>
      <c r="M2971" t="e">
        <v>#N/A</v>
      </c>
      <c r="N2971">
        <v>0.46700000000000003</v>
      </c>
      <c r="O2971">
        <v>0.60099999999999998</v>
      </c>
      <c r="P2971" t="e">
        <v>#N/A</v>
      </c>
      <c r="Q2971">
        <v>0.65200000000000002</v>
      </c>
      <c r="R2971">
        <v>0.56899999999999995</v>
      </c>
      <c r="S2971">
        <v>0.47099999999999997</v>
      </c>
    </row>
    <row r="2972" spans="2:19" x14ac:dyDescent="0.2">
      <c r="B2972" s="2">
        <v>43970</v>
      </c>
      <c r="C2972">
        <v>6.3E-2</v>
      </c>
      <c r="D2972">
        <v>-2.4E-2</v>
      </c>
      <c r="E2972">
        <v>8.0000000000000002E-3</v>
      </c>
      <c r="F2972">
        <v>0.02</v>
      </c>
      <c r="G2972">
        <v>6.2E-2</v>
      </c>
      <c r="H2972">
        <v>4.8000000000000001E-2</v>
      </c>
      <c r="I2972">
        <v>0.10299999999999999</v>
      </c>
      <c r="J2972">
        <v>0.13800000000000001</v>
      </c>
      <c r="K2972" t="e">
        <v>#N/A</v>
      </c>
      <c r="L2972">
        <v>0.245</v>
      </c>
      <c r="M2972" t="e">
        <v>#N/A</v>
      </c>
      <c r="N2972">
        <v>0.44600000000000001</v>
      </c>
      <c r="O2972">
        <v>0.58599999999999997</v>
      </c>
      <c r="P2972" t="e">
        <v>#N/A</v>
      </c>
      <c r="Q2972">
        <v>0.64</v>
      </c>
      <c r="R2972">
        <v>0.54900000000000004</v>
      </c>
      <c r="S2972">
        <v>0.44600000000000001</v>
      </c>
    </row>
    <row r="2973" spans="2:19" x14ac:dyDescent="0.2">
      <c r="B2973" s="2">
        <v>43971</v>
      </c>
      <c r="C2973">
        <v>0.06</v>
      </c>
      <c r="D2973">
        <v>-1.9E-2</v>
      </c>
      <c r="E2973">
        <v>7.0000000000000001E-3</v>
      </c>
      <c r="F2973">
        <v>1.0999999999999999E-2</v>
      </c>
      <c r="G2973">
        <v>5.1999999999999998E-2</v>
      </c>
      <c r="H2973">
        <v>3.5999999999999997E-2</v>
      </c>
      <c r="I2973">
        <v>8.8999999999999996E-2</v>
      </c>
      <c r="J2973">
        <v>0.122</v>
      </c>
      <c r="K2973" t="e">
        <v>#N/A</v>
      </c>
      <c r="L2973">
        <v>0.22900000000000001</v>
      </c>
      <c r="M2973" t="e">
        <v>#N/A</v>
      </c>
      <c r="N2973">
        <v>0.42399999999999999</v>
      </c>
      <c r="O2973">
        <v>0.56100000000000005</v>
      </c>
      <c r="P2973" t="e">
        <v>#N/A</v>
      </c>
      <c r="Q2973">
        <v>0.61599999999999999</v>
      </c>
      <c r="R2973">
        <v>0.52</v>
      </c>
      <c r="S2973">
        <v>0.41</v>
      </c>
    </row>
    <row r="2974" spans="2:19" x14ac:dyDescent="0.2">
      <c r="B2974" s="2">
        <v>43972</v>
      </c>
      <c r="C2974">
        <v>2.5999999999999999E-2</v>
      </c>
      <c r="D2974">
        <v>-4.7E-2</v>
      </c>
      <c r="E2974">
        <v>-3.2000000000000001E-2</v>
      </c>
      <c r="F2974">
        <v>-4.1000000000000002E-2</v>
      </c>
      <c r="G2974">
        <v>-0.01</v>
      </c>
      <c r="H2974">
        <v>-2.5999999999999999E-2</v>
      </c>
      <c r="I2974">
        <v>2.7E-2</v>
      </c>
      <c r="J2974">
        <v>0.06</v>
      </c>
      <c r="K2974" t="e">
        <v>#N/A</v>
      </c>
      <c r="L2974">
        <v>0.17100000000000001</v>
      </c>
      <c r="M2974" t="e">
        <v>#N/A</v>
      </c>
      <c r="N2974">
        <v>0.372</v>
      </c>
      <c r="O2974">
        <v>0.51200000000000001</v>
      </c>
      <c r="P2974" t="e">
        <v>#N/A</v>
      </c>
      <c r="Q2974">
        <v>0.56899999999999995</v>
      </c>
      <c r="R2974">
        <v>0.47899999999999998</v>
      </c>
      <c r="S2974">
        <v>0.371</v>
      </c>
    </row>
    <row r="2975" spans="2:19" x14ac:dyDescent="0.2">
      <c r="B2975" s="2">
        <v>43973</v>
      </c>
      <c r="C2975">
        <v>1.9E-2</v>
      </c>
      <c r="D2975">
        <v>-5.0999999999999997E-2</v>
      </c>
      <c r="E2975">
        <v>-3.9E-2</v>
      </c>
      <c r="F2975">
        <v>-4.7E-2</v>
      </c>
      <c r="G2975">
        <v>-1.7999999999999999E-2</v>
      </c>
      <c r="H2975">
        <v>-3.2000000000000001E-2</v>
      </c>
      <c r="I2975">
        <v>2.7E-2</v>
      </c>
      <c r="J2975">
        <v>6.0999999999999999E-2</v>
      </c>
      <c r="K2975" t="e">
        <v>#N/A</v>
      </c>
      <c r="L2975">
        <v>0.17399999999999999</v>
      </c>
      <c r="M2975" t="e">
        <v>#N/A</v>
      </c>
      <c r="N2975">
        <v>0.374</v>
      </c>
      <c r="O2975">
        <v>0.52500000000000002</v>
      </c>
      <c r="P2975" t="e">
        <v>#N/A</v>
      </c>
      <c r="Q2975">
        <v>0.58499999999999996</v>
      </c>
      <c r="R2975">
        <v>0.502</v>
      </c>
      <c r="S2975">
        <v>0.39600000000000002</v>
      </c>
    </row>
    <row r="2976" spans="2:19" x14ac:dyDescent="0.2">
      <c r="B2976" s="2">
        <v>43976</v>
      </c>
      <c r="C2976">
        <v>1.9E-2</v>
      </c>
      <c r="D2976">
        <v>-5.0999999999999997E-2</v>
      </c>
      <c r="E2976">
        <v>-3.9E-2</v>
      </c>
      <c r="F2976">
        <v>-4.7E-2</v>
      </c>
      <c r="G2976">
        <v>-1.7999999999999999E-2</v>
      </c>
      <c r="H2976">
        <v>-3.2000000000000001E-2</v>
      </c>
      <c r="I2976">
        <v>2.7E-2</v>
      </c>
      <c r="J2976">
        <v>6.0999999999999999E-2</v>
      </c>
      <c r="K2976" t="e">
        <v>#N/A</v>
      </c>
      <c r="L2976">
        <v>0.17399999999999999</v>
      </c>
      <c r="M2976" t="e">
        <v>#N/A</v>
      </c>
      <c r="N2976">
        <v>0.374</v>
      </c>
      <c r="O2976">
        <v>0.52500000000000002</v>
      </c>
      <c r="P2976" t="e">
        <v>#N/A</v>
      </c>
      <c r="Q2976">
        <v>0.58499999999999996</v>
      </c>
      <c r="R2976">
        <v>0.502</v>
      </c>
      <c r="S2976">
        <v>0.39600000000000002</v>
      </c>
    </row>
    <row r="2977" spans="2:19" x14ac:dyDescent="0.2">
      <c r="B2977" s="2">
        <v>43977</v>
      </c>
      <c r="C2977">
        <v>5.0999999999999997E-2</v>
      </c>
      <c r="D2977">
        <v>-1.7000000000000001E-2</v>
      </c>
      <c r="E2977">
        <v>-5.0000000000000001E-3</v>
      </c>
      <c r="F2977">
        <v>-1.2999999999999999E-2</v>
      </c>
      <c r="G2977">
        <v>1.9E-2</v>
      </c>
      <c r="H2977">
        <v>4.0000000000000001E-3</v>
      </c>
      <c r="I2977">
        <v>5.8000000000000003E-2</v>
      </c>
      <c r="J2977">
        <v>9.1999999999999998E-2</v>
      </c>
      <c r="K2977" t="e">
        <v>#N/A</v>
      </c>
      <c r="L2977">
        <v>0.215</v>
      </c>
      <c r="M2977" t="e">
        <v>#N/A</v>
      </c>
      <c r="N2977">
        <v>0.42199999999999999</v>
      </c>
      <c r="O2977">
        <v>0.57799999999999996</v>
      </c>
      <c r="P2977" t="e">
        <v>#N/A</v>
      </c>
      <c r="Q2977">
        <v>0.64100000000000001</v>
      </c>
      <c r="R2977">
        <v>0.56399999999999995</v>
      </c>
      <c r="S2977">
        <v>0.46100000000000002</v>
      </c>
    </row>
    <row r="2978" spans="2:19" x14ac:dyDescent="0.2">
      <c r="B2978" s="2">
        <v>43978</v>
      </c>
      <c r="C2978">
        <v>5.0999999999999997E-2</v>
      </c>
      <c r="D2978">
        <v>-2.3E-2</v>
      </c>
      <c r="E2978">
        <v>-1.2999999999999999E-2</v>
      </c>
      <c r="F2978">
        <v>-2.5999999999999999E-2</v>
      </c>
      <c r="G2978">
        <v>2E-3</v>
      </c>
      <c r="H2978">
        <v>-1.2999999999999999E-2</v>
      </c>
      <c r="I2978">
        <v>0.03</v>
      </c>
      <c r="J2978">
        <v>6.3E-2</v>
      </c>
      <c r="K2978" t="e">
        <v>#N/A</v>
      </c>
      <c r="L2978">
        <v>0.193</v>
      </c>
      <c r="M2978" t="e">
        <v>#N/A</v>
      </c>
      <c r="N2978">
        <v>0.39400000000000002</v>
      </c>
      <c r="O2978">
        <v>0.54800000000000004</v>
      </c>
      <c r="P2978" t="e">
        <v>#N/A</v>
      </c>
      <c r="Q2978">
        <v>0.61599999999999999</v>
      </c>
      <c r="R2978">
        <v>0.54100000000000004</v>
      </c>
      <c r="S2978">
        <v>0.441</v>
      </c>
    </row>
    <row r="2979" spans="2:19" x14ac:dyDescent="0.2">
      <c r="B2979" s="2">
        <v>43979</v>
      </c>
      <c r="C2979">
        <v>5.2999999999999999E-2</v>
      </c>
      <c r="D2979">
        <v>-2.1999999999999999E-2</v>
      </c>
      <c r="E2979">
        <v>-1.0999999999999999E-2</v>
      </c>
      <c r="F2979">
        <v>-2.3E-2</v>
      </c>
      <c r="G2979">
        <v>1.2999999999999999E-2</v>
      </c>
      <c r="H2979">
        <v>-2E-3</v>
      </c>
      <c r="I2979">
        <v>4.1000000000000002E-2</v>
      </c>
      <c r="J2979">
        <v>7.1999999999999995E-2</v>
      </c>
      <c r="K2979" t="e">
        <v>#N/A</v>
      </c>
      <c r="L2979">
        <v>0.21</v>
      </c>
      <c r="M2979" t="e">
        <v>#N/A</v>
      </c>
      <c r="N2979">
        <v>0.40100000000000002</v>
      </c>
      <c r="O2979">
        <v>0.55000000000000004</v>
      </c>
      <c r="P2979" t="e">
        <v>#N/A</v>
      </c>
      <c r="Q2979">
        <v>0.621</v>
      </c>
      <c r="R2979">
        <v>0.54</v>
      </c>
      <c r="S2979">
        <v>0.442</v>
      </c>
    </row>
    <row r="2980" spans="2:19" x14ac:dyDescent="0.2">
      <c r="B2980" s="2">
        <v>43980</v>
      </c>
      <c r="C2980">
        <v>3.3000000000000002E-2</v>
      </c>
      <c r="D2980">
        <v>-4.2999999999999997E-2</v>
      </c>
      <c r="E2980">
        <v>-3.2000000000000001E-2</v>
      </c>
      <c r="F2980">
        <v>-4.1000000000000002E-2</v>
      </c>
      <c r="G2980">
        <v>-6.0000000000000001E-3</v>
      </c>
      <c r="H2980">
        <v>-2.1999999999999999E-2</v>
      </c>
      <c r="I2980">
        <v>1.9E-2</v>
      </c>
      <c r="J2980">
        <v>0.05</v>
      </c>
      <c r="K2980" t="e">
        <v>#N/A</v>
      </c>
      <c r="L2980">
        <v>0.184</v>
      </c>
      <c r="M2980" t="e">
        <v>#N/A</v>
      </c>
      <c r="N2980">
        <v>0.372</v>
      </c>
      <c r="O2980">
        <v>0.51200000000000001</v>
      </c>
      <c r="P2980" t="e">
        <v>#N/A</v>
      </c>
      <c r="Q2980">
        <v>0.58399999999999996</v>
      </c>
      <c r="R2980">
        <v>0.5</v>
      </c>
      <c r="S2980">
        <v>0.40100000000000002</v>
      </c>
    </row>
    <row r="2981" spans="2:19" x14ac:dyDescent="0.2">
      <c r="B2981" s="2">
        <v>43983</v>
      </c>
      <c r="C2981">
        <v>6.8000000000000005E-2</v>
      </c>
      <c r="D2981">
        <v>-6.0000000000000001E-3</v>
      </c>
      <c r="E2981">
        <v>0.01</v>
      </c>
      <c r="F2981">
        <v>2E-3</v>
      </c>
      <c r="G2981">
        <v>3.7999999999999999E-2</v>
      </c>
      <c r="H2981">
        <v>2.4E-2</v>
      </c>
      <c r="I2981">
        <v>6.8000000000000005E-2</v>
      </c>
      <c r="J2981">
        <v>9.9000000000000005E-2</v>
      </c>
      <c r="K2981" t="e">
        <v>#N/A</v>
      </c>
      <c r="L2981">
        <v>0.23100000000000001</v>
      </c>
      <c r="M2981" t="e">
        <v>#N/A</v>
      </c>
      <c r="N2981">
        <v>0.41599999999999998</v>
      </c>
      <c r="O2981">
        <v>0.55300000000000005</v>
      </c>
      <c r="P2981" t="e">
        <v>#N/A</v>
      </c>
      <c r="Q2981">
        <v>0.621</v>
      </c>
      <c r="R2981">
        <v>0.53800000000000003</v>
      </c>
      <c r="S2981">
        <v>0.44</v>
      </c>
    </row>
    <row r="2982" spans="2:19" x14ac:dyDescent="0.2">
      <c r="B2982" s="2">
        <v>43984</v>
      </c>
      <c r="C2982">
        <v>5.1999999999999998E-2</v>
      </c>
      <c r="D2982">
        <v>-2.5000000000000001E-2</v>
      </c>
      <c r="E2982">
        <v>-6.0000000000000001E-3</v>
      </c>
      <c r="F2982">
        <v>-1.2999999999999999E-2</v>
      </c>
      <c r="G2982">
        <v>2.5000000000000001E-2</v>
      </c>
      <c r="H2982">
        <v>1.2999999999999999E-2</v>
      </c>
      <c r="I2982">
        <v>0.06</v>
      </c>
      <c r="J2982">
        <v>0.09</v>
      </c>
      <c r="K2982" t="e">
        <v>#N/A</v>
      </c>
      <c r="L2982">
        <v>0.222</v>
      </c>
      <c r="M2982" t="e">
        <v>#N/A</v>
      </c>
      <c r="N2982">
        <v>0.42</v>
      </c>
      <c r="O2982">
        <v>0.56399999999999995</v>
      </c>
      <c r="P2982" t="e">
        <v>#N/A</v>
      </c>
      <c r="Q2982">
        <v>0.63600000000000001</v>
      </c>
      <c r="R2982">
        <v>0.55600000000000005</v>
      </c>
      <c r="S2982">
        <v>0.46</v>
      </c>
    </row>
    <row r="2983" spans="2:19" x14ac:dyDescent="0.2">
      <c r="B2983" s="2">
        <v>43985</v>
      </c>
      <c r="C2983">
        <v>6.5000000000000002E-2</v>
      </c>
      <c r="D2983">
        <v>-6.0000000000000001E-3</v>
      </c>
      <c r="E2983">
        <v>1.7000000000000001E-2</v>
      </c>
      <c r="F2983">
        <v>1.2999999999999999E-2</v>
      </c>
      <c r="G2983">
        <v>5.0999999999999997E-2</v>
      </c>
      <c r="H2983">
        <v>4.2000000000000003E-2</v>
      </c>
      <c r="I2983">
        <v>0.106</v>
      </c>
      <c r="J2983">
        <v>0.14099999999999999</v>
      </c>
      <c r="K2983" t="e">
        <v>#N/A</v>
      </c>
      <c r="L2983">
        <v>0.27400000000000002</v>
      </c>
      <c r="M2983" t="e">
        <v>#N/A</v>
      </c>
      <c r="N2983">
        <v>0.48499999999999999</v>
      </c>
      <c r="O2983">
        <v>0.63400000000000001</v>
      </c>
      <c r="P2983" t="e">
        <v>#N/A</v>
      </c>
      <c r="Q2983">
        <v>0.71199999999999997</v>
      </c>
      <c r="R2983">
        <v>0.63300000000000001</v>
      </c>
      <c r="S2983">
        <v>0.54300000000000004</v>
      </c>
    </row>
    <row r="2984" spans="2:19" x14ac:dyDescent="0.2">
      <c r="B2984" s="2">
        <v>43986</v>
      </c>
      <c r="C2984">
        <v>6.5000000000000002E-2</v>
      </c>
      <c r="D2984">
        <v>5.0000000000000001E-3</v>
      </c>
      <c r="E2984">
        <v>0.03</v>
      </c>
      <c r="F2984">
        <v>2.7E-2</v>
      </c>
      <c r="G2984">
        <v>6.5000000000000002E-2</v>
      </c>
      <c r="H2984">
        <v>5.7000000000000002E-2</v>
      </c>
      <c r="I2984">
        <v>0.13500000000000001</v>
      </c>
      <c r="J2984">
        <v>0.17100000000000001</v>
      </c>
      <c r="K2984" t="e">
        <v>#N/A</v>
      </c>
      <c r="L2984">
        <v>0.30599999999999999</v>
      </c>
      <c r="M2984" t="e">
        <v>#N/A</v>
      </c>
      <c r="N2984">
        <v>0.50900000000000001</v>
      </c>
      <c r="O2984">
        <v>0.65700000000000003</v>
      </c>
      <c r="P2984" t="e">
        <v>#N/A</v>
      </c>
      <c r="Q2984">
        <v>0.73499999999999999</v>
      </c>
      <c r="R2984">
        <v>0.66300000000000003</v>
      </c>
      <c r="S2984">
        <v>0.57399999999999995</v>
      </c>
    </row>
    <row r="2985" spans="2:19" x14ac:dyDescent="0.2">
      <c r="B2985" s="2">
        <v>43987</v>
      </c>
      <c r="C2985">
        <v>6.7000000000000004E-2</v>
      </c>
      <c r="D2985">
        <v>7.0000000000000001E-3</v>
      </c>
      <c r="E2985">
        <v>0.04</v>
      </c>
      <c r="F2985">
        <v>4.1000000000000002E-2</v>
      </c>
      <c r="G2985">
        <v>8.2000000000000003E-2</v>
      </c>
      <c r="H2985">
        <v>8.7999999999999995E-2</v>
      </c>
      <c r="I2985">
        <v>0.16200000000000001</v>
      </c>
      <c r="J2985">
        <v>0.20899999999999999</v>
      </c>
      <c r="K2985" t="e">
        <v>#N/A</v>
      </c>
      <c r="L2985">
        <v>0.35399999999999998</v>
      </c>
      <c r="M2985" t="e">
        <v>#N/A</v>
      </c>
      <c r="N2985">
        <v>0.55900000000000005</v>
      </c>
      <c r="O2985">
        <v>0.70799999999999996</v>
      </c>
      <c r="P2985" t="e">
        <v>#N/A</v>
      </c>
      <c r="Q2985">
        <v>0.78700000000000003</v>
      </c>
      <c r="R2985">
        <v>0.72</v>
      </c>
      <c r="S2985">
        <v>0.63200000000000001</v>
      </c>
    </row>
    <row r="2986" spans="2:19" x14ac:dyDescent="0.2">
      <c r="B2986" s="2">
        <v>43990</v>
      </c>
      <c r="C2986">
        <v>5.8999999999999997E-2</v>
      </c>
      <c r="D2986">
        <v>0</v>
      </c>
      <c r="E2986">
        <v>3.6999999999999998E-2</v>
      </c>
      <c r="F2986">
        <v>3.7999999999999999E-2</v>
      </c>
      <c r="G2986">
        <v>7.9000000000000001E-2</v>
      </c>
      <c r="H2986">
        <v>7.8E-2</v>
      </c>
      <c r="I2986">
        <v>0.14399999999999999</v>
      </c>
      <c r="J2986">
        <v>0.19</v>
      </c>
      <c r="K2986" t="e">
        <v>#N/A</v>
      </c>
      <c r="L2986">
        <v>0.33400000000000002</v>
      </c>
      <c r="M2986" t="e">
        <v>#N/A</v>
      </c>
      <c r="N2986">
        <v>0.54300000000000004</v>
      </c>
      <c r="O2986">
        <v>0.69399999999999995</v>
      </c>
      <c r="P2986" t="e">
        <v>#N/A</v>
      </c>
      <c r="Q2986">
        <v>0.77300000000000002</v>
      </c>
      <c r="R2986">
        <v>0.70699999999999996</v>
      </c>
      <c r="S2986">
        <v>0.61899999999999999</v>
      </c>
    </row>
    <row r="2987" spans="2:19" x14ac:dyDescent="0.2">
      <c r="B2987" s="2">
        <v>43991</v>
      </c>
      <c r="C2987">
        <v>7.9000000000000001E-2</v>
      </c>
      <c r="D2987">
        <v>8.9999999999999993E-3</v>
      </c>
      <c r="E2987">
        <v>4.3999999999999997E-2</v>
      </c>
      <c r="F2987">
        <v>4.4999999999999998E-2</v>
      </c>
      <c r="G2987">
        <v>8.4000000000000005E-2</v>
      </c>
      <c r="H2987">
        <v>8.4000000000000005E-2</v>
      </c>
      <c r="I2987">
        <v>0.15</v>
      </c>
      <c r="J2987">
        <v>0.19700000000000001</v>
      </c>
      <c r="K2987" t="e">
        <v>#N/A</v>
      </c>
      <c r="L2987">
        <v>0.33600000000000002</v>
      </c>
      <c r="M2987" t="e">
        <v>#N/A</v>
      </c>
      <c r="N2987">
        <v>0.52600000000000002</v>
      </c>
      <c r="O2987">
        <v>0.65800000000000003</v>
      </c>
      <c r="P2987" t="e">
        <v>#N/A</v>
      </c>
      <c r="Q2987">
        <v>0.73399999999999999</v>
      </c>
      <c r="R2987">
        <v>0.65200000000000002</v>
      </c>
      <c r="S2987">
        <v>0.56200000000000006</v>
      </c>
    </row>
    <row r="2988" spans="2:19" x14ac:dyDescent="0.2">
      <c r="B2988" s="2">
        <v>43992</v>
      </c>
      <c r="C2988">
        <v>3.6999999999999998E-2</v>
      </c>
      <c r="D2988">
        <v>-4.2999999999999997E-2</v>
      </c>
      <c r="E2988">
        <v>-0.01</v>
      </c>
      <c r="F2988">
        <v>-1.2E-2</v>
      </c>
      <c r="G2988">
        <v>2.5000000000000001E-2</v>
      </c>
      <c r="H2988">
        <v>2.3E-2</v>
      </c>
      <c r="I2988">
        <v>8.2000000000000003E-2</v>
      </c>
      <c r="J2988">
        <v>0.129</v>
      </c>
      <c r="K2988" t="e">
        <v>#N/A</v>
      </c>
      <c r="L2988">
        <v>0.26700000000000002</v>
      </c>
      <c r="M2988" t="e">
        <v>#N/A</v>
      </c>
      <c r="N2988">
        <v>0.45300000000000001</v>
      </c>
      <c r="O2988">
        <v>0.58499999999999996</v>
      </c>
      <c r="P2988" t="e">
        <v>#N/A</v>
      </c>
      <c r="Q2988">
        <v>0.65500000000000003</v>
      </c>
      <c r="R2988">
        <v>0.56699999999999995</v>
      </c>
      <c r="S2988">
        <v>0.47699999999999998</v>
      </c>
    </row>
    <row r="2989" spans="2:19" x14ac:dyDescent="0.2">
      <c r="B2989" s="2">
        <v>43993</v>
      </c>
      <c r="C2989">
        <v>3.9E-2</v>
      </c>
      <c r="D2989">
        <v>-4.9000000000000002E-2</v>
      </c>
      <c r="E2989">
        <v>-2.5000000000000001E-2</v>
      </c>
      <c r="F2989">
        <v>-3.4000000000000002E-2</v>
      </c>
      <c r="G2989">
        <v>-8.0000000000000002E-3</v>
      </c>
      <c r="H2989">
        <v>-1.2E-2</v>
      </c>
      <c r="I2989">
        <v>3.5000000000000003E-2</v>
      </c>
      <c r="J2989">
        <v>6.9000000000000006E-2</v>
      </c>
      <c r="K2989" t="e">
        <v>#N/A</v>
      </c>
      <c r="L2989">
        <v>0.19800000000000001</v>
      </c>
      <c r="M2989" t="e">
        <v>#N/A</v>
      </c>
      <c r="N2989">
        <v>0.39600000000000002</v>
      </c>
      <c r="O2989">
        <v>0.52800000000000002</v>
      </c>
      <c r="P2989" t="e">
        <v>#N/A</v>
      </c>
      <c r="Q2989">
        <v>0.59799999999999998</v>
      </c>
      <c r="R2989">
        <v>0.50700000000000001</v>
      </c>
      <c r="S2989">
        <v>0.41899999999999998</v>
      </c>
    </row>
    <row r="2990" spans="2:19" x14ac:dyDescent="0.2">
      <c r="B2990" s="2">
        <v>43994</v>
      </c>
      <c r="C2990">
        <v>4.7E-2</v>
      </c>
      <c r="D2990">
        <v>-3.5000000000000003E-2</v>
      </c>
      <c r="E2990">
        <v>-0.01</v>
      </c>
      <c r="F2990">
        <v>-1.9E-2</v>
      </c>
      <c r="G2990">
        <v>5.0000000000000001E-3</v>
      </c>
      <c r="H2990">
        <v>-1E-3</v>
      </c>
      <c r="I2990">
        <v>4.3999999999999997E-2</v>
      </c>
      <c r="J2990">
        <v>0.08</v>
      </c>
      <c r="K2990" t="e">
        <v>#N/A</v>
      </c>
      <c r="L2990">
        <v>0.20799999999999999</v>
      </c>
      <c r="M2990" t="e">
        <v>#N/A</v>
      </c>
      <c r="N2990">
        <v>0.40799999999999997</v>
      </c>
      <c r="O2990">
        <v>0.54400000000000004</v>
      </c>
      <c r="P2990" t="e">
        <v>#N/A</v>
      </c>
      <c r="Q2990">
        <v>0.61</v>
      </c>
      <c r="R2990">
        <v>0.52800000000000002</v>
      </c>
      <c r="S2990">
        <v>0.442</v>
      </c>
    </row>
    <row r="2991" spans="2:19" x14ac:dyDescent="0.2">
      <c r="B2991" s="2">
        <v>43997</v>
      </c>
      <c r="C2991">
        <v>0.04</v>
      </c>
      <c r="D2991">
        <v>-3.6999999999999998E-2</v>
      </c>
      <c r="E2991">
        <v>-1.0999999999999999E-2</v>
      </c>
      <c r="F2991">
        <v>-0.02</v>
      </c>
      <c r="G2991">
        <v>4.0000000000000001E-3</v>
      </c>
      <c r="H2991">
        <v>-2E-3</v>
      </c>
      <c r="I2991">
        <v>4.3999999999999997E-2</v>
      </c>
      <c r="J2991">
        <v>7.8E-2</v>
      </c>
      <c r="K2991" t="e">
        <v>#N/A</v>
      </c>
      <c r="L2991">
        <v>0.20499999999999999</v>
      </c>
      <c r="M2991" t="e">
        <v>#N/A</v>
      </c>
      <c r="N2991">
        <v>0.40400000000000003</v>
      </c>
      <c r="O2991">
        <v>0.53800000000000003</v>
      </c>
      <c r="P2991" t="e">
        <v>#N/A</v>
      </c>
      <c r="Q2991">
        <v>0.60199999999999998</v>
      </c>
      <c r="R2991">
        <v>0.52100000000000002</v>
      </c>
      <c r="S2991">
        <v>0.434</v>
      </c>
    </row>
    <row r="2992" spans="2:19" x14ac:dyDescent="0.2">
      <c r="B2992" s="2">
        <v>43998</v>
      </c>
      <c r="C2992">
        <v>3.7999999999999999E-2</v>
      </c>
      <c r="D2992">
        <v>-4.1000000000000002E-2</v>
      </c>
      <c r="E2992">
        <v>-1.7000000000000001E-2</v>
      </c>
      <c r="F2992">
        <v>-2.7E-2</v>
      </c>
      <c r="G2992">
        <v>2E-3</v>
      </c>
      <c r="H2992">
        <v>-8.0000000000000002E-3</v>
      </c>
      <c r="I2992">
        <v>0.05</v>
      </c>
      <c r="J2992">
        <v>0.08</v>
      </c>
      <c r="K2992" t="e">
        <v>#N/A</v>
      </c>
      <c r="L2992">
        <v>0.20699999999999999</v>
      </c>
      <c r="M2992" t="e">
        <v>#N/A</v>
      </c>
      <c r="N2992">
        <v>0.41399999999999998</v>
      </c>
      <c r="O2992">
        <v>0.55100000000000005</v>
      </c>
      <c r="P2992" t="e">
        <v>#N/A</v>
      </c>
      <c r="Q2992">
        <v>0.61399999999999999</v>
      </c>
      <c r="R2992">
        <v>0.53600000000000003</v>
      </c>
      <c r="S2992">
        <v>0.44500000000000001</v>
      </c>
    </row>
    <row r="2993" spans="2:19" x14ac:dyDescent="0.2">
      <c r="B2993" s="2">
        <v>43999</v>
      </c>
      <c r="C2993">
        <v>2.7E-2</v>
      </c>
      <c r="D2993">
        <v>-5.7000000000000002E-2</v>
      </c>
      <c r="E2993">
        <v>-2.9000000000000001E-2</v>
      </c>
      <c r="F2993">
        <v>-3.6999999999999998E-2</v>
      </c>
      <c r="G2993">
        <v>-1.2E-2</v>
      </c>
      <c r="H2993">
        <v>-2.1999999999999999E-2</v>
      </c>
      <c r="I2993">
        <v>3.5000000000000003E-2</v>
      </c>
      <c r="J2993">
        <v>6.4000000000000001E-2</v>
      </c>
      <c r="K2993" t="e">
        <v>#N/A</v>
      </c>
      <c r="L2993">
        <v>0.19</v>
      </c>
      <c r="M2993" t="e">
        <v>#N/A</v>
      </c>
      <c r="N2993">
        <v>0.38700000000000001</v>
      </c>
      <c r="O2993">
        <v>0.51600000000000001</v>
      </c>
      <c r="P2993" t="e">
        <v>#N/A</v>
      </c>
      <c r="Q2993">
        <v>0.58199999999999996</v>
      </c>
      <c r="R2993">
        <v>0.497</v>
      </c>
      <c r="S2993">
        <v>0.40699999999999997</v>
      </c>
    </row>
    <row r="2994" spans="2:19" x14ac:dyDescent="0.2">
      <c r="B2994" s="2">
        <v>44000</v>
      </c>
      <c r="C2994">
        <v>3.6999999999999998E-2</v>
      </c>
      <c r="D2994">
        <v>-3.5000000000000003E-2</v>
      </c>
      <c r="E2994">
        <v>-6.0000000000000001E-3</v>
      </c>
      <c r="F2994">
        <v>-1.4E-2</v>
      </c>
      <c r="G2994">
        <v>8.9999999999999993E-3</v>
      </c>
      <c r="H2994">
        <v>5.0000000000000001E-3</v>
      </c>
      <c r="I2994">
        <v>6.9000000000000006E-2</v>
      </c>
      <c r="J2994">
        <v>0.1</v>
      </c>
      <c r="K2994" t="e">
        <v>#N/A</v>
      </c>
      <c r="L2994">
        <v>0.22800000000000001</v>
      </c>
      <c r="M2994" t="e">
        <v>#N/A</v>
      </c>
      <c r="N2994">
        <v>0.45</v>
      </c>
      <c r="O2994">
        <v>0.60399999999999998</v>
      </c>
      <c r="P2994" t="e">
        <v>#N/A</v>
      </c>
      <c r="Q2994">
        <v>0.67900000000000005</v>
      </c>
      <c r="R2994">
        <v>0.60399999999999998</v>
      </c>
      <c r="S2994">
        <v>0.52</v>
      </c>
    </row>
    <row r="2995" spans="2:19" x14ac:dyDescent="0.2">
      <c r="B2995" s="2">
        <v>44001</v>
      </c>
      <c r="C2995">
        <v>3.4000000000000002E-2</v>
      </c>
      <c r="D2995">
        <v>-4.1000000000000002E-2</v>
      </c>
      <c r="E2995">
        <v>-1.2999999999999999E-2</v>
      </c>
      <c r="F2995">
        <v>-1.9E-2</v>
      </c>
      <c r="G2995">
        <v>1.0999999999999999E-2</v>
      </c>
      <c r="H2995">
        <v>0.01</v>
      </c>
      <c r="I2995">
        <v>7.3999999999999996E-2</v>
      </c>
      <c r="J2995">
        <v>0.11</v>
      </c>
      <c r="K2995" t="e">
        <v>#N/A</v>
      </c>
      <c r="L2995">
        <v>0.23799999999999999</v>
      </c>
      <c r="M2995" t="e">
        <v>#N/A</v>
      </c>
      <c r="N2995">
        <v>0.46899999999999997</v>
      </c>
      <c r="O2995">
        <v>0.63500000000000001</v>
      </c>
      <c r="P2995" t="e">
        <v>#N/A</v>
      </c>
      <c r="Q2995">
        <v>0.71299999999999997</v>
      </c>
      <c r="R2995">
        <v>0.64100000000000001</v>
      </c>
      <c r="S2995">
        <v>0.55700000000000005</v>
      </c>
    </row>
    <row r="2996" spans="2:19" x14ac:dyDescent="0.2">
      <c r="B2996" s="2">
        <v>44004</v>
      </c>
      <c r="C2996">
        <v>2.1000000000000001E-2</v>
      </c>
      <c r="D2996">
        <v>-6.6000000000000003E-2</v>
      </c>
      <c r="E2996">
        <v>-4.2999999999999997E-2</v>
      </c>
      <c r="F2996">
        <v>-4.5999999999999999E-2</v>
      </c>
      <c r="G2996">
        <v>-1.9E-2</v>
      </c>
      <c r="H2996">
        <v>-0.02</v>
      </c>
      <c r="I2996">
        <v>0.04</v>
      </c>
      <c r="J2996">
        <v>7.2999999999999995E-2</v>
      </c>
      <c r="K2996" t="e">
        <v>#N/A</v>
      </c>
      <c r="L2996">
        <v>0.193</v>
      </c>
      <c r="M2996" t="e">
        <v>#N/A</v>
      </c>
      <c r="N2996">
        <v>0.432</v>
      </c>
      <c r="O2996">
        <v>0.60399999999999998</v>
      </c>
      <c r="P2996" t="e">
        <v>#N/A</v>
      </c>
      <c r="Q2996">
        <v>0.68700000000000006</v>
      </c>
      <c r="R2996">
        <v>0.61799999999999999</v>
      </c>
      <c r="S2996">
        <v>0.53200000000000003</v>
      </c>
    </row>
    <row r="2997" spans="2:19" x14ac:dyDescent="0.2">
      <c r="B2997" s="2">
        <v>44005</v>
      </c>
      <c r="C2997">
        <v>2.3E-2</v>
      </c>
      <c r="D2997">
        <v>-0.06</v>
      </c>
      <c r="E2997">
        <v>-3.5999999999999997E-2</v>
      </c>
      <c r="F2997">
        <v>-3.9E-2</v>
      </c>
      <c r="G2997">
        <v>-8.0000000000000002E-3</v>
      </c>
      <c r="H2997">
        <v>-5.0000000000000001E-3</v>
      </c>
      <c r="I2997">
        <v>5.8999999999999997E-2</v>
      </c>
      <c r="J2997">
        <v>9.5000000000000001E-2</v>
      </c>
      <c r="K2997" t="e">
        <v>#N/A</v>
      </c>
      <c r="L2997">
        <v>0.21099999999999999</v>
      </c>
      <c r="M2997" t="e">
        <v>#N/A</v>
      </c>
      <c r="N2997">
        <v>0.44</v>
      </c>
      <c r="O2997">
        <v>0.60599999999999998</v>
      </c>
      <c r="P2997" t="e">
        <v>#N/A</v>
      </c>
      <c r="Q2997">
        <v>0.68899999999999995</v>
      </c>
      <c r="R2997">
        <v>0.61799999999999999</v>
      </c>
      <c r="S2997">
        <v>0.53</v>
      </c>
    </row>
    <row r="2998" spans="2:19" x14ac:dyDescent="0.2">
      <c r="B2998" s="2">
        <v>44006</v>
      </c>
      <c r="C2998">
        <v>2.1000000000000001E-2</v>
      </c>
      <c r="D2998">
        <v>-7.2999999999999995E-2</v>
      </c>
      <c r="E2998">
        <v>-5.3999999999999999E-2</v>
      </c>
      <c r="F2998">
        <v>-5.2999999999999999E-2</v>
      </c>
      <c r="G2998">
        <v>-2.5000000000000001E-2</v>
      </c>
      <c r="H2998">
        <v>-2.3E-2</v>
      </c>
      <c r="I2998">
        <v>3.5000000000000003E-2</v>
      </c>
      <c r="J2998">
        <v>7.3999999999999996E-2</v>
      </c>
      <c r="K2998" t="e">
        <v>#N/A</v>
      </c>
      <c r="L2998">
        <v>0.189</v>
      </c>
      <c r="M2998" t="e">
        <v>#N/A</v>
      </c>
      <c r="N2998">
        <v>0.39600000000000002</v>
      </c>
      <c r="O2998">
        <v>0.55900000000000005</v>
      </c>
      <c r="P2998" t="e">
        <v>#N/A</v>
      </c>
      <c r="Q2998">
        <v>0.64300000000000002</v>
      </c>
      <c r="R2998">
        <v>0.56299999999999994</v>
      </c>
      <c r="S2998">
        <v>0.46800000000000003</v>
      </c>
    </row>
    <row r="2999" spans="2:19" x14ac:dyDescent="0.2">
      <c r="B2999" s="2">
        <v>44007</v>
      </c>
      <c r="C2999">
        <v>1.7999999999999999E-2</v>
      </c>
      <c r="D2999">
        <v>-7.5999999999999998E-2</v>
      </c>
      <c r="E2999">
        <v>-6.5000000000000002E-2</v>
      </c>
      <c r="F2999">
        <v>-6.7000000000000004E-2</v>
      </c>
      <c r="G2999">
        <v>-4.9000000000000002E-2</v>
      </c>
      <c r="H2999">
        <v>-4.9000000000000002E-2</v>
      </c>
      <c r="I2999">
        <v>3.0000000000000001E-3</v>
      </c>
      <c r="J2999">
        <v>0.04</v>
      </c>
      <c r="K2999" t="e">
        <v>#N/A</v>
      </c>
      <c r="L2999">
        <v>0.154</v>
      </c>
      <c r="M2999" t="e">
        <v>#N/A</v>
      </c>
      <c r="N2999">
        <v>0.35899999999999999</v>
      </c>
      <c r="O2999">
        <v>0.51500000000000001</v>
      </c>
      <c r="P2999" t="e">
        <v>#N/A</v>
      </c>
      <c r="Q2999">
        <v>0.59</v>
      </c>
      <c r="R2999">
        <v>0.51400000000000001</v>
      </c>
      <c r="S2999">
        <v>0.42</v>
      </c>
    </row>
    <row r="3000" spans="2:19" x14ac:dyDescent="0.2">
      <c r="B3000" s="2">
        <v>44008</v>
      </c>
      <c r="C3000">
        <v>1.9E-2</v>
      </c>
      <c r="D3000">
        <v>-7.0000000000000007E-2</v>
      </c>
      <c r="E3000">
        <v>-5.7000000000000002E-2</v>
      </c>
      <c r="F3000">
        <v>-5.7000000000000002E-2</v>
      </c>
      <c r="G3000">
        <v>-3.7999999999999999E-2</v>
      </c>
      <c r="H3000">
        <v>-3.6999999999999998E-2</v>
      </c>
      <c r="I3000">
        <v>1.7000000000000001E-2</v>
      </c>
      <c r="J3000">
        <v>5.6000000000000001E-2</v>
      </c>
      <c r="K3000" t="e">
        <v>#N/A</v>
      </c>
      <c r="L3000">
        <v>0.17199999999999999</v>
      </c>
      <c r="M3000" t="e">
        <v>#N/A</v>
      </c>
      <c r="N3000">
        <v>0.39500000000000002</v>
      </c>
      <c r="O3000">
        <v>0.55300000000000005</v>
      </c>
      <c r="P3000" t="e">
        <v>#N/A</v>
      </c>
      <c r="Q3000">
        <v>0.629</v>
      </c>
      <c r="R3000">
        <v>0.55600000000000005</v>
      </c>
      <c r="S3000">
        <v>0.46200000000000002</v>
      </c>
    </row>
    <row r="3001" spans="2:19" x14ac:dyDescent="0.2">
      <c r="B3001" s="2">
        <v>44011</v>
      </c>
      <c r="C3001">
        <v>1.7000000000000001E-2</v>
      </c>
      <c r="D3001">
        <v>-8.4000000000000005E-2</v>
      </c>
      <c r="E3001">
        <v>-7.0000000000000007E-2</v>
      </c>
      <c r="F3001">
        <v>-7.0999999999999994E-2</v>
      </c>
      <c r="G3001">
        <v>-0.05</v>
      </c>
      <c r="H3001">
        <v>-5.0999999999999997E-2</v>
      </c>
      <c r="I3001">
        <v>7.0000000000000001E-3</v>
      </c>
      <c r="J3001">
        <v>4.5999999999999999E-2</v>
      </c>
      <c r="K3001" t="e">
        <v>#N/A</v>
      </c>
      <c r="L3001">
        <v>0.16300000000000001</v>
      </c>
      <c r="M3001" t="e">
        <v>#N/A</v>
      </c>
      <c r="N3001">
        <v>0.38500000000000001</v>
      </c>
      <c r="O3001">
        <v>0.54100000000000004</v>
      </c>
      <c r="P3001" t="e">
        <v>#N/A</v>
      </c>
      <c r="Q3001">
        <v>0.61599999999999999</v>
      </c>
      <c r="R3001">
        <v>0.55300000000000005</v>
      </c>
      <c r="S3001">
        <v>0.45900000000000002</v>
      </c>
    </row>
    <row r="3002" spans="2:19" x14ac:dyDescent="0.2">
      <c r="B3002" s="2">
        <v>44012</v>
      </c>
      <c r="C3002">
        <v>1.2999999999999999E-2</v>
      </c>
      <c r="D3002">
        <v>-8.4000000000000005E-2</v>
      </c>
      <c r="E3002">
        <v>-7.1999999999999995E-2</v>
      </c>
      <c r="F3002">
        <v>-7.2999999999999995E-2</v>
      </c>
      <c r="G3002">
        <v>-5.2999999999999999E-2</v>
      </c>
      <c r="H3002">
        <v>-5.1999999999999998E-2</v>
      </c>
      <c r="I3002">
        <v>0.01</v>
      </c>
      <c r="J3002">
        <v>5.2999999999999999E-2</v>
      </c>
      <c r="K3002" t="e">
        <v>#N/A</v>
      </c>
      <c r="L3002">
        <v>0.17199999999999999</v>
      </c>
      <c r="M3002" t="e">
        <v>#N/A</v>
      </c>
      <c r="N3002">
        <v>0.40300000000000002</v>
      </c>
      <c r="O3002">
        <v>0.56399999999999995</v>
      </c>
      <c r="P3002" t="e">
        <v>#N/A</v>
      </c>
      <c r="Q3002">
        <v>0.64300000000000002</v>
      </c>
      <c r="R3002">
        <v>0.59099999999999997</v>
      </c>
      <c r="S3002">
        <v>0.499</v>
      </c>
    </row>
    <row r="3003" spans="2:19" x14ac:dyDescent="0.2">
      <c r="B3003" s="2">
        <v>44013</v>
      </c>
      <c r="C3003">
        <v>8.9999999999999993E-3</v>
      </c>
      <c r="D3003">
        <v>-6.9000000000000006E-2</v>
      </c>
      <c r="E3003">
        <v>-5.2999999999999999E-2</v>
      </c>
      <c r="F3003">
        <v>-5.0999999999999997E-2</v>
      </c>
      <c r="G3003">
        <v>-2.3E-2</v>
      </c>
      <c r="H3003">
        <v>-2.1999999999999999E-2</v>
      </c>
      <c r="I3003">
        <v>4.2000000000000003E-2</v>
      </c>
      <c r="J3003">
        <v>9.0999999999999998E-2</v>
      </c>
      <c r="K3003" t="e">
        <v>#N/A</v>
      </c>
      <c r="L3003">
        <v>0.21099999999999999</v>
      </c>
      <c r="M3003" t="e">
        <v>#N/A</v>
      </c>
      <c r="N3003">
        <v>0.434</v>
      </c>
      <c r="O3003">
        <v>0.59499999999999997</v>
      </c>
      <c r="P3003" t="e">
        <v>#N/A</v>
      </c>
      <c r="Q3003">
        <v>0.67400000000000004</v>
      </c>
      <c r="R3003">
        <v>0.624</v>
      </c>
      <c r="S3003">
        <v>0.53100000000000003</v>
      </c>
    </row>
    <row r="3004" spans="2:19" x14ac:dyDescent="0.2">
      <c r="B3004" s="2">
        <v>44014</v>
      </c>
      <c r="C3004">
        <v>-1E-3</v>
      </c>
      <c r="D3004">
        <v>-9.1999999999999998E-2</v>
      </c>
      <c r="E3004">
        <v>-7.9000000000000001E-2</v>
      </c>
      <c r="F3004">
        <v>-7.6999999999999999E-2</v>
      </c>
      <c r="G3004">
        <v>-0.05</v>
      </c>
      <c r="H3004">
        <v>-4.7E-2</v>
      </c>
      <c r="I3004">
        <v>2.3E-2</v>
      </c>
      <c r="J3004">
        <v>7.0000000000000007E-2</v>
      </c>
      <c r="K3004" t="e">
        <v>#N/A</v>
      </c>
      <c r="L3004">
        <v>0.186</v>
      </c>
      <c r="M3004" t="e">
        <v>#N/A</v>
      </c>
      <c r="N3004">
        <v>0.40200000000000002</v>
      </c>
      <c r="O3004">
        <v>0.56999999999999995</v>
      </c>
      <c r="P3004" t="e">
        <v>#N/A</v>
      </c>
      <c r="Q3004">
        <v>0.65</v>
      </c>
      <c r="R3004">
        <v>0.59199999999999997</v>
      </c>
      <c r="S3004">
        <v>0.496</v>
      </c>
    </row>
    <row r="3005" spans="2:19" x14ac:dyDescent="0.2">
      <c r="B3005" s="2">
        <v>44015</v>
      </c>
      <c r="C3005">
        <v>0</v>
      </c>
      <c r="D3005">
        <v>-0.08</v>
      </c>
      <c r="E3005">
        <v>-7.2999999999999995E-2</v>
      </c>
      <c r="F3005">
        <v>-7.3999999999999996E-2</v>
      </c>
      <c r="G3005">
        <v>-3.9E-2</v>
      </c>
      <c r="H3005">
        <v>-3.7999999999999999E-2</v>
      </c>
      <c r="I3005">
        <v>2.8000000000000001E-2</v>
      </c>
      <c r="J3005">
        <v>7.0999999999999994E-2</v>
      </c>
      <c r="K3005" t="e">
        <v>#N/A</v>
      </c>
      <c r="L3005">
        <v>0.188</v>
      </c>
      <c r="M3005" t="e">
        <v>#N/A</v>
      </c>
      <c r="N3005">
        <v>0.4</v>
      </c>
      <c r="O3005">
        <v>0.56999999999999995</v>
      </c>
      <c r="P3005" t="e">
        <v>#N/A</v>
      </c>
      <c r="Q3005">
        <v>0.65100000000000002</v>
      </c>
      <c r="R3005">
        <v>0.59199999999999997</v>
      </c>
      <c r="S3005">
        <v>0.49199999999999999</v>
      </c>
    </row>
    <row r="3006" spans="2:19" x14ac:dyDescent="0.2">
      <c r="B3006" s="2">
        <v>44018</v>
      </c>
      <c r="C3006">
        <v>1.2999999999999999E-2</v>
      </c>
      <c r="D3006">
        <v>-6.9000000000000006E-2</v>
      </c>
      <c r="E3006">
        <v>-5.8000000000000003E-2</v>
      </c>
      <c r="F3006">
        <v>-5.8999999999999997E-2</v>
      </c>
      <c r="G3006">
        <v>-2.5999999999999999E-2</v>
      </c>
      <c r="H3006">
        <v>-2.4E-2</v>
      </c>
      <c r="I3006">
        <v>4.2000000000000003E-2</v>
      </c>
      <c r="J3006">
        <v>8.4000000000000005E-2</v>
      </c>
      <c r="K3006" t="e">
        <v>#N/A</v>
      </c>
      <c r="L3006">
        <v>0.20100000000000001</v>
      </c>
      <c r="M3006" t="e">
        <v>#N/A</v>
      </c>
      <c r="N3006">
        <v>0.40500000000000003</v>
      </c>
      <c r="O3006">
        <v>0.56999999999999995</v>
      </c>
      <c r="P3006" t="e">
        <v>#N/A</v>
      </c>
      <c r="Q3006">
        <v>0.64900000000000002</v>
      </c>
      <c r="R3006">
        <v>0.58499999999999996</v>
      </c>
      <c r="S3006">
        <v>0.48099999999999998</v>
      </c>
    </row>
    <row r="3007" spans="2:19" x14ac:dyDescent="0.2">
      <c r="B3007" s="2">
        <v>44019</v>
      </c>
      <c r="C3007">
        <v>0.01</v>
      </c>
      <c r="D3007">
        <v>-7.2999999999999995E-2</v>
      </c>
      <c r="E3007">
        <v>-6.6000000000000003E-2</v>
      </c>
      <c r="F3007">
        <v>-6.7000000000000004E-2</v>
      </c>
      <c r="G3007">
        <v>-3.5999999999999997E-2</v>
      </c>
      <c r="H3007">
        <v>-3.5000000000000003E-2</v>
      </c>
      <c r="I3007">
        <v>2.4E-2</v>
      </c>
      <c r="J3007">
        <v>6.3E-2</v>
      </c>
      <c r="K3007" t="e">
        <v>#N/A</v>
      </c>
      <c r="L3007">
        <v>0.18</v>
      </c>
      <c r="M3007" t="e">
        <v>#N/A</v>
      </c>
      <c r="N3007">
        <v>0.38800000000000001</v>
      </c>
      <c r="O3007">
        <v>0.55200000000000005</v>
      </c>
      <c r="P3007" t="e">
        <v>#N/A</v>
      </c>
      <c r="Q3007">
        <v>0.63200000000000001</v>
      </c>
      <c r="R3007">
        <v>0.56799999999999995</v>
      </c>
      <c r="S3007">
        <v>0.46500000000000002</v>
      </c>
    </row>
    <row r="3008" spans="2:19" x14ac:dyDescent="0.2">
      <c r="B3008" s="2">
        <v>44020</v>
      </c>
      <c r="C3008">
        <v>4.0000000000000001E-3</v>
      </c>
      <c r="D3008">
        <v>-7.3999999999999996E-2</v>
      </c>
      <c r="E3008">
        <v>-6.6000000000000003E-2</v>
      </c>
      <c r="F3008">
        <v>-6.7000000000000004E-2</v>
      </c>
      <c r="G3008">
        <v>-4.1000000000000002E-2</v>
      </c>
      <c r="H3008">
        <v>-3.6999999999999998E-2</v>
      </c>
      <c r="I3008">
        <v>2.9000000000000001E-2</v>
      </c>
      <c r="J3008">
        <v>6.4000000000000001E-2</v>
      </c>
      <c r="K3008" t="e">
        <v>#N/A</v>
      </c>
      <c r="L3008">
        <v>0.183</v>
      </c>
      <c r="M3008" t="e">
        <v>#N/A</v>
      </c>
      <c r="N3008">
        <v>0.39300000000000002</v>
      </c>
      <c r="O3008">
        <v>0.55800000000000005</v>
      </c>
      <c r="P3008" t="e">
        <v>#N/A</v>
      </c>
      <c r="Q3008">
        <v>0.64400000000000002</v>
      </c>
      <c r="R3008">
        <v>0.58599999999999997</v>
      </c>
      <c r="S3008">
        <v>0.48199999999999998</v>
      </c>
    </row>
    <row r="3009" spans="2:19" x14ac:dyDescent="0.2">
      <c r="B3009" s="2">
        <v>44021</v>
      </c>
      <c r="C3009">
        <v>8.9999999999999993E-3</v>
      </c>
      <c r="D3009">
        <v>-9.1999999999999998E-2</v>
      </c>
      <c r="E3009">
        <v>-8.5999999999999993E-2</v>
      </c>
      <c r="F3009">
        <v>-8.6999999999999994E-2</v>
      </c>
      <c r="G3009">
        <v>-0.06</v>
      </c>
      <c r="H3009">
        <v>-5.2999999999999999E-2</v>
      </c>
      <c r="I3009">
        <v>3.0000000000000001E-3</v>
      </c>
      <c r="J3009">
        <v>3.7999999999999999E-2</v>
      </c>
      <c r="K3009" t="e">
        <v>#N/A</v>
      </c>
      <c r="L3009">
        <v>0.158</v>
      </c>
      <c r="M3009" t="e">
        <v>#N/A</v>
      </c>
      <c r="N3009">
        <v>0.371</v>
      </c>
      <c r="O3009">
        <v>0.54300000000000004</v>
      </c>
      <c r="P3009" t="e">
        <v>#N/A</v>
      </c>
      <c r="Q3009">
        <v>0.63300000000000001</v>
      </c>
      <c r="R3009">
        <v>0.57899999999999996</v>
      </c>
      <c r="S3009">
        <v>0.47399999999999998</v>
      </c>
    </row>
    <row r="3010" spans="2:19" x14ac:dyDescent="0.2">
      <c r="B3010" s="2">
        <v>44022</v>
      </c>
      <c r="C3010">
        <v>-1.7999999999999999E-2</v>
      </c>
      <c r="D3010">
        <v>-0.108</v>
      </c>
      <c r="E3010">
        <v>-9.9000000000000005E-2</v>
      </c>
      <c r="F3010">
        <v>-0.10199999999999999</v>
      </c>
      <c r="G3010">
        <v>-7.1999999999999995E-2</v>
      </c>
      <c r="H3010">
        <v>-6.0999999999999999E-2</v>
      </c>
      <c r="I3010">
        <v>1E-3</v>
      </c>
      <c r="J3010">
        <v>3.5999999999999997E-2</v>
      </c>
      <c r="K3010" t="e">
        <v>#N/A</v>
      </c>
      <c r="L3010">
        <v>0.155</v>
      </c>
      <c r="M3010" t="e">
        <v>#N/A</v>
      </c>
      <c r="N3010">
        <v>0.36399999999999999</v>
      </c>
      <c r="O3010">
        <v>0.53600000000000003</v>
      </c>
      <c r="P3010" t="e">
        <v>#N/A</v>
      </c>
      <c r="Q3010">
        <v>0.626</v>
      </c>
      <c r="R3010">
        <v>0.57599999999999996</v>
      </c>
      <c r="S3010">
        <v>0.47199999999999998</v>
      </c>
    </row>
    <row r="3011" spans="2:19" x14ac:dyDescent="0.2">
      <c r="B3011" s="2">
        <v>44025</v>
      </c>
      <c r="C3011">
        <v>-1.0999999999999999E-2</v>
      </c>
      <c r="D3011">
        <v>-0.10299999999999999</v>
      </c>
      <c r="E3011">
        <v>-9.0999999999999998E-2</v>
      </c>
      <c r="F3011">
        <v>-0.09</v>
      </c>
      <c r="G3011">
        <v>-5.3999999999999999E-2</v>
      </c>
      <c r="H3011">
        <v>-3.9E-2</v>
      </c>
      <c r="I3011">
        <v>2.5000000000000001E-2</v>
      </c>
      <c r="J3011">
        <v>6.3E-2</v>
      </c>
      <c r="K3011" t="e">
        <v>#N/A</v>
      </c>
      <c r="L3011">
        <v>0.186</v>
      </c>
      <c r="M3011" t="e">
        <v>#N/A</v>
      </c>
      <c r="N3011">
        <v>0.39400000000000002</v>
      </c>
      <c r="O3011">
        <v>0.56699999999999995</v>
      </c>
      <c r="P3011" t="e">
        <v>#N/A</v>
      </c>
      <c r="Q3011">
        <v>0.65700000000000003</v>
      </c>
      <c r="R3011">
        <v>0.60099999999999998</v>
      </c>
      <c r="S3011">
        <v>0.497</v>
      </c>
    </row>
    <row r="3012" spans="2:19" x14ac:dyDescent="0.2">
      <c r="B3012" s="2">
        <v>44026</v>
      </c>
      <c r="C3012">
        <v>-1.4E-2</v>
      </c>
      <c r="D3012">
        <v>-0.104</v>
      </c>
      <c r="E3012">
        <v>-0.1</v>
      </c>
      <c r="F3012">
        <v>-0.1</v>
      </c>
      <c r="G3012">
        <v>-6.7000000000000004E-2</v>
      </c>
      <c r="H3012">
        <v>-5.3999999999999999E-2</v>
      </c>
      <c r="I3012">
        <v>1E-3</v>
      </c>
      <c r="J3012">
        <v>3.4000000000000002E-2</v>
      </c>
      <c r="K3012" t="e">
        <v>#N/A</v>
      </c>
      <c r="L3012">
        <v>0.15</v>
      </c>
      <c r="M3012" t="e">
        <v>#N/A</v>
      </c>
      <c r="N3012">
        <v>0.36399999999999999</v>
      </c>
      <c r="O3012">
        <v>0.54200000000000004</v>
      </c>
      <c r="P3012" t="e">
        <v>#N/A</v>
      </c>
      <c r="Q3012">
        <v>0.63600000000000001</v>
      </c>
      <c r="R3012">
        <v>0.58499999999999996</v>
      </c>
      <c r="S3012">
        <v>0.48199999999999998</v>
      </c>
    </row>
    <row r="3013" spans="2:19" x14ac:dyDescent="0.2">
      <c r="B3013" s="2">
        <v>44027</v>
      </c>
      <c r="C3013">
        <v>2E-3</v>
      </c>
      <c r="D3013">
        <v>-8.4000000000000005E-2</v>
      </c>
      <c r="E3013">
        <v>-8.4000000000000005E-2</v>
      </c>
      <c r="F3013">
        <v>-8.5999999999999993E-2</v>
      </c>
      <c r="G3013">
        <v>-5.0999999999999997E-2</v>
      </c>
      <c r="H3013">
        <v>-3.5999999999999997E-2</v>
      </c>
      <c r="I3013">
        <v>1.9E-2</v>
      </c>
      <c r="J3013">
        <v>5.6000000000000001E-2</v>
      </c>
      <c r="K3013" t="e">
        <v>#N/A</v>
      </c>
      <c r="L3013">
        <v>0.16600000000000001</v>
      </c>
      <c r="M3013" t="e">
        <v>#N/A</v>
      </c>
      <c r="N3013">
        <v>0.39100000000000001</v>
      </c>
      <c r="O3013">
        <v>0.57699999999999996</v>
      </c>
      <c r="P3013" t="e">
        <v>#N/A</v>
      </c>
      <c r="Q3013">
        <v>0.68200000000000005</v>
      </c>
      <c r="R3013">
        <v>0.64600000000000002</v>
      </c>
      <c r="S3013">
        <v>0.54400000000000004</v>
      </c>
    </row>
    <row r="3014" spans="2:19" x14ac:dyDescent="0.2">
      <c r="B3014" s="2">
        <v>44028</v>
      </c>
      <c r="C3014">
        <v>-3.0000000000000001E-3</v>
      </c>
      <c r="D3014">
        <v>-9.8000000000000004E-2</v>
      </c>
      <c r="E3014">
        <v>-0.10199999999999999</v>
      </c>
      <c r="F3014">
        <v>-0.111</v>
      </c>
      <c r="G3014">
        <v>-7.6999999999999999E-2</v>
      </c>
      <c r="H3014">
        <v>-6.0999999999999999E-2</v>
      </c>
      <c r="I3014">
        <v>-8.0000000000000002E-3</v>
      </c>
      <c r="J3014">
        <v>2.9000000000000001E-2</v>
      </c>
      <c r="K3014" t="e">
        <v>#N/A</v>
      </c>
      <c r="L3014">
        <v>0.13900000000000001</v>
      </c>
      <c r="M3014" t="e">
        <v>#N/A</v>
      </c>
      <c r="N3014">
        <v>0.36799999999999999</v>
      </c>
      <c r="O3014">
        <v>0.56000000000000005</v>
      </c>
      <c r="P3014" t="e">
        <v>#N/A</v>
      </c>
      <c r="Q3014">
        <v>0.66600000000000004</v>
      </c>
      <c r="R3014">
        <v>0.63800000000000001</v>
      </c>
      <c r="S3014">
        <v>0.54500000000000004</v>
      </c>
    </row>
    <row r="3015" spans="2:19" x14ac:dyDescent="0.2">
      <c r="B3015" s="2">
        <v>44029</v>
      </c>
      <c r="C3015">
        <v>-4.0000000000000001E-3</v>
      </c>
      <c r="D3015">
        <v>-9.0999999999999998E-2</v>
      </c>
      <c r="E3015">
        <v>-9.5000000000000001E-2</v>
      </c>
      <c r="F3015">
        <v>-0.10100000000000001</v>
      </c>
      <c r="G3015">
        <v>-6.5000000000000002E-2</v>
      </c>
      <c r="H3015">
        <v>-4.3999999999999997E-2</v>
      </c>
      <c r="I3015">
        <v>8.0000000000000002E-3</v>
      </c>
      <c r="J3015">
        <v>4.8000000000000001E-2</v>
      </c>
      <c r="K3015" t="e">
        <v>#N/A</v>
      </c>
      <c r="L3015">
        <v>0.16300000000000001</v>
      </c>
      <c r="M3015" t="e">
        <v>#N/A</v>
      </c>
      <c r="N3015">
        <v>0.38300000000000001</v>
      </c>
      <c r="O3015">
        <v>0.56899999999999995</v>
      </c>
      <c r="P3015" t="e">
        <v>#N/A</v>
      </c>
      <c r="Q3015">
        <v>0.67800000000000005</v>
      </c>
      <c r="R3015">
        <v>0.64</v>
      </c>
      <c r="S3015">
        <v>0.54100000000000004</v>
      </c>
    </row>
    <row r="3016" spans="2:19" x14ac:dyDescent="0.2">
      <c r="B3016" s="2">
        <v>44032</v>
      </c>
      <c r="C3016">
        <v>-3.0000000000000001E-3</v>
      </c>
      <c r="D3016">
        <v>-9.6000000000000002E-2</v>
      </c>
      <c r="E3016">
        <v>-0.11</v>
      </c>
      <c r="F3016">
        <v>-0.114</v>
      </c>
      <c r="G3016">
        <v>-7.8E-2</v>
      </c>
      <c r="H3016">
        <v>-0.06</v>
      </c>
      <c r="I3016">
        <v>-8.0000000000000002E-3</v>
      </c>
      <c r="J3016">
        <v>3.4000000000000002E-2</v>
      </c>
      <c r="K3016" t="e">
        <v>#N/A</v>
      </c>
      <c r="L3016">
        <v>0.151</v>
      </c>
      <c r="M3016" t="e">
        <v>#N/A</v>
      </c>
      <c r="N3016">
        <v>0.375</v>
      </c>
      <c r="O3016">
        <v>0.56200000000000006</v>
      </c>
      <c r="P3016" t="e">
        <v>#N/A</v>
      </c>
      <c r="Q3016">
        <v>0.67200000000000004</v>
      </c>
      <c r="R3016">
        <v>0.63</v>
      </c>
      <c r="S3016">
        <v>0.52800000000000002</v>
      </c>
    </row>
    <row r="3017" spans="2:19" x14ac:dyDescent="0.2">
      <c r="B3017" s="2">
        <v>44033</v>
      </c>
      <c r="C3017">
        <v>-1.0999999999999999E-2</v>
      </c>
      <c r="D3017">
        <v>-0.107</v>
      </c>
      <c r="E3017">
        <v>-0.126</v>
      </c>
      <c r="F3017">
        <v>-0.13200000000000001</v>
      </c>
      <c r="G3017">
        <v>-9.9000000000000005E-2</v>
      </c>
      <c r="H3017">
        <v>-8.5999999999999993E-2</v>
      </c>
      <c r="I3017">
        <v>-2.5999999999999999E-2</v>
      </c>
      <c r="J3017">
        <v>1.7999999999999999E-2</v>
      </c>
      <c r="K3017" t="e">
        <v>#N/A</v>
      </c>
      <c r="L3017">
        <v>0.13600000000000001</v>
      </c>
      <c r="M3017" t="e">
        <v>#N/A</v>
      </c>
      <c r="N3017">
        <v>0.36699999999999999</v>
      </c>
      <c r="O3017">
        <v>0.54800000000000004</v>
      </c>
      <c r="P3017" t="e">
        <v>#N/A</v>
      </c>
      <c r="Q3017">
        <v>0.65300000000000002</v>
      </c>
      <c r="R3017">
        <v>0.60299999999999998</v>
      </c>
      <c r="S3017">
        <v>0.49299999999999999</v>
      </c>
    </row>
    <row r="3018" spans="2:19" x14ac:dyDescent="0.2">
      <c r="B3018" s="2">
        <v>44034</v>
      </c>
      <c r="C3018">
        <v>-8.9999999999999993E-3</v>
      </c>
      <c r="D3018">
        <v>-0.108</v>
      </c>
      <c r="E3018">
        <v>-0.13600000000000001</v>
      </c>
      <c r="F3018">
        <v>-0.14299999999999999</v>
      </c>
      <c r="G3018">
        <v>-0.114</v>
      </c>
      <c r="H3018">
        <v>-0.1</v>
      </c>
      <c r="I3018">
        <v>-3.9E-2</v>
      </c>
      <c r="J3018">
        <v>7.0000000000000001E-3</v>
      </c>
      <c r="K3018" t="e">
        <v>#N/A</v>
      </c>
      <c r="L3018">
        <v>0.12</v>
      </c>
      <c r="M3018" t="e">
        <v>#N/A</v>
      </c>
      <c r="N3018">
        <v>0.35099999999999998</v>
      </c>
      <c r="O3018">
        <v>0.52600000000000002</v>
      </c>
      <c r="P3018" t="e">
        <v>#N/A</v>
      </c>
      <c r="Q3018">
        <v>0.628</v>
      </c>
      <c r="R3018">
        <v>0.57199999999999995</v>
      </c>
      <c r="S3018">
        <v>0.46</v>
      </c>
    </row>
    <row r="3019" spans="2:19" x14ac:dyDescent="0.2">
      <c r="B3019" s="2">
        <v>44035</v>
      </c>
      <c r="C3019">
        <v>-2E-3</v>
      </c>
      <c r="D3019">
        <v>-9.6000000000000002E-2</v>
      </c>
      <c r="E3019">
        <v>-0.13200000000000001</v>
      </c>
      <c r="F3019">
        <v>-0.14099999999999999</v>
      </c>
      <c r="G3019">
        <v>-0.111</v>
      </c>
      <c r="H3019">
        <v>-9.5000000000000001E-2</v>
      </c>
      <c r="I3019">
        <v>-3.9E-2</v>
      </c>
      <c r="J3019">
        <v>7.0000000000000001E-3</v>
      </c>
      <c r="K3019" t="e">
        <v>#N/A</v>
      </c>
      <c r="L3019">
        <v>0.124</v>
      </c>
      <c r="M3019" t="e">
        <v>#N/A</v>
      </c>
      <c r="N3019">
        <v>0.35799999999999998</v>
      </c>
      <c r="O3019">
        <v>0.53400000000000003</v>
      </c>
      <c r="P3019" t="e">
        <v>#N/A</v>
      </c>
      <c r="Q3019">
        <v>0.63900000000000001</v>
      </c>
      <c r="R3019">
        <v>0.58699999999999997</v>
      </c>
      <c r="S3019">
        <v>0.47299999999999998</v>
      </c>
    </row>
    <row r="3020" spans="2:19" x14ac:dyDescent="0.2">
      <c r="B3020" s="2">
        <v>44036</v>
      </c>
      <c r="C3020">
        <v>-1E-3</v>
      </c>
      <c r="D3020">
        <v>-8.7999999999999995E-2</v>
      </c>
      <c r="E3020">
        <v>-0.125</v>
      </c>
      <c r="F3020">
        <v>-0.13100000000000001</v>
      </c>
      <c r="G3020">
        <v>-9.9000000000000005E-2</v>
      </c>
      <c r="H3020">
        <v>-8.1000000000000003E-2</v>
      </c>
      <c r="I3020">
        <v>-2.3E-2</v>
      </c>
      <c r="J3020">
        <v>2.5000000000000001E-2</v>
      </c>
      <c r="K3020" t="e">
        <v>#N/A</v>
      </c>
      <c r="L3020">
        <v>0.14399999999999999</v>
      </c>
      <c r="M3020" t="e">
        <v>#N/A</v>
      </c>
      <c r="N3020">
        <v>0.376</v>
      </c>
      <c r="O3020">
        <v>0.55100000000000005</v>
      </c>
      <c r="P3020" t="e">
        <v>#N/A</v>
      </c>
      <c r="Q3020">
        <v>0.65600000000000003</v>
      </c>
      <c r="R3020">
        <v>0.6</v>
      </c>
      <c r="S3020">
        <v>0.48599999999999999</v>
      </c>
    </row>
    <row r="3021" spans="2:19" x14ac:dyDescent="0.2">
      <c r="B3021" s="2">
        <v>44039</v>
      </c>
      <c r="C3021">
        <v>-1.4E-2</v>
      </c>
      <c r="D3021">
        <v>-0.10199999999999999</v>
      </c>
      <c r="E3021">
        <v>-0.14599999999999999</v>
      </c>
      <c r="F3021">
        <v>-0.158</v>
      </c>
      <c r="G3021">
        <v>-0.128</v>
      </c>
      <c r="H3021">
        <v>-0.111</v>
      </c>
      <c r="I3021">
        <v>-5.7000000000000002E-2</v>
      </c>
      <c r="J3021">
        <v>-6.0000000000000001E-3</v>
      </c>
      <c r="K3021" t="e">
        <v>#N/A</v>
      </c>
      <c r="L3021">
        <v>0.109</v>
      </c>
      <c r="M3021" t="e">
        <v>#N/A</v>
      </c>
      <c r="N3021">
        <v>0.34399999999999997</v>
      </c>
      <c r="O3021">
        <v>0.51900000000000002</v>
      </c>
      <c r="P3021" t="e">
        <v>#N/A</v>
      </c>
      <c r="Q3021">
        <v>0.626</v>
      </c>
      <c r="R3021">
        <v>0.56899999999999995</v>
      </c>
      <c r="S3021">
        <v>0.45800000000000002</v>
      </c>
    </row>
    <row r="3022" spans="2:19" x14ac:dyDescent="0.2">
      <c r="B3022" s="2">
        <v>44040</v>
      </c>
      <c r="C3022">
        <v>-1.2E-2</v>
      </c>
      <c r="D3022">
        <v>-9.5000000000000001E-2</v>
      </c>
      <c r="E3022">
        <v>-0.14099999999999999</v>
      </c>
      <c r="F3022">
        <v>-0.153</v>
      </c>
      <c r="G3022">
        <v>-0.124</v>
      </c>
      <c r="H3022">
        <v>-0.10299999999999999</v>
      </c>
      <c r="I3022">
        <v>-5.0999999999999997E-2</v>
      </c>
      <c r="J3022">
        <v>-3.0000000000000001E-3</v>
      </c>
      <c r="K3022" t="e">
        <v>#N/A</v>
      </c>
      <c r="L3022">
        <v>0.109</v>
      </c>
      <c r="M3022" t="e">
        <v>#N/A</v>
      </c>
      <c r="N3022">
        <v>0.34300000000000003</v>
      </c>
      <c r="O3022">
        <v>0.51700000000000002</v>
      </c>
      <c r="P3022" t="e">
        <v>#N/A</v>
      </c>
      <c r="Q3022">
        <v>0.621</v>
      </c>
      <c r="R3022">
        <v>0.57299999999999995</v>
      </c>
      <c r="S3022">
        <v>0.46200000000000002</v>
      </c>
    </row>
    <row r="3023" spans="2:19" x14ac:dyDescent="0.2">
      <c r="B3023" s="2">
        <v>44041</v>
      </c>
      <c r="C3023">
        <v>8.0000000000000002E-3</v>
      </c>
      <c r="D3023">
        <v>-7.5999999999999998E-2</v>
      </c>
      <c r="E3023">
        <v>-0.123</v>
      </c>
      <c r="F3023">
        <v>-0.14299999999999999</v>
      </c>
      <c r="G3023">
        <v>-0.114</v>
      </c>
      <c r="H3023">
        <v>-9.2999999999999999E-2</v>
      </c>
      <c r="I3023">
        <v>-3.7999999999999999E-2</v>
      </c>
      <c r="J3023">
        <v>8.0000000000000002E-3</v>
      </c>
      <c r="K3023" t="e">
        <v>#N/A</v>
      </c>
      <c r="L3023">
        <v>0.11799999999999999</v>
      </c>
      <c r="M3023" t="e">
        <v>#N/A</v>
      </c>
      <c r="N3023">
        <v>0.35299999999999998</v>
      </c>
      <c r="O3023">
        <v>0.53300000000000003</v>
      </c>
      <c r="P3023" t="e">
        <v>#N/A</v>
      </c>
      <c r="Q3023">
        <v>0.63700000000000001</v>
      </c>
      <c r="R3023">
        <v>0.59599999999999997</v>
      </c>
      <c r="S3023">
        <v>0.49099999999999999</v>
      </c>
    </row>
    <row r="3024" spans="2:19" x14ac:dyDescent="0.2">
      <c r="B3024" s="2">
        <v>44042</v>
      </c>
      <c r="C3024">
        <v>-6.0000000000000001E-3</v>
      </c>
      <c r="D3024">
        <v>-8.5999999999999993E-2</v>
      </c>
      <c r="E3024">
        <v>-0.13600000000000001</v>
      </c>
      <c r="F3024">
        <v>-0.156</v>
      </c>
      <c r="G3024">
        <v>-0.13200000000000001</v>
      </c>
      <c r="H3024">
        <v>-0.113</v>
      </c>
      <c r="I3024">
        <v>-6.4000000000000001E-2</v>
      </c>
      <c r="J3024">
        <v>-1.7999999999999999E-2</v>
      </c>
      <c r="K3024" t="e">
        <v>#N/A</v>
      </c>
      <c r="L3024">
        <v>8.7999999999999995E-2</v>
      </c>
      <c r="M3024" t="e">
        <v>#N/A</v>
      </c>
      <c r="N3024">
        <v>0.32</v>
      </c>
      <c r="O3024">
        <v>0.505</v>
      </c>
      <c r="P3024" t="e">
        <v>#N/A</v>
      </c>
      <c r="Q3024">
        <v>0.61</v>
      </c>
      <c r="R3024">
        <v>0.57199999999999995</v>
      </c>
      <c r="S3024">
        <v>0.47299999999999998</v>
      </c>
    </row>
    <row r="3025" spans="2:19" x14ac:dyDescent="0.2">
      <c r="B3025" s="2">
        <v>44043</v>
      </c>
      <c r="C3025">
        <v>8.9999999999999993E-3</v>
      </c>
      <c r="D3025">
        <v>-6.7000000000000004E-2</v>
      </c>
      <c r="E3025">
        <v>-0.11799999999999999</v>
      </c>
      <c r="F3025">
        <v>-0.13900000000000001</v>
      </c>
      <c r="G3025">
        <v>-0.12</v>
      </c>
      <c r="H3025">
        <v>-0.10199999999999999</v>
      </c>
      <c r="I3025">
        <v>-4.3999999999999997E-2</v>
      </c>
      <c r="J3025">
        <v>-3.0000000000000001E-3</v>
      </c>
      <c r="K3025" t="e">
        <v>#N/A</v>
      </c>
      <c r="L3025">
        <v>0.104</v>
      </c>
      <c r="M3025" t="e">
        <v>#N/A</v>
      </c>
      <c r="N3025">
        <v>0.34100000000000003</v>
      </c>
      <c r="O3025">
        <v>0.52600000000000002</v>
      </c>
      <c r="P3025" t="e">
        <v>#N/A</v>
      </c>
      <c r="Q3025">
        <v>0.63100000000000001</v>
      </c>
      <c r="R3025">
        <v>0.59199999999999997</v>
      </c>
      <c r="S3025">
        <v>0.48899999999999999</v>
      </c>
    </row>
    <row r="3026" spans="2:19" x14ac:dyDescent="0.2">
      <c r="B3026" s="2">
        <v>44046</v>
      </c>
      <c r="C3026">
        <v>1.2E-2</v>
      </c>
      <c r="D3026">
        <v>-7.0000000000000007E-2</v>
      </c>
      <c r="E3026">
        <v>-0.13</v>
      </c>
      <c r="F3026">
        <v>-0.14599999999999999</v>
      </c>
      <c r="G3026">
        <v>-0.126</v>
      </c>
      <c r="H3026">
        <v>-0.109</v>
      </c>
      <c r="I3026">
        <v>-0.05</v>
      </c>
      <c r="J3026">
        <v>-0.01</v>
      </c>
      <c r="K3026" t="e">
        <v>#N/A</v>
      </c>
      <c r="L3026">
        <v>9.9000000000000005E-2</v>
      </c>
      <c r="M3026" t="e">
        <v>#N/A</v>
      </c>
      <c r="N3026">
        <v>0.33300000000000002</v>
      </c>
      <c r="O3026">
        <v>0.51800000000000002</v>
      </c>
      <c r="P3026" t="e">
        <v>#N/A</v>
      </c>
      <c r="Q3026">
        <v>0.623</v>
      </c>
      <c r="R3026">
        <v>0.58199999999999996</v>
      </c>
      <c r="S3026">
        <v>0.47399999999999998</v>
      </c>
    </row>
    <row r="3027" spans="2:19" x14ac:dyDescent="0.2">
      <c r="B3027" s="2">
        <v>44047</v>
      </c>
      <c r="C3027">
        <v>8.0000000000000002E-3</v>
      </c>
      <c r="D3027">
        <v>-6.8000000000000005E-2</v>
      </c>
      <c r="E3027">
        <v>-0.13600000000000001</v>
      </c>
      <c r="F3027">
        <v>-0.153</v>
      </c>
      <c r="G3027">
        <v>-0.13300000000000001</v>
      </c>
      <c r="H3027">
        <v>-0.122</v>
      </c>
      <c r="I3027">
        <v>-6.5000000000000002E-2</v>
      </c>
      <c r="J3027">
        <v>-2.7E-2</v>
      </c>
      <c r="K3027" t="e">
        <v>#N/A</v>
      </c>
      <c r="L3027">
        <v>7.6999999999999999E-2</v>
      </c>
      <c r="M3027" t="e">
        <v>#N/A</v>
      </c>
      <c r="N3027">
        <v>0.31</v>
      </c>
      <c r="O3027">
        <v>0.49099999999999999</v>
      </c>
      <c r="P3027" t="e">
        <v>#N/A</v>
      </c>
      <c r="Q3027">
        <v>0.6</v>
      </c>
      <c r="R3027">
        <v>0.55400000000000005</v>
      </c>
      <c r="S3027">
        <v>0.44500000000000001</v>
      </c>
    </row>
    <row r="3028" spans="2:19" x14ac:dyDescent="0.2">
      <c r="B3028" s="2">
        <v>44048</v>
      </c>
      <c r="C3028">
        <v>2.1999999999999999E-2</v>
      </c>
      <c r="D3028">
        <v>-5.1999999999999998E-2</v>
      </c>
      <c r="E3028">
        <v>-0.112</v>
      </c>
      <c r="F3028">
        <v>-0.124</v>
      </c>
      <c r="G3028">
        <v>-9.8000000000000004E-2</v>
      </c>
      <c r="H3028">
        <v>-8.4000000000000005E-2</v>
      </c>
      <c r="I3028">
        <v>-1.6E-2</v>
      </c>
      <c r="J3028">
        <v>2.4E-2</v>
      </c>
      <c r="K3028" t="e">
        <v>#N/A</v>
      </c>
      <c r="L3028">
        <v>0.13</v>
      </c>
      <c r="M3028" t="e">
        <v>#N/A</v>
      </c>
      <c r="N3028">
        <v>0.36699999999999999</v>
      </c>
      <c r="O3028">
        <v>0.55200000000000005</v>
      </c>
      <c r="P3028" t="e">
        <v>#N/A</v>
      </c>
      <c r="Q3028">
        <v>0.66700000000000004</v>
      </c>
      <c r="R3028">
        <v>0.621</v>
      </c>
      <c r="S3028">
        <v>0.51200000000000001</v>
      </c>
    </row>
    <row r="3029" spans="2:19" x14ac:dyDescent="0.2">
      <c r="B3029" s="2">
        <v>44049</v>
      </c>
      <c r="C3029">
        <v>3.1E-2</v>
      </c>
      <c r="D3029">
        <v>-3.5000000000000003E-2</v>
      </c>
      <c r="E3029">
        <v>-9.6000000000000002E-2</v>
      </c>
      <c r="F3029">
        <v>-0.108</v>
      </c>
      <c r="G3029">
        <v>-8.3000000000000004E-2</v>
      </c>
      <c r="H3029">
        <v>-7.5999999999999998E-2</v>
      </c>
      <c r="I3029">
        <v>-2.1000000000000001E-2</v>
      </c>
      <c r="J3029">
        <v>1.2999999999999999E-2</v>
      </c>
      <c r="K3029" t="e">
        <v>#N/A</v>
      </c>
      <c r="L3029">
        <v>0.108</v>
      </c>
      <c r="M3029" t="e">
        <v>#N/A</v>
      </c>
      <c r="N3029">
        <v>0.33600000000000002</v>
      </c>
      <c r="O3029">
        <v>0.51400000000000001</v>
      </c>
      <c r="P3029" t="e">
        <v>#N/A</v>
      </c>
      <c r="Q3029">
        <v>0.628</v>
      </c>
      <c r="R3029">
        <v>0.58099999999999996</v>
      </c>
      <c r="S3029">
        <v>0.46400000000000002</v>
      </c>
    </row>
    <row r="3030" spans="2:19" x14ac:dyDescent="0.2">
      <c r="B3030" s="2">
        <v>44050</v>
      </c>
      <c r="C3030">
        <v>4.2000000000000003E-2</v>
      </c>
      <c r="D3030">
        <v>-2.3E-2</v>
      </c>
      <c r="E3030">
        <v>-8.1000000000000003E-2</v>
      </c>
      <c r="F3030">
        <v>-9.1999999999999998E-2</v>
      </c>
      <c r="G3030">
        <v>-6.8000000000000005E-2</v>
      </c>
      <c r="H3030">
        <v>-5.7000000000000002E-2</v>
      </c>
      <c r="I3030">
        <v>4.0000000000000001E-3</v>
      </c>
      <c r="J3030">
        <v>4.2000000000000003E-2</v>
      </c>
      <c r="K3030" t="e">
        <v>#N/A</v>
      </c>
      <c r="L3030">
        <v>0.13900000000000001</v>
      </c>
      <c r="M3030" t="e">
        <v>#N/A</v>
      </c>
      <c r="N3030">
        <v>0.371</v>
      </c>
      <c r="O3030">
        <v>0.55500000000000005</v>
      </c>
      <c r="P3030" t="e">
        <v>#N/A</v>
      </c>
      <c r="Q3030">
        <v>0.67600000000000005</v>
      </c>
      <c r="R3030">
        <v>0.63200000000000001</v>
      </c>
      <c r="S3030">
        <v>0.51600000000000001</v>
      </c>
    </row>
    <row r="3031" spans="2:19" x14ac:dyDescent="0.2">
      <c r="B3031" s="2">
        <v>44053</v>
      </c>
      <c r="C3031">
        <v>3.2000000000000001E-2</v>
      </c>
      <c r="D3031">
        <v>-2.9000000000000001E-2</v>
      </c>
      <c r="E3031">
        <v>-8.8999999999999996E-2</v>
      </c>
      <c r="F3031">
        <v>-0.10100000000000001</v>
      </c>
      <c r="G3031">
        <v>-7.3999999999999996E-2</v>
      </c>
      <c r="H3031">
        <v>-6.7000000000000004E-2</v>
      </c>
      <c r="I3031">
        <v>-4.0000000000000001E-3</v>
      </c>
      <c r="J3031">
        <v>3.5000000000000003E-2</v>
      </c>
      <c r="K3031" t="e">
        <v>#N/A</v>
      </c>
      <c r="L3031">
        <v>0.13100000000000001</v>
      </c>
      <c r="M3031" t="e">
        <v>#N/A</v>
      </c>
      <c r="N3031">
        <v>0.36799999999999999</v>
      </c>
      <c r="O3031">
        <v>0.55200000000000005</v>
      </c>
      <c r="P3031" t="e">
        <v>#N/A</v>
      </c>
      <c r="Q3031">
        <v>0.67900000000000005</v>
      </c>
      <c r="R3031">
        <v>0.64</v>
      </c>
      <c r="S3031">
        <v>0.52400000000000002</v>
      </c>
    </row>
    <row r="3032" spans="2:19" x14ac:dyDescent="0.2">
      <c r="B3032" s="2">
        <v>44054</v>
      </c>
      <c r="C3032">
        <v>0.06</v>
      </c>
      <c r="D3032">
        <v>3.0000000000000001E-3</v>
      </c>
      <c r="E3032">
        <v>-5.6000000000000001E-2</v>
      </c>
      <c r="F3032">
        <v>-6.0999999999999999E-2</v>
      </c>
      <c r="G3032">
        <v>-2.4E-2</v>
      </c>
      <c r="H3032">
        <v>-1.6E-2</v>
      </c>
      <c r="I3032">
        <v>5.7000000000000002E-2</v>
      </c>
      <c r="J3032">
        <v>9.6000000000000002E-2</v>
      </c>
      <c r="K3032" t="e">
        <v>#N/A</v>
      </c>
      <c r="L3032">
        <v>0.2</v>
      </c>
      <c r="M3032" t="e">
        <v>#N/A</v>
      </c>
      <c r="N3032">
        <v>0.42799999999999999</v>
      </c>
      <c r="O3032">
        <v>0.60599999999999998</v>
      </c>
      <c r="P3032" t="e">
        <v>#N/A</v>
      </c>
      <c r="Q3032">
        <v>0.73499999999999999</v>
      </c>
      <c r="R3032">
        <v>0.69799999999999995</v>
      </c>
      <c r="S3032">
        <v>0.58199999999999996</v>
      </c>
    </row>
    <row r="3033" spans="2:19" x14ac:dyDescent="0.2">
      <c r="B3033" s="2">
        <v>44055</v>
      </c>
      <c r="C3033">
        <v>0.06</v>
      </c>
      <c r="D3033">
        <v>0.01</v>
      </c>
      <c r="E3033">
        <v>-4.3999999999999997E-2</v>
      </c>
      <c r="F3033">
        <v>-4.4999999999999998E-2</v>
      </c>
      <c r="G3033">
        <v>-6.0000000000000001E-3</v>
      </c>
      <c r="H3033">
        <v>6.0000000000000001E-3</v>
      </c>
      <c r="I3033">
        <v>8.1000000000000003E-2</v>
      </c>
      <c r="J3033">
        <v>0.11899999999999999</v>
      </c>
      <c r="K3033" t="e">
        <v>#N/A</v>
      </c>
      <c r="L3033">
        <v>0.23699999999999999</v>
      </c>
      <c r="M3033" t="e">
        <v>#N/A</v>
      </c>
      <c r="N3033">
        <v>0.47099999999999997</v>
      </c>
      <c r="O3033">
        <v>0.64700000000000002</v>
      </c>
      <c r="P3033" t="e">
        <v>#N/A</v>
      </c>
      <c r="Q3033">
        <v>0.77500000000000002</v>
      </c>
      <c r="R3033">
        <v>0.73699999999999999</v>
      </c>
      <c r="S3033">
        <v>0.621</v>
      </c>
    </row>
    <row r="3034" spans="2:19" x14ac:dyDescent="0.2">
      <c r="B3034" s="2">
        <v>44056</v>
      </c>
      <c r="C3034">
        <v>3.4000000000000002E-2</v>
      </c>
      <c r="D3034">
        <v>-8.9999999999999993E-3</v>
      </c>
      <c r="E3034">
        <v>-5.2999999999999999E-2</v>
      </c>
      <c r="F3034">
        <v>-5.2999999999999999E-2</v>
      </c>
      <c r="G3034">
        <v>-1.2E-2</v>
      </c>
      <c r="H3034">
        <v>0</v>
      </c>
      <c r="I3034">
        <v>7.8E-2</v>
      </c>
      <c r="J3034">
        <v>0.11799999999999999</v>
      </c>
      <c r="K3034" t="e">
        <v>#N/A</v>
      </c>
      <c r="L3034">
        <v>0.24299999999999999</v>
      </c>
      <c r="M3034" t="e">
        <v>#N/A</v>
      </c>
      <c r="N3034">
        <v>0.48499999999999999</v>
      </c>
      <c r="O3034">
        <v>0.65800000000000003</v>
      </c>
      <c r="P3034" t="e">
        <v>#N/A</v>
      </c>
      <c r="Q3034">
        <v>0.78600000000000003</v>
      </c>
      <c r="R3034">
        <v>0.746</v>
      </c>
      <c r="S3034">
        <v>0.63</v>
      </c>
    </row>
    <row r="3035" spans="2:19" x14ac:dyDescent="0.2">
      <c r="B3035" s="2">
        <v>44057</v>
      </c>
      <c r="C3035">
        <v>3.2000000000000001E-2</v>
      </c>
      <c r="D3035">
        <v>-1.6E-2</v>
      </c>
      <c r="E3035">
        <v>-6.2E-2</v>
      </c>
      <c r="F3035">
        <v>-0.06</v>
      </c>
      <c r="G3035">
        <v>-1.4999999999999999E-2</v>
      </c>
      <c r="H3035">
        <v>-4.0000000000000001E-3</v>
      </c>
      <c r="I3035">
        <v>6.9000000000000006E-2</v>
      </c>
      <c r="J3035">
        <v>0.111</v>
      </c>
      <c r="K3035" t="e">
        <v>#N/A</v>
      </c>
      <c r="L3035">
        <v>0.24299999999999999</v>
      </c>
      <c r="M3035" t="e">
        <v>#N/A</v>
      </c>
      <c r="N3035">
        <v>0.503</v>
      </c>
      <c r="O3035">
        <v>0.67400000000000004</v>
      </c>
      <c r="P3035" t="e">
        <v>#N/A</v>
      </c>
      <c r="Q3035">
        <v>0.80100000000000005</v>
      </c>
      <c r="R3035">
        <v>0.76200000000000001</v>
      </c>
      <c r="S3035">
        <v>0.64600000000000002</v>
      </c>
    </row>
    <row r="3036" spans="2:19" x14ac:dyDescent="0.2">
      <c r="B3036" s="2">
        <v>44060</v>
      </c>
      <c r="C3036">
        <v>2E-3</v>
      </c>
      <c r="D3036">
        <v>-4.2000000000000003E-2</v>
      </c>
      <c r="E3036">
        <v>-8.5999999999999993E-2</v>
      </c>
      <c r="F3036">
        <v>-8.7999999999999995E-2</v>
      </c>
      <c r="G3036">
        <v>-4.5999999999999999E-2</v>
      </c>
      <c r="H3036">
        <v>-3.5999999999999997E-2</v>
      </c>
      <c r="I3036">
        <v>4.3999999999999997E-2</v>
      </c>
      <c r="J3036">
        <v>8.7999999999999995E-2</v>
      </c>
      <c r="K3036" t="e">
        <v>#N/A</v>
      </c>
      <c r="L3036">
        <v>0.216</v>
      </c>
      <c r="M3036" t="e">
        <v>#N/A</v>
      </c>
      <c r="N3036">
        <v>0.47499999999999998</v>
      </c>
      <c r="O3036">
        <v>0.64900000000000002</v>
      </c>
      <c r="P3036" t="e">
        <v>#N/A</v>
      </c>
      <c r="Q3036">
        <v>0.77400000000000002</v>
      </c>
      <c r="R3036">
        <v>0.73099999999999998</v>
      </c>
      <c r="S3036">
        <v>0.61399999999999999</v>
      </c>
    </row>
    <row r="3037" spans="2:19" x14ac:dyDescent="0.2">
      <c r="B3037" s="2">
        <v>44061</v>
      </c>
      <c r="C3037">
        <v>-1.0999999999999999E-2</v>
      </c>
      <c r="D3037">
        <v>-4.2000000000000003E-2</v>
      </c>
      <c r="E3037">
        <v>-8.2000000000000003E-2</v>
      </c>
      <c r="F3037">
        <v>-8.4000000000000005E-2</v>
      </c>
      <c r="G3037">
        <v>-0.04</v>
      </c>
      <c r="H3037">
        <v>-3.2000000000000001E-2</v>
      </c>
      <c r="I3037">
        <v>4.9000000000000002E-2</v>
      </c>
      <c r="J3037">
        <v>9.0999999999999998E-2</v>
      </c>
      <c r="K3037" t="e">
        <v>#N/A</v>
      </c>
      <c r="L3037">
        <v>0.219</v>
      </c>
      <c r="M3037" t="e">
        <v>#N/A</v>
      </c>
      <c r="N3037">
        <v>0.47599999999999998</v>
      </c>
      <c r="O3037">
        <v>0.65300000000000002</v>
      </c>
      <c r="P3037" t="e">
        <v>#N/A</v>
      </c>
      <c r="Q3037">
        <v>0.77800000000000002</v>
      </c>
      <c r="R3037">
        <v>0.73599999999999999</v>
      </c>
      <c r="S3037">
        <v>0.61899999999999999</v>
      </c>
    </row>
    <row r="3038" spans="2:19" x14ac:dyDescent="0.2">
      <c r="B3038" s="2">
        <v>44062</v>
      </c>
      <c r="C3038">
        <v>-5.0000000000000001E-3</v>
      </c>
      <c r="D3038">
        <v>-2.5000000000000001E-2</v>
      </c>
      <c r="E3038">
        <v>-6.6000000000000003E-2</v>
      </c>
      <c r="F3038">
        <v>-6.7000000000000004E-2</v>
      </c>
      <c r="G3038">
        <v>-2.4E-2</v>
      </c>
      <c r="H3038">
        <v>-1.2999999999999999E-2</v>
      </c>
      <c r="I3038">
        <v>6.7000000000000004E-2</v>
      </c>
      <c r="J3038">
        <v>0.113</v>
      </c>
      <c r="K3038" t="e">
        <v>#N/A</v>
      </c>
      <c r="L3038">
        <v>0.23599999999999999</v>
      </c>
      <c r="M3038" t="e">
        <v>#N/A</v>
      </c>
      <c r="N3038">
        <v>0.497</v>
      </c>
      <c r="O3038">
        <v>0.68300000000000005</v>
      </c>
      <c r="P3038" t="e">
        <v>#N/A</v>
      </c>
      <c r="Q3038">
        <v>0.81399999999999995</v>
      </c>
      <c r="R3038">
        <v>0.77500000000000002</v>
      </c>
      <c r="S3038">
        <v>0.65800000000000003</v>
      </c>
    </row>
    <row r="3039" spans="2:19" x14ac:dyDescent="0.2">
      <c r="B3039" s="2">
        <v>44063</v>
      </c>
      <c r="C3039">
        <v>-8.0000000000000002E-3</v>
      </c>
      <c r="D3039">
        <v>-3.4000000000000002E-2</v>
      </c>
      <c r="E3039">
        <v>-7.4999999999999997E-2</v>
      </c>
      <c r="F3039">
        <v>-7.3999999999999996E-2</v>
      </c>
      <c r="G3039">
        <v>-0.03</v>
      </c>
      <c r="H3039">
        <v>-1.4999999999999999E-2</v>
      </c>
      <c r="I3039">
        <v>5.8000000000000003E-2</v>
      </c>
      <c r="J3039">
        <v>0.105</v>
      </c>
      <c r="K3039" t="e">
        <v>#N/A</v>
      </c>
      <c r="L3039">
        <v>0.22500000000000001</v>
      </c>
      <c r="M3039" t="e">
        <v>#N/A</v>
      </c>
      <c r="N3039">
        <v>0.48799999999999999</v>
      </c>
      <c r="O3039">
        <v>0.67700000000000005</v>
      </c>
      <c r="P3039" t="e">
        <v>#N/A</v>
      </c>
      <c r="Q3039">
        <v>0.80800000000000005</v>
      </c>
      <c r="R3039">
        <v>0.77300000000000002</v>
      </c>
      <c r="S3039">
        <v>0.65700000000000003</v>
      </c>
    </row>
    <row r="3040" spans="2:19" x14ac:dyDescent="0.2">
      <c r="B3040" s="2">
        <v>44064</v>
      </c>
      <c r="C3040">
        <v>-3.2000000000000001E-2</v>
      </c>
      <c r="D3040">
        <v>-4.7E-2</v>
      </c>
      <c r="E3040">
        <v>-8.8999999999999996E-2</v>
      </c>
      <c r="F3040">
        <v>-0.09</v>
      </c>
      <c r="G3040">
        <v>-4.5999999999999999E-2</v>
      </c>
      <c r="H3040">
        <v>-3.1E-2</v>
      </c>
      <c r="I3040">
        <v>0.04</v>
      </c>
      <c r="J3040">
        <v>8.8999999999999996E-2</v>
      </c>
      <c r="K3040" t="e">
        <v>#N/A</v>
      </c>
      <c r="L3040">
        <v>0.20599999999999999</v>
      </c>
      <c r="M3040" t="e">
        <v>#N/A</v>
      </c>
      <c r="N3040">
        <v>0.46400000000000002</v>
      </c>
      <c r="O3040">
        <v>0.65200000000000002</v>
      </c>
      <c r="P3040" t="e">
        <v>#N/A</v>
      </c>
      <c r="Q3040">
        <v>0.78200000000000003</v>
      </c>
      <c r="R3040">
        <v>0.749</v>
      </c>
      <c r="S3040">
        <v>0.63200000000000001</v>
      </c>
    </row>
    <row r="3041" spans="2:19" x14ac:dyDescent="0.2">
      <c r="B3041" s="2">
        <v>44067</v>
      </c>
      <c r="C3041">
        <v>-2.1000000000000001E-2</v>
      </c>
      <c r="D3041">
        <v>-4.1000000000000002E-2</v>
      </c>
      <c r="E3041">
        <v>-8.3000000000000004E-2</v>
      </c>
      <c r="F3041">
        <v>-8.3000000000000004E-2</v>
      </c>
      <c r="G3041">
        <v>-0.04</v>
      </c>
      <c r="H3041">
        <v>-2.4E-2</v>
      </c>
      <c r="I3041">
        <v>4.5999999999999999E-2</v>
      </c>
      <c r="J3041">
        <v>9.5000000000000001E-2</v>
      </c>
      <c r="K3041" t="e">
        <v>#N/A</v>
      </c>
      <c r="L3041">
        <v>0.21299999999999999</v>
      </c>
      <c r="M3041" t="e">
        <v>#N/A</v>
      </c>
      <c r="N3041">
        <v>0.47099999999999997</v>
      </c>
      <c r="O3041">
        <v>0.65900000000000003</v>
      </c>
      <c r="P3041" t="e">
        <v>#N/A</v>
      </c>
      <c r="Q3041">
        <v>0.78900000000000003</v>
      </c>
      <c r="R3041">
        <v>0.75700000000000001</v>
      </c>
      <c r="S3041">
        <v>0.64</v>
      </c>
    </row>
    <row r="3042" spans="2:19" x14ac:dyDescent="0.2">
      <c r="B3042" s="2">
        <v>44068</v>
      </c>
      <c r="C3042">
        <v>-1.4999999999999999E-2</v>
      </c>
      <c r="D3042">
        <v>-2.1000000000000001E-2</v>
      </c>
      <c r="E3042">
        <v>-5.6000000000000001E-2</v>
      </c>
      <c r="F3042">
        <v>-4.9000000000000002E-2</v>
      </c>
      <c r="G3042">
        <v>-3.0000000000000001E-3</v>
      </c>
      <c r="H3042">
        <v>1.6E-2</v>
      </c>
      <c r="I3042">
        <v>0.09</v>
      </c>
      <c r="J3042">
        <v>0.14099999999999999</v>
      </c>
      <c r="K3042" t="e">
        <v>#N/A</v>
      </c>
      <c r="L3042">
        <v>0.26300000000000001</v>
      </c>
      <c r="M3042" t="e">
        <v>#N/A</v>
      </c>
      <c r="N3042">
        <v>0.52100000000000002</v>
      </c>
      <c r="O3042">
        <v>0.71299999999999997</v>
      </c>
      <c r="P3042" t="e">
        <v>#N/A</v>
      </c>
      <c r="Q3042">
        <v>0.84099999999999997</v>
      </c>
      <c r="R3042">
        <v>0.81699999999999995</v>
      </c>
      <c r="S3042">
        <v>0.7</v>
      </c>
    </row>
    <row r="3043" spans="2:19" x14ac:dyDescent="0.2">
      <c r="B3043" s="2">
        <v>44069</v>
      </c>
      <c r="C3043">
        <v>-1.4999999999999999E-2</v>
      </c>
      <c r="D3043">
        <v>-1.6E-2</v>
      </c>
      <c r="E3043">
        <v>-4.5999999999999999E-2</v>
      </c>
      <c r="F3043">
        <v>-3.5999999999999997E-2</v>
      </c>
      <c r="G3043">
        <v>1.4E-2</v>
      </c>
      <c r="H3043">
        <v>3.6999999999999998E-2</v>
      </c>
      <c r="I3043">
        <v>0.11700000000000001</v>
      </c>
      <c r="J3043">
        <v>0.17599999999999999</v>
      </c>
      <c r="K3043" t="e">
        <v>#N/A</v>
      </c>
      <c r="L3043">
        <v>0.30199999999999999</v>
      </c>
      <c r="M3043" t="e">
        <v>#N/A</v>
      </c>
      <c r="N3043">
        <v>0.56200000000000006</v>
      </c>
      <c r="O3043">
        <v>0.75600000000000001</v>
      </c>
      <c r="P3043" t="e">
        <v>#N/A</v>
      </c>
      <c r="Q3043">
        <v>0.88200000000000001</v>
      </c>
      <c r="R3043">
        <v>0.86</v>
      </c>
      <c r="S3043">
        <v>0.745</v>
      </c>
    </row>
    <row r="3044" spans="2:19" x14ac:dyDescent="0.2">
      <c r="B3044" s="2">
        <v>44070</v>
      </c>
      <c r="C3044">
        <v>-6.0000000000000001E-3</v>
      </c>
      <c r="D3044">
        <v>-1.4999999999999999E-2</v>
      </c>
      <c r="E3044">
        <v>-4.4999999999999998E-2</v>
      </c>
      <c r="F3044">
        <v>-3.1E-2</v>
      </c>
      <c r="G3044">
        <v>2.5000000000000001E-2</v>
      </c>
      <c r="H3044">
        <v>5.1999999999999998E-2</v>
      </c>
      <c r="I3044">
        <v>0.13600000000000001</v>
      </c>
      <c r="J3044">
        <v>0.20300000000000001</v>
      </c>
      <c r="K3044" t="e">
        <v>#N/A</v>
      </c>
      <c r="L3044">
        <v>0.33600000000000002</v>
      </c>
      <c r="M3044" t="e">
        <v>#N/A</v>
      </c>
      <c r="N3044">
        <v>0.60199999999999998</v>
      </c>
      <c r="O3044">
        <v>0.79900000000000004</v>
      </c>
      <c r="P3044" t="e">
        <v>#N/A</v>
      </c>
      <c r="Q3044">
        <v>0.92900000000000005</v>
      </c>
      <c r="R3044">
        <v>0.90900000000000003</v>
      </c>
      <c r="S3044">
        <v>0.79600000000000004</v>
      </c>
    </row>
    <row r="3045" spans="2:19" x14ac:dyDescent="0.2">
      <c r="B3045" s="2">
        <v>44071</v>
      </c>
      <c r="C3045">
        <v>-1.4E-2</v>
      </c>
      <c r="D3045">
        <v>-5.7000000000000002E-2</v>
      </c>
      <c r="E3045">
        <v>-8.3000000000000004E-2</v>
      </c>
      <c r="F3045">
        <v>-6.7000000000000004E-2</v>
      </c>
      <c r="G3045">
        <v>-8.0000000000000002E-3</v>
      </c>
      <c r="H3045">
        <v>1.9E-2</v>
      </c>
      <c r="I3045">
        <v>0.104</v>
      </c>
      <c r="J3045">
        <v>0.17199999999999999</v>
      </c>
      <c r="K3045" t="e">
        <v>#N/A</v>
      </c>
      <c r="L3045">
        <v>0.311</v>
      </c>
      <c r="M3045" t="e">
        <v>#N/A</v>
      </c>
      <c r="N3045">
        <v>0.56599999999999995</v>
      </c>
      <c r="O3045">
        <v>0.75900000000000001</v>
      </c>
      <c r="P3045" t="e">
        <v>#N/A</v>
      </c>
      <c r="Q3045">
        <v>0.88600000000000001</v>
      </c>
      <c r="R3045">
        <v>0.85799999999999998</v>
      </c>
      <c r="S3045">
        <v>0.74299999999999999</v>
      </c>
    </row>
    <row r="3046" spans="2:19" x14ac:dyDescent="0.2">
      <c r="B3046" s="2">
        <v>44074</v>
      </c>
      <c r="C3046">
        <v>-1.2999999999999999E-2</v>
      </c>
      <c r="D3046">
        <v>-5.7000000000000002E-2</v>
      </c>
      <c r="E3046">
        <v>-8.3000000000000004E-2</v>
      </c>
      <c r="F3046">
        <v>-6.7000000000000004E-2</v>
      </c>
      <c r="G3046">
        <v>-8.0000000000000002E-3</v>
      </c>
      <c r="H3046">
        <v>1.9E-2</v>
      </c>
      <c r="I3046">
        <v>0.104</v>
      </c>
      <c r="J3046">
        <v>0.17199999999999999</v>
      </c>
      <c r="K3046" t="e">
        <v>#N/A</v>
      </c>
      <c r="L3046">
        <v>0.311</v>
      </c>
      <c r="M3046" t="e">
        <v>#N/A</v>
      </c>
      <c r="N3046">
        <v>0.56599999999999995</v>
      </c>
      <c r="O3046">
        <v>0.75900000000000001</v>
      </c>
      <c r="P3046" t="e">
        <v>#N/A</v>
      </c>
      <c r="Q3046">
        <v>0.88600000000000001</v>
      </c>
      <c r="R3046">
        <v>0.85799999999999998</v>
      </c>
      <c r="S3046">
        <v>0.74299999999999999</v>
      </c>
    </row>
    <row r="3047" spans="2:19" x14ac:dyDescent="0.2">
      <c r="B3047" s="2">
        <v>44075</v>
      </c>
      <c r="C3047">
        <v>-4.3999999999999997E-2</v>
      </c>
      <c r="D3047">
        <v>-0.10100000000000001</v>
      </c>
      <c r="E3047">
        <v>-0.112</v>
      </c>
      <c r="F3047">
        <v>-9.5000000000000001E-2</v>
      </c>
      <c r="G3047">
        <v>-3.5999999999999997E-2</v>
      </c>
      <c r="H3047">
        <v>-6.0000000000000001E-3</v>
      </c>
      <c r="I3047">
        <v>7.9000000000000001E-2</v>
      </c>
      <c r="J3047">
        <v>0.14899999999999999</v>
      </c>
      <c r="K3047" t="e">
        <v>#N/A</v>
      </c>
      <c r="L3047">
        <v>0.29499999999999998</v>
      </c>
      <c r="M3047" t="e">
        <v>#N/A</v>
      </c>
      <c r="N3047">
        <v>0.54900000000000004</v>
      </c>
      <c r="O3047">
        <v>0.83899999999999997</v>
      </c>
      <c r="P3047" t="e">
        <v>#N/A</v>
      </c>
      <c r="Q3047">
        <v>0.88200000000000001</v>
      </c>
      <c r="R3047">
        <v>0.81100000000000005</v>
      </c>
      <c r="S3047">
        <v>0.72</v>
      </c>
    </row>
    <row r="3048" spans="2:19" x14ac:dyDescent="0.2">
      <c r="B3048" s="2">
        <v>44076</v>
      </c>
      <c r="C3048">
        <v>-4.4999999999999998E-2</v>
      </c>
      <c r="D3048">
        <v>-0.114</v>
      </c>
      <c r="E3048">
        <v>-0.129</v>
      </c>
      <c r="F3048">
        <v>-0.11799999999999999</v>
      </c>
      <c r="G3048">
        <v>-6.9000000000000006E-2</v>
      </c>
      <c r="H3048">
        <v>-4.5999999999999999E-2</v>
      </c>
      <c r="I3048">
        <v>3.1E-2</v>
      </c>
      <c r="J3048">
        <v>9.4E-2</v>
      </c>
      <c r="K3048" t="e">
        <v>#N/A</v>
      </c>
      <c r="L3048">
        <v>0.23</v>
      </c>
      <c r="M3048" t="e">
        <v>#N/A</v>
      </c>
      <c r="N3048">
        <v>0.48799999999999999</v>
      </c>
      <c r="O3048">
        <v>0.77900000000000003</v>
      </c>
      <c r="P3048" t="e">
        <v>#N/A</v>
      </c>
      <c r="Q3048">
        <v>0.82099999999999995</v>
      </c>
      <c r="R3048">
        <v>0.746</v>
      </c>
      <c r="S3048">
        <v>0.65600000000000003</v>
      </c>
    </row>
    <row r="3049" spans="2:19" x14ac:dyDescent="0.2">
      <c r="B3049" s="2">
        <v>44077</v>
      </c>
      <c r="C3049">
        <v>-0.03</v>
      </c>
      <c r="D3049">
        <v>-9.6000000000000002E-2</v>
      </c>
      <c r="E3049">
        <v>-0.111</v>
      </c>
      <c r="F3049">
        <v>-0.10299999999999999</v>
      </c>
      <c r="G3049">
        <v>-5.5E-2</v>
      </c>
      <c r="H3049">
        <v>-3.3000000000000002E-2</v>
      </c>
      <c r="I3049">
        <v>4.2999999999999997E-2</v>
      </c>
      <c r="J3049">
        <v>0.106</v>
      </c>
      <c r="K3049" t="e">
        <v>#N/A</v>
      </c>
      <c r="L3049">
        <v>0.23699999999999999</v>
      </c>
      <c r="M3049" t="e">
        <v>#N/A</v>
      </c>
      <c r="N3049">
        <v>0.48799999999999999</v>
      </c>
      <c r="O3049">
        <v>0.77100000000000002</v>
      </c>
      <c r="P3049" t="e">
        <v>#N/A</v>
      </c>
      <c r="Q3049">
        <v>0.81200000000000006</v>
      </c>
      <c r="R3049">
        <v>0.74</v>
      </c>
      <c r="S3049">
        <v>0.65</v>
      </c>
    </row>
    <row r="3050" spans="2:19" x14ac:dyDescent="0.2">
      <c r="B3050" s="2">
        <v>44078</v>
      </c>
      <c r="C3050">
        <v>-1.2999999999999999E-2</v>
      </c>
      <c r="D3050">
        <v>-7.5999999999999998E-2</v>
      </c>
      <c r="E3050">
        <v>-9.2999999999999999E-2</v>
      </c>
      <c r="F3050">
        <v>-8.1000000000000003E-2</v>
      </c>
      <c r="G3050">
        <v>-3.5000000000000003E-2</v>
      </c>
      <c r="H3050">
        <v>-1.2E-2</v>
      </c>
      <c r="I3050">
        <v>6.8000000000000005E-2</v>
      </c>
      <c r="J3050">
        <v>0.13100000000000001</v>
      </c>
      <c r="K3050" t="e">
        <v>#N/A</v>
      </c>
      <c r="L3050">
        <v>0.26300000000000001</v>
      </c>
      <c r="M3050" t="e">
        <v>#N/A</v>
      </c>
      <c r="N3050">
        <v>0.51400000000000001</v>
      </c>
      <c r="O3050">
        <v>0.79500000000000004</v>
      </c>
      <c r="P3050" t="e">
        <v>#N/A</v>
      </c>
      <c r="Q3050">
        <v>0.83599999999999997</v>
      </c>
      <c r="R3050">
        <v>0.76100000000000001</v>
      </c>
      <c r="S3050">
        <v>0.67100000000000004</v>
      </c>
    </row>
    <row r="3051" spans="2:19" x14ac:dyDescent="0.2">
      <c r="B3051" s="2">
        <v>44081</v>
      </c>
      <c r="C3051">
        <v>-2.5000000000000001E-2</v>
      </c>
      <c r="D3051">
        <v>-9.0999999999999998E-2</v>
      </c>
      <c r="E3051">
        <v>-0.11</v>
      </c>
      <c r="F3051">
        <v>-0.10299999999999999</v>
      </c>
      <c r="G3051">
        <v>-5.6000000000000001E-2</v>
      </c>
      <c r="H3051">
        <v>-0.03</v>
      </c>
      <c r="I3051">
        <v>5.3999999999999999E-2</v>
      </c>
      <c r="J3051">
        <v>0.12</v>
      </c>
      <c r="K3051" t="e">
        <v>#N/A</v>
      </c>
      <c r="L3051">
        <v>0.248</v>
      </c>
      <c r="M3051" t="e">
        <v>#N/A</v>
      </c>
      <c r="N3051">
        <v>0.496</v>
      </c>
      <c r="O3051">
        <v>0.78100000000000003</v>
      </c>
      <c r="P3051" t="e">
        <v>#N/A</v>
      </c>
      <c r="Q3051">
        <v>0.82299999999999995</v>
      </c>
      <c r="R3051">
        <v>0.745</v>
      </c>
      <c r="S3051">
        <v>0.65600000000000003</v>
      </c>
    </row>
    <row r="3052" spans="2:19" x14ac:dyDescent="0.2">
      <c r="B3052" s="2">
        <v>44082</v>
      </c>
      <c r="C3052">
        <v>-0.04</v>
      </c>
      <c r="D3052">
        <v>-0.13200000000000001</v>
      </c>
      <c r="E3052">
        <v>-0.152</v>
      </c>
      <c r="F3052">
        <v>-0.151</v>
      </c>
      <c r="G3052">
        <v>-0.105</v>
      </c>
      <c r="H3052">
        <v>-8.2000000000000003E-2</v>
      </c>
      <c r="I3052">
        <v>-3.0000000000000001E-3</v>
      </c>
      <c r="J3052">
        <v>6.2E-2</v>
      </c>
      <c r="K3052" t="e">
        <v>#N/A</v>
      </c>
      <c r="L3052">
        <v>0.188</v>
      </c>
      <c r="M3052" t="e">
        <v>#N/A</v>
      </c>
      <c r="N3052">
        <v>0.42099999999999999</v>
      </c>
      <c r="O3052">
        <v>0.70499999999999996</v>
      </c>
      <c r="P3052" t="e">
        <v>#N/A</v>
      </c>
      <c r="Q3052">
        <v>0.745</v>
      </c>
      <c r="R3052">
        <v>0.66</v>
      </c>
      <c r="S3052">
        <v>0.57299999999999995</v>
      </c>
    </row>
    <row r="3053" spans="2:19" x14ac:dyDescent="0.2">
      <c r="B3053" s="2">
        <v>44083</v>
      </c>
      <c r="C3053">
        <v>-4.2999999999999997E-2</v>
      </c>
      <c r="D3053">
        <v>-8.3000000000000004E-2</v>
      </c>
      <c r="E3053">
        <v>-0.106</v>
      </c>
      <c r="F3053">
        <v>-0.106</v>
      </c>
      <c r="G3053">
        <v>-6.0999999999999999E-2</v>
      </c>
      <c r="H3053">
        <v>-3.5000000000000003E-2</v>
      </c>
      <c r="I3053">
        <v>4.2999999999999997E-2</v>
      </c>
      <c r="J3053">
        <v>0.111</v>
      </c>
      <c r="K3053" t="e">
        <v>#N/A</v>
      </c>
      <c r="L3053">
        <v>0.23699999999999999</v>
      </c>
      <c r="M3053" t="e">
        <v>#N/A</v>
      </c>
      <c r="N3053">
        <v>0.47499999999999998</v>
      </c>
      <c r="O3053">
        <v>0.76100000000000001</v>
      </c>
      <c r="P3053" t="e">
        <v>#N/A</v>
      </c>
      <c r="Q3053">
        <v>0.80500000000000005</v>
      </c>
      <c r="R3053">
        <v>0.72499999999999998</v>
      </c>
      <c r="S3053">
        <v>0.63900000000000001</v>
      </c>
    </row>
    <row r="3054" spans="2:19" x14ac:dyDescent="0.2">
      <c r="B3054" s="2">
        <v>44084</v>
      </c>
      <c r="C3054">
        <v>-4.8000000000000001E-2</v>
      </c>
      <c r="D3054">
        <v>-0.108</v>
      </c>
      <c r="E3054">
        <v>-0.13300000000000001</v>
      </c>
      <c r="F3054">
        <v>-0.13100000000000001</v>
      </c>
      <c r="G3054">
        <v>-8.5999999999999993E-2</v>
      </c>
      <c r="H3054">
        <v>-5.8000000000000003E-2</v>
      </c>
      <c r="I3054">
        <v>2.5000000000000001E-2</v>
      </c>
      <c r="J3054">
        <v>9.5000000000000001E-2</v>
      </c>
      <c r="K3054" t="e">
        <v>#N/A</v>
      </c>
      <c r="L3054">
        <v>0.22700000000000001</v>
      </c>
      <c r="M3054" t="e">
        <v>#N/A</v>
      </c>
      <c r="N3054">
        <v>0.47399999999999998</v>
      </c>
      <c r="O3054">
        <v>0.76300000000000001</v>
      </c>
      <c r="P3054" t="e">
        <v>#N/A</v>
      </c>
      <c r="Q3054">
        <v>0.80900000000000005</v>
      </c>
      <c r="R3054">
        <v>0.73699999999999999</v>
      </c>
      <c r="S3054">
        <v>0.65300000000000002</v>
      </c>
    </row>
    <row r="3055" spans="2:19" x14ac:dyDescent="0.2">
      <c r="B3055" s="2">
        <v>44085</v>
      </c>
      <c r="C3055">
        <v>-6.5000000000000002E-2</v>
      </c>
      <c r="D3055">
        <v>-0.126</v>
      </c>
      <c r="E3055">
        <v>-0.16300000000000001</v>
      </c>
      <c r="F3055">
        <v>-0.16500000000000001</v>
      </c>
      <c r="G3055">
        <v>-0.123</v>
      </c>
      <c r="H3055">
        <v>-9.6000000000000002E-2</v>
      </c>
      <c r="I3055">
        <v>-1.7000000000000001E-2</v>
      </c>
      <c r="J3055">
        <v>5.0999999999999997E-2</v>
      </c>
      <c r="K3055" t="e">
        <v>#N/A</v>
      </c>
      <c r="L3055">
        <v>0.182</v>
      </c>
      <c r="M3055" t="e">
        <v>#N/A</v>
      </c>
      <c r="N3055">
        <v>0.42299999999999999</v>
      </c>
      <c r="O3055">
        <v>0.70499999999999996</v>
      </c>
      <c r="P3055" t="e">
        <v>#N/A</v>
      </c>
      <c r="Q3055">
        <v>0.749</v>
      </c>
      <c r="R3055">
        <v>0.68</v>
      </c>
      <c r="S3055">
        <v>0.59799999999999998</v>
      </c>
    </row>
    <row r="3056" spans="2:19" x14ac:dyDescent="0.2">
      <c r="B3056" s="2">
        <v>44088</v>
      </c>
      <c r="C3056">
        <v>-5.6000000000000001E-2</v>
      </c>
      <c r="D3056">
        <v>-9.8000000000000004E-2</v>
      </c>
      <c r="E3056">
        <v>-0.13500000000000001</v>
      </c>
      <c r="F3056">
        <v>-0.14000000000000001</v>
      </c>
      <c r="G3056">
        <v>-9.7000000000000003E-2</v>
      </c>
      <c r="H3056">
        <v>-7.4999999999999997E-2</v>
      </c>
      <c r="I3056">
        <v>4.0000000000000001E-3</v>
      </c>
      <c r="J3056">
        <v>6.7000000000000004E-2</v>
      </c>
      <c r="K3056" t="e">
        <v>#N/A</v>
      </c>
      <c r="L3056">
        <v>0.19400000000000001</v>
      </c>
      <c r="M3056" t="e">
        <v>#N/A</v>
      </c>
      <c r="N3056">
        <v>0.432</v>
      </c>
      <c r="O3056">
        <v>0.71</v>
      </c>
      <c r="P3056" t="e">
        <v>#N/A</v>
      </c>
      <c r="Q3056">
        <v>0.752</v>
      </c>
      <c r="R3056">
        <v>0.68300000000000005</v>
      </c>
      <c r="S3056">
        <v>0.60499999999999998</v>
      </c>
    </row>
    <row r="3057" spans="2:19" x14ac:dyDescent="0.2">
      <c r="B3057" s="2">
        <v>44089</v>
      </c>
      <c r="C3057">
        <v>-6.7000000000000004E-2</v>
      </c>
      <c r="D3057">
        <v>-6.5000000000000002E-2</v>
      </c>
      <c r="E3057">
        <v>-0.105</v>
      </c>
      <c r="F3057">
        <v>-0.108</v>
      </c>
      <c r="G3057">
        <v>-6.7000000000000004E-2</v>
      </c>
      <c r="H3057">
        <v>-4.5999999999999999E-2</v>
      </c>
      <c r="I3057">
        <v>3.1E-2</v>
      </c>
      <c r="J3057">
        <v>8.8999999999999996E-2</v>
      </c>
      <c r="K3057" t="e">
        <v>#N/A</v>
      </c>
      <c r="L3057">
        <v>0.217</v>
      </c>
      <c r="M3057" t="e">
        <v>#N/A</v>
      </c>
      <c r="N3057">
        <v>0.45100000000000001</v>
      </c>
      <c r="O3057">
        <v>0.72899999999999998</v>
      </c>
      <c r="P3057" t="e">
        <v>#N/A</v>
      </c>
      <c r="Q3057">
        <v>0.77</v>
      </c>
      <c r="R3057">
        <v>0.69799999999999995</v>
      </c>
      <c r="S3057">
        <v>0.62</v>
      </c>
    </row>
    <row r="3058" spans="2:19" x14ac:dyDescent="0.2">
      <c r="B3058" s="2">
        <v>44090</v>
      </c>
      <c r="C3058">
        <v>-5.8999999999999997E-2</v>
      </c>
      <c r="D3058">
        <v>-6.2E-2</v>
      </c>
      <c r="E3058">
        <v>-0.10299999999999999</v>
      </c>
      <c r="F3058">
        <v>-0.104</v>
      </c>
      <c r="G3058">
        <v>-6.7000000000000004E-2</v>
      </c>
      <c r="H3058">
        <v>-4.5999999999999999E-2</v>
      </c>
      <c r="I3058">
        <v>2.8000000000000001E-2</v>
      </c>
      <c r="J3058">
        <v>8.5000000000000006E-2</v>
      </c>
      <c r="K3058" t="e">
        <v>#N/A</v>
      </c>
      <c r="L3058">
        <v>0.21099999999999999</v>
      </c>
      <c r="M3058" t="e">
        <v>#N/A</v>
      </c>
      <c r="N3058">
        <v>0.439</v>
      </c>
      <c r="O3058">
        <v>0.71499999999999997</v>
      </c>
      <c r="P3058" t="e">
        <v>#N/A</v>
      </c>
      <c r="Q3058">
        <v>0.754</v>
      </c>
      <c r="R3058">
        <v>0.67900000000000005</v>
      </c>
      <c r="S3058">
        <v>0.60199999999999998</v>
      </c>
    </row>
    <row r="3059" spans="2:19" x14ac:dyDescent="0.2">
      <c r="B3059" s="2">
        <v>44091</v>
      </c>
      <c r="C3059">
        <v>-6.6000000000000003E-2</v>
      </c>
      <c r="D3059">
        <v>-0.107</v>
      </c>
      <c r="E3059">
        <v>-0.151</v>
      </c>
      <c r="F3059">
        <v>-0.156</v>
      </c>
      <c r="G3059">
        <v>-0.12</v>
      </c>
      <c r="H3059">
        <v>-0.09</v>
      </c>
      <c r="I3059">
        <v>-0.01</v>
      </c>
      <c r="J3059">
        <v>5.2999999999999999E-2</v>
      </c>
      <c r="K3059" t="e">
        <v>#N/A</v>
      </c>
      <c r="L3059">
        <v>0.185</v>
      </c>
      <c r="M3059" t="e">
        <v>#N/A</v>
      </c>
      <c r="N3059">
        <v>0.42699999999999999</v>
      </c>
      <c r="O3059">
        <v>0.71099999999999997</v>
      </c>
      <c r="P3059" t="e">
        <v>#N/A</v>
      </c>
      <c r="Q3059">
        <v>0.753</v>
      </c>
      <c r="R3059">
        <v>0.67800000000000005</v>
      </c>
      <c r="S3059">
        <v>0.6</v>
      </c>
    </row>
    <row r="3060" spans="2:19" x14ac:dyDescent="0.2">
      <c r="B3060" s="2">
        <v>44092</v>
      </c>
      <c r="C3060">
        <v>-7.6999999999999999E-2</v>
      </c>
      <c r="D3060">
        <v>-0.113</v>
      </c>
      <c r="E3060">
        <v>-0.156</v>
      </c>
      <c r="F3060">
        <v>-0.159</v>
      </c>
      <c r="G3060">
        <v>-0.126</v>
      </c>
      <c r="H3060">
        <v>-9.5000000000000001E-2</v>
      </c>
      <c r="I3060">
        <v>-1.4999999999999999E-2</v>
      </c>
      <c r="J3060">
        <v>4.8000000000000001E-2</v>
      </c>
      <c r="K3060" t="e">
        <v>#N/A</v>
      </c>
      <c r="L3060">
        <v>0.183</v>
      </c>
      <c r="M3060" t="e">
        <v>#N/A</v>
      </c>
      <c r="N3060">
        <v>0.41899999999999998</v>
      </c>
      <c r="O3060">
        <v>0.70699999999999996</v>
      </c>
      <c r="P3060" t="e">
        <v>#N/A</v>
      </c>
      <c r="Q3060">
        <v>0.75</v>
      </c>
      <c r="R3060">
        <v>0.67300000000000004</v>
      </c>
      <c r="S3060">
        <v>0.59599999999999997</v>
      </c>
    </row>
    <row r="3061" spans="2:19" x14ac:dyDescent="0.2">
      <c r="B3061" s="2">
        <v>44095</v>
      </c>
      <c r="C3061">
        <v>-6.6000000000000003E-2</v>
      </c>
      <c r="D3061">
        <v>-0.121</v>
      </c>
      <c r="E3061">
        <v>-0.16500000000000001</v>
      </c>
      <c r="F3061">
        <v>-0.16900000000000001</v>
      </c>
      <c r="G3061">
        <v>-0.13700000000000001</v>
      </c>
      <c r="H3061">
        <v>-0.107</v>
      </c>
      <c r="I3061">
        <v>-3.1E-2</v>
      </c>
      <c r="J3061">
        <v>2.8000000000000001E-2</v>
      </c>
      <c r="K3061" t="e">
        <v>#N/A</v>
      </c>
      <c r="L3061">
        <v>0.157</v>
      </c>
      <c r="M3061" t="e">
        <v>#N/A</v>
      </c>
      <c r="N3061">
        <v>0.38800000000000001</v>
      </c>
      <c r="O3061">
        <v>0.67400000000000004</v>
      </c>
      <c r="P3061" t="e">
        <v>#N/A</v>
      </c>
      <c r="Q3061">
        <v>0.71799999999999997</v>
      </c>
      <c r="R3061">
        <v>0.64100000000000001</v>
      </c>
      <c r="S3061">
        <v>0.56599999999999995</v>
      </c>
    </row>
    <row r="3062" spans="2:19" x14ac:dyDescent="0.2">
      <c r="B3062" s="2">
        <v>44096</v>
      </c>
      <c r="C3062">
        <v>-4.3999999999999997E-2</v>
      </c>
      <c r="D3062">
        <v>-0.05</v>
      </c>
      <c r="E3062">
        <v>-0.1</v>
      </c>
      <c r="F3062">
        <v>-0.11</v>
      </c>
      <c r="G3062">
        <v>-7.6999999999999999E-2</v>
      </c>
      <c r="H3062">
        <v>-0.05</v>
      </c>
      <c r="I3062">
        <v>2.1999999999999999E-2</v>
      </c>
      <c r="J3062">
        <v>7.9000000000000001E-2</v>
      </c>
      <c r="K3062" t="e">
        <v>#N/A</v>
      </c>
      <c r="L3062">
        <v>0.20300000000000001</v>
      </c>
      <c r="M3062" t="e">
        <v>#N/A</v>
      </c>
      <c r="N3062">
        <v>0.432</v>
      </c>
      <c r="O3062">
        <v>0.70799999999999996</v>
      </c>
      <c r="P3062" t="e">
        <v>#N/A</v>
      </c>
      <c r="Q3062">
        <v>0.751</v>
      </c>
      <c r="R3062">
        <v>0.67700000000000005</v>
      </c>
      <c r="S3062">
        <v>0.60199999999999998</v>
      </c>
    </row>
    <row r="3063" spans="2:19" x14ac:dyDescent="0.2">
      <c r="B3063" s="2">
        <v>44097</v>
      </c>
      <c r="C3063">
        <v>-4.5999999999999999E-2</v>
      </c>
      <c r="D3063">
        <v>-4.9000000000000002E-2</v>
      </c>
      <c r="E3063">
        <v>-9.5000000000000001E-2</v>
      </c>
      <c r="F3063">
        <v>-0.10199999999999999</v>
      </c>
      <c r="G3063">
        <v>-7.0999999999999994E-2</v>
      </c>
      <c r="H3063">
        <v>-4.2000000000000003E-2</v>
      </c>
      <c r="I3063">
        <v>3.2000000000000001E-2</v>
      </c>
      <c r="J3063">
        <v>9.1999999999999998E-2</v>
      </c>
      <c r="K3063" t="e">
        <v>#N/A</v>
      </c>
      <c r="L3063">
        <v>0.218</v>
      </c>
      <c r="M3063" t="e">
        <v>#N/A</v>
      </c>
      <c r="N3063">
        <v>0.45</v>
      </c>
      <c r="O3063">
        <v>0.73199999999999998</v>
      </c>
      <c r="P3063" t="e">
        <v>#N/A</v>
      </c>
      <c r="Q3063">
        <v>0.77300000000000002</v>
      </c>
      <c r="R3063">
        <v>0.7</v>
      </c>
      <c r="S3063">
        <v>0.623</v>
      </c>
    </row>
    <row r="3064" spans="2:19" x14ac:dyDescent="0.2">
      <c r="B3064" s="2">
        <v>44098</v>
      </c>
      <c r="C3064">
        <v>-4.8000000000000001E-2</v>
      </c>
      <c r="D3064">
        <v>-4.8000000000000001E-2</v>
      </c>
      <c r="E3064">
        <v>-9.4E-2</v>
      </c>
      <c r="F3064">
        <v>-9.9000000000000005E-2</v>
      </c>
      <c r="G3064">
        <v>-6.7000000000000004E-2</v>
      </c>
      <c r="H3064">
        <v>-4.5999999999999999E-2</v>
      </c>
      <c r="I3064">
        <v>3.4000000000000002E-2</v>
      </c>
      <c r="J3064">
        <v>9.1999999999999998E-2</v>
      </c>
      <c r="K3064" t="e">
        <v>#N/A</v>
      </c>
      <c r="L3064">
        <v>0.219</v>
      </c>
      <c r="M3064" t="e">
        <v>#N/A</v>
      </c>
      <c r="N3064">
        <v>0.44500000000000001</v>
      </c>
      <c r="O3064">
        <v>0.73099999999999998</v>
      </c>
      <c r="P3064" t="e">
        <v>#N/A</v>
      </c>
      <c r="Q3064">
        <v>0.77</v>
      </c>
      <c r="R3064">
        <v>0.69799999999999995</v>
      </c>
      <c r="S3064">
        <v>0.621</v>
      </c>
    </row>
    <row r="3065" spans="2:19" x14ac:dyDescent="0.2">
      <c r="B3065" s="2">
        <v>44099</v>
      </c>
      <c r="C3065">
        <v>-4.2999999999999997E-2</v>
      </c>
      <c r="D3065">
        <v>-6.8000000000000005E-2</v>
      </c>
      <c r="E3065">
        <v>-0.11899999999999999</v>
      </c>
      <c r="F3065">
        <v>-0.124</v>
      </c>
      <c r="G3065">
        <v>-9.2999999999999999E-2</v>
      </c>
      <c r="H3065">
        <v>-7.2999999999999995E-2</v>
      </c>
      <c r="I3065">
        <v>4.0000000000000001E-3</v>
      </c>
      <c r="J3065">
        <v>6.2E-2</v>
      </c>
      <c r="K3065" t="e">
        <v>#N/A</v>
      </c>
      <c r="L3065">
        <v>0.189</v>
      </c>
      <c r="M3065" t="e">
        <v>#N/A</v>
      </c>
      <c r="N3065">
        <v>0.41299999999999998</v>
      </c>
      <c r="O3065">
        <v>0.69499999999999995</v>
      </c>
      <c r="P3065" t="e">
        <v>#N/A</v>
      </c>
      <c r="Q3065">
        <v>0.73</v>
      </c>
      <c r="R3065">
        <v>0.65600000000000003</v>
      </c>
      <c r="S3065">
        <v>0.58299999999999996</v>
      </c>
    </row>
    <row r="3066" spans="2:19" x14ac:dyDescent="0.2">
      <c r="B3066" s="2">
        <v>44102</v>
      </c>
      <c r="C3066">
        <v>-4.1000000000000002E-2</v>
      </c>
      <c r="D3066">
        <v>-5.5E-2</v>
      </c>
      <c r="E3066">
        <v>-0.105</v>
      </c>
      <c r="F3066">
        <v>-0.107</v>
      </c>
      <c r="G3066">
        <v>-8.2000000000000003E-2</v>
      </c>
      <c r="H3066">
        <v>-0.06</v>
      </c>
      <c r="I3066">
        <v>1.2999999999999999E-2</v>
      </c>
      <c r="J3066">
        <v>7.2999999999999995E-2</v>
      </c>
      <c r="K3066" t="e">
        <v>#N/A</v>
      </c>
      <c r="L3066">
        <v>0.20200000000000001</v>
      </c>
      <c r="M3066" t="e">
        <v>#N/A</v>
      </c>
      <c r="N3066">
        <v>0.42699999999999999</v>
      </c>
      <c r="O3066">
        <v>0.70799999999999996</v>
      </c>
      <c r="P3066" t="e">
        <v>#N/A</v>
      </c>
      <c r="Q3066">
        <v>0.74299999999999999</v>
      </c>
      <c r="R3066">
        <v>0.66500000000000004</v>
      </c>
      <c r="S3066">
        <v>0.58899999999999997</v>
      </c>
    </row>
    <row r="3067" spans="2:19" x14ac:dyDescent="0.2">
      <c r="B3067" s="2">
        <v>44103</v>
      </c>
      <c r="C3067">
        <v>-3.2000000000000001E-2</v>
      </c>
      <c r="D3067">
        <v>-5.2999999999999999E-2</v>
      </c>
      <c r="E3067">
        <v>-0.10199999999999999</v>
      </c>
      <c r="F3067">
        <v>-0.106</v>
      </c>
      <c r="G3067">
        <v>-8.5000000000000006E-2</v>
      </c>
      <c r="H3067">
        <v>-6.5000000000000002E-2</v>
      </c>
      <c r="I3067">
        <v>1E-3</v>
      </c>
      <c r="J3067">
        <v>5.7000000000000002E-2</v>
      </c>
      <c r="K3067" t="e">
        <v>#N/A</v>
      </c>
      <c r="L3067">
        <v>0.184</v>
      </c>
      <c r="M3067" t="e">
        <v>#N/A</v>
      </c>
      <c r="N3067">
        <v>0.41099999999999998</v>
      </c>
      <c r="O3067">
        <v>0.68700000000000006</v>
      </c>
      <c r="P3067" t="e">
        <v>#N/A</v>
      </c>
      <c r="Q3067">
        <v>0.72</v>
      </c>
      <c r="R3067">
        <v>0.64700000000000002</v>
      </c>
      <c r="S3067">
        <v>0.56899999999999995</v>
      </c>
    </row>
    <row r="3068" spans="2:19" x14ac:dyDescent="0.2">
      <c r="B3068" s="2">
        <v>44104</v>
      </c>
      <c r="C3068">
        <v>-6.0000000000000001E-3</v>
      </c>
      <c r="D3068">
        <v>-2.3E-2</v>
      </c>
      <c r="E3068">
        <v>-7.2999999999999995E-2</v>
      </c>
      <c r="F3068">
        <v>-7.6999999999999999E-2</v>
      </c>
      <c r="G3068">
        <v>-5.6000000000000001E-2</v>
      </c>
      <c r="H3068">
        <v>-3.5999999999999997E-2</v>
      </c>
      <c r="I3068">
        <v>4.1000000000000002E-2</v>
      </c>
      <c r="J3068">
        <v>9.7000000000000003E-2</v>
      </c>
      <c r="K3068" t="e">
        <v>#N/A</v>
      </c>
      <c r="L3068">
        <v>0.22900000000000001</v>
      </c>
      <c r="M3068" t="e">
        <v>#N/A</v>
      </c>
      <c r="N3068">
        <v>0.46500000000000002</v>
      </c>
      <c r="O3068">
        <v>0.74399999999999999</v>
      </c>
      <c r="P3068" t="e">
        <v>#N/A</v>
      </c>
      <c r="Q3068">
        <v>0.78200000000000003</v>
      </c>
      <c r="R3068">
        <v>0.70899999999999996</v>
      </c>
      <c r="S3068">
        <v>0.63</v>
      </c>
    </row>
    <row r="3069" spans="2:19" x14ac:dyDescent="0.2">
      <c r="B3069" s="2">
        <v>44105</v>
      </c>
      <c r="C3069">
        <v>7.0000000000000001E-3</v>
      </c>
      <c r="D3069">
        <v>-4.3999999999999997E-2</v>
      </c>
      <c r="E3069">
        <v>-9.4E-2</v>
      </c>
      <c r="F3069">
        <v>-9.0999999999999998E-2</v>
      </c>
      <c r="G3069">
        <v>-6.5000000000000002E-2</v>
      </c>
      <c r="H3069">
        <v>-4.2999999999999997E-2</v>
      </c>
      <c r="I3069">
        <v>3.3000000000000002E-2</v>
      </c>
      <c r="J3069">
        <v>9.0999999999999998E-2</v>
      </c>
      <c r="K3069" t="e">
        <v>#N/A</v>
      </c>
      <c r="L3069">
        <v>0.23400000000000001</v>
      </c>
      <c r="M3069" t="e">
        <v>#N/A</v>
      </c>
      <c r="N3069">
        <v>0.47499999999999998</v>
      </c>
      <c r="O3069">
        <v>0.75600000000000001</v>
      </c>
      <c r="P3069" t="e">
        <v>#N/A</v>
      </c>
      <c r="Q3069">
        <v>0.8</v>
      </c>
      <c r="R3069">
        <v>0.72899999999999998</v>
      </c>
      <c r="S3069">
        <v>0.64700000000000002</v>
      </c>
    </row>
    <row r="3070" spans="2:19" x14ac:dyDescent="0.2">
      <c r="B3070" s="2">
        <v>44106</v>
      </c>
      <c r="C3070">
        <v>1.4999999999999999E-2</v>
      </c>
      <c r="D3070">
        <v>-3.6999999999999998E-2</v>
      </c>
      <c r="E3070">
        <v>-8.7999999999999995E-2</v>
      </c>
      <c r="F3070">
        <v>-8.5000000000000006E-2</v>
      </c>
      <c r="G3070">
        <v>-0.06</v>
      </c>
      <c r="H3070">
        <v>-3.6999999999999998E-2</v>
      </c>
      <c r="I3070">
        <v>4.2000000000000003E-2</v>
      </c>
      <c r="J3070">
        <v>0.10299999999999999</v>
      </c>
      <c r="K3070" t="e">
        <v>#N/A</v>
      </c>
      <c r="L3070">
        <v>0.246</v>
      </c>
      <c r="M3070" t="e">
        <v>#N/A</v>
      </c>
      <c r="N3070">
        <v>0.48599999999999999</v>
      </c>
      <c r="O3070">
        <v>0.77300000000000002</v>
      </c>
      <c r="P3070" t="e">
        <v>#N/A</v>
      </c>
      <c r="Q3070">
        <v>0.81799999999999995</v>
      </c>
      <c r="R3070">
        <v>0.747</v>
      </c>
      <c r="S3070">
        <v>0.66400000000000003</v>
      </c>
    </row>
    <row r="3071" spans="2:19" x14ac:dyDescent="0.2">
      <c r="B3071" s="2">
        <v>44109</v>
      </c>
      <c r="C3071">
        <v>1.9E-2</v>
      </c>
      <c r="D3071">
        <v>-2.1000000000000001E-2</v>
      </c>
      <c r="E3071">
        <v>-7.0999999999999994E-2</v>
      </c>
      <c r="F3071">
        <v>-6.4000000000000001E-2</v>
      </c>
      <c r="G3071">
        <v>-3.4000000000000002E-2</v>
      </c>
      <c r="H3071">
        <v>-8.0000000000000002E-3</v>
      </c>
      <c r="I3071">
        <v>7.5999999999999998E-2</v>
      </c>
      <c r="J3071">
        <v>0.13900000000000001</v>
      </c>
      <c r="K3071" t="e">
        <v>#N/A</v>
      </c>
      <c r="L3071">
        <v>0.28799999999999998</v>
      </c>
      <c r="M3071" t="e">
        <v>#N/A</v>
      </c>
      <c r="N3071">
        <v>0.53100000000000003</v>
      </c>
      <c r="O3071">
        <v>0.82299999999999995</v>
      </c>
      <c r="P3071" t="e">
        <v>#N/A</v>
      </c>
      <c r="Q3071">
        <v>0.86899999999999999</v>
      </c>
      <c r="R3071">
        <v>0.79600000000000004</v>
      </c>
      <c r="S3071">
        <v>0.71099999999999997</v>
      </c>
    </row>
    <row r="3072" spans="2:19" x14ac:dyDescent="0.2">
      <c r="B3072" s="2">
        <v>44110</v>
      </c>
      <c r="C3072">
        <v>0.02</v>
      </c>
      <c r="D3072">
        <v>-0.02</v>
      </c>
      <c r="E3072">
        <v>-7.0999999999999994E-2</v>
      </c>
      <c r="F3072">
        <v>-6.5000000000000002E-2</v>
      </c>
      <c r="G3072">
        <v>-3.4000000000000002E-2</v>
      </c>
      <c r="H3072">
        <v>-7.0000000000000001E-3</v>
      </c>
      <c r="I3072">
        <v>7.2999999999999995E-2</v>
      </c>
      <c r="J3072">
        <v>0.13700000000000001</v>
      </c>
      <c r="K3072" t="e">
        <v>#N/A</v>
      </c>
      <c r="L3072">
        <v>0.28699999999999998</v>
      </c>
      <c r="M3072" t="e">
        <v>#N/A</v>
      </c>
      <c r="N3072">
        <v>0.53200000000000003</v>
      </c>
      <c r="O3072">
        <v>0.82199999999999995</v>
      </c>
      <c r="P3072" t="e">
        <v>#N/A</v>
      </c>
      <c r="Q3072">
        <v>0.86899999999999999</v>
      </c>
      <c r="R3072">
        <v>0.79700000000000004</v>
      </c>
      <c r="S3072">
        <v>0.71199999999999997</v>
      </c>
    </row>
    <row r="3073" spans="2:19" x14ac:dyDescent="0.2">
      <c r="B3073" s="2">
        <v>44111</v>
      </c>
      <c r="C3073">
        <v>0.02</v>
      </c>
      <c r="D3073">
        <v>-1.2999999999999999E-2</v>
      </c>
      <c r="E3073">
        <v>-6.6000000000000003E-2</v>
      </c>
      <c r="F3073">
        <v>-5.8999999999999997E-2</v>
      </c>
      <c r="G3073">
        <v>-2.1999999999999999E-2</v>
      </c>
      <c r="H3073">
        <v>7.0000000000000001E-3</v>
      </c>
      <c r="I3073">
        <v>8.8999999999999996E-2</v>
      </c>
      <c r="J3073">
        <v>0.154</v>
      </c>
      <c r="K3073" t="e">
        <v>#N/A</v>
      </c>
      <c r="L3073">
        <v>0.30299999999999999</v>
      </c>
      <c r="M3073" t="e">
        <v>#N/A</v>
      </c>
      <c r="N3073">
        <v>0.54600000000000004</v>
      </c>
      <c r="O3073">
        <v>0.83399999999999996</v>
      </c>
      <c r="P3073" t="e">
        <v>#N/A</v>
      </c>
      <c r="Q3073">
        <v>0.88</v>
      </c>
      <c r="R3073">
        <v>0.80800000000000005</v>
      </c>
      <c r="S3073">
        <v>0.72499999999999998</v>
      </c>
    </row>
    <row r="3074" spans="2:19" x14ac:dyDescent="0.2">
      <c r="B3074" s="2">
        <v>44112</v>
      </c>
      <c r="C3074">
        <v>1.0999999999999999E-2</v>
      </c>
      <c r="D3074">
        <v>-2.1000000000000001E-2</v>
      </c>
      <c r="E3074">
        <v>-7.0000000000000007E-2</v>
      </c>
      <c r="F3074">
        <v>-6.5000000000000002E-2</v>
      </c>
      <c r="G3074">
        <v>-2.8000000000000001E-2</v>
      </c>
      <c r="H3074">
        <v>-2E-3</v>
      </c>
      <c r="I3074">
        <v>0.08</v>
      </c>
      <c r="J3074">
        <v>0.14499999999999999</v>
      </c>
      <c r="K3074" t="e">
        <v>#N/A</v>
      </c>
      <c r="L3074">
        <v>0.28899999999999998</v>
      </c>
      <c r="M3074" t="e">
        <v>#N/A</v>
      </c>
      <c r="N3074">
        <v>0.53300000000000003</v>
      </c>
      <c r="O3074">
        <v>0.81899999999999995</v>
      </c>
      <c r="P3074" t="e">
        <v>#N/A</v>
      </c>
      <c r="Q3074">
        <v>0.86499999999999999</v>
      </c>
      <c r="R3074">
        <v>0.79300000000000004</v>
      </c>
      <c r="S3074">
        <v>0.71299999999999997</v>
      </c>
    </row>
    <row r="3075" spans="2:19" x14ac:dyDescent="0.2">
      <c r="B3075" s="2">
        <v>44113</v>
      </c>
      <c r="C3075">
        <v>4.0000000000000001E-3</v>
      </c>
      <c r="D3075">
        <v>-1.7999999999999999E-2</v>
      </c>
      <c r="E3075">
        <v>-6.4000000000000001E-2</v>
      </c>
      <c r="F3075">
        <v>-6.2E-2</v>
      </c>
      <c r="G3075">
        <v>-2.5999999999999999E-2</v>
      </c>
      <c r="H3075">
        <v>0</v>
      </c>
      <c r="I3075">
        <v>7.5999999999999998E-2</v>
      </c>
      <c r="J3075">
        <v>0.13800000000000001</v>
      </c>
      <c r="K3075" t="e">
        <v>#N/A</v>
      </c>
      <c r="L3075">
        <v>0.28000000000000003</v>
      </c>
      <c r="M3075" t="e">
        <v>#N/A</v>
      </c>
      <c r="N3075">
        <v>0.52400000000000002</v>
      </c>
      <c r="O3075">
        <v>0.80700000000000005</v>
      </c>
      <c r="P3075" t="e">
        <v>#N/A</v>
      </c>
      <c r="Q3075">
        <v>0.85399999999999998</v>
      </c>
      <c r="R3075">
        <v>0.77800000000000002</v>
      </c>
      <c r="S3075">
        <v>0.69499999999999995</v>
      </c>
    </row>
    <row r="3076" spans="2:19" x14ac:dyDescent="0.2">
      <c r="B3076" s="2">
        <v>44116</v>
      </c>
      <c r="C3076">
        <v>0</v>
      </c>
      <c r="D3076">
        <v>-2.7E-2</v>
      </c>
      <c r="E3076">
        <v>-7.2999999999999995E-2</v>
      </c>
      <c r="F3076">
        <v>-7.0999999999999994E-2</v>
      </c>
      <c r="G3076">
        <v>-3.4000000000000002E-2</v>
      </c>
      <c r="H3076">
        <v>-8.9999999999999993E-3</v>
      </c>
      <c r="I3076">
        <v>6.7000000000000004E-2</v>
      </c>
      <c r="J3076">
        <v>0.129</v>
      </c>
      <c r="K3076" t="e">
        <v>#N/A</v>
      </c>
      <c r="L3076">
        <v>0.27100000000000002</v>
      </c>
      <c r="M3076" t="e">
        <v>#N/A</v>
      </c>
      <c r="N3076">
        <v>0.52</v>
      </c>
      <c r="O3076">
        <v>0.80300000000000005</v>
      </c>
      <c r="P3076" t="e">
        <v>#N/A</v>
      </c>
      <c r="Q3076">
        <v>0.85299999999999998</v>
      </c>
      <c r="R3076">
        <v>0.77700000000000002</v>
      </c>
      <c r="S3076">
        <v>0.69399999999999995</v>
      </c>
    </row>
    <row r="3077" spans="2:19" x14ac:dyDescent="0.2">
      <c r="B3077" s="2">
        <v>44117</v>
      </c>
      <c r="C3077">
        <v>2E-3</v>
      </c>
      <c r="D3077">
        <v>-4.2999999999999997E-2</v>
      </c>
      <c r="E3077">
        <v>-8.8999999999999996E-2</v>
      </c>
      <c r="F3077">
        <v>-8.6999999999999994E-2</v>
      </c>
      <c r="G3077">
        <v>-0.05</v>
      </c>
      <c r="H3077">
        <v>-2.9000000000000001E-2</v>
      </c>
      <c r="I3077">
        <v>3.9E-2</v>
      </c>
      <c r="J3077">
        <v>9.6000000000000002E-2</v>
      </c>
      <c r="K3077" t="e">
        <v>#N/A</v>
      </c>
      <c r="L3077">
        <v>0.23899999999999999</v>
      </c>
      <c r="M3077" t="e">
        <v>#N/A</v>
      </c>
      <c r="N3077">
        <v>0.47599999999999998</v>
      </c>
      <c r="O3077">
        <v>0.753</v>
      </c>
      <c r="P3077" t="e">
        <v>#N/A</v>
      </c>
      <c r="Q3077">
        <v>0.80200000000000005</v>
      </c>
      <c r="R3077">
        <v>0.72599999999999998</v>
      </c>
      <c r="S3077">
        <v>0.64300000000000002</v>
      </c>
    </row>
    <row r="3078" spans="2:19" x14ac:dyDescent="0.2">
      <c r="B3078" s="2">
        <v>44118</v>
      </c>
      <c r="C3078">
        <v>-1E-3</v>
      </c>
      <c r="D3078">
        <v>-4.8000000000000001E-2</v>
      </c>
      <c r="E3078">
        <v>-9.4E-2</v>
      </c>
      <c r="F3078">
        <v>-9.2999999999999999E-2</v>
      </c>
      <c r="G3078">
        <v>-5.8000000000000003E-2</v>
      </c>
      <c r="H3078">
        <v>-3.7999999999999999E-2</v>
      </c>
      <c r="I3078">
        <v>2.8000000000000001E-2</v>
      </c>
      <c r="J3078">
        <v>8.4000000000000005E-2</v>
      </c>
      <c r="K3078" t="e">
        <v>#N/A</v>
      </c>
      <c r="L3078">
        <v>0.22</v>
      </c>
      <c r="M3078" t="e">
        <v>#N/A</v>
      </c>
      <c r="N3078">
        <v>0.44600000000000001</v>
      </c>
      <c r="O3078">
        <v>0.71899999999999997</v>
      </c>
      <c r="P3078" t="e">
        <v>#N/A</v>
      </c>
      <c r="Q3078">
        <v>0.76700000000000002</v>
      </c>
      <c r="R3078">
        <v>0.69099999999999995</v>
      </c>
      <c r="S3078">
        <v>0.60799999999999998</v>
      </c>
    </row>
    <row r="3079" spans="2:19" x14ac:dyDescent="0.2">
      <c r="B3079" s="2">
        <v>44119</v>
      </c>
      <c r="C3079">
        <v>-7.0000000000000001E-3</v>
      </c>
      <c r="D3079">
        <v>-5.1999999999999998E-2</v>
      </c>
      <c r="E3079">
        <v>-0.10199999999999999</v>
      </c>
      <c r="F3079">
        <v>-0.104</v>
      </c>
      <c r="G3079">
        <v>-7.3999999999999996E-2</v>
      </c>
      <c r="H3079">
        <v>-5.8999999999999997E-2</v>
      </c>
      <c r="I3079">
        <v>4.0000000000000001E-3</v>
      </c>
      <c r="J3079">
        <v>5.5E-2</v>
      </c>
      <c r="K3079" t="e">
        <v>#N/A</v>
      </c>
      <c r="L3079">
        <v>0.18</v>
      </c>
      <c r="M3079" t="e">
        <v>#N/A</v>
      </c>
      <c r="N3079">
        <v>0.40899999999999997</v>
      </c>
      <c r="O3079">
        <v>0.67800000000000005</v>
      </c>
      <c r="P3079" t="e">
        <v>#N/A</v>
      </c>
      <c r="Q3079">
        <v>0.72399999999999998</v>
      </c>
      <c r="R3079">
        <v>0.64900000000000002</v>
      </c>
      <c r="S3079">
        <v>0.56499999999999995</v>
      </c>
    </row>
    <row r="3080" spans="2:19" x14ac:dyDescent="0.2">
      <c r="B3080" s="2">
        <v>44120</v>
      </c>
      <c r="C3080">
        <v>-7.0000000000000001E-3</v>
      </c>
      <c r="D3080">
        <v>-5.5E-2</v>
      </c>
      <c r="E3080">
        <v>-0.104</v>
      </c>
      <c r="F3080">
        <v>-0.105</v>
      </c>
      <c r="G3080">
        <v>-7.5999999999999998E-2</v>
      </c>
      <c r="H3080">
        <v>-0.06</v>
      </c>
      <c r="I3080">
        <v>7.0000000000000001E-3</v>
      </c>
      <c r="J3080">
        <v>5.7000000000000002E-2</v>
      </c>
      <c r="K3080" t="e">
        <v>#N/A</v>
      </c>
      <c r="L3080">
        <v>0.182</v>
      </c>
      <c r="M3080" t="e">
        <v>#N/A</v>
      </c>
      <c r="N3080">
        <v>0.41299999999999998</v>
      </c>
      <c r="O3080">
        <v>0.68400000000000005</v>
      </c>
      <c r="P3080" t="e">
        <v>#N/A</v>
      </c>
      <c r="Q3080">
        <v>0.72899999999999998</v>
      </c>
      <c r="R3080">
        <v>0.65800000000000003</v>
      </c>
      <c r="S3080">
        <v>0.57399999999999995</v>
      </c>
    </row>
    <row r="3081" spans="2:19" x14ac:dyDescent="0.2">
      <c r="B3081" s="2">
        <v>44123</v>
      </c>
      <c r="C3081">
        <v>-1.2E-2</v>
      </c>
      <c r="D3081">
        <v>-7.2999999999999995E-2</v>
      </c>
      <c r="E3081">
        <v>-0.11899999999999999</v>
      </c>
      <c r="F3081">
        <v>-0.11899999999999999</v>
      </c>
      <c r="G3081">
        <v>-8.7999999999999995E-2</v>
      </c>
      <c r="H3081">
        <v>-7.1999999999999995E-2</v>
      </c>
      <c r="I3081">
        <v>-7.0000000000000001E-3</v>
      </c>
      <c r="J3081">
        <v>4.2999999999999997E-2</v>
      </c>
      <c r="K3081" t="e">
        <v>#N/A</v>
      </c>
      <c r="L3081">
        <v>0.16900000000000001</v>
      </c>
      <c r="M3081" t="e">
        <v>#N/A</v>
      </c>
      <c r="N3081">
        <v>0.39600000000000002</v>
      </c>
      <c r="O3081">
        <v>0.66500000000000004</v>
      </c>
      <c r="P3081" t="e">
        <v>#N/A</v>
      </c>
      <c r="Q3081">
        <v>0.71</v>
      </c>
      <c r="R3081">
        <v>0.63700000000000001</v>
      </c>
      <c r="S3081">
        <v>0.55400000000000005</v>
      </c>
    </row>
    <row r="3082" spans="2:19" x14ac:dyDescent="0.2">
      <c r="B3082" s="2">
        <v>44124</v>
      </c>
      <c r="C3082">
        <v>-8.0000000000000002E-3</v>
      </c>
      <c r="D3082">
        <v>-6.5000000000000002E-2</v>
      </c>
      <c r="E3082">
        <v>-0.113</v>
      </c>
      <c r="F3082">
        <v>-0.113</v>
      </c>
      <c r="G3082">
        <v>-8.3000000000000004E-2</v>
      </c>
      <c r="H3082">
        <v>-6.4000000000000001E-2</v>
      </c>
      <c r="I3082">
        <v>7.0000000000000001E-3</v>
      </c>
      <c r="J3082">
        <v>5.8999999999999997E-2</v>
      </c>
      <c r="K3082" t="e">
        <v>#N/A</v>
      </c>
      <c r="L3082">
        <v>0.187</v>
      </c>
      <c r="M3082" t="e">
        <v>#N/A</v>
      </c>
      <c r="N3082">
        <v>0.42</v>
      </c>
      <c r="O3082">
        <v>0.69499999999999995</v>
      </c>
      <c r="P3082" t="e">
        <v>#N/A</v>
      </c>
      <c r="Q3082">
        <v>0.74199999999999999</v>
      </c>
      <c r="R3082">
        <v>0.67300000000000004</v>
      </c>
      <c r="S3082">
        <v>0.59099999999999997</v>
      </c>
    </row>
    <row r="3083" spans="2:19" x14ac:dyDescent="0.2">
      <c r="B3083" s="2">
        <v>44125</v>
      </c>
      <c r="C3083">
        <v>1E-3</v>
      </c>
      <c r="D3083">
        <v>-4.8000000000000001E-2</v>
      </c>
      <c r="E3083">
        <v>-9.1999999999999998E-2</v>
      </c>
      <c r="F3083">
        <v>-8.3000000000000004E-2</v>
      </c>
      <c r="G3083">
        <v>-0.05</v>
      </c>
      <c r="H3083">
        <v>-2.9000000000000001E-2</v>
      </c>
      <c r="I3083">
        <v>0.05</v>
      </c>
      <c r="J3083">
        <v>0.106</v>
      </c>
      <c r="K3083" t="e">
        <v>#N/A</v>
      </c>
      <c r="L3083">
        <v>0.24199999999999999</v>
      </c>
      <c r="M3083" t="e">
        <v>#N/A</v>
      </c>
      <c r="N3083">
        <v>0.48099999999999998</v>
      </c>
      <c r="O3083">
        <v>0.76100000000000001</v>
      </c>
      <c r="P3083" t="e">
        <v>#N/A</v>
      </c>
      <c r="Q3083">
        <v>0.81</v>
      </c>
      <c r="R3083">
        <v>0.74199999999999999</v>
      </c>
      <c r="S3083">
        <v>0.66100000000000003</v>
      </c>
    </row>
    <row r="3084" spans="2:19" x14ac:dyDescent="0.2">
      <c r="B3084" s="2">
        <v>44126</v>
      </c>
      <c r="C3084">
        <v>2E-3</v>
      </c>
      <c r="D3084">
        <v>-2.7E-2</v>
      </c>
      <c r="E3084">
        <v>-6.9000000000000006E-2</v>
      </c>
      <c r="F3084">
        <v>-5.8999999999999997E-2</v>
      </c>
      <c r="G3084">
        <v>-2.5000000000000001E-2</v>
      </c>
      <c r="H3084">
        <v>3.0000000000000001E-3</v>
      </c>
      <c r="I3084">
        <v>8.6999999999999994E-2</v>
      </c>
      <c r="J3084">
        <v>0.14599999999999999</v>
      </c>
      <c r="K3084" t="e">
        <v>#N/A</v>
      </c>
      <c r="L3084">
        <v>0.28399999999999997</v>
      </c>
      <c r="M3084" t="e">
        <v>#N/A</v>
      </c>
      <c r="N3084">
        <v>0.51900000000000002</v>
      </c>
      <c r="O3084">
        <v>0.80200000000000005</v>
      </c>
      <c r="P3084" t="e">
        <v>#N/A</v>
      </c>
      <c r="Q3084">
        <v>0.85299999999999998</v>
      </c>
      <c r="R3084">
        <v>0.78600000000000003</v>
      </c>
      <c r="S3084">
        <v>0.70399999999999996</v>
      </c>
    </row>
    <row r="3085" spans="2:19" x14ac:dyDescent="0.2">
      <c r="B3085" s="2">
        <v>44127</v>
      </c>
      <c r="C3085">
        <v>-4.2000000000000003E-2</v>
      </c>
      <c r="D3085">
        <v>-3.3000000000000002E-2</v>
      </c>
      <c r="E3085">
        <v>-7.5999999999999998E-2</v>
      </c>
      <c r="F3085">
        <v>-6.5000000000000002E-2</v>
      </c>
      <c r="G3085">
        <v>-3.1E-2</v>
      </c>
      <c r="H3085">
        <v>0</v>
      </c>
      <c r="I3085">
        <v>8.2000000000000003E-2</v>
      </c>
      <c r="J3085">
        <v>0.14299999999999999</v>
      </c>
      <c r="K3085" t="e">
        <v>#N/A</v>
      </c>
      <c r="L3085">
        <v>0.28000000000000003</v>
      </c>
      <c r="M3085" t="e">
        <v>#N/A</v>
      </c>
      <c r="N3085">
        <v>0.51300000000000001</v>
      </c>
      <c r="O3085">
        <v>0.79600000000000004</v>
      </c>
      <c r="P3085" t="e">
        <v>#N/A</v>
      </c>
      <c r="Q3085">
        <v>0.84799999999999998</v>
      </c>
      <c r="R3085">
        <v>0.78300000000000003</v>
      </c>
      <c r="S3085">
        <v>0.7</v>
      </c>
    </row>
    <row r="3086" spans="2:19" x14ac:dyDescent="0.2">
      <c r="B3086" s="2">
        <v>44130</v>
      </c>
      <c r="C3086">
        <v>-3.4000000000000002E-2</v>
      </c>
      <c r="D3086">
        <v>-3.4000000000000002E-2</v>
      </c>
      <c r="E3086">
        <v>-7.6999999999999999E-2</v>
      </c>
      <c r="F3086">
        <v>-6.7000000000000004E-2</v>
      </c>
      <c r="G3086">
        <v>-3.1E-2</v>
      </c>
      <c r="H3086">
        <v>1E-3</v>
      </c>
      <c r="I3086">
        <v>0.08</v>
      </c>
      <c r="J3086">
        <v>0.14000000000000001</v>
      </c>
      <c r="K3086" t="e">
        <v>#N/A</v>
      </c>
      <c r="L3086">
        <v>0.27500000000000002</v>
      </c>
      <c r="M3086" t="e">
        <v>#N/A</v>
      </c>
      <c r="N3086">
        <v>0.51300000000000001</v>
      </c>
      <c r="O3086">
        <v>0.79800000000000004</v>
      </c>
      <c r="P3086" t="e">
        <v>#N/A</v>
      </c>
      <c r="Q3086">
        <v>0.85099999999999998</v>
      </c>
      <c r="R3086">
        <v>0.79100000000000004</v>
      </c>
      <c r="S3086">
        <v>0.70699999999999996</v>
      </c>
    </row>
    <row r="3087" spans="2:19" x14ac:dyDescent="0.2">
      <c r="B3087" s="2">
        <v>44131</v>
      </c>
      <c r="C3087">
        <v>-0.03</v>
      </c>
      <c r="D3087">
        <v>-4.9000000000000002E-2</v>
      </c>
      <c r="E3087">
        <v>-9.2999999999999999E-2</v>
      </c>
      <c r="F3087">
        <v>-8.5000000000000006E-2</v>
      </c>
      <c r="G3087">
        <v>-5.3999999999999999E-2</v>
      </c>
      <c r="H3087">
        <v>-2.4E-2</v>
      </c>
      <c r="I3087">
        <v>4.3999999999999997E-2</v>
      </c>
      <c r="J3087">
        <v>0.10100000000000001</v>
      </c>
      <c r="K3087" t="e">
        <v>#N/A</v>
      </c>
      <c r="L3087">
        <v>0.23200000000000001</v>
      </c>
      <c r="M3087" t="e">
        <v>#N/A</v>
      </c>
      <c r="N3087">
        <v>0.45300000000000001</v>
      </c>
      <c r="O3087">
        <v>0.73199999999999998</v>
      </c>
      <c r="P3087" t="e">
        <v>#N/A</v>
      </c>
      <c r="Q3087">
        <v>0.78</v>
      </c>
      <c r="R3087">
        <v>0.70899999999999996</v>
      </c>
      <c r="S3087">
        <v>0.624</v>
      </c>
    </row>
    <row r="3088" spans="2:19" x14ac:dyDescent="0.2">
      <c r="B3088" s="2">
        <v>44132</v>
      </c>
      <c r="C3088">
        <v>-2.5999999999999999E-2</v>
      </c>
      <c r="D3088">
        <v>-6.2E-2</v>
      </c>
      <c r="E3088">
        <v>-0.107</v>
      </c>
      <c r="F3088">
        <v>-0.10100000000000001</v>
      </c>
      <c r="G3088">
        <v>-7.1999999999999995E-2</v>
      </c>
      <c r="H3088">
        <v>-4.3999999999999997E-2</v>
      </c>
      <c r="I3088">
        <v>2.3E-2</v>
      </c>
      <c r="J3088">
        <v>8.1000000000000003E-2</v>
      </c>
      <c r="K3088" t="e">
        <v>#N/A</v>
      </c>
      <c r="L3088">
        <v>0.21299999999999999</v>
      </c>
      <c r="M3088" t="e">
        <v>#N/A</v>
      </c>
      <c r="N3088">
        <v>0.434</v>
      </c>
      <c r="O3088">
        <v>0.70899999999999996</v>
      </c>
      <c r="P3088" t="e">
        <v>#N/A</v>
      </c>
      <c r="Q3088">
        <v>0.754</v>
      </c>
      <c r="R3088">
        <v>0.67600000000000005</v>
      </c>
      <c r="S3088">
        <v>0.59399999999999997</v>
      </c>
    </row>
    <row r="3089" spans="2:19" x14ac:dyDescent="0.2">
      <c r="B3089" s="2">
        <v>44133</v>
      </c>
      <c r="C3089">
        <v>-2.3E-2</v>
      </c>
      <c r="D3089">
        <v>-5.7000000000000002E-2</v>
      </c>
      <c r="E3089">
        <v>-0.10100000000000001</v>
      </c>
      <c r="F3089">
        <v>-9.6000000000000002E-2</v>
      </c>
      <c r="G3089">
        <v>-6.7000000000000004E-2</v>
      </c>
      <c r="H3089">
        <v>-4.1000000000000002E-2</v>
      </c>
      <c r="I3089">
        <v>2.8000000000000001E-2</v>
      </c>
      <c r="J3089">
        <v>8.6999999999999994E-2</v>
      </c>
      <c r="K3089" t="e">
        <v>#N/A</v>
      </c>
      <c r="L3089">
        <v>0.221</v>
      </c>
      <c r="M3089" t="e">
        <v>#N/A</v>
      </c>
      <c r="N3089">
        <v>0.44800000000000001</v>
      </c>
      <c r="O3089">
        <v>0.72299999999999998</v>
      </c>
      <c r="P3089" t="e">
        <v>#N/A</v>
      </c>
      <c r="Q3089">
        <v>0.76700000000000002</v>
      </c>
      <c r="R3089">
        <v>0.68700000000000006</v>
      </c>
      <c r="S3089">
        <v>0.60199999999999998</v>
      </c>
    </row>
    <row r="3090" spans="2:19" x14ac:dyDescent="0.2">
      <c r="B3090" s="2">
        <v>44134</v>
      </c>
      <c r="C3090">
        <v>-2.5000000000000001E-2</v>
      </c>
      <c r="D3090">
        <v>-3.2000000000000001E-2</v>
      </c>
      <c r="E3090">
        <v>-7.3999999999999996E-2</v>
      </c>
      <c r="F3090">
        <v>-6.8000000000000005E-2</v>
      </c>
      <c r="G3090">
        <v>-3.7999999999999999E-2</v>
      </c>
      <c r="H3090">
        <v>-1.0999999999999999E-2</v>
      </c>
      <c r="I3090">
        <v>6.0999999999999999E-2</v>
      </c>
      <c r="J3090">
        <v>0.12</v>
      </c>
      <c r="K3090" t="e">
        <v>#N/A</v>
      </c>
      <c r="L3090">
        <v>0.26200000000000001</v>
      </c>
      <c r="M3090" t="e">
        <v>#N/A</v>
      </c>
      <c r="N3090">
        <v>0.499</v>
      </c>
      <c r="O3090">
        <v>0.78500000000000003</v>
      </c>
      <c r="P3090" t="e">
        <v>#N/A</v>
      </c>
      <c r="Q3090">
        <v>0.83099999999999996</v>
      </c>
      <c r="R3090">
        <v>0.751</v>
      </c>
      <c r="S3090">
        <v>0.66600000000000004</v>
      </c>
    </row>
    <row r="3091" spans="2:19" x14ac:dyDescent="0.2">
      <c r="B3091" s="2">
        <v>44137</v>
      </c>
      <c r="C3091">
        <v>-3.1E-2</v>
      </c>
      <c r="D3091">
        <v>-7.3999999999999996E-2</v>
      </c>
      <c r="E3091">
        <v>-0.113</v>
      </c>
      <c r="F3091">
        <v>-0.108</v>
      </c>
      <c r="G3091">
        <v>-7.8E-2</v>
      </c>
      <c r="H3091">
        <v>-0.05</v>
      </c>
      <c r="I3091">
        <v>2.1000000000000001E-2</v>
      </c>
      <c r="J3091">
        <v>7.6999999999999999E-2</v>
      </c>
      <c r="K3091" t="e">
        <v>#N/A</v>
      </c>
      <c r="L3091">
        <v>0.219</v>
      </c>
      <c r="M3091" t="e">
        <v>#N/A</v>
      </c>
      <c r="N3091">
        <v>0.45500000000000002</v>
      </c>
      <c r="O3091">
        <v>0.74</v>
      </c>
      <c r="P3091" t="e">
        <v>#N/A</v>
      </c>
      <c r="Q3091">
        <v>0.78800000000000003</v>
      </c>
      <c r="R3091">
        <v>0.71099999999999997</v>
      </c>
      <c r="S3091">
        <v>0.626</v>
      </c>
    </row>
    <row r="3092" spans="2:19" x14ac:dyDescent="0.2">
      <c r="B3092" s="2">
        <v>44138</v>
      </c>
      <c r="C3092">
        <v>-0.02</v>
      </c>
      <c r="D3092">
        <v>-4.2000000000000003E-2</v>
      </c>
      <c r="E3092">
        <v>-7.8E-2</v>
      </c>
      <c r="F3092">
        <v>-7.0999999999999994E-2</v>
      </c>
      <c r="G3092">
        <v>-3.7999999999999999E-2</v>
      </c>
      <c r="H3092">
        <v>-8.9999999999999993E-3</v>
      </c>
      <c r="I3092">
        <v>7.2999999999999995E-2</v>
      </c>
      <c r="J3092">
        <v>0.13</v>
      </c>
      <c r="K3092" t="e">
        <v>#N/A</v>
      </c>
      <c r="L3092">
        <v>0.27200000000000002</v>
      </c>
      <c r="M3092" t="e">
        <v>#N/A</v>
      </c>
      <c r="N3092">
        <v>0.505</v>
      </c>
      <c r="O3092">
        <v>0.78900000000000003</v>
      </c>
      <c r="P3092" t="e">
        <v>#N/A</v>
      </c>
      <c r="Q3092">
        <v>0.84</v>
      </c>
      <c r="R3092">
        <v>0.76100000000000001</v>
      </c>
      <c r="S3092">
        <v>0.67600000000000005</v>
      </c>
    </row>
    <row r="3093" spans="2:19" x14ac:dyDescent="0.2">
      <c r="B3093" s="2">
        <v>44139</v>
      </c>
      <c r="C3093">
        <v>-1.6E-2</v>
      </c>
      <c r="D3093">
        <v>-7.2999999999999995E-2</v>
      </c>
      <c r="E3093">
        <v>-0.109</v>
      </c>
      <c r="F3093">
        <v>-0.104</v>
      </c>
      <c r="G3093">
        <v>-7.2999999999999995E-2</v>
      </c>
      <c r="H3093">
        <v>-4.9000000000000002E-2</v>
      </c>
      <c r="I3093">
        <v>2.3E-2</v>
      </c>
      <c r="J3093">
        <v>7.4999999999999997E-2</v>
      </c>
      <c r="K3093" t="e">
        <v>#N/A</v>
      </c>
      <c r="L3093">
        <v>0.20699999999999999</v>
      </c>
      <c r="M3093" t="e">
        <v>#N/A</v>
      </c>
      <c r="N3093">
        <v>0.434</v>
      </c>
      <c r="O3093">
        <v>0.71499999999999997</v>
      </c>
      <c r="P3093" t="e">
        <v>#N/A</v>
      </c>
      <c r="Q3093">
        <v>0.76400000000000001</v>
      </c>
      <c r="R3093">
        <v>0.68700000000000006</v>
      </c>
      <c r="S3093">
        <v>0.59899999999999998</v>
      </c>
    </row>
    <row r="3094" spans="2:19" x14ac:dyDescent="0.2">
      <c r="B3094" s="2">
        <v>44140</v>
      </c>
      <c r="C3094">
        <v>-1E-3</v>
      </c>
      <c r="D3094">
        <v>-4.7E-2</v>
      </c>
      <c r="E3094">
        <v>-8.5000000000000006E-2</v>
      </c>
      <c r="F3094">
        <v>-8.1000000000000003E-2</v>
      </c>
      <c r="G3094">
        <v>-5.0999999999999997E-2</v>
      </c>
      <c r="H3094">
        <v>-2.5000000000000001E-2</v>
      </c>
      <c r="I3094">
        <v>5.2999999999999999E-2</v>
      </c>
      <c r="J3094">
        <v>0.104</v>
      </c>
      <c r="K3094" t="e">
        <v>#N/A</v>
      </c>
      <c r="L3094">
        <v>0.23400000000000001</v>
      </c>
      <c r="M3094" t="e">
        <v>#N/A</v>
      </c>
      <c r="N3094">
        <v>0.46500000000000002</v>
      </c>
      <c r="O3094">
        <v>0.749</v>
      </c>
      <c r="P3094" t="e">
        <v>#N/A</v>
      </c>
      <c r="Q3094">
        <v>0.80100000000000005</v>
      </c>
      <c r="R3094">
        <v>0.73199999999999998</v>
      </c>
      <c r="S3094">
        <v>0.64600000000000002</v>
      </c>
    </row>
    <row r="3095" spans="2:19" x14ac:dyDescent="0.2">
      <c r="B3095" s="2">
        <v>44141</v>
      </c>
      <c r="C3095">
        <v>-0.02</v>
      </c>
      <c r="D3095">
        <v>-3.4000000000000002E-2</v>
      </c>
      <c r="E3095">
        <v>-7.1999999999999995E-2</v>
      </c>
      <c r="F3095">
        <v>-6.6000000000000003E-2</v>
      </c>
      <c r="G3095">
        <v>-3.2000000000000001E-2</v>
      </c>
      <c r="H3095">
        <v>-6.0000000000000001E-3</v>
      </c>
      <c r="I3095">
        <v>7.9000000000000001E-2</v>
      </c>
      <c r="J3095">
        <v>0.13500000000000001</v>
      </c>
      <c r="K3095" t="e">
        <v>#N/A</v>
      </c>
      <c r="L3095">
        <v>0.27400000000000002</v>
      </c>
      <c r="M3095" t="e">
        <v>#N/A</v>
      </c>
      <c r="N3095">
        <v>0.51600000000000001</v>
      </c>
      <c r="O3095">
        <v>0.80300000000000005</v>
      </c>
      <c r="P3095" t="e">
        <v>#N/A</v>
      </c>
      <c r="Q3095">
        <v>0.85799999999999998</v>
      </c>
      <c r="R3095">
        <v>0.8</v>
      </c>
      <c r="S3095">
        <v>0.71399999999999997</v>
      </c>
    </row>
    <row r="3096" spans="2:19" x14ac:dyDescent="0.2">
      <c r="B3096" s="2">
        <v>44144</v>
      </c>
      <c r="C3096">
        <v>-2.1999999999999999E-2</v>
      </c>
      <c r="D3096">
        <v>-4.0000000000000001E-3</v>
      </c>
      <c r="E3096">
        <v>-3.5999999999999997E-2</v>
      </c>
      <c r="F3096">
        <v>-1.7999999999999999E-2</v>
      </c>
      <c r="G3096">
        <v>2.5000000000000001E-2</v>
      </c>
      <c r="H3096">
        <v>5.7000000000000002E-2</v>
      </c>
      <c r="I3096">
        <v>0.151</v>
      </c>
      <c r="J3096">
        <v>0.22</v>
      </c>
      <c r="K3096" t="e">
        <v>#N/A</v>
      </c>
      <c r="L3096">
        <v>0.372</v>
      </c>
      <c r="M3096" t="e">
        <v>#N/A</v>
      </c>
      <c r="N3096">
        <v>0.61599999999999999</v>
      </c>
      <c r="O3096">
        <v>0.90600000000000003</v>
      </c>
      <c r="P3096" t="e">
        <v>#N/A</v>
      </c>
      <c r="Q3096">
        <v>0.96299999999999997</v>
      </c>
      <c r="R3096">
        <v>0.90400000000000003</v>
      </c>
      <c r="S3096">
        <v>0.81799999999999995</v>
      </c>
    </row>
    <row r="3097" spans="2:19" x14ac:dyDescent="0.2">
      <c r="B3097" s="2">
        <v>44145</v>
      </c>
      <c r="C3097">
        <v>-1.2999999999999999E-2</v>
      </c>
      <c r="D3097">
        <v>6.0000000000000001E-3</v>
      </c>
      <c r="E3097">
        <v>-2.1000000000000001E-2</v>
      </c>
      <c r="F3097">
        <v>-2E-3</v>
      </c>
      <c r="G3097">
        <v>4.4999999999999998E-2</v>
      </c>
      <c r="H3097">
        <v>7.9000000000000001E-2</v>
      </c>
      <c r="I3097">
        <v>0.17599999999999999</v>
      </c>
      <c r="J3097">
        <v>0.248</v>
      </c>
      <c r="K3097" t="e">
        <v>#N/A</v>
      </c>
      <c r="L3097">
        <v>0.40100000000000002</v>
      </c>
      <c r="M3097" t="e">
        <v>#N/A</v>
      </c>
      <c r="N3097">
        <v>0.64800000000000002</v>
      </c>
      <c r="O3097">
        <v>0.93799999999999994</v>
      </c>
      <c r="P3097" t="e">
        <v>#N/A</v>
      </c>
      <c r="Q3097">
        <v>0.99199999999999999</v>
      </c>
      <c r="R3097">
        <v>0.92600000000000005</v>
      </c>
      <c r="S3097">
        <v>0.84099999999999997</v>
      </c>
    </row>
    <row r="3098" spans="2:19" x14ac:dyDescent="0.2">
      <c r="B3098" s="2">
        <v>44146</v>
      </c>
      <c r="C3098">
        <v>-1.0999999999999999E-2</v>
      </c>
      <c r="D3098">
        <v>1E-3</v>
      </c>
      <c r="E3098">
        <v>-1.0999999999999999E-2</v>
      </c>
      <c r="F3098">
        <v>1.0999999999999999E-2</v>
      </c>
      <c r="G3098">
        <v>5.8999999999999997E-2</v>
      </c>
      <c r="H3098">
        <v>9.2999999999999999E-2</v>
      </c>
      <c r="I3098">
        <v>0.186</v>
      </c>
      <c r="J3098">
        <v>0.25600000000000001</v>
      </c>
      <c r="K3098" t="e">
        <v>#N/A</v>
      </c>
      <c r="L3098">
        <v>0.41299999999999998</v>
      </c>
      <c r="M3098" t="e">
        <v>#N/A</v>
      </c>
      <c r="N3098">
        <v>0.66400000000000003</v>
      </c>
      <c r="O3098">
        <v>0.96099999999999997</v>
      </c>
      <c r="P3098" t="e">
        <v>#N/A</v>
      </c>
      <c r="Q3098">
        <v>1.0149999999999999</v>
      </c>
      <c r="R3098">
        <v>0.95199999999999996</v>
      </c>
      <c r="S3098">
        <v>0.86599999999999999</v>
      </c>
    </row>
    <row r="3099" spans="2:19" x14ac:dyDescent="0.2">
      <c r="B3099" s="2">
        <v>44147</v>
      </c>
      <c r="C3099">
        <v>-2.3E-2</v>
      </c>
      <c r="D3099">
        <v>-3.5999999999999997E-2</v>
      </c>
      <c r="E3099">
        <v>-4.9000000000000002E-2</v>
      </c>
      <c r="F3099">
        <v>-3.1E-2</v>
      </c>
      <c r="G3099">
        <v>1.4999999999999999E-2</v>
      </c>
      <c r="H3099">
        <v>4.8000000000000001E-2</v>
      </c>
      <c r="I3099">
        <v>0.128</v>
      </c>
      <c r="J3099">
        <v>0.19500000000000001</v>
      </c>
      <c r="K3099" t="e">
        <v>#N/A</v>
      </c>
      <c r="L3099">
        <v>0.34799999999999998</v>
      </c>
      <c r="M3099" t="e">
        <v>#N/A</v>
      </c>
      <c r="N3099">
        <v>0.58699999999999997</v>
      </c>
      <c r="O3099">
        <v>0.879</v>
      </c>
      <c r="P3099" t="e">
        <v>#N/A</v>
      </c>
      <c r="Q3099">
        <v>0.93200000000000005</v>
      </c>
      <c r="R3099">
        <v>0.86399999999999999</v>
      </c>
      <c r="S3099">
        <v>0.77900000000000003</v>
      </c>
    </row>
    <row r="3100" spans="2:19" x14ac:dyDescent="0.2">
      <c r="B3100" s="2">
        <v>44148</v>
      </c>
      <c r="C3100">
        <v>-8.0000000000000002E-3</v>
      </c>
      <c r="D3100">
        <v>-2.7E-2</v>
      </c>
      <c r="E3100">
        <v>-4.3999999999999997E-2</v>
      </c>
      <c r="F3100">
        <v>-2.7E-2</v>
      </c>
      <c r="G3100">
        <v>1.4999999999999999E-2</v>
      </c>
      <c r="H3100">
        <v>4.5999999999999999E-2</v>
      </c>
      <c r="I3100">
        <v>0.128</v>
      </c>
      <c r="J3100">
        <v>0.188</v>
      </c>
      <c r="K3100" t="e">
        <v>#N/A</v>
      </c>
      <c r="L3100">
        <v>0.33800000000000002</v>
      </c>
      <c r="M3100" t="e">
        <v>#N/A</v>
      </c>
      <c r="N3100">
        <v>0.57599999999999996</v>
      </c>
      <c r="O3100">
        <v>0.873</v>
      </c>
      <c r="P3100" t="e">
        <v>#N/A</v>
      </c>
      <c r="Q3100">
        <v>0.92600000000000005</v>
      </c>
      <c r="R3100">
        <v>0.85899999999999999</v>
      </c>
      <c r="S3100">
        <v>0.77100000000000002</v>
      </c>
    </row>
    <row r="3101" spans="2:19" x14ac:dyDescent="0.2">
      <c r="B3101" s="2">
        <v>44151</v>
      </c>
      <c r="C3101">
        <v>-1.9E-2</v>
      </c>
      <c r="D3101">
        <v>-2.5000000000000001E-2</v>
      </c>
      <c r="E3101">
        <v>-3.9E-2</v>
      </c>
      <c r="F3101">
        <v>-2.3E-2</v>
      </c>
      <c r="G3101">
        <v>1.9E-2</v>
      </c>
      <c r="H3101">
        <v>5.1999999999999998E-2</v>
      </c>
      <c r="I3101">
        <v>0.13700000000000001</v>
      </c>
      <c r="J3101">
        <v>0.19600000000000001</v>
      </c>
      <c r="K3101" t="e">
        <v>#N/A</v>
      </c>
      <c r="L3101">
        <v>0.34899999999999998</v>
      </c>
      <c r="M3101" t="e">
        <v>#N/A</v>
      </c>
      <c r="N3101">
        <v>0.59099999999999997</v>
      </c>
      <c r="O3101">
        <v>0.89</v>
      </c>
      <c r="P3101" t="e">
        <v>#N/A</v>
      </c>
      <c r="Q3101">
        <v>0.94499999999999995</v>
      </c>
      <c r="R3101">
        <v>0.877</v>
      </c>
      <c r="S3101">
        <v>0.79100000000000004</v>
      </c>
    </row>
    <row r="3102" spans="2:19" x14ac:dyDescent="0.2">
      <c r="B3102" s="2">
        <v>44152</v>
      </c>
      <c r="C3102">
        <v>-2.3E-2</v>
      </c>
      <c r="D3102">
        <v>-3.4000000000000002E-2</v>
      </c>
      <c r="E3102">
        <v>-4.9000000000000002E-2</v>
      </c>
      <c r="F3102">
        <v>-3.3000000000000002E-2</v>
      </c>
      <c r="G3102">
        <v>6.0000000000000001E-3</v>
      </c>
      <c r="H3102">
        <v>3.9E-2</v>
      </c>
      <c r="I3102">
        <v>0.121</v>
      </c>
      <c r="J3102">
        <v>0.182</v>
      </c>
      <c r="K3102" t="e">
        <v>#N/A</v>
      </c>
      <c r="L3102">
        <v>0.32400000000000001</v>
      </c>
      <c r="M3102" t="e">
        <v>#N/A</v>
      </c>
      <c r="N3102">
        <v>0.56100000000000005</v>
      </c>
      <c r="O3102">
        <v>0.85899999999999999</v>
      </c>
      <c r="P3102" t="e">
        <v>#N/A</v>
      </c>
      <c r="Q3102">
        <v>0.91200000000000003</v>
      </c>
      <c r="R3102">
        <v>0.84499999999999997</v>
      </c>
      <c r="S3102">
        <v>0.76</v>
      </c>
    </row>
    <row r="3103" spans="2:19" x14ac:dyDescent="0.2">
      <c r="B3103" s="2">
        <v>44153</v>
      </c>
      <c r="C3103">
        <v>-2.1999999999999999E-2</v>
      </c>
      <c r="D3103">
        <v>-2.5999999999999999E-2</v>
      </c>
      <c r="E3103">
        <v>-3.9E-2</v>
      </c>
      <c r="F3103">
        <v>-2.3E-2</v>
      </c>
      <c r="G3103">
        <v>1.6E-2</v>
      </c>
      <c r="H3103">
        <v>4.8000000000000001E-2</v>
      </c>
      <c r="I3103">
        <v>0.13600000000000001</v>
      </c>
      <c r="J3103">
        <v>0.19700000000000001</v>
      </c>
      <c r="K3103" t="e">
        <v>#N/A</v>
      </c>
      <c r="L3103">
        <v>0.33700000000000002</v>
      </c>
      <c r="M3103" t="e">
        <v>#N/A</v>
      </c>
      <c r="N3103">
        <v>0.57999999999999996</v>
      </c>
      <c r="O3103">
        <v>0.88</v>
      </c>
      <c r="P3103" t="e">
        <v>#N/A</v>
      </c>
      <c r="Q3103">
        <v>0.93100000000000005</v>
      </c>
      <c r="R3103">
        <v>0.86399999999999999</v>
      </c>
      <c r="S3103">
        <v>0.77900000000000003</v>
      </c>
    </row>
    <row r="3104" spans="2:19" x14ac:dyDescent="0.2">
      <c r="B3104" s="2">
        <v>44154</v>
      </c>
      <c r="C3104">
        <v>-2.1999999999999999E-2</v>
      </c>
      <c r="D3104">
        <v>-2.9000000000000001E-2</v>
      </c>
      <c r="E3104">
        <v>-4.1000000000000002E-2</v>
      </c>
      <c r="F3104">
        <v>-2.9000000000000001E-2</v>
      </c>
      <c r="G3104">
        <v>8.0000000000000002E-3</v>
      </c>
      <c r="H3104">
        <v>3.9E-2</v>
      </c>
      <c r="I3104">
        <v>0.124</v>
      </c>
      <c r="J3104">
        <v>0.186</v>
      </c>
      <c r="K3104" t="e">
        <v>#N/A</v>
      </c>
      <c r="L3104">
        <v>0.32300000000000001</v>
      </c>
      <c r="M3104" t="e">
        <v>#N/A</v>
      </c>
      <c r="N3104">
        <v>0.56799999999999995</v>
      </c>
      <c r="O3104">
        <v>0.86899999999999999</v>
      </c>
      <c r="P3104" t="e">
        <v>#N/A</v>
      </c>
      <c r="Q3104">
        <v>0.92</v>
      </c>
      <c r="R3104">
        <v>0.85499999999999998</v>
      </c>
      <c r="S3104">
        <v>0.77100000000000002</v>
      </c>
    </row>
    <row r="3105" spans="2:19" x14ac:dyDescent="0.2">
      <c r="B3105" s="2">
        <v>44155</v>
      </c>
      <c r="C3105">
        <v>-2.7E-2</v>
      </c>
      <c r="D3105">
        <v>-4.2000000000000003E-2</v>
      </c>
      <c r="E3105">
        <v>-5.5E-2</v>
      </c>
      <c r="F3105">
        <v>-4.2000000000000003E-2</v>
      </c>
      <c r="G3105">
        <v>-7.0000000000000001E-3</v>
      </c>
      <c r="H3105">
        <v>2.3E-2</v>
      </c>
      <c r="I3105">
        <v>0.105</v>
      </c>
      <c r="J3105">
        <v>0.16400000000000001</v>
      </c>
      <c r="K3105" t="e">
        <v>#N/A</v>
      </c>
      <c r="L3105">
        <v>0.30199999999999999</v>
      </c>
      <c r="M3105" t="e">
        <v>#N/A</v>
      </c>
      <c r="N3105">
        <v>0.54200000000000004</v>
      </c>
      <c r="O3105">
        <v>0.83899999999999997</v>
      </c>
      <c r="P3105" t="e">
        <v>#N/A</v>
      </c>
      <c r="Q3105">
        <v>0.88900000000000001</v>
      </c>
      <c r="R3105">
        <v>0.82799999999999996</v>
      </c>
      <c r="S3105">
        <v>0.74399999999999999</v>
      </c>
    </row>
    <row r="3106" spans="2:19" x14ac:dyDescent="0.2">
      <c r="B3106" s="2">
        <v>44158</v>
      </c>
      <c r="C3106">
        <v>-1.9E-2</v>
      </c>
      <c r="D3106">
        <v>-2.9000000000000001E-2</v>
      </c>
      <c r="E3106">
        <v>-0.04</v>
      </c>
      <c r="F3106">
        <v>-2.7E-2</v>
      </c>
      <c r="G3106">
        <v>8.9999999999999993E-3</v>
      </c>
      <c r="H3106">
        <v>0.04</v>
      </c>
      <c r="I3106">
        <v>0.12</v>
      </c>
      <c r="J3106">
        <v>0.17899999999999999</v>
      </c>
      <c r="K3106" t="e">
        <v>#N/A</v>
      </c>
      <c r="L3106">
        <v>0.318</v>
      </c>
      <c r="M3106" t="e">
        <v>#N/A</v>
      </c>
      <c r="N3106">
        <v>0.55600000000000005</v>
      </c>
      <c r="O3106">
        <v>0.85299999999999998</v>
      </c>
      <c r="P3106" t="e">
        <v>#N/A</v>
      </c>
      <c r="Q3106">
        <v>0.90200000000000002</v>
      </c>
      <c r="R3106">
        <v>0.83799999999999997</v>
      </c>
      <c r="S3106">
        <v>0.754</v>
      </c>
    </row>
    <row r="3107" spans="2:19" x14ac:dyDescent="0.2">
      <c r="B3107" s="2">
        <v>44159</v>
      </c>
      <c r="C3107">
        <v>-1.4999999999999999E-2</v>
      </c>
      <c r="D3107">
        <v>-1.7999999999999999E-2</v>
      </c>
      <c r="E3107">
        <v>-2.5000000000000001E-2</v>
      </c>
      <c r="F3107">
        <v>-1.2E-2</v>
      </c>
      <c r="G3107">
        <v>2.4E-2</v>
      </c>
      <c r="H3107">
        <v>5.8000000000000003E-2</v>
      </c>
      <c r="I3107">
        <v>0.13800000000000001</v>
      </c>
      <c r="J3107">
        <v>0.19600000000000001</v>
      </c>
      <c r="K3107" t="e">
        <v>#N/A</v>
      </c>
      <c r="L3107">
        <v>0.33</v>
      </c>
      <c r="M3107" t="e">
        <v>#N/A</v>
      </c>
      <c r="N3107">
        <v>0.56100000000000005</v>
      </c>
      <c r="O3107">
        <v>0.85299999999999998</v>
      </c>
      <c r="P3107" t="e">
        <v>#N/A</v>
      </c>
      <c r="Q3107">
        <v>0.90100000000000002</v>
      </c>
      <c r="R3107">
        <v>0.83199999999999996</v>
      </c>
      <c r="S3107">
        <v>0.74399999999999999</v>
      </c>
    </row>
    <row r="3108" spans="2:19" x14ac:dyDescent="0.2">
      <c r="B3108" s="2">
        <v>44160</v>
      </c>
      <c r="C3108">
        <v>-8.9999999999999993E-3</v>
      </c>
      <c r="D3108">
        <v>-2.5000000000000001E-2</v>
      </c>
      <c r="E3108">
        <v>-2.9000000000000001E-2</v>
      </c>
      <c r="F3108">
        <v>-2.1000000000000001E-2</v>
      </c>
      <c r="G3108">
        <v>1.4999999999999999E-2</v>
      </c>
      <c r="H3108">
        <v>4.9000000000000002E-2</v>
      </c>
      <c r="I3108">
        <v>0.127</v>
      </c>
      <c r="J3108">
        <v>0.184</v>
      </c>
      <c r="K3108" t="e">
        <v>#N/A</v>
      </c>
      <c r="L3108">
        <v>0.318</v>
      </c>
      <c r="M3108" t="e">
        <v>#N/A</v>
      </c>
      <c r="N3108">
        <v>0.54500000000000004</v>
      </c>
      <c r="O3108">
        <v>0.83499999999999996</v>
      </c>
      <c r="P3108" t="e">
        <v>#N/A</v>
      </c>
      <c r="Q3108">
        <v>0.88100000000000001</v>
      </c>
      <c r="R3108">
        <v>0.81</v>
      </c>
      <c r="S3108">
        <v>0.72399999999999998</v>
      </c>
    </row>
    <row r="3109" spans="2:19" x14ac:dyDescent="0.2">
      <c r="B3109" s="2">
        <v>44161</v>
      </c>
      <c r="C3109">
        <v>-3.0000000000000001E-3</v>
      </c>
      <c r="D3109">
        <v>-0.04</v>
      </c>
      <c r="E3109">
        <v>-4.4999999999999998E-2</v>
      </c>
      <c r="F3109">
        <v>-0.04</v>
      </c>
      <c r="G3109">
        <v>-8.0000000000000002E-3</v>
      </c>
      <c r="H3109">
        <v>2.3E-2</v>
      </c>
      <c r="I3109">
        <v>9.5000000000000001E-2</v>
      </c>
      <c r="J3109">
        <v>0.151</v>
      </c>
      <c r="K3109" t="e">
        <v>#N/A</v>
      </c>
      <c r="L3109">
        <v>0.28100000000000003</v>
      </c>
      <c r="M3109" t="e">
        <v>#N/A</v>
      </c>
      <c r="N3109">
        <v>0.50600000000000001</v>
      </c>
      <c r="O3109">
        <v>0.79200000000000004</v>
      </c>
      <c r="P3109" t="e">
        <v>#N/A</v>
      </c>
      <c r="Q3109">
        <v>0.83499999999999996</v>
      </c>
      <c r="R3109">
        <v>0.76</v>
      </c>
      <c r="S3109">
        <v>0.67500000000000004</v>
      </c>
    </row>
    <row r="3110" spans="2:19" x14ac:dyDescent="0.2">
      <c r="B3110" s="2">
        <v>44162</v>
      </c>
      <c r="C3110">
        <v>-1.0999999999999999E-2</v>
      </c>
      <c r="D3110">
        <v>-4.2999999999999997E-2</v>
      </c>
      <c r="E3110">
        <v>-4.8000000000000001E-2</v>
      </c>
      <c r="F3110">
        <v>-4.2000000000000003E-2</v>
      </c>
      <c r="G3110">
        <v>-1.0999999999999999E-2</v>
      </c>
      <c r="H3110">
        <v>2.1000000000000001E-2</v>
      </c>
      <c r="I3110">
        <v>9.7000000000000003E-2</v>
      </c>
      <c r="J3110">
        <v>0.155</v>
      </c>
      <c r="K3110" t="e">
        <v>#N/A</v>
      </c>
      <c r="L3110">
        <v>0.28399999999999997</v>
      </c>
      <c r="M3110" t="e">
        <v>#N/A</v>
      </c>
      <c r="N3110">
        <v>0.50800000000000001</v>
      </c>
      <c r="O3110">
        <v>0.79</v>
      </c>
      <c r="P3110" t="e">
        <v>#N/A</v>
      </c>
      <c r="Q3110">
        <v>0.83099999999999996</v>
      </c>
      <c r="R3110">
        <v>0.754</v>
      </c>
      <c r="S3110">
        <v>0.67</v>
      </c>
    </row>
    <row r="3111" spans="2:19" x14ac:dyDescent="0.2">
      <c r="B3111" s="2">
        <v>44165</v>
      </c>
      <c r="C3111">
        <v>-0.02</v>
      </c>
      <c r="D3111">
        <v>-2.1999999999999999E-2</v>
      </c>
      <c r="E3111">
        <v>-2.7E-2</v>
      </c>
      <c r="F3111">
        <v>-2.3E-2</v>
      </c>
      <c r="G3111">
        <v>8.0000000000000002E-3</v>
      </c>
      <c r="H3111">
        <v>0.04</v>
      </c>
      <c r="I3111">
        <v>0.11700000000000001</v>
      </c>
      <c r="J3111">
        <v>0.17399999999999999</v>
      </c>
      <c r="K3111" t="e">
        <v>#N/A</v>
      </c>
      <c r="L3111">
        <v>0.30499999999999999</v>
      </c>
      <c r="M3111" t="e">
        <v>#N/A</v>
      </c>
      <c r="N3111">
        <v>0.52900000000000003</v>
      </c>
      <c r="O3111">
        <v>0.81</v>
      </c>
      <c r="P3111" t="e">
        <v>#N/A</v>
      </c>
      <c r="Q3111">
        <v>0.85199999999999998</v>
      </c>
      <c r="R3111">
        <v>0.77800000000000002</v>
      </c>
      <c r="S3111">
        <v>0.69499999999999995</v>
      </c>
    </row>
    <row r="3112" spans="2:19" x14ac:dyDescent="0.2">
      <c r="B3112" s="2">
        <v>44166</v>
      </c>
      <c r="C3112">
        <v>-1.9E-2</v>
      </c>
      <c r="D3112">
        <v>-1.2E-2</v>
      </c>
      <c r="E3112">
        <v>-1.0999999999999999E-2</v>
      </c>
      <c r="F3112">
        <v>-2E-3</v>
      </c>
      <c r="G3112">
        <v>3.5000000000000003E-2</v>
      </c>
      <c r="H3112">
        <v>6.6000000000000003E-2</v>
      </c>
      <c r="I3112">
        <v>0.155</v>
      </c>
      <c r="J3112">
        <v>0.214</v>
      </c>
      <c r="K3112" t="e">
        <v>#N/A</v>
      </c>
      <c r="L3112">
        <v>0.34699999999999998</v>
      </c>
      <c r="M3112" t="e">
        <v>#N/A</v>
      </c>
      <c r="N3112">
        <v>0.57699999999999996</v>
      </c>
      <c r="O3112">
        <v>0.85799999999999998</v>
      </c>
      <c r="P3112" t="e">
        <v>#N/A</v>
      </c>
      <c r="Q3112">
        <v>0.90700000000000003</v>
      </c>
      <c r="R3112">
        <v>0.84199999999999997</v>
      </c>
      <c r="S3112">
        <v>0.76300000000000001</v>
      </c>
    </row>
    <row r="3113" spans="2:19" x14ac:dyDescent="0.2">
      <c r="B3113" s="2">
        <v>44167</v>
      </c>
      <c r="C3113">
        <v>-2.8000000000000001E-2</v>
      </c>
      <c r="D3113">
        <v>-2.5999999999999999E-2</v>
      </c>
      <c r="E3113">
        <v>-2.1999999999999999E-2</v>
      </c>
      <c r="F3113">
        <v>-1.2E-2</v>
      </c>
      <c r="G3113">
        <v>2.5000000000000001E-2</v>
      </c>
      <c r="H3113">
        <v>5.8000000000000003E-2</v>
      </c>
      <c r="I3113">
        <v>0.14899999999999999</v>
      </c>
      <c r="J3113">
        <v>0.21199999999999999</v>
      </c>
      <c r="K3113" t="e">
        <v>#N/A</v>
      </c>
      <c r="L3113">
        <v>0.35399999999999998</v>
      </c>
      <c r="M3113" t="e">
        <v>#N/A</v>
      </c>
      <c r="N3113">
        <v>0.58199999999999996</v>
      </c>
      <c r="O3113">
        <v>0.86699999999999999</v>
      </c>
      <c r="P3113" t="e">
        <v>#N/A</v>
      </c>
      <c r="Q3113">
        <v>0.91900000000000004</v>
      </c>
      <c r="R3113">
        <v>0.85299999999999998</v>
      </c>
      <c r="S3113">
        <v>0.77400000000000002</v>
      </c>
    </row>
    <row r="3114" spans="2:19" x14ac:dyDescent="0.2">
      <c r="B3114" s="2">
        <v>44168</v>
      </c>
      <c r="C3114">
        <v>-3.2000000000000001E-2</v>
      </c>
      <c r="D3114">
        <v>-4.7E-2</v>
      </c>
      <c r="E3114">
        <v>-4.2999999999999997E-2</v>
      </c>
      <c r="F3114">
        <v>-3.3000000000000002E-2</v>
      </c>
      <c r="G3114">
        <v>3.0000000000000001E-3</v>
      </c>
      <c r="H3114">
        <v>3.4000000000000002E-2</v>
      </c>
      <c r="I3114">
        <v>0.122</v>
      </c>
      <c r="J3114">
        <v>0.18099999999999999</v>
      </c>
      <c r="K3114" t="e">
        <v>#N/A</v>
      </c>
      <c r="L3114">
        <v>0.32200000000000001</v>
      </c>
      <c r="M3114" t="e">
        <v>#N/A</v>
      </c>
      <c r="N3114">
        <v>0.55400000000000005</v>
      </c>
      <c r="O3114">
        <v>0.84199999999999997</v>
      </c>
      <c r="P3114" t="e">
        <v>#N/A</v>
      </c>
      <c r="Q3114">
        <v>0.89300000000000002</v>
      </c>
      <c r="R3114">
        <v>0.82899999999999996</v>
      </c>
      <c r="S3114">
        <v>0.749</v>
      </c>
    </row>
    <row r="3115" spans="2:19" x14ac:dyDescent="0.2">
      <c r="B3115" s="2">
        <v>44169</v>
      </c>
      <c r="C3115">
        <v>-2.7E-2</v>
      </c>
      <c r="D3115">
        <v>-3.5000000000000003E-2</v>
      </c>
      <c r="E3115">
        <v>-2.9000000000000001E-2</v>
      </c>
      <c r="F3115">
        <v>-1.6E-2</v>
      </c>
      <c r="G3115">
        <v>2.3E-2</v>
      </c>
      <c r="H3115">
        <v>5.6000000000000001E-2</v>
      </c>
      <c r="I3115">
        <v>0.14899999999999999</v>
      </c>
      <c r="J3115">
        <v>0.20599999999999999</v>
      </c>
      <c r="K3115" t="e">
        <v>#N/A</v>
      </c>
      <c r="L3115">
        <v>0.35099999999999998</v>
      </c>
      <c r="M3115" t="e">
        <v>#N/A</v>
      </c>
      <c r="N3115">
        <v>0.58399999999999996</v>
      </c>
      <c r="O3115">
        <v>0.873</v>
      </c>
      <c r="P3115" t="e">
        <v>#N/A</v>
      </c>
      <c r="Q3115">
        <v>0.92400000000000004</v>
      </c>
      <c r="R3115">
        <v>0.85799999999999998</v>
      </c>
      <c r="S3115">
        <v>0.77700000000000002</v>
      </c>
    </row>
    <row r="3116" spans="2:19" x14ac:dyDescent="0.2">
      <c r="B3116" s="2">
        <v>44172</v>
      </c>
      <c r="C3116">
        <v>-3.6999999999999998E-2</v>
      </c>
      <c r="D3116">
        <v>-7.4999999999999997E-2</v>
      </c>
      <c r="E3116">
        <v>-7.1999999999999995E-2</v>
      </c>
      <c r="F3116">
        <v>-6.2E-2</v>
      </c>
      <c r="G3116">
        <v>-0.03</v>
      </c>
      <c r="H3116">
        <v>2E-3</v>
      </c>
      <c r="I3116">
        <v>8.5000000000000006E-2</v>
      </c>
      <c r="J3116">
        <v>0.14000000000000001</v>
      </c>
      <c r="K3116" t="e">
        <v>#N/A</v>
      </c>
      <c r="L3116">
        <v>0.28299999999999997</v>
      </c>
      <c r="M3116" t="e">
        <v>#N/A</v>
      </c>
      <c r="N3116">
        <v>0.51400000000000001</v>
      </c>
      <c r="O3116">
        <v>0.80300000000000005</v>
      </c>
      <c r="P3116" t="e">
        <v>#N/A</v>
      </c>
      <c r="Q3116">
        <v>0.85399999999999998</v>
      </c>
      <c r="R3116">
        <v>0.78400000000000003</v>
      </c>
      <c r="S3116">
        <v>0.70299999999999996</v>
      </c>
    </row>
    <row r="3117" spans="2:19" x14ac:dyDescent="0.2">
      <c r="B3117" s="2">
        <v>44173</v>
      </c>
      <c r="C3117">
        <v>-3.5999999999999997E-2</v>
      </c>
      <c r="D3117">
        <v>-8.1000000000000003E-2</v>
      </c>
      <c r="E3117">
        <v>-7.8E-2</v>
      </c>
      <c r="F3117">
        <v>-6.8000000000000005E-2</v>
      </c>
      <c r="G3117">
        <v>-0.04</v>
      </c>
      <c r="H3117">
        <v>-8.9999999999999993E-3</v>
      </c>
      <c r="I3117">
        <v>6.4000000000000001E-2</v>
      </c>
      <c r="J3117">
        <v>0.115</v>
      </c>
      <c r="K3117" t="e">
        <v>#N/A</v>
      </c>
      <c r="L3117">
        <v>0.25700000000000001</v>
      </c>
      <c r="M3117" t="e">
        <v>#N/A</v>
      </c>
      <c r="N3117">
        <v>0.48</v>
      </c>
      <c r="O3117">
        <v>0.755</v>
      </c>
      <c r="P3117" t="e">
        <v>#N/A</v>
      </c>
      <c r="Q3117">
        <v>0.79900000000000004</v>
      </c>
      <c r="R3117">
        <v>0.72099999999999997</v>
      </c>
      <c r="S3117">
        <v>0.64</v>
      </c>
    </row>
    <row r="3118" spans="2:19" x14ac:dyDescent="0.2">
      <c r="B3118" s="2">
        <v>44174</v>
      </c>
      <c r="C3118">
        <v>-3.5999999999999997E-2</v>
      </c>
      <c r="D3118">
        <v>-0.08</v>
      </c>
      <c r="E3118">
        <v>-7.9000000000000001E-2</v>
      </c>
      <c r="F3118">
        <v>-6.8000000000000005E-2</v>
      </c>
      <c r="G3118">
        <v>-0.04</v>
      </c>
      <c r="H3118">
        <v>-8.9999999999999993E-3</v>
      </c>
      <c r="I3118">
        <v>6.8000000000000005E-2</v>
      </c>
      <c r="J3118">
        <v>0.11899999999999999</v>
      </c>
      <c r="K3118" t="e">
        <v>#N/A</v>
      </c>
      <c r="L3118">
        <v>0.26100000000000001</v>
      </c>
      <c r="M3118" t="e">
        <v>#N/A</v>
      </c>
      <c r="N3118">
        <v>0.48399999999999999</v>
      </c>
      <c r="O3118">
        <v>0.76100000000000001</v>
      </c>
      <c r="P3118" t="e">
        <v>#N/A</v>
      </c>
      <c r="Q3118">
        <v>0.80800000000000005</v>
      </c>
      <c r="R3118">
        <v>0.71799999999999997</v>
      </c>
      <c r="S3118">
        <v>0.63</v>
      </c>
    </row>
    <row r="3119" spans="2:19" x14ac:dyDescent="0.2">
      <c r="B3119" s="2">
        <v>44175</v>
      </c>
      <c r="C3119">
        <v>-5.0999999999999997E-2</v>
      </c>
      <c r="D3119">
        <v>-0.115</v>
      </c>
      <c r="E3119">
        <v>-0.11600000000000001</v>
      </c>
      <c r="F3119">
        <v>-0.107</v>
      </c>
      <c r="G3119">
        <v>-8.3000000000000004E-2</v>
      </c>
      <c r="H3119">
        <v>-5.6000000000000001E-2</v>
      </c>
      <c r="I3119">
        <v>1.7999999999999999E-2</v>
      </c>
      <c r="J3119">
        <v>6.4000000000000001E-2</v>
      </c>
      <c r="K3119" t="e">
        <v>#N/A</v>
      </c>
      <c r="L3119">
        <v>0.20100000000000001</v>
      </c>
      <c r="M3119" t="e">
        <v>#N/A</v>
      </c>
      <c r="N3119">
        <v>0.42599999999999999</v>
      </c>
      <c r="O3119">
        <v>0.69699999999999995</v>
      </c>
      <c r="P3119" t="e">
        <v>#N/A</v>
      </c>
      <c r="Q3119">
        <v>0.74399999999999999</v>
      </c>
      <c r="R3119">
        <v>0.64800000000000002</v>
      </c>
      <c r="S3119">
        <v>0.55300000000000005</v>
      </c>
    </row>
    <row r="3120" spans="2:19" x14ac:dyDescent="0.2">
      <c r="B3120" s="2">
        <v>44176</v>
      </c>
      <c r="C3120">
        <v>-5.0999999999999997E-2</v>
      </c>
      <c r="D3120">
        <v>-0.112</v>
      </c>
      <c r="E3120">
        <v>-0.11700000000000001</v>
      </c>
      <c r="F3120">
        <v>-0.112</v>
      </c>
      <c r="G3120">
        <v>-9.5000000000000001E-2</v>
      </c>
      <c r="H3120">
        <v>-6.9000000000000006E-2</v>
      </c>
      <c r="I3120">
        <v>0</v>
      </c>
      <c r="J3120">
        <v>4.3999999999999997E-2</v>
      </c>
      <c r="K3120" t="e">
        <v>#N/A</v>
      </c>
      <c r="L3120">
        <v>0.17199999999999999</v>
      </c>
      <c r="M3120" t="e">
        <v>#N/A</v>
      </c>
      <c r="N3120">
        <v>0.39500000000000002</v>
      </c>
      <c r="O3120">
        <v>0.66600000000000004</v>
      </c>
      <c r="P3120" t="e">
        <v>#N/A</v>
      </c>
      <c r="Q3120">
        <v>0.71299999999999997</v>
      </c>
      <c r="R3120">
        <v>0.61499999999999999</v>
      </c>
      <c r="S3120">
        <v>0.52</v>
      </c>
    </row>
    <row r="3121" spans="2:19" x14ac:dyDescent="0.2">
      <c r="B3121" s="2">
        <v>44179</v>
      </c>
      <c r="C3121">
        <v>-4.3999999999999997E-2</v>
      </c>
      <c r="D3121">
        <v>-8.8999999999999996E-2</v>
      </c>
      <c r="E3121">
        <v>-9.0999999999999998E-2</v>
      </c>
      <c r="F3121">
        <v>-8.5000000000000006E-2</v>
      </c>
      <c r="G3121">
        <v>-6.0999999999999999E-2</v>
      </c>
      <c r="H3121">
        <v>-3.4000000000000002E-2</v>
      </c>
      <c r="I3121">
        <v>4.2999999999999997E-2</v>
      </c>
      <c r="J3121">
        <v>8.8999999999999996E-2</v>
      </c>
      <c r="K3121" t="e">
        <v>#N/A</v>
      </c>
      <c r="L3121">
        <v>0.222</v>
      </c>
      <c r="M3121" t="e">
        <v>#N/A</v>
      </c>
      <c r="N3121">
        <v>0.437</v>
      </c>
      <c r="O3121">
        <v>0.71299999999999997</v>
      </c>
      <c r="P3121" t="e">
        <v>#N/A</v>
      </c>
      <c r="Q3121">
        <v>0.76200000000000001</v>
      </c>
      <c r="R3121">
        <v>0.66100000000000003</v>
      </c>
      <c r="S3121">
        <v>0.56000000000000005</v>
      </c>
    </row>
    <row r="3122" spans="2:19" x14ac:dyDescent="0.2">
      <c r="B3122" s="2">
        <v>44180</v>
      </c>
      <c r="C3122">
        <v>-3.7999999999999999E-2</v>
      </c>
      <c r="D3122">
        <v>-5.3999999999999999E-2</v>
      </c>
      <c r="E3122">
        <v>-5.8000000000000003E-2</v>
      </c>
      <c r="F3122">
        <v>-0.05</v>
      </c>
      <c r="G3122">
        <v>-2.9000000000000001E-2</v>
      </c>
      <c r="H3122">
        <v>-1E-3</v>
      </c>
      <c r="I3122">
        <v>8.3000000000000004E-2</v>
      </c>
      <c r="J3122">
        <v>0.129</v>
      </c>
      <c r="K3122" t="e">
        <v>#N/A</v>
      </c>
      <c r="L3122">
        <v>0.26</v>
      </c>
      <c r="M3122" t="e">
        <v>#N/A</v>
      </c>
      <c r="N3122">
        <v>0.48699999999999999</v>
      </c>
      <c r="O3122">
        <v>0.77300000000000002</v>
      </c>
      <c r="P3122" t="e">
        <v>#N/A</v>
      </c>
      <c r="Q3122">
        <v>0.82599999999999996</v>
      </c>
      <c r="R3122">
        <v>0.74399999999999999</v>
      </c>
      <c r="S3122">
        <v>0.65100000000000002</v>
      </c>
    </row>
    <row r="3123" spans="2:19" x14ac:dyDescent="0.2">
      <c r="B3123" s="2">
        <v>44181</v>
      </c>
      <c r="C3123">
        <v>-3.9E-2</v>
      </c>
      <c r="D3123">
        <v>-7.6999999999999999E-2</v>
      </c>
      <c r="E3123">
        <v>-6.5000000000000002E-2</v>
      </c>
      <c r="F3123">
        <v>-5.3999999999999999E-2</v>
      </c>
      <c r="G3123">
        <v>-3.1E-2</v>
      </c>
      <c r="H3123">
        <v>-1E-3</v>
      </c>
      <c r="I3123">
        <v>8.5000000000000006E-2</v>
      </c>
      <c r="J3123">
        <v>0.13400000000000001</v>
      </c>
      <c r="K3123" t="e">
        <v>#N/A</v>
      </c>
      <c r="L3123">
        <v>0.27200000000000002</v>
      </c>
      <c r="M3123" t="e">
        <v>#N/A</v>
      </c>
      <c r="N3123">
        <v>0.49</v>
      </c>
      <c r="O3123">
        <v>0.77500000000000002</v>
      </c>
      <c r="P3123" t="e">
        <v>#N/A</v>
      </c>
      <c r="Q3123">
        <v>0.83399999999999996</v>
      </c>
      <c r="R3123">
        <v>0.76300000000000001</v>
      </c>
      <c r="S3123">
        <v>0.67600000000000005</v>
      </c>
    </row>
    <row r="3124" spans="2:19" x14ac:dyDescent="0.2">
      <c r="B3124" s="2">
        <v>44182</v>
      </c>
      <c r="C3124">
        <v>-5.1999999999999998E-2</v>
      </c>
      <c r="D3124">
        <v>-5.0999999999999997E-2</v>
      </c>
      <c r="E3124">
        <v>-3.5999999999999997E-2</v>
      </c>
      <c r="F3124">
        <v>-2.8000000000000001E-2</v>
      </c>
      <c r="G3124">
        <v>-6.0000000000000001E-3</v>
      </c>
      <c r="H3124">
        <v>2.5000000000000001E-2</v>
      </c>
      <c r="I3124">
        <v>0.104</v>
      </c>
      <c r="J3124">
        <v>0.151</v>
      </c>
      <c r="K3124" t="e">
        <v>#N/A</v>
      </c>
      <c r="L3124">
        <v>0.28699999999999998</v>
      </c>
      <c r="M3124" t="e">
        <v>#N/A</v>
      </c>
      <c r="N3124">
        <v>0.505</v>
      </c>
      <c r="O3124">
        <v>0.78900000000000003</v>
      </c>
      <c r="P3124" t="e">
        <v>#N/A</v>
      </c>
      <c r="Q3124">
        <v>0.84699999999999998</v>
      </c>
      <c r="R3124">
        <v>0.76900000000000002</v>
      </c>
      <c r="S3124">
        <v>0.68300000000000005</v>
      </c>
    </row>
    <row r="3125" spans="2:19" x14ac:dyDescent="0.2">
      <c r="B3125" s="2">
        <v>44183</v>
      </c>
      <c r="C3125">
        <v>-5.6000000000000001E-2</v>
      </c>
      <c r="D3125">
        <v>-8.4000000000000005E-2</v>
      </c>
      <c r="E3125">
        <v>-7.0999999999999994E-2</v>
      </c>
      <c r="F3125">
        <v>-6.3E-2</v>
      </c>
      <c r="G3125">
        <v>-4.2000000000000003E-2</v>
      </c>
      <c r="H3125">
        <v>-1.2E-2</v>
      </c>
      <c r="I3125">
        <v>6.9000000000000006E-2</v>
      </c>
      <c r="J3125">
        <v>0.113</v>
      </c>
      <c r="K3125" t="e">
        <v>#N/A</v>
      </c>
      <c r="L3125">
        <v>0.249</v>
      </c>
      <c r="M3125" t="e">
        <v>#N/A</v>
      </c>
      <c r="N3125">
        <v>0.46600000000000003</v>
      </c>
      <c r="O3125">
        <v>0.748</v>
      </c>
      <c r="P3125" t="e">
        <v>#N/A</v>
      </c>
      <c r="Q3125">
        <v>0.80600000000000005</v>
      </c>
      <c r="R3125">
        <v>0.71899999999999997</v>
      </c>
      <c r="S3125">
        <v>0.63300000000000001</v>
      </c>
    </row>
    <row r="3126" spans="2:19" x14ac:dyDescent="0.2">
      <c r="B3126" s="2">
        <v>44186</v>
      </c>
      <c r="C3126">
        <v>-6.0999999999999999E-2</v>
      </c>
      <c r="D3126">
        <v>-0.107</v>
      </c>
      <c r="E3126">
        <v>-9.5000000000000001E-2</v>
      </c>
      <c r="F3126">
        <v>-9.2999999999999999E-2</v>
      </c>
      <c r="G3126">
        <v>-0.08</v>
      </c>
      <c r="H3126">
        <v>-0.05</v>
      </c>
      <c r="I3126">
        <v>2.8000000000000001E-2</v>
      </c>
      <c r="J3126">
        <v>7.0000000000000007E-2</v>
      </c>
      <c r="K3126" t="e">
        <v>#N/A</v>
      </c>
      <c r="L3126">
        <v>0.20499999999999999</v>
      </c>
      <c r="M3126" t="e">
        <v>#N/A</v>
      </c>
      <c r="N3126">
        <v>0.41799999999999998</v>
      </c>
      <c r="O3126">
        <v>0.69899999999999995</v>
      </c>
      <c r="P3126" t="e">
        <v>#N/A</v>
      </c>
      <c r="Q3126">
        <v>0.754</v>
      </c>
      <c r="R3126">
        <v>0.65900000000000003</v>
      </c>
      <c r="S3126">
        <v>0.57299999999999995</v>
      </c>
    </row>
    <row r="3127" spans="2:19" x14ac:dyDescent="0.2">
      <c r="B3127" s="2">
        <v>44187</v>
      </c>
      <c r="C3127">
        <v>-8.4000000000000005E-2</v>
      </c>
      <c r="D3127">
        <v>-0.13300000000000001</v>
      </c>
      <c r="E3127">
        <v>-0.11899999999999999</v>
      </c>
      <c r="F3127">
        <v>-0.11799999999999999</v>
      </c>
      <c r="G3127">
        <v>-0.106</v>
      </c>
      <c r="H3127">
        <v>-7.3999999999999996E-2</v>
      </c>
      <c r="I3127">
        <v>8.0000000000000002E-3</v>
      </c>
      <c r="J3127">
        <v>4.7E-2</v>
      </c>
      <c r="K3127" t="e">
        <v>#N/A</v>
      </c>
      <c r="L3127">
        <v>0.183</v>
      </c>
      <c r="M3127" t="e">
        <v>#N/A</v>
      </c>
      <c r="N3127">
        <v>0.39200000000000002</v>
      </c>
      <c r="O3127">
        <v>0.67700000000000005</v>
      </c>
      <c r="P3127" t="e">
        <v>#N/A</v>
      </c>
      <c r="Q3127">
        <v>0.73299999999999998</v>
      </c>
      <c r="R3127">
        <v>0.63500000000000001</v>
      </c>
      <c r="S3127">
        <v>0.54900000000000004</v>
      </c>
    </row>
    <row r="3128" spans="2:19" x14ac:dyDescent="0.2">
      <c r="B3128" s="2">
        <v>44188</v>
      </c>
      <c r="C3128">
        <v>-0.11899999999999999</v>
      </c>
      <c r="D3128">
        <v>-0.121</v>
      </c>
      <c r="E3128">
        <v>-6.8000000000000005E-2</v>
      </c>
      <c r="F3128">
        <v>-5.8999999999999997E-2</v>
      </c>
      <c r="G3128">
        <v>-3.6999999999999998E-2</v>
      </c>
      <c r="H3128">
        <v>-4.0000000000000001E-3</v>
      </c>
      <c r="I3128">
        <v>0.1</v>
      </c>
      <c r="J3128">
        <v>0.14599999999999999</v>
      </c>
      <c r="K3128" t="e">
        <v>#N/A</v>
      </c>
      <c r="L3128">
        <v>0.28599999999999998</v>
      </c>
      <c r="M3128" t="e">
        <v>#N/A</v>
      </c>
      <c r="N3128">
        <v>0.51</v>
      </c>
      <c r="O3128">
        <v>0.80300000000000005</v>
      </c>
      <c r="P3128" t="e">
        <v>#N/A</v>
      </c>
      <c r="Q3128">
        <v>0.86299999999999999</v>
      </c>
      <c r="R3128">
        <v>0.76500000000000001</v>
      </c>
      <c r="S3128">
        <v>0.67800000000000005</v>
      </c>
    </row>
    <row r="3129" spans="2:19" x14ac:dyDescent="0.2">
      <c r="B3129" s="2">
        <v>44189</v>
      </c>
      <c r="C3129">
        <v>-0.1</v>
      </c>
      <c r="D3129">
        <v>-0.123</v>
      </c>
      <c r="E3129">
        <v>-8.1000000000000003E-2</v>
      </c>
      <c r="F3129">
        <v>-7.0000000000000007E-2</v>
      </c>
      <c r="G3129">
        <v>-4.5999999999999999E-2</v>
      </c>
      <c r="H3129">
        <v>-1.4999999999999999E-2</v>
      </c>
      <c r="I3129">
        <v>7.3999999999999996E-2</v>
      </c>
      <c r="J3129">
        <v>0.12</v>
      </c>
      <c r="K3129" t="e">
        <v>#N/A</v>
      </c>
      <c r="L3129">
        <v>0.25700000000000001</v>
      </c>
      <c r="M3129" t="e">
        <v>#N/A</v>
      </c>
      <c r="N3129">
        <v>0.47799999999999998</v>
      </c>
      <c r="O3129">
        <v>0.76900000000000002</v>
      </c>
      <c r="P3129" t="e">
        <v>#N/A</v>
      </c>
      <c r="Q3129">
        <v>0.82899999999999996</v>
      </c>
      <c r="R3129">
        <v>0.73199999999999998</v>
      </c>
      <c r="S3129">
        <v>0.64400000000000002</v>
      </c>
    </row>
    <row r="3130" spans="2:19" x14ac:dyDescent="0.2">
      <c r="B3130" s="2">
        <v>44190</v>
      </c>
      <c r="C3130">
        <v>-0.1</v>
      </c>
      <c r="D3130">
        <v>-0.123</v>
      </c>
      <c r="E3130">
        <v>-8.1000000000000003E-2</v>
      </c>
      <c r="F3130">
        <v>-7.0000000000000007E-2</v>
      </c>
      <c r="G3130">
        <v>-4.5999999999999999E-2</v>
      </c>
      <c r="H3130">
        <v>-1.4999999999999999E-2</v>
      </c>
      <c r="I3130">
        <v>7.3999999999999996E-2</v>
      </c>
      <c r="J3130">
        <v>0.12</v>
      </c>
      <c r="K3130" t="e">
        <v>#N/A</v>
      </c>
      <c r="L3130">
        <v>0.25700000000000001</v>
      </c>
      <c r="M3130" t="e">
        <v>#N/A</v>
      </c>
      <c r="N3130">
        <v>0.47799999999999998</v>
      </c>
      <c r="O3130">
        <v>0.76900000000000002</v>
      </c>
      <c r="P3130" t="e">
        <v>#N/A</v>
      </c>
      <c r="Q3130">
        <v>0.82899999999999996</v>
      </c>
      <c r="R3130">
        <v>0.73199999999999998</v>
      </c>
      <c r="S3130">
        <v>0.64400000000000002</v>
      </c>
    </row>
    <row r="3131" spans="2:19" x14ac:dyDescent="0.2">
      <c r="B3131" s="2">
        <v>44193</v>
      </c>
      <c r="C3131">
        <v>-0.1</v>
      </c>
      <c r="D3131">
        <v>-0.123</v>
      </c>
      <c r="E3131">
        <v>-8.1000000000000003E-2</v>
      </c>
      <c r="F3131">
        <v>-7.0000000000000007E-2</v>
      </c>
      <c r="G3131">
        <v>-4.5999999999999999E-2</v>
      </c>
      <c r="H3131">
        <v>-1.4999999999999999E-2</v>
      </c>
      <c r="I3131">
        <v>7.3999999999999996E-2</v>
      </c>
      <c r="J3131">
        <v>0.12</v>
      </c>
      <c r="K3131" t="e">
        <v>#N/A</v>
      </c>
      <c r="L3131">
        <v>0.25700000000000001</v>
      </c>
      <c r="M3131" t="e">
        <v>#N/A</v>
      </c>
      <c r="N3131">
        <v>0.47799999999999998</v>
      </c>
      <c r="O3131">
        <v>0.76900000000000002</v>
      </c>
      <c r="P3131" t="e">
        <v>#N/A</v>
      </c>
      <c r="Q3131">
        <v>0.82899999999999996</v>
      </c>
      <c r="R3131">
        <v>0.73199999999999998</v>
      </c>
      <c r="S3131">
        <v>0.64400000000000002</v>
      </c>
    </row>
    <row r="3132" spans="2:19" x14ac:dyDescent="0.2">
      <c r="B3132" s="2">
        <v>44194</v>
      </c>
      <c r="C3132">
        <v>-0.113</v>
      </c>
      <c r="D3132">
        <v>-0.15</v>
      </c>
      <c r="E3132">
        <v>-0.10299999999999999</v>
      </c>
      <c r="F3132">
        <v>-9.2999999999999999E-2</v>
      </c>
      <c r="G3132">
        <v>-7.1999999999999995E-2</v>
      </c>
      <c r="H3132">
        <v>-4.4999999999999998E-2</v>
      </c>
      <c r="I3132">
        <v>4.1000000000000002E-2</v>
      </c>
      <c r="J3132">
        <v>7.6999999999999999E-2</v>
      </c>
      <c r="K3132" t="e">
        <v>#N/A</v>
      </c>
      <c r="L3132">
        <v>0.21299999999999999</v>
      </c>
      <c r="M3132" t="e">
        <v>#N/A</v>
      </c>
      <c r="N3132">
        <v>0.42899999999999999</v>
      </c>
      <c r="O3132">
        <v>0.71899999999999997</v>
      </c>
      <c r="P3132" t="e">
        <v>#N/A</v>
      </c>
      <c r="Q3132">
        <v>0.77900000000000003</v>
      </c>
      <c r="R3132">
        <v>0.68500000000000005</v>
      </c>
      <c r="S3132">
        <v>0.59499999999999997</v>
      </c>
    </row>
    <row r="3133" spans="2:19" x14ac:dyDescent="0.2">
      <c r="B3133" s="2">
        <v>44195</v>
      </c>
      <c r="C3133">
        <v>-0.11799999999999999</v>
      </c>
      <c r="D3133">
        <v>-0.151</v>
      </c>
      <c r="E3133">
        <v>-0.104</v>
      </c>
      <c r="F3133">
        <v>-9.4E-2</v>
      </c>
      <c r="G3133">
        <v>-7.0000000000000007E-2</v>
      </c>
      <c r="H3133">
        <v>-4.2000000000000003E-2</v>
      </c>
      <c r="I3133">
        <v>3.5999999999999997E-2</v>
      </c>
      <c r="J3133">
        <v>7.4999999999999997E-2</v>
      </c>
      <c r="K3133" t="e">
        <v>#N/A</v>
      </c>
      <c r="L3133">
        <v>0.21299999999999999</v>
      </c>
      <c r="M3133" t="e">
        <v>#N/A</v>
      </c>
      <c r="N3133">
        <v>0.42399999999999999</v>
      </c>
      <c r="O3133">
        <v>0.71399999999999997</v>
      </c>
      <c r="P3133" t="e">
        <v>#N/A</v>
      </c>
      <c r="Q3133">
        <v>0.77400000000000002</v>
      </c>
      <c r="R3133">
        <v>0.68600000000000005</v>
      </c>
      <c r="S3133">
        <v>0.59</v>
      </c>
    </row>
    <row r="3134" spans="2:19" x14ac:dyDescent="0.2">
      <c r="B3134" s="2">
        <v>44196</v>
      </c>
      <c r="C3134">
        <v>-0.126</v>
      </c>
      <c r="D3134">
        <v>-0.16</v>
      </c>
      <c r="E3134">
        <v>-0.112</v>
      </c>
      <c r="F3134">
        <v>-0.105</v>
      </c>
      <c r="G3134">
        <v>-8.5000000000000006E-2</v>
      </c>
      <c r="H3134">
        <v>-5.2999999999999999E-2</v>
      </c>
      <c r="I3134">
        <v>0.02</v>
      </c>
      <c r="J3134">
        <v>5.8999999999999997E-2</v>
      </c>
      <c r="K3134" t="e">
        <v>#N/A</v>
      </c>
      <c r="L3134">
        <v>0.19700000000000001</v>
      </c>
      <c r="M3134" t="e">
        <v>#N/A</v>
      </c>
      <c r="N3134">
        <v>0.39900000000000002</v>
      </c>
      <c r="O3134">
        <v>0.68500000000000005</v>
      </c>
      <c r="P3134" t="e">
        <v>#N/A</v>
      </c>
      <c r="Q3134">
        <v>0.75</v>
      </c>
      <c r="R3134">
        <v>0.66200000000000003</v>
      </c>
      <c r="S3134">
        <v>0.56599999999999995</v>
      </c>
    </row>
    <row r="3135" spans="2:19" x14ac:dyDescent="0.2">
      <c r="B3135" s="2">
        <v>44197</v>
      </c>
      <c r="C3135">
        <v>-0.126</v>
      </c>
      <c r="D3135">
        <v>-0.16</v>
      </c>
      <c r="E3135">
        <v>-0.112</v>
      </c>
      <c r="F3135">
        <v>-0.104</v>
      </c>
      <c r="G3135">
        <v>-8.5000000000000006E-2</v>
      </c>
      <c r="H3135">
        <v>-5.2999999999999999E-2</v>
      </c>
      <c r="I3135">
        <v>0.02</v>
      </c>
      <c r="J3135">
        <v>5.8999999999999997E-2</v>
      </c>
      <c r="K3135" t="e">
        <v>#N/A</v>
      </c>
      <c r="L3135">
        <v>0.19700000000000001</v>
      </c>
      <c r="M3135" t="e">
        <v>#N/A</v>
      </c>
      <c r="N3135">
        <v>0.39900000000000002</v>
      </c>
      <c r="O3135">
        <v>0.68500000000000005</v>
      </c>
      <c r="P3135" t="e">
        <v>#N/A</v>
      </c>
      <c r="Q3135">
        <v>0.75</v>
      </c>
      <c r="R3135">
        <v>0.66200000000000003</v>
      </c>
      <c r="S3135">
        <v>0.56599999999999995</v>
      </c>
    </row>
    <row r="3136" spans="2:19" x14ac:dyDescent="0.2">
      <c r="B3136" s="2">
        <v>44200</v>
      </c>
      <c r="C3136">
        <v>-0.105</v>
      </c>
      <c r="D3136">
        <v>-0.153</v>
      </c>
      <c r="E3136">
        <v>-0.13100000000000001</v>
      </c>
      <c r="F3136">
        <v>-0.126</v>
      </c>
      <c r="G3136">
        <v>-0.10299999999999999</v>
      </c>
      <c r="H3136">
        <v>-7.6999999999999999E-2</v>
      </c>
      <c r="I3136">
        <v>-3.0000000000000001E-3</v>
      </c>
      <c r="J3136">
        <v>3.5999999999999997E-2</v>
      </c>
      <c r="K3136" t="e">
        <v>#N/A</v>
      </c>
      <c r="L3136">
        <v>0.17299999999999999</v>
      </c>
      <c r="M3136" t="e">
        <v>#N/A</v>
      </c>
      <c r="N3136">
        <v>0.38200000000000001</v>
      </c>
      <c r="O3136">
        <v>0.66900000000000004</v>
      </c>
      <c r="P3136" t="e">
        <v>#N/A</v>
      </c>
      <c r="Q3136">
        <v>0.73</v>
      </c>
      <c r="R3136">
        <v>0.64600000000000002</v>
      </c>
      <c r="S3136">
        <v>0.55400000000000005</v>
      </c>
    </row>
    <row r="3137" spans="2:19" x14ac:dyDescent="0.2">
      <c r="B3137" s="2">
        <v>44201</v>
      </c>
      <c r="C3137">
        <v>-0.109</v>
      </c>
      <c r="D3137">
        <v>-0.14299999999999999</v>
      </c>
      <c r="E3137">
        <v>-0.122</v>
      </c>
      <c r="F3137">
        <v>-0.11600000000000001</v>
      </c>
      <c r="G3137">
        <v>-9.1999999999999998E-2</v>
      </c>
      <c r="H3137">
        <v>-6.2E-2</v>
      </c>
      <c r="I3137">
        <v>2.5000000000000001E-2</v>
      </c>
      <c r="J3137">
        <v>6.9000000000000006E-2</v>
      </c>
      <c r="K3137" t="e">
        <v>#N/A</v>
      </c>
      <c r="L3137">
        <v>0.20899999999999999</v>
      </c>
      <c r="M3137" t="e">
        <v>#N/A</v>
      </c>
      <c r="N3137">
        <v>0.42899999999999999</v>
      </c>
      <c r="O3137">
        <v>0.72</v>
      </c>
      <c r="P3137" t="e">
        <v>#N/A</v>
      </c>
      <c r="Q3137">
        <v>0.77900000000000003</v>
      </c>
      <c r="R3137">
        <v>0.69699999999999995</v>
      </c>
      <c r="S3137">
        <v>0.60799999999999998</v>
      </c>
    </row>
    <row r="3138" spans="2:19" x14ac:dyDescent="0.2">
      <c r="B3138" s="2">
        <v>44202</v>
      </c>
      <c r="C3138">
        <v>-0.109</v>
      </c>
      <c r="D3138">
        <v>-0.13400000000000001</v>
      </c>
      <c r="E3138">
        <v>-0.114</v>
      </c>
      <c r="F3138">
        <v>-0.105</v>
      </c>
      <c r="G3138">
        <v>-7.8E-2</v>
      </c>
      <c r="H3138">
        <v>-0.04</v>
      </c>
      <c r="I3138">
        <v>0.05</v>
      </c>
      <c r="J3138">
        <v>9.7000000000000003E-2</v>
      </c>
      <c r="K3138" t="e">
        <v>#N/A</v>
      </c>
      <c r="L3138">
        <v>0.24299999999999999</v>
      </c>
      <c r="M3138" t="e">
        <v>#N/A</v>
      </c>
      <c r="N3138">
        <v>0.46600000000000003</v>
      </c>
      <c r="O3138">
        <v>0.76300000000000001</v>
      </c>
      <c r="P3138" t="e">
        <v>#N/A</v>
      </c>
      <c r="Q3138">
        <v>0.82299999999999995</v>
      </c>
      <c r="R3138">
        <v>0.745</v>
      </c>
      <c r="S3138">
        <v>0.65900000000000003</v>
      </c>
    </row>
    <row r="3139" spans="2:19" x14ac:dyDescent="0.2">
      <c r="B3139" s="2">
        <v>44203</v>
      </c>
      <c r="C3139">
        <v>-0.13200000000000001</v>
      </c>
      <c r="D3139">
        <v>-0.13500000000000001</v>
      </c>
      <c r="E3139">
        <v>-0.107</v>
      </c>
      <c r="F3139">
        <v>-9.1999999999999998E-2</v>
      </c>
      <c r="G3139">
        <v>-5.6000000000000001E-2</v>
      </c>
      <c r="H3139">
        <v>-1.2E-2</v>
      </c>
      <c r="I3139">
        <v>0.08</v>
      </c>
      <c r="J3139">
        <v>0.13</v>
      </c>
      <c r="K3139" t="e">
        <v>#N/A</v>
      </c>
      <c r="L3139">
        <v>0.28399999999999997</v>
      </c>
      <c r="M3139" t="e">
        <v>#N/A</v>
      </c>
      <c r="N3139">
        <v>0.51</v>
      </c>
      <c r="O3139">
        <v>0.81200000000000006</v>
      </c>
      <c r="P3139" t="e">
        <v>#N/A</v>
      </c>
      <c r="Q3139">
        <v>0.873</v>
      </c>
      <c r="R3139">
        <v>0.79500000000000004</v>
      </c>
      <c r="S3139">
        <v>0.71</v>
      </c>
    </row>
    <row r="3140" spans="2:19" x14ac:dyDescent="0.2">
      <c r="B3140" s="2">
        <v>44204</v>
      </c>
      <c r="C3140">
        <v>-0.13300000000000001</v>
      </c>
      <c r="D3140">
        <v>-0.128</v>
      </c>
      <c r="E3140">
        <v>-9.7000000000000003E-2</v>
      </c>
      <c r="F3140">
        <v>-8.1000000000000003E-2</v>
      </c>
      <c r="G3140">
        <v>-4.3999999999999997E-2</v>
      </c>
      <c r="H3140">
        <v>1E-3</v>
      </c>
      <c r="I3140">
        <v>8.7999999999999995E-2</v>
      </c>
      <c r="J3140">
        <v>0.13600000000000001</v>
      </c>
      <c r="K3140" t="e">
        <v>#N/A</v>
      </c>
      <c r="L3140">
        <v>0.28799999999999998</v>
      </c>
      <c r="M3140" t="e">
        <v>#N/A</v>
      </c>
      <c r="N3140">
        <v>0.51</v>
      </c>
      <c r="O3140">
        <v>0.80900000000000005</v>
      </c>
      <c r="P3140" t="e">
        <v>#N/A</v>
      </c>
      <c r="Q3140">
        <v>0.87</v>
      </c>
      <c r="R3140">
        <v>0.78400000000000003</v>
      </c>
      <c r="S3140">
        <v>0.69799999999999995</v>
      </c>
    </row>
    <row r="3141" spans="2:19" x14ac:dyDescent="0.2">
      <c r="B3141" s="2">
        <v>44207</v>
      </c>
      <c r="C3141">
        <v>-0.124</v>
      </c>
      <c r="D3141">
        <v>-0.11700000000000001</v>
      </c>
      <c r="E3141">
        <v>-8.6999999999999994E-2</v>
      </c>
      <c r="F3141">
        <v>-7.1999999999999995E-2</v>
      </c>
      <c r="G3141">
        <v>-3.2000000000000001E-2</v>
      </c>
      <c r="H3141">
        <v>1.4999999999999999E-2</v>
      </c>
      <c r="I3141">
        <v>0.1</v>
      </c>
      <c r="J3141">
        <v>0.157</v>
      </c>
      <c r="K3141" t="e">
        <v>#N/A</v>
      </c>
      <c r="L3141">
        <v>0.309</v>
      </c>
      <c r="M3141" t="e">
        <v>#N/A</v>
      </c>
      <c r="N3141">
        <v>0.53600000000000003</v>
      </c>
      <c r="O3141">
        <v>0.84199999999999997</v>
      </c>
      <c r="P3141" t="e">
        <v>#N/A</v>
      </c>
      <c r="Q3141">
        <v>0.90300000000000002</v>
      </c>
      <c r="R3141">
        <v>0.81699999999999995</v>
      </c>
      <c r="S3141">
        <v>0.73199999999999998</v>
      </c>
    </row>
    <row r="3142" spans="2:19" x14ac:dyDescent="0.2">
      <c r="B3142" s="2">
        <v>44208</v>
      </c>
      <c r="C3142">
        <v>-0.115</v>
      </c>
      <c r="D3142">
        <v>-7.6999999999999999E-2</v>
      </c>
      <c r="E3142">
        <v>-4.7E-2</v>
      </c>
      <c r="F3142">
        <v>-3.2000000000000001E-2</v>
      </c>
      <c r="G3142">
        <v>1.2E-2</v>
      </c>
      <c r="H3142">
        <v>5.8999999999999997E-2</v>
      </c>
      <c r="I3142">
        <v>0.14399999999999999</v>
      </c>
      <c r="J3142">
        <v>0.20300000000000001</v>
      </c>
      <c r="K3142" t="e">
        <v>#N/A</v>
      </c>
      <c r="L3142">
        <v>0.35199999999999998</v>
      </c>
      <c r="M3142" t="e">
        <v>#N/A</v>
      </c>
      <c r="N3142">
        <v>0.56999999999999995</v>
      </c>
      <c r="O3142">
        <v>0.86599999999999999</v>
      </c>
      <c r="P3142" t="e">
        <v>#N/A</v>
      </c>
      <c r="Q3142">
        <v>0.92800000000000005</v>
      </c>
      <c r="R3142">
        <v>0.84</v>
      </c>
      <c r="S3142">
        <v>0.754</v>
      </c>
    </row>
    <row r="3143" spans="2:19" x14ac:dyDescent="0.2">
      <c r="B3143" s="2">
        <v>44209</v>
      </c>
      <c r="C3143">
        <v>-0.114</v>
      </c>
      <c r="D3143">
        <v>-0.108</v>
      </c>
      <c r="E3143">
        <v>-7.1999999999999995E-2</v>
      </c>
      <c r="F3143">
        <v>-5.5E-2</v>
      </c>
      <c r="G3143">
        <v>-1.0999999999999999E-2</v>
      </c>
      <c r="H3143">
        <v>3.4000000000000002E-2</v>
      </c>
      <c r="I3143">
        <v>0.111</v>
      </c>
      <c r="J3143">
        <v>0.17</v>
      </c>
      <c r="K3143" t="e">
        <v>#N/A</v>
      </c>
      <c r="L3143">
        <v>0.307</v>
      </c>
      <c r="M3143" t="e">
        <v>#N/A</v>
      </c>
      <c r="N3143">
        <v>0.52700000000000002</v>
      </c>
      <c r="O3143">
        <v>0.81599999999999995</v>
      </c>
      <c r="P3143" t="e">
        <v>#N/A</v>
      </c>
      <c r="Q3143">
        <v>0.878</v>
      </c>
      <c r="R3143">
        <v>0.78700000000000003</v>
      </c>
      <c r="S3143">
        <v>0.7</v>
      </c>
    </row>
    <row r="3144" spans="2:19" x14ac:dyDescent="0.2">
      <c r="B3144" s="2">
        <v>44210</v>
      </c>
      <c r="C3144">
        <v>-9.9000000000000005E-2</v>
      </c>
      <c r="D3144">
        <v>-0.12</v>
      </c>
      <c r="E3144">
        <v>-8.7999999999999995E-2</v>
      </c>
      <c r="F3144">
        <v>-6.8000000000000005E-2</v>
      </c>
      <c r="G3144">
        <v>-2.5999999999999999E-2</v>
      </c>
      <c r="H3144">
        <v>2.1000000000000001E-2</v>
      </c>
      <c r="I3144">
        <v>9.9000000000000005E-2</v>
      </c>
      <c r="J3144">
        <v>0.156</v>
      </c>
      <c r="K3144" t="e">
        <v>#N/A</v>
      </c>
      <c r="L3144">
        <v>0.29099999999999998</v>
      </c>
      <c r="M3144" t="e">
        <v>#N/A</v>
      </c>
      <c r="N3144">
        <v>0.51200000000000001</v>
      </c>
      <c r="O3144">
        <v>0.80400000000000005</v>
      </c>
      <c r="P3144" t="e">
        <v>#N/A</v>
      </c>
      <c r="Q3144">
        <v>0.86499999999999999</v>
      </c>
      <c r="R3144">
        <v>0.77500000000000002</v>
      </c>
      <c r="S3144">
        <v>0.69</v>
      </c>
    </row>
    <row r="3145" spans="2:19" x14ac:dyDescent="0.2">
      <c r="B3145" s="2">
        <v>44211</v>
      </c>
      <c r="C3145">
        <v>-0.106</v>
      </c>
      <c r="D3145">
        <v>-0.13400000000000001</v>
      </c>
      <c r="E3145">
        <v>-0.104</v>
      </c>
      <c r="F3145">
        <v>-8.5000000000000006E-2</v>
      </c>
      <c r="G3145">
        <v>-4.1000000000000002E-2</v>
      </c>
      <c r="H3145">
        <v>5.0000000000000001E-3</v>
      </c>
      <c r="I3145">
        <v>8.7999999999999995E-2</v>
      </c>
      <c r="J3145">
        <v>0.14499999999999999</v>
      </c>
      <c r="K3145" t="e">
        <v>#N/A</v>
      </c>
      <c r="L3145">
        <v>0.28799999999999998</v>
      </c>
      <c r="M3145" t="e">
        <v>#N/A</v>
      </c>
      <c r="N3145">
        <v>0.51100000000000001</v>
      </c>
      <c r="O3145">
        <v>0.80400000000000005</v>
      </c>
      <c r="P3145" t="e">
        <v>#N/A</v>
      </c>
      <c r="Q3145">
        <v>0.86799999999999999</v>
      </c>
      <c r="R3145">
        <v>0.78200000000000003</v>
      </c>
      <c r="S3145">
        <v>0.69699999999999995</v>
      </c>
    </row>
    <row r="3146" spans="2:19" x14ac:dyDescent="0.2">
      <c r="B3146" s="2">
        <v>44214</v>
      </c>
      <c r="C3146">
        <v>-0.109</v>
      </c>
      <c r="D3146">
        <v>-0.13700000000000001</v>
      </c>
      <c r="E3146">
        <v>-0.107</v>
      </c>
      <c r="F3146">
        <v>-0.09</v>
      </c>
      <c r="G3146">
        <v>-4.9000000000000002E-2</v>
      </c>
      <c r="H3146">
        <v>-2E-3</v>
      </c>
      <c r="I3146">
        <v>7.6999999999999999E-2</v>
      </c>
      <c r="J3146">
        <v>0.14099999999999999</v>
      </c>
      <c r="K3146" t="e">
        <v>#N/A</v>
      </c>
      <c r="L3146">
        <v>0.28699999999999998</v>
      </c>
      <c r="M3146" t="e">
        <v>#N/A</v>
      </c>
      <c r="N3146">
        <v>0.50800000000000001</v>
      </c>
      <c r="O3146">
        <v>0.8</v>
      </c>
      <c r="P3146" t="e">
        <v>#N/A</v>
      </c>
      <c r="Q3146">
        <v>0.86199999999999999</v>
      </c>
      <c r="R3146">
        <v>0.77900000000000003</v>
      </c>
      <c r="S3146">
        <v>0.69399999999999995</v>
      </c>
    </row>
    <row r="3147" spans="2:19" x14ac:dyDescent="0.2">
      <c r="B3147" s="2">
        <v>44215</v>
      </c>
      <c r="C3147">
        <v>-0.109</v>
      </c>
      <c r="D3147">
        <v>-0.127</v>
      </c>
      <c r="E3147">
        <v>-9.5000000000000001E-2</v>
      </c>
      <c r="F3147">
        <v>-8.1000000000000003E-2</v>
      </c>
      <c r="G3147">
        <v>-4.1000000000000002E-2</v>
      </c>
      <c r="H3147">
        <v>4.0000000000000001E-3</v>
      </c>
      <c r="I3147">
        <v>8.1000000000000003E-2</v>
      </c>
      <c r="J3147">
        <v>0.14399999999999999</v>
      </c>
      <c r="K3147" t="e">
        <v>#N/A</v>
      </c>
      <c r="L3147">
        <v>0.28899999999999998</v>
      </c>
      <c r="M3147" t="e">
        <v>#N/A</v>
      </c>
      <c r="N3147">
        <v>0.50800000000000001</v>
      </c>
      <c r="O3147">
        <v>0.79800000000000004</v>
      </c>
      <c r="P3147" t="e">
        <v>#N/A</v>
      </c>
      <c r="Q3147">
        <v>0.85899999999999999</v>
      </c>
      <c r="R3147">
        <v>0.77800000000000002</v>
      </c>
      <c r="S3147">
        <v>0.69299999999999995</v>
      </c>
    </row>
    <row r="3148" spans="2:19" x14ac:dyDescent="0.2">
      <c r="B3148" s="2">
        <v>44216</v>
      </c>
      <c r="C3148">
        <v>-0.105</v>
      </c>
      <c r="D3148">
        <v>-0.11700000000000001</v>
      </c>
      <c r="E3148">
        <v>-8.5000000000000006E-2</v>
      </c>
      <c r="F3148">
        <v>-7.2999999999999995E-2</v>
      </c>
      <c r="G3148">
        <v>-3.3000000000000002E-2</v>
      </c>
      <c r="H3148">
        <v>1.4E-2</v>
      </c>
      <c r="I3148">
        <v>9.4E-2</v>
      </c>
      <c r="J3148">
        <v>0.155</v>
      </c>
      <c r="K3148" t="e">
        <v>#N/A</v>
      </c>
      <c r="L3148">
        <v>0.30099999999999999</v>
      </c>
      <c r="M3148" t="e">
        <v>#N/A</v>
      </c>
      <c r="N3148">
        <v>0.52200000000000002</v>
      </c>
      <c r="O3148">
        <v>0.81899999999999995</v>
      </c>
      <c r="P3148" t="e">
        <v>#N/A</v>
      </c>
      <c r="Q3148">
        <v>0.88100000000000001</v>
      </c>
      <c r="R3148">
        <v>0.80400000000000005</v>
      </c>
      <c r="S3148">
        <v>0.72099999999999997</v>
      </c>
    </row>
    <row r="3149" spans="2:19" x14ac:dyDescent="0.2">
      <c r="B3149" s="2">
        <v>44217</v>
      </c>
      <c r="C3149">
        <v>-0.109</v>
      </c>
      <c r="D3149">
        <v>-0.107</v>
      </c>
      <c r="E3149">
        <v>-7.2999999999999995E-2</v>
      </c>
      <c r="F3149">
        <v>-5.8000000000000003E-2</v>
      </c>
      <c r="G3149">
        <v>-1.7000000000000001E-2</v>
      </c>
      <c r="H3149">
        <v>3.2000000000000001E-2</v>
      </c>
      <c r="I3149">
        <v>0.11899999999999999</v>
      </c>
      <c r="J3149">
        <v>0.184</v>
      </c>
      <c r="K3149" t="e">
        <v>#N/A</v>
      </c>
      <c r="L3149">
        <v>0.33100000000000002</v>
      </c>
      <c r="M3149" t="e">
        <v>#N/A</v>
      </c>
      <c r="N3149">
        <v>0.55300000000000005</v>
      </c>
      <c r="O3149">
        <v>0.84899999999999998</v>
      </c>
      <c r="P3149" t="e">
        <v>#N/A</v>
      </c>
      <c r="Q3149">
        <v>0.91300000000000003</v>
      </c>
      <c r="R3149">
        <v>0.83399999999999996</v>
      </c>
      <c r="S3149">
        <v>0.752</v>
      </c>
    </row>
    <row r="3150" spans="2:19" x14ac:dyDescent="0.2">
      <c r="B3150" s="2">
        <v>44218</v>
      </c>
      <c r="C3150">
        <v>-0.11600000000000001</v>
      </c>
      <c r="D3150">
        <v>-0.125</v>
      </c>
      <c r="E3150">
        <v>-9.1999999999999998E-2</v>
      </c>
      <c r="F3150">
        <v>-7.8E-2</v>
      </c>
      <c r="G3150">
        <v>-3.5000000000000003E-2</v>
      </c>
      <c r="H3150">
        <v>1.4999999999999999E-2</v>
      </c>
      <c r="I3150">
        <v>9.5000000000000001E-2</v>
      </c>
      <c r="J3150">
        <v>0.161</v>
      </c>
      <c r="K3150" t="e">
        <v>#N/A</v>
      </c>
      <c r="L3150">
        <v>0.308</v>
      </c>
      <c r="M3150" t="e">
        <v>#N/A</v>
      </c>
      <c r="N3150">
        <v>0.53200000000000003</v>
      </c>
      <c r="O3150">
        <v>0.82699999999999996</v>
      </c>
      <c r="P3150" t="e">
        <v>#N/A</v>
      </c>
      <c r="Q3150">
        <v>0.89200000000000002</v>
      </c>
      <c r="R3150">
        <v>0.81</v>
      </c>
      <c r="S3150">
        <v>0.72599999999999998</v>
      </c>
    </row>
    <row r="3151" spans="2:19" x14ac:dyDescent="0.2">
      <c r="B3151" s="2">
        <v>44221</v>
      </c>
      <c r="C3151">
        <v>-0.11700000000000001</v>
      </c>
      <c r="D3151">
        <v>-0.13300000000000001</v>
      </c>
      <c r="E3151">
        <v>-0.105</v>
      </c>
      <c r="F3151">
        <v>-9.7000000000000003E-2</v>
      </c>
      <c r="G3151">
        <v>-6.2E-2</v>
      </c>
      <c r="H3151">
        <v>-1.0999999999999999E-2</v>
      </c>
      <c r="I3151">
        <v>5.8000000000000003E-2</v>
      </c>
      <c r="J3151">
        <v>0.11899999999999999</v>
      </c>
      <c r="K3151" t="e">
        <v>#N/A</v>
      </c>
      <c r="L3151">
        <v>0.26200000000000001</v>
      </c>
      <c r="M3151" t="e">
        <v>#N/A</v>
      </c>
      <c r="N3151">
        <v>0.48299999999999998</v>
      </c>
      <c r="O3151">
        <v>0.77300000000000002</v>
      </c>
      <c r="P3151" t="e">
        <v>#N/A</v>
      </c>
      <c r="Q3151">
        <v>0.83399999999999996</v>
      </c>
      <c r="R3151">
        <v>0.747</v>
      </c>
      <c r="S3151">
        <v>0.66400000000000003</v>
      </c>
    </row>
    <row r="3152" spans="2:19" x14ac:dyDescent="0.2">
      <c r="B3152" s="2">
        <v>44222</v>
      </c>
      <c r="C3152">
        <v>-0.121</v>
      </c>
      <c r="D3152">
        <v>-0.13800000000000001</v>
      </c>
      <c r="E3152">
        <v>-0.111</v>
      </c>
      <c r="F3152">
        <v>-0.10100000000000001</v>
      </c>
      <c r="G3152">
        <v>-6.3E-2</v>
      </c>
      <c r="H3152">
        <v>-8.9999999999999993E-3</v>
      </c>
      <c r="I3152">
        <v>6.2E-2</v>
      </c>
      <c r="J3152">
        <v>0.123</v>
      </c>
      <c r="K3152" t="e">
        <v>#N/A</v>
      </c>
      <c r="L3152">
        <v>0.26500000000000001</v>
      </c>
      <c r="M3152" t="e">
        <v>#N/A</v>
      </c>
      <c r="N3152">
        <v>0.48599999999999999</v>
      </c>
      <c r="O3152">
        <v>0.77700000000000002</v>
      </c>
      <c r="P3152" t="e">
        <v>#N/A</v>
      </c>
      <c r="Q3152">
        <v>0.83799999999999997</v>
      </c>
      <c r="R3152">
        <v>0.75</v>
      </c>
      <c r="S3152">
        <v>0.66600000000000004</v>
      </c>
    </row>
    <row r="3153" spans="2:19" x14ac:dyDescent="0.2">
      <c r="B3153" s="2">
        <v>44223</v>
      </c>
      <c r="C3153">
        <v>-0.11899999999999999</v>
      </c>
      <c r="D3153">
        <v>-0.13100000000000001</v>
      </c>
      <c r="E3153">
        <v>-0.104</v>
      </c>
      <c r="F3153">
        <v>-9.4E-2</v>
      </c>
      <c r="G3153">
        <v>-5.5E-2</v>
      </c>
      <c r="H3153">
        <v>-1E-3</v>
      </c>
      <c r="I3153">
        <v>7.0000000000000007E-2</v>
      </c>
      <c r="J3153">
        <v>0.129</v>
      </c>
      <c r="K3153" t="e">
        <v>#N/A</v>
      </c>
      <c r="L3153">
        <v>0.26900000000000002</v>
      </c>
      <c r="M3153" t="e">
        <v>#N/A</v>
      </c>
      <c r="N3153">
        <v>0.48499999999999999</v>
      </c>
      <c r="O3153">
        <v>0.77400000000000002</v>
      </c>
      <c r="P3153" t="e">
        <v>#N/A</v>
      </c>
      <c r="Q3153">
        <v>0.83199999999999996</v>
      </c>
      <c r="R3153">
        <v>0.74099999999999999</v>
      </c>
      <c r="S3153">
        <v>0.65500000000000003</v>
      </c>
    </row>
    <row r="3154" spans="2:19" x14ac:dyDescent="0.2">
      <c r="B3154" s="2">
        <v>44224</v>
      </c>
      <c r="C3154">
        <v>-0.125</v>
      </c>
      <c r="D3154">
        <v>-0.113</v>
      </c>
      <c r="E3154">
        <v>-0.09</v>
      </c>
      <c r="F3154">
        <v>-8.1000000000000003E-2</v>
      </c>
      <c r="G3154">
        <v>-4.2000000000000003E-2</v>
      </c>
      <c r="H3154">
        <v>8.9999999999999993E-3</v>
      </c>
      <c r="I3154">
        <v>8.7999999999999995E-2</v>
      </c>
      <c r="J3154">
        <v>0.14599999999999999</v>
      </c>
      <c r="K3154" t="e">
        <v>#N/A</v>
      </c>
      <c r="L3154">
        <v>0.28699999999999998</v>
      </c>
      <c r="M3154" t="e">
        <v>#N/A</v>
      </c>
      <c r="N3154">
        <v>0.503</v>
      </c>
      <c r="O3154">
        <v>0.79200000000000004</v>
      </c>
      <c r="P3154" t="e">
        <v>#N/A</v>
      </c>
      <c r="Q3154">
        <v>0.85</v>
      </c>
      <c r="R3154">
        <v>0.75900000000000001</v>
      </c>
      <c r="S3154">
        <v>0.67300000000000004</v>
      </c>
    </row>
    <row r="3155" spans="2:19" x14ac:dyDescent="0.2">
      <c r="B3155" s="2">
        <v>44225</v>
      </c>
      <c r="C3155">
        <v>-0.11799999999999999</v>
      </c>
      <c r="D3155">
        <v>-0.106</v>
      </c>
      <c r="E3155">
        <v>-0.08</v>
      </c>
      <c r="F3155">
        <v>-7.1999999999999995E-2</v>
      </c>
      <c r="G3155">
        <v>-2.8000000000000001E-2</v>
      </c>
      <c r="H3155">
        <v>2.4E-2</v>
      </c>
      <c r="I3155">
        <v>0.113</v>
      </c>
      <c r="J3155">
        <v>0.17599999999999999</v>
      </c>
      <c r="K3155" t="e">
        <v>#N/A</v>
      </c>
      <c r="L3155">
        <v>0.32700000000000001</v>
      </c>
      <c r="M3155" t="e">
        <v>#N/A</v>
      </c>
      <c r="N3155">
        <v>0.54600000000000004</v>
      </c>
      <c r="O3155">
        <v>0.83499999999999996</v>
      </c>
      <c r="P3155" t="e">
        <v>#N/A</v>
      </c>
      <c r="Q3155">
        <v>0.89700000000000002</v>
      </c>
      <c r="R3155">
        <v>0.81</v>
      </c>
      <c r="S3155">
        <v>0.72199999999999998</v>
      </c>
    </row>
    <row r="3156" spans="2:19" x14ac:dyDescent="0.2">
      <c r="B3156" s="2">
        <v>44228</v>
      </c>
      <c r="C3156">
        <v>-0.11899999999999999</v>
      </c>
      <c r="D3156">
        <v>-0.106</v>
      </c>
      <c r="E3156">
        <v>-8.5000000000000006E-2</v>
      </c>
      <c r="F3156">
        <v>-7.8E-2</v>
      </c>
      <c r="G3156">
        <v>-3.4000000000000002E-2</v>
      </c>
      <c r="H3156">
        <v>1.7999999999999999E-2</v>
      </c>
      <c r="I3156">
        <v>0.10199999999999999</v>
      </c>
      <c r="J3156">
        <v>0.16500000000000001</v>
      </c>
      <c r="K3156" t="e">
        <v>#N/A</v>
      </c>
      <c r="L3156">
        <v>0.32100000000000001</v>
      </c>
      <c r="M3156" t="e">
        <v>#N/A</v>
      </c>
      <c r="N3156">
        <v>0.54</v>
      </c>
      <c r="O3156">
        <v>0.82899999999999996</v>
      </c>
      <c r="P3156" t="e">
        <v>#N/A</v>
      </c>
      <c r="Q3156">
        <v>0.89200000000000002</v>
      </c>
      <c r="R3156">
        <v>0.80400000000000005</v>
      </c>
      <c r="S3156">
        <v>0.71499999999999997</v>
      </c>
    </row>
    <row r="3157" spans="2:19" x14ac:dyDescent="0.2">
      <c r="B3157" s="2">
        <v>44229</v>
      </c>
      <c r="C3157">
        <v>-0.108</v>
      </c>
      <c r="D3157">
        <v>-9.0999999999999998E-2</v>
      </c>
      <c r="E3157">
        <v>-6.7000000000000004E-2</v>
      </c>
      <c r="F3157">
        <v>-5.8999999999999997E-2</v>
      </c>
      <c r="G3157">
        <v>-1.2999999999999999E-2</v>
      </c>
      <c r="H3157">
        <v>4.2999999999999997E-2</v>
      </c>
      <c r="I3157">
        <v>0.124</v>
      </c>
      <c r="J3157">
        <v>0.193</v>
      </c>
      <c r="K3157" t="e">
        <v>#N/A</v>
      </c>
      <c r="L3157">
        <v>0.34899999999999998</v>
      </c>
      <c r="M3157" t="e">
        <v>#N/A</v>
      </c>
      <c r="N3157">
        <v>0.57099999999999995</v>
      </c>
      <c r="O3157">
        <v>0.86099999999999999</v>
      </c>
      <c r="P3157" t="e">
        <v>#N/A</v>
      </c>
      <c r="Q3157">
        <v>0.92600000000000005</v>
      </c>
      <c r="R3157">
        <v>0.83899999999999997</v>
      </c>
      <c r="S3157">
        <v>0.749</v>
      </c>
    </row>
    <row r="3158" spans="2:19" x14ac:dyDescent="0.2">
      <c r="B3158" s="2">
        <v>44230</v>
      </c>
      <c r="C3158">
        <v>-0.1</v>
      </c>
      <c r="D3158">
        <v>-8.1000000000000003E-2</v>
      </c>
      <c r="E3158">
        <v>-5.2999999999999999E-2</v>
      </c>
      <c r="F3158">
        <v>-4.2999999999999997E-2</v>
      </c>
      <c r="G3158">
        <v>3.0000000000000001E-3</v>
      </c>
      <c r="H3158">
        <v>6.4000000000000001E-2</v>
      </c>
      <c r="I3158">
        <v>0.14499999999999999</v>
      </c>
      <c r="J3158">
        <v>0.21099999999999999</v>
      </c>
      <c r="K3158" t="e">
        <v>#N/A</v>
      </c>
      <c r="L3158">
        <v>0.371</v>
      </c>
      <c r="M3158" t="e">
        <v>#N/A</v>
      </c>
      <c r="N3158">
        <v>0.59299999999999997</v>
      </c>
      <c r="O3158">
        <v>0.88300000000000001</v>
      </c>
      <c r="P3158" t="e">
        <v>#N/A</v>
      </c>
      <c r="Q3158">
        <v>0.94499999999999995</v>
      </c>
      <c r="R3158">
        <v>0.85899999999999999</v>
      </c>
      <c r="S3158">
        <v>0.77</v>
      </c>
    </row>
    <row r="3159" spans="2:19" x14ac:dyDescent="0.2">
      <c r="B3159" s="2">
        <v>44231</v>
      </c>
      <c r="C3159">
        <v>-0.05</v>
      </c>
      <c r="D3159">
        <v>-2.5999999999999999E-2</v>
      </c>
      <c r="E3159">
        <v>-1E-3</v>
      </c>
      <c r="F3159">
        <v>0.01</v>
      </c>
      <c r="G3159">
        <v>0.06</v>
      </c>
      <c r="H3159">
        <v>0.122</v>
      </c>
      <c r="I3159">
        <v>0.21099999999999999</v>
      </c>
      <c r="J3159">
        <v>0.28699999999999998</v>
      </c>
      <c r="K3159" t="e">
        <v>#N/A</v>
      </c>
      <c r="L3159">
        <v>0.44</v>
      </c>
      <c r="M3159" t="e">
        <v>#N/A</v>
      </c>
      <c r="N3159">
        <v>0.66700000000000004</v>
      </c>
      <c r="O3159">
        <v>0.95799999999999996</v>
      </c>
      <c r="P3159" t="e">
        <v>#N/A</v>
      </c>
      <c r="Q3159">
        <v>1.0209999999999999</v>
      </c>
      <c r="R3159">
        <v>0.93500000000000005</v>
      </c>
      <c r="S3159">
        <v>0.84699999999999998</v>
      </c>
    </row>
    <row r="3160" spans="2:19" x14ac:dyDescent="0.2">
      <c r="B3160" s="2">
        <v>44232</v>
      </c>
      <c r="C3160">
        <v>-4.2000000000000003E-2</v>
      </c>
      <c r="D3160">
        <v>-2.5000000000000001E-2</v>
      </c>
      <c r="E3160">
        <v>1.2E-2</v>
      </c>
      <c r="F3160">
        <v>2.8000000000000001E-2</v>
      </c>
      <c r="G3160">
        <v>8.4000000000000005E-2</v>
      </c>
      <c r="H3160">
        <v>0.15</v>
      </c>
      <c r="I3160">
        <v>0.24399999999999999</v>
      </c>
      <c r="J3160">
        <v>0.318</v>
      </c>
      <c r="K3160" t="e">
        <v>#N/A</v>
      </c>
      <c r="L3160">
        <v>0.48199999999999998</v>
      </c>
      <c r="M3160" t="e">
        <v>#N/A</v>
      </c>
      <c r="N3160">
        <v>0.71199999999999997</v>
      </c>
      <c r="O3160">
        <v>1.0069999999999999</v>
      </c>
      <c r="P3160" t="e">
        <v>#N/A</v>
      </c>
      <c r="Q3160">
        <v>1.0720000000000001</v>
      </c>
      <c r="R3160">
        <v>0.99099999999999999</v>
      </c>
      <c r="S3160">
        <v>0.90600000000000003</v>
      </c>
    </row>
    <row r="3161" spans="2:19" x14ac:dyDescent="0.2">
      <c r="B3161" s="2">
        <v>44235</v>
      </c>
      <c r="C3161">
        <v>-4.8000000000000001E-2</v>
      </c>
      <c r="D3161">
        <v>-3.3000000000000002E-2</v>
      </c>
      <c r="E3161">
        <v>6.0000000000000001E-3</v>
      </c>
      <c r="F3161">
        <v>2.5999999999999999E-2</v>
      </c>
      <c r="G3161">
        <v>8.1000000000000003E-2</v>
      </c>
      <c r="H3161">
        <v>0.14699999999999999</v>
      </c>
      <c r="I3161">
        <v>0.23499999999999999</v>
      </c>
      <c r="J3161">
        <v>0.311</v>
      </c>
      <c r="K3161" t="e">
        <v>#N/A</v>
      </c>
      <c r="L3161">
        <v>0.47499999999999998</v>
      </c>
      <c r="M3161" t="e">
        <v>#N/A</v>
      </c>
      <c r="N3161">
        <v>0.70299999999999996</v>
      </c>
      <c r="O3161">
        <v>0.995</v>
      </c>
      <c r="P3161" t="e">
        <v>#N/A</v>
      </c>
      <c r="Q3161">
        <v>1.0580000000000001</v>
      </c>
      <c r="R3161">
        <v>0.97499999999999998</v>
      </c>
      <c r="S3161">
        <v>0.89</v>
      </c>
    </row>
    <row r="3162" spans="2:19" x14ac:dyDescent="0.2">
      <c r="B3162" s="2">
        <v>44236</v>
      </c>
      <c r="C3162">
        <v>-3.6999999999999998E-2</v>
      </c>
      <c r="D3162">
        <v>-2.8000000000000001E-2</v>
      </c>
      <c r="E3162">
        <v>1E-3</v>
      </c>
      <c r="F3162">
        <v>1.7000000000000001E-2</v>
      </c>
      <c r="G3162">
        <v>7.0000000000000007E-2</v>
      </c>
      <c r="H3162">
        <v>0.13800000000000001</v>
      </c>
      <c r="I3162">
        <v>0.223</v>
      </c>
      <c r="J3162">
        <v>0.3</v>
      </c>
      <c r="K3162" t="e">
        <v>#N/A</v>
      </c>
      <c r="L3162">
        <v>0.46300000000000002</v>
      </c>
      <c r="M3162" t="e">
        <v>#N/A</v>
      </c>
      <c r="N3162">
        <v>0.68799999999999994</v>
      </c>
      <c r="O3162">
        <v>0.97899999999999998</v>
      </c>
      <c r="P3162" t="e">
        <v>#N/A</v>
      </c>
      <c r="Q3162">
        <v>1.04</v>
      </c>
      <c r="R3162">
        <v>0.95599999999999996</v>
      </c>
      <c r="S3162">
        <v>0.86899999999999999</v>
      </c>
    </row>
    <row r="3163" spans="2:19" x14ac:dyDescent="0.2">
      <c r="B3163" s="2">
        <v>44237</v>
      </c>
      <c r="C3163">
        <v>-0.05</v>
      </c>
      <c r="D3163">
        <v>-2.8000000000000001E-2</v>
      </c>
      <c r="E3163">
        <v>6.0000000000000001E-3</v>
      </c>
      <c r="F3163">
        <v>2.5000000000000001E-2</v>
      </c>
      <c r="G3163">
        <v>8.2000000000000003E-2</v>
      </c>
      <c r="H3163">
        <v>0.152</v>
      </c>
      <c r="I3163">
        <v>0.24299999999999999</v>
      </c>
      <c r="J3163">
        <v>0.32</v>
      </c>
      <c r="K3163" t="e">
        <v>#N/A</v>
      </c>
      <c r="L3163">
        <v>0.48899999999999999</v>
      </c>
      <c r="M3163" t="e">
        <v>#N/A</v>
      </c>
      <c r="N3163">
        <v>0.71499999999999997</v>
      </c>
      <c r="O3163">
        <v>1.01</v>
      </c>
      <c r="P3163" t="e">
        <v>#N/A</v>
      </c>
      <c r="Q3163">
        <v>1.071</v>
      </c>
      <c r="R3163">
        <v>0.99399999999999999</v>
      </c>
      <c r="S3163">
        <v>0.90900000000000003</v>
      </c>
    </row>
    <row r="3164" spans="2:19" x14ac:dyDescent="0.2">
      <c r="B3164" s="2">
        <v>44238</v>
      </c>
      <c r="C3164">
        <v>-5.1999999999999998E-2</v>
      </c>
      <c r="D3164">
        <v>-0.04</v>
      </c>
      <c r="E3164">
        <v>-0.01</v>
      </c>
      <c r="F3164">
        <v>8.0000000000000002E-3</v>
      </c>
      <c r="G3164">
        <v>6.4000000000000001E-2</v>
      </c>
      <c r="H3164">
        <v>0.13600000000000001</v>
      </c>
      <c r="I3164">
        <v>0.221</v>
      </c>
      <c r="J3164">
        <v>0.30099999999999999</v>
      </c>
      <c r="K3164" t="e">
        <v>#N/A</v>
      </c>
      <c r="L3164">
        <v>0.47</v>
      </c>
      <c r="M3164" t="e">
        <v>#N/A</v>
      </c>
      <c r="N3164">
        <v>0.69699999999999995</v>
      </c>
      <c r="O3164">
        <v>0.99099999999999999</v>
      </c>
      <c r="P3164" t="e">
        <v>#N/A</v>
      </c>
      <c r="Q3164">
        <v>1.054</v>
      </c>
      <c r="R3164">
        <v>0.98</v>
      </c>
      <c r="S3164">
        <v>0.89500000000000002</v>
      </c>
    </row>
    <row r="3165" spans="2:19" x14ac:dyDescent="0.2">
      <c r="B3165" s="2">
        <v>44239</v>
      </c>
      <c r="C3165">
        <v>-4.8000000000000001E-2</v>
      </c>
      <c r="D3165">
        <v>-3.6999999999999998E-2</v>
      </c>
      <c r="E3165">
        <v>-6.0000000000000001E-3</v>
      </c>
      <c r="F3165">
        <v>1.9E-2</v>
      </c>
      <c r="G3165">
        <v>8.3000000000000004E-2</v>
      </c>
      <c r="H3165">
        <v>0.158</v>
      </c>
      <c r="I3165">
        <v>0.253</v>
      </c>
      <c r="J3165">
        <v>0.34100000000000003</v>
      </c>
      <c r="K3165" t="e">
        <v>#N/A</v>
      </c>
      <c r="L3165">
        <v>0.51700000000000002</v>
      </c>
      <c r="M3165" t="e">
        <v>#N/A</v>
      </c>
      <c r="N3165">
        <v>0.749</v>
      </c>
      <c r="O3165">
        <v>1.0429999999999999</v>
      </c>
      <c r="P3165" t="e">
        <v>#N/A</v>
      </c>
      <c r="Q3165">
        <v>1.107</v>
      </c>
      <c r="R3165">
        <v>1.03</v>
      </c>
      <c r="S3165">
        <v>0.94699999999999995</v>
      </c>
    </row>
    <row r="3166" spans="2:19" x14ac:dyDescent="0.2">
      <c r="B3166" s="2">
        <v>44242</v>
      </c>
      <c r="C3166">
        <v>-4.5999999999999999E-2</v>
      </c>
      <c r="D3166">
        <v>-3.3000000000000002E-2</v>
      </c>
      <c r="E3166">
        <v>5.0000000000000001E-3</v>
      </c>
      <c r="F3166">
        <v>3.4000000000000002E-2</v>
      </c>
      <c r="G3166">
        <v>0.106</v>
      </c>
      <c r="H3166">
        <v>0.187</v>
      </c>
      <c r="I3166">
        <v>0.28499999999999998</v>
      </c>
      <c r="J3166">
        <v>0.38500000000000001</v>
      </c>
      <c r="K3166" t="e">
        <v>#N/A</v>
      </c>
      <c r="L3166">
        <v>0.57099999999999995</v>
      </c>
      <c r="M3166" t="e">
        <v>#N/A</v>
      </c>
      <c r="N3166">
        <v>0.81100000000000005</v>
      </c>
      <c r="O3166">
        <v>1.109</v>
      </c>
      <c r="P3166" t="e">
        <v>#N/A</v>
      </c>
      <c r="Q3166">
        <v>1.1739999999999999</v>
      </c>
      <c r="R3166">
        <v>1.0980000000000001</v>
      </c>
      <c r="S3166">
        <v>1.014</v>
      </c>
    </row>
    <row r="3167" spans="2:19" x14ac:dyDescent="0.2">
      <c r="B3167" s="2">
        <v>44243</v>
      </c>
      <c r="C3167">
        <v>-4.8000000000000001E-2</v>
      </c>
      <c r="D3167">
        <v>-3.6999999999999998E-2</v>
      </c>
      <c r="E3167">
        <v>1.0999999999999999E-2</v>
      </c>
      <c r="F3167">
        <v>4.8000000000000001E-2</v>
      </c>
      <c r="G3167">
        <v>0.127</v>
      </c>
      <c r="H3167">
        <v>0.21099999999999999</v>
      </c>
      <c r="I3167">
        <v>0.32600000000000001</v>
      </c>
      <c r="J3167">
        <v>0.42799999999999999</v>
      </c>
      <c r="K3167" t="e">
        <v>#N/A</v>
      </c>
      <c r="L3167">
        <v>0.621</v>
      </c>
      <c r="M3167" t="e">
        <v>#N/A</v>
      </c>
      <c r="N3167">
        <v>0.86299999999999999</v>
      </c>
      <c r="O3167">
        <v>1.1619999999999999</v>
      </c>
      <c r="P3167" t="e">
        <v>#N/A</v>
      </c>
      <c r="Q3167">
        <v>1.2230000000000001</v>
      </c>
      <c r="R3167">
        <v>1.1499999999999999</v>
      </c>
      <c r="S3167">
        <v>1.0649999999999999</v>
      </c>
    </row>
    <row r="3168" spans="2:19" x14ac:dyDescent="0.2">
      <c r="B3168" s="2">
        <v>44244</v>
      </c>
      <c r="C3168">
        <v>-3.2000000000000001E-2</v>
      </c>
      <c r="D3168">
        <v>-4.3999999999999997E-2</v>
      </c>
      <c r="E3168">
        <v>-3.0000000000000001E-3</v>
      </c>
      <c r="F3168">
        <v>0.03</v>
      </c>
      <c r="G3168">
        <v>0.107</v>
      </c>
      <c r="H3168">
        <v>0.19</v>
      </c>
      <c r="I3168">
        <v>0.28899999999999998</v>
      </c>
      <c r="J3168">
        <v>0.38800000000000001</v>
      </c>
      <c r="K3168" t="e">
        <v>#N/A</v>
      </c>
      <c r="L3168">
        <v>0.57199999999999995</v>
      </c>
      <c r="M3168" t="e">
        <v>#N/A</v>
      </c>
      <c r="N3168">
        <v>0.80800000000000005</v>
      </c>
      <c r="O3168">
        <v>1.0960000000000001</v>
      </c>
      <c r="P3168" t="e">
        <v>#N/A</v>
      </c>
      <c r="Q3168">
        <v>1.1539999999999999</v>
      </c>
      <c r="R3168">
        <v>1.081</v>
      </c>
      <c r="S3168">
        <v>0.99399999999999999</v>
      </c>
    </row>
    <row r="3169" spans="2:19" x14ac:dyDescent="0.2">
      <c r="B3169" s="2">
        <v>44245</v>
      </c>
      <c r="C3169">
        <v>-4.7E-2</v>
      </c>
      <c r="D3169">
        <v>-3.7999999999999999E-2</v>
      </c>
      <c r="E3169">
        <v>1.6E-2</v>
      </c>
      <c r="F3169">
        <v>5.5E-2</v>
      </c>
      <c r="G3169">
        <v>0.14000000000000001</v>
      </c>
      <c r="H3169">
        <v>0.22800000000000001</v>
      </c>
      <c r="I3169">
        <v>0.33400000000000002</v>
      </c>
      <c r="J3169">
        <v>0.438</v>
      </c>
      <c r="K3169" t="e">
        <v>#N/A</v>
      </c>
      <c r="L3169">
        <v>0.622</v>
      </c>
      <c r="M3169" t="e">
        <v>#N/A</v>
      </c>
      <c r="N3169">
        <v>0.86399999999999999</v>
      </c>
      <c r="O3169">
        <v>1.1439999999999999</v>
      </c>
      <c r="P3169" t="e">
        <v>#N/A</v>
      </c>
      <c r="Q3169">
        <v>1.202</v>
      </c>
      <c r="R3169">
        <v>1.1279999999999999</v>
      </c>
      <c r="S3169">
        <v>1.0409999999999999</v>
      </c>
    </row>
    <row r="3170" spans="2:19" x14ac:dyDescent="0.2">
      <c r="B3170" s="2">
        <v>44246</v>
      </c>
      <c r="C3170">
        <v>-4.4999999999999998E-2</v>
      </c>
      <c r="D3170">
        <v>-1.0999999999999999E-2</v>
      </c>
      <c r="E3170">
        <v>5.2999999999999999E-2</v>
      </c>
      <c r="F3170">
        <v>0.10199999999999999</v>
      </c>
      <c r="G3170">
        <v>0.19900000000000001</v>
      </c>
      <c r="H3170">
        <v>0.29299999999999998</v>
      </c>
      <c r="I3170">
        <v>0.40899999999999997</v>
      </c>
      <c r="J3170">
        <v>0.51400000000000001</v>
      </c>
      <c r="K3170" t="e">
        <v>#N/A</v>
      </c>
      <c r="L3170">
        <v>0.69799999999999995</v>
      </c>
      <c r="M3170" t="e">
        <v>#N/A</v>
      </c>
      <c r="N3170">
        <v>0.93700000000000006</v>
      </c>
      <c r="O3170">
        <v>1.2130000000000001</v>
      </c>
      <c r="P3170" t="e">
        <v>#N/A</v>
      </c>
      <c r="Q3170">
        <v>1.268</v>
      </c>
      <c r="R3170">
        <v>1.1910000000000001</v>
      </c>
      <c r="S3170">
        <v>1.103</v>
      </c>
    </row>
    <row r="3171" spans="2:19" x14ac:dyDescent="0.2">
      <c r="B3171" s="2">
        <v>44249</v>
      </c>
      <c r="C3171">
        <v>-2.1000000000000001E-2</v>
      </c>
      <c r="D3171">
        <v>4.1000000000000002E-2</v>
      </c>
      <c r="E3171">
        <v>0.127</v>
      </c>
      <c r="F3171">
        <v>0.183</v>
      </c>
      <c r="G3171">
        <v>0.26500000000000001</v>
      </c>
      <c r="H3171">
        <v>0.39600000000000002</v>
      </c>
      <c r="I3171">
        <v>0.47099999999999997</v>
      </c>
      <c r="J3171">
        <v>0.62</v>
      </c>
      <c r="K3171" t="e">
        <v>#N/A</v>
      </c>
      <c r="L3171">
        <v>0.67900000000000005</v>
      </c>
      <c r="M3171" t="e">
        <v>#N/A</v>
      </c>
      <c r="N3171">
        <v>1.042</v>
      </c>
      <c r="O3171">
        <v>1.2010000000000001</v>
      </c>
      <c r="P3171" t="e">
        <v>#N/A</v>
      </c>
      <c r="Q3171">
        <v>1.2549999999999999</v>
      </c>
      <c r="R3171">
        <v>1.1739999999999999</v>
      </c>
      <c r="S3171">
        <v>1.085</v>
      </c>
    </row>
    <row r="3172" spans="2:19" x14ac:dyDescent="0.2">
      <c r="B3172" s="2">
        <v>44250</v>
      </c>
      <c r="C3172">
        <v>-2.1000000000000001E-2</v>
      </c>
      <c r="D3172">
        <v>4.2000000000000003E-2</v>
      </c>
      <c r="E3172">
        <v>0.127</v>
      </c>
      <c r="F3172">
        <v>0.183</v>
      </c>
      <c r="G3172">
        <v>0.28399999999999997</v>
      </c>
      <c r="H3172">
        <v>0.42899999999999999</v>
      </c>
      <c r="I3172">
        <v>0.50800000000000001</v>
      </c>
      <c r="J3172">
        <v>0.66200000000000003</v>
      </c>
      <c r="K3172" t="e">
        <v>#N/A</v>
      </c>
      <c r="L3172">
        <v>0.71899999999999997</v>
      </c>
      <c r="M3172" t="e">
        <v>#N/A</v>
      </c>
      <c r="N3172">
        <v>1.1060000000000001</v>
      </c>
      <c r="O3172">
        <v>1.272</v>
      </c>
      <c r="P3172" t="e">
        <v>#N/A</v>
      </c>
      <c r="Q3172">
        <v>1.3280000000000001</v>
      </c>
      <c r="R3172">
        <v>1.25</v>
      </c>
      <c r="S3172">
        <v>1.1599999999999999</v>
      </c>
    </row>
    <row r="3173" spans="2:19" x14ac:dyDescent="0.2">
      <c r="B3173" s="2">
        <v>44251</v>
      </c>
      <c r="C3173">
        <v>-3.1E-2</v>
      </c>
      <c r="D3173">
        <v>3.2000000000000001E-2</v>
      </c>
      <c r="E3173">
        <v>0.111</v>
      </c>
      <c r="F3173">
        <v>0.17299999999999999</v>
      </c>
      <c r="G3173">
        <v>0.27800000000000002</v>
      </c>
      <c r="H3173">
        <v>0.432</v>
      </c>
      <c r="I3173">
        <v>0.51</v>
      </c>
      <c r="J3173">
        <v>0.67300000000000004</v>
      </c>
      <c r="K3173" t="e">
        <v>#N/A</v>
      </c>
      <c r="L3173">
        <v>0.73199999999999998</v>
      </c>
      <c r="M3173" t="e">
        <v>#N/A</v>
      </c>
      <c r="N3173">
        <v>1.1299999999999999</v>
      </c>
      <c r="O3173">
        <v>1.319</v>
      </c>
      <c r="P3173" t="e">
        <v>#N/A</v>
      </c>
      <c r="Q3173">
        <v>1.377</v>
      </c>
      <c r="R3173">
        <v>1.3049999999999999</v>
      </c>
      <c r="S3173">
        <v>1.2170000000000001</v>
      </c>
    </row>
    <row r="3174" spans="2:19" x14ac:dyDescent="0.2">
      <c r="B3174" s="2">
        <v>44252</v>
      </c>
      <c r="C3174">
        <v>2.3E-2</v>
      </c>
      <c r="D3174">
        <v>0.107</v>
      </c>
      <c r="E3174">
        <v>0.189</v>
      </c>
      <c r="F3174">
        <v>0.254</v>
      </c>
      <c r="G3174">
        <v>0.36599999999999999</v>
      </c>
      <c r="H3174">
        <v>0.501</v>
      </c>
      <c r="I3174">
        <v>0.56899999999999995</v>
      </c>
      <c r="J3174">
        <v>0.72299999999999998</v>
      </c>
      <c r="K3174" t="e">
        <v>#N/A</v>
      </c>
      <c r="L3174">
        <v>0.78400000000000003</v>
      </c>
      <c r="M3174" t="e">
        <v>#N/A</v>
      </c>
      <c r="N3174">
        <v>1.1639999999999999</v>
      </c>
      <c r="O3174">
        <v>1.3420000000000001</v>
      </c>
      <c r="P3174" t="e">
        <v>#N/A</v>
      </c>
      <c r="Q3174">
        <v>1.389</v>
      </c>
      <c r="R3174">
        <v>1.319</v>
      </c>
      <c r="S3174">
        <v>1.23</v>
      </c>
    </row>
    <row r="3175" spans="2:19" x14ac:dyDescent="0.2">
      <c r="B3175" s="2">
        <v>44253</v>
      </c>
      <c r="C3175">
        <v>4.4999999999999998E-2</v>
      </c>
      <c r="D3175">
        <v>0.128</v>
      </c>
      <c r="E3175">
        <v>0.22</v>
      </c>
      <c r="F3175">
        <v>0.29299999999999998</v>
      </c>
      <c r="G3175">
        <v>0.4</v>
      </c>
      <c r="H3175">
        <v>0.53500000000000003</v>
      </c>
      <c r="I3175">
        <v>0.61099999999999999</v>
      </c>
      <c r="J3175">
        <v>0.76200000000000001</v>
      </c>
      <c r="K3175" t="e">
        <v>#N/A</v>
      </c>
      <c r="L3175">
        <v>0.82</v>
      </c>
      <c r="M3175" t="e">
        <v>#N/A</v>
      </c>
      <c r="N3175">
        <v>1.1839999999999999</v>
      </c>
      <c r="O3175">
        <v>1.349</v>
      </c>
      <c r="P3175" t="e">
        <v>#N/A</v>
      </c>
      <c r="Q3175">
        <v>1.3859999999999999</v>
      </c>
      <c r="R3175">
        <v>1.3080000000000001</v>
      </c>
      <c r="S3175">
        <v>1.2210000000000001</v>
      </c>
    </row>
    <row r="3176" spans="2:19" x14ac:dyDescent="0.2">
      <c r="B3176" s="2">
        <v>44256</v>
      </c>
      <c r="C3176">
        <v>3.5000000000000003E-2</v>
      </c>
      <c r="D3176">
        <v>9.9000000000000005E-2</v>
      </c>
      <c r="E3176">
        <v>0.185</v>
      </c>
      <c r="F3176">
        <v>0.247</v>
      </c>
      <c r="G3176">
        <v>0.35299999999999998</v>
      </c>
      <c r="H3176">
        <v>0.48299999999999998</v>
      </c>
      <c r="I3176">
        <v>0.55200000000000005</v>
      </c>
      <c r="J3176">
        <v>0.70099999999999996</v>
      </c>
      <c r="K3176" t="e">
        <v>#N/A</v>
      </c>
      <c r="L3176">
        <v>0.75900000000000001</v>
      </c>
      <c r="M3176" t="e">
        <v>#N/A</v>
      </c>
      <c r="N3176">
        <v>1.127</v>
      </c>
      <c r="O3176">
        <v>1.2909999999999999</v>
      </c>
      <c r="P3176" t="e">
        <v>#N/A</v>
      </c>
      <c r="Q3176">
        <v>1.3340000000000001</v>
      </c>
      <c r="R3176">
        <v>1.2569999999999999</v>
      </c>
      <c r="S3176">
        <v>1.169</v>
      </c>
    </row>
    <row r="3177" spans="2:19" x14ac:dyDescent="0.2">
      <c r="B3177" s="2">
        <v>44257</v>
      </c>
      <c r="C3177">
        <v>-7.0000000000000001E-3</v>
      </c>
      <c r="D3177">
        <v>4.8000000000000001E-2</v>
      </c>
      <c r="E3177">
        <v>0.13500000000000001</v>
      </c>
      <c r="F3177">
        <v>0.19500000000000001</v>
      </c>
      <c r="G3177">
        <v>0.3</v>
      </c>
      <c r="H3177">
        <v>0.42599999999999999</v>
      </c>
      <c r="I3177">
        <v>0.48699999999999999</v>
      </c>
      <c r="J3177">
        <v>0.628</v>
      </c>
      <c r="K3177" t="e">
        <v>#N/A</v>
      </c>
      <c r="L3177">
        <v>0.68700000000000006</v>
      </c>
      <c r="M3177" t="e">
        <v>#N/A</v>
      </c>
      <c r="N3177">
        <v>1.0409999999999999</v>
      </c>
      <c r="O3177">
        <v>1.2010000000000001</v>
      </c>
      <c r="P3177" t="e">
        <v>#N/A</v>
      </c>
      <c r="Q3177">
        <v>1.2410000000000001</v>
      </c>
      <c r="R3177">
        <v>1.153</v>
      </c>
      <c r="S3177">
        <v>1.0660000000000001</v>
      </c>
    </row>
    <row r="3178" spans="2:19" x14ac:dyDescent="0.2">
      <c r="B3178" s="2">
        <v>44258</v>
      </c>
      <c r="C3178">
        <v>5.0000000000000001E-3</v>
      </c>
      <c r="D3178">
        <v>8.8999999999999996E-2</v>
      </c>
      <c r="E3178">
        <v>0.185</v>
      </c>
      <c r="F3178">
        <v>0.25700000000000001</v>
      </c>
      <c r="G3178">
        <v>0.36599999999999999</v>
      </c>
      <c r="H3178">
        <v>0.49199999999999999</v>
      </c>
      <c r="I3178">
        <v>0.57099999999999995</v>
      </c>
      <c r="J3178">
        <v>0.72</v>
      </c>
      <c r="K3178" t="e">
        <v>#N/A</v>
      </c>
      <c r="L3178">
        <v>0.77900000000000003</v>
      </c>
      <c r="M3178" t="e">
        <v>#N/A</v>
      </c>
      <c r="N3178">
        <v>1.137</v>
      </c>
      <c r="O3178">
        <v>1.2989999999999999</v>
      </c>
      <c r="P3178" t="e">
        <v>#N/A</v>
      </c>
      <c r="Q3178">
        <v>1.34</v>
      </c>
      <c r="R3178">
        <v>1.2529999999999999</v>
      </c>
      <c r="S3178">
        <v>1.1659999999999999</v>
      </c>
    </row>
    <row r="3179" spans="2:19" x14ac:dyDescent="0.2">
      <c r="B3179" s="2">
        <v>44259</v>
      </c>
      <c r="C3179">
        <v>2E-3</v>
      </c>
      <c r="D3179">
        <v>0.08</v>
      </c>
      <c r="E3179">
        <v>0.16800000000000001</v>
      </c>
      <c r="F3179">
        <v>0.23699999999999999</v>
      </c>
      <c r="G3179">
        <v>0.34200000000000003</v>
      </c>
      <c r="H3179">
        <v>0.46200000000000002</v>
      </c>
      <c r="I3179">
        <v>0.53700000000000003</v>
      </c>
      <c r="J3179">
        <v>0.67300000000000004</v>
      </c>
      <c r="K3179" t="e">
        <v>#N/A</v>
      </c>
      <c r="L3179">
        <v>0.73099999999999998</v>
      </c>
      <c r="M3179" t="e">
        <v>#N/A</v>
      </c>
      <c r="N3179">
        <v>1.0960000000000001</v>
      </c>
      <c r="O3179">
        <v>1.2509999999999999</v>
      </c>
      <c r="P3179" t="e">
        <v>#N/A</v>
      </c>
      <c r="Q3179">
        <v>1.2829999999999999</v>
      </c>
      <c r="R3179">
        <v>1.196</v>
      </c>
      <c r="S3179">
        <v>1.107</v>
      </c>
    </row>
    <row r="3180" spans="2:19" x14ac:dyDescent="0.2">
      <c r="B3180" s="2">
        <v>44260</v>
      </c>
      <c r="C3180">
        <v>1.7000000000000001E-2</v>
      </c>
      <c r="D3180">
        <v>0.1</v>
      </c>
      <c r="E3180">
        <v>0.189</v>
      </c>
      <c r="F3180">
        <v>0.26200000000000001</v>
      </c>
      <c r="G3180">
        <v>0.36599999999999999</v>
      </c>
      <c r="H3180">
        <v>0.49099999999999999</v>
      </c>
      <c r="I3180">
        <v>0.56899999999999995</v>
      </c>
      <c r="J3180">
        <v>0.7</v>
      </c>
      <c r="K3180" t="e">
        <v>#N/A</v>
      </c>
      <c r="L3180">
        <v>0.75600000000000001</v>
      </c>
      <c r="M3180" t="e">
        <v>#N/A</v>
      </c>
      <c r="N3180">
        <v>1.1120000000000001</v>
      </c>
      <c r="O3180">
        <v>1.26</v>
      </c>
      <c r="P3180" t="e">
        <v>#N/A</v>
      </c>
      <c r="Q3180">
        <v>1.2869999999999999</v>
      </c>
      <c r="R3180">
        <v>1.196</v>
      </c>
      <c r="S3180">
        <v>1.107</v>
      </c>
    </row>
    <row r="3181" spans="2:19" x14ac:dyDescent="0.2">
      <c r="B3181" s="2">
        <v>44263</v>
      </c>
      <c r="C3181">
        <v>1.0999999999999999E-2</v>
      </c>
      <c r="D3181">
        <v>9.8000000000000004E-2</v>
      </c>
      <c r="E3181">
        <v>0.184</v>
      </c>
      <c r="F3181">
        <v>0.25800000000000001</v>
      </c>
      <c r="G3181">
        <v>0.35799999999999998</v>
      </c>
      <c r="H3181">
        <v>0.48599999999999999</v>
      </c>
      <c r="I3181">
        <v>0.56599999999999995</v>
      </c>
      <c r="J3181">
        <v>0.69699999999999995</v>
      </c>
      <c r="K3181" t="e">
        <v>#N/A</v>
      </c>
      <c r="L3181">
        <v>0.754</v>
      </c>
      <c r="M3181" t="e">
        <v>#N/A</v>
      </c>
      <c r="N3181">
        <v>1.109</v>
      </c>
      <c r="O3181">
        <v>1.256</v>
      </c>
      <c r="P3181" t="e">
        <v>#N/A</v>
      </c>
      <c r="Q3181">
        <v>1.2849999999999999</v>
      </c>
      <c r="R3181">
        <v>1.194</v>
      </c>
      <c r="S3181">
        <v>1.109</v>
      </c>
    </row>
    <row r="3182" spans="2:19" x14ac:dyDescent="0.2">
      <c r="B3182" s="2">
        <v>44264</v>
      </c>
      <c r="C3182">
        <v>0.01</v>
      </c>
      <c r="D3182">
        <v>8.4000000000000005E-2</v>
      </c>
      <c r="E3182">
        <v>0.16600000000000001</v>
      </c>
      <c r="F3182">
        <v>0.23699999999999999</v>
      </c>
      <c r="G3182">
        <v>0.33300000000000002</v>
      </c>
      <c r="H3182">
        <v>0.46600000000000003</v>
      </c>
      <c r="I3182">
        <v>0.54300000000000004</v>
      </c>
      <c r="J3182">
        <v>0.67</v>
      </c>
      <c r="K3182" t="e">
        <v>#N/A</v>
      </c>
      <c r="L3182">
        <v>0.72699999999999998</v>
      </c>
      <c r="M3182" t="e">
        <v>#N/A</v>
      </c>
      <c r="N3182">
        <v>1.071</v>
      </c>
      <c r="O3182">
        <v>1.214</v>
      </c>
      <c r="P3182" t="e">
        <v>#N/A</v>
      </c>
      <c r="Q3182">
        <v>1.242</v>
      </c>
      <c r="R3182">
        <v>1.1499999999999999</v>
      </c>
      <c r="S3182">
        <v>1.0640000000000001</v>
      </c>
    </row>
    <row r="3183" spans="2:19" x14ac:dyDescent="0.2">
      <c r="B3183" s="2">
        <v>44265</v>
      </c>
      <c r="C3183">
        <v>-1.0999999999999999E-2</v>
      </c>
      <c r="D3183">
        <v>6.6000000000000003E-2</v>
      </c>
      <c r="E3183">
        <v>0.14699999999999999</v>
      </c>
      <c r="F3183">
        <v>0.221</v>
      </c>
      <c r="G3183">
        <v>0.31900000000000001</v>
      </c>
      <c r="H3183">
        <v>0.44800000000000001</v>
      </c>
      <c r="I3183">
        <v>0.53</v>
      </c>
      <c r="J3183">
        <v>0.65800000000000003</v>
      </c>
      <c r="K3183" t="e">
        <v>#N/A</v>
      </c>
      <c r="L3183">
        <v>0.71399999999999997</v>
      </c>
      <c r="M3183" t="e">
        <v>#N/A</v>
      </c>
      <c r="N3183">
        <v>1.0589999999999999</v>
      </c>
      <c r="O3183">
        <v>1.2</v>
      </c>
      <c r="P3183" t="e">
        <v>#N/A</v>
      </c>
      <c r="Q3183">
        <v>1.2290000000000001</v>
      </c>
      <c r="R3183">
        <v>1.1359999999999999</v>
      </c>
      <c r="S3183">
        <v>1.0509999999999999</v>
      </c>
    </row>
    <row r="3184" spans="2:19" x14ac:dyDescent="0.2">
      <c r="B3184" s="2">
        <v>44266</v>
      </c>
      <c r="C3184">
        <v>7.0000000000000001E-3</v>
      </c>
      <c r="D3184">
        <v>0.08</v>
      </c>
      <c r="E3184">
        <v>0.158</v>
      </c>
      <c r="F3184">
        <v>0.22500000000000001</v>
      </c>
      <c r="G3184">
        <v>0.32700000000000001</v>
      </c>
      <c r="H3184">
        <v>0.46100000000000002</v>
      </c>
      <c r="I3184">
        <v>0.54400000000000004</v>
      </c>
      <c r="J3184">
        <v>0.67800000000000005</v>
      </c>
      <c r="K3184" t="e">
        <v>#N/A</v>
      </c>
      <c r="L3184">
        <v>0.73499999999999999</v>
      </c>
      <c r="M3184" t="e">
        <v>#N/A</v>
      </c>
      <c r="N3184">
        <v>1.0940000000000001</v>
      </c>
      <c r="O3184">
        <v>1.23</v>
      </c>
      <c r="P3184" t="e">
        <v>#N/A</v>
      </c>
      <c r="Q3184">
        <v>1.26</v>
      </c>
      <c r="R3184">
        <v>1.167</v>
      </c>
      <c r="S3184">
        <v>1.0820000000000001</v>
      </c>
    </row>
    <row r="3185" spans="2:19" x14ac:dyDescent="0.2">
      <c r="B3185" s="2">
        <v>44267</v>
      </c>
      <c r="C3185">
        <v>6.0000000000000001E-3</v>
      </c>
      <c r="D3185">
        <v>9.9000000000000005E-2</v>
      </c>
      <c r="E3185">
        <v>0.191</v>
      </c>
      <c r="F3185">
        <v>0.26400000000000001</v>
      </c>
      <c r="G3185">
        <v>0.38100000000000001</v>
      </c>
      <c r="H3185">
        <v>0.52300000000000002</v>
      </c>
      <c r="I3185">
        <v>0.60899999999999999</v>
      </c>
      <c r="J3185">
        <v>0.76</v>
      </c>
      <c r="K3185" t="e">
        <v>#N/A</v>
      </c>
      <c r="L3185">
        <v>0.82199999999999995</v>
      </c>
      <c r="M3185" t="e">
        <v>#N/A</v>
      </c>
      <c r="N3185">
        <v>1.1870000000000001</v>
      </c>
      <c r="O3185">
        <v>1.3220000000000001</v>
      </c>
      <c r="P3185" t="e">
        <v>#N/A</v>
      </c>
      <c r="Q3185">
        <v>1.3520000000000001</v>
      </c>
      <c r="R3185">
        <v>1.266</v>
      </c>
      <c r="S3185">
        <v>1.1910000000000001</v>
      </c>
    </row>
    <row r="3186" spans="2:19" x14ac:dyDescent="0.2">
      <c r="B3186" s="2">
        <v>44270</v>
      </c>
      <c r="C3186">
        <v>8.0000000000000002E-3</v>
      </c>
      <c r="D3186">
        <v>9.7000000000000003E-2</v>
      </c>
      <c r="E3186">
        <v>0.187</v>
      </c>
      <c r="F3186">
        <v>0.26</v>
      </c>
      <c r="G3186">
        <v>0.375</v>
      </c>
      <c r="H3186">
        <v>0.50900000000000001</v>
      </c>
      <c r="I3186">
        <v>0.59</v>
      </c>
      <c r="J3186">
        <v>0.73799999999999999</v>
      </c>
      <c r="K3186" t="e">
        <v>#N/A</v>
      </c>
      <c r="L3186">
        <v>0.79800000000000004</v>
      </c>
      <c r="M3186" t="e">
        <v>#N/A</v>
      </c>
      <c r="N3186">
        <v>1.1639999999999999</v>
      </c>
      <c r="O3186">
        <v>1.3</v>
      </c>
      <c r="P3186" t="e">
        <v>#N/A</v>
      </c>
      <c r="Q3186">
        <v>1.329</v>
      </c>
      <c r="R3186">
        <v>1.2470000000000001</v>
      </c>
      <c r="S3186">
        <v>1.1719999999999999</v>
      </c>
    </row>
    <row r="3187" spans="2:19" x14ac:dyDescent="0.2">
      <c r="B3187" s="2">
        <v>44271</v>
      </c>
      <c r="C3187">
        <v>5.0000000000000001E-3</v>
      </c>
      <c r="D3187">
        <v>9.2999999999999999E-2</v>
      </c>
      <c r="E3187">
        <v>0.182</v>
      </c>
      <c r="F3187">
        <v>0.254</v>
      </c>
      <c r="G3187">
        <v>0.36699999999999999</v>
      </c>
      <c r="H3187">
        <v>0.503</v>
      </c>
      <c r="I3187">
        <v>0.58399999999999996</v>
      </c>
      <c r="J3187">
        <v>0.72599999999999998</v>
      </c>
      <c r="K3187" t="e">
        <v>#N/A</v>
      </c>
      <c r="L3187">
        <v>0.78500000000000003</v>
      </c>
      <c r="M3187" t="e">
        <v>#N/A</v>
      </c>
      <c r="N3187">
        <v>1.1499999999999999</v>
      </c>
      <c r="O3187">
        <v>1.2889999999999999</v>
      </c>
      <c r="P3187" t="e">
        <v>#N/A</v>
      </c>
      <c r="Q3187">
        <v>1.319</v>
      </c>
      <c r="R3187">
        <v>1.236</v>
      </c>
      <c r="S3187">
        <v>1.161</v>
      </c>
    </row>
    <row r="3188" spans="2:19" x14ac:dyDescent="0.2">
      <c r="B3188" s="2">
        <v>44272</v>
      </c>
      <c r="C3188">
        <v>1.4E-2</v>
      </c>
      <c r="D3188">
        <v>0.111</v>
      </c>
      <c r="E3188">
        <v>0.20399999999999999</v>
      </c>
      <c r="F3188">
        <v>0.28100000000000003</v>
      </c>
      <c r="G3188">
        <v>0.39700000000000002</v>
      </c>
      <c r="H3188">
        <v>0.54</v>
      </c>
      <c r="I3188">
        <v>0.626</v>
      </c>
      <c r="J3188">
        <v>0.77100000000000002</v>
      </c>
      <c r="K3188" t="e">
        <v>#N/A</v>
      </c>
      <c r="L3188">
        <v>0.83</v>
      </c>
      <c r="M3188" t="e">
        <v>#N/A</v>
      </c>
      <c r="N3188">
        <v>1.19</v>
      </c>
      <c r="O3188">
        <v>1.33</v>
      </c>
      <c r="P3188" t="e">
        <v>#N/A</v>
      </c>
      <c r="Q3188">
        <v>1.3580000000000001</v>
      </c>
      <c r="R3188">
        <v>1.2689999999999999</v>
      </c>
      <c r="S3188">
        <v>1.1950000000000001</v>
      </c>
    </row>
    <row r="3189" spans="2:19" x14ac:dyDescent="0.2">
      <c r="B3189" s="2">
        <v>44273</v>
      </c>
      <c r="C3189">
        <v>-3.0000000000000001E-3</v>
      </c>
      <c r="D3189">
        <v>0.11</v>
      </c>
      <c r="E3189">
        <v>0.20399999999999999</v>
      </c>
      <c r="F3189">
        <v>0.29299999999999998</v>
      </c>
      <c r="G3189">
        <v>0.41899999999999998</v>
      </c>
      <c r="H3189">
        <v>0.56299999999999994</v>
      </c>
      <c r="I3189">
        <v>0.65500000000000003</v>
      </c>
      <c r="J3189">
        <v>0.81599999999999995</v>
      </c>
      <c r="K3189" t="e">
        <v>#N/A</v>
      </c>
      <c r="L3189">
        <v>0.875</v>
      </c>
      <c r="M3189" t="e">
        <v>#N/A</v>
      </c>
      <c r="N3189">
        <v>1.244</v>
      </c>
      <c r="O3189">
        <v>1.3819999999999999</v>
      </c>
      <c r="P3189" t="e">
        <v>#N/A</v>
      </c>
      <c r="Q3189">
        <v>1.405</v>
      </c>
      <c r="R3189">
        <v>1.306</v>
      </c>
      <c r="S3189">
        <v>1.23</v>
      </c>
    </row>
    <row r="3190" spans="2:19" x14ac:dyDescent="0.2">
      <c r="B3190" s="2">
        <v>44274</v>
      </c>
      <c r="C3190">
        <v>-6.0000000000000001E-3</v>
      </c>
      <c r="D3190">
        <v>9.2999999999999999E-2</v>
      </c>
      <c r="E3190">
        <v>0.18099999999999999</v>
      </c>
      <c r="F3190">
        <v>0.26600000000000001</v>
      </c>
      <c r="G3190">
        <v>0.38700000000000001</v>
      </c>
      <c r="H3190">
        <v>0.53400000000000003</v>
      </c>
      <c r="I3190">
        <v>0.61899999999999999</v>
      </c>
      <c r="J3190">
        <v>0.78100000000000003</v>
      </c>
      <c r="K3190" t="e">
        <v>#N/A</v>
      </c>
      <c r="L3190">
        <v>0.83799999999999997</v>
      </c>
      <c r="M3190" t="e">
        <v>#N/A</v>
      </c>
      <c r="N3190">
        <v>1.206</v>
      </c>
      <c r="O3190">
        <v>1.349</v>
      </c>
      <c r="P3190" t="e">
        <v>#N/A</v>
      </c>
      <c r="Q3190">
        <v>1.3660000000000001</v>
      </c>
      <c r="R3190">
        <v>1.2649999999999999</v>
      </c>
      <c r="S3190">
        <v>1.1910000000000001</v>
      </c>
    </row>
    <row r="3191" spans="2:19" x14ac:dyDescent="0.2">
      <c r="B3191" s="2">
        <v>44277</v>
      </c>
      <c r="C3191">
        <v>-2E-3</v>
      </c>
      <c r="D3191">
        <v>7.3999999999999996E-2</v>
      </c>
      <c r="E3191">
        <v>0.16700000000000001</v>
      </c>
      <c r="F3191">
        <v>0.247</v>
      </c>
      <c r="G3191">
        <v>0.37</v>
      </c>
      <c r="H3191">
        <v>0.51100000000000001</v>
      </c>
      <c r="I3191">
        <v>0.59399999999999997</v>
      </c>
      <c r="J3191">
        <v>0.75700000000000001</v>
      </c>
      <c r="K3191" t="e">
        <v>#N/A</v>
      </c>
      <c r="L3191">
        <v>0.81399999999999995</v>
      </c>
      <c r="M3191" t="e">
        <v>#N/A</v>
      </c>
      <c r="N3191">
        <v>1.1779999999999999</v>
      </c>
      <c r="O3191">
        <v>1.3220000000000001</v>
      </c>
      <c r="P3191" t="e">
        <v>#N/A</v>
      </c>
      <c r="Q3191">
        <v>1.341</v>
      </c>
      <c r="R3191">
        <v>1.2390000000000001</v>
      </c>
      <c r="S3191">
        <v>1.1639999999999999</v>
      </c>
    </row>
    <row r="3192" spans="2:19" x14ac:dyDescent="0.2">
      <c r="B3192" s="2">
        <v>44278</v>
      </c>
      <c r="C3192">
        <v>-8.9999999999999993E-3</v>
      </c>
      <c r="D3192">
        <v>4.5999999999999999E-2</v>
      </c>
      <c r="E3192">
        <v>0.13200000000000001</v>
      </c>
      <c r="F3192">
        <v>0.20799999999999999</v>
      </c>
      <c r="G3192">
        <v>0.33</v>
      </c>
      <c r="H3192">
        <v>0.46500000000000002</v>
      </c>
      <c r="I3192">
        <v>0.54400000000000004</v>
      </c>
      <c r="J3192">
        <v>0.70699999999999996</v>
      </c>
      <c r="K3192" t="e">
        <v>#N/A</v>
      </c>
      <c r="L3192">
        <v>0.76300000000000001</v>
      </c>
      <c r="M3192" t="e">
        <v>#N/A</v>
      </c>
      <c r="N3192">
        <v>1.121</v>
      </c>
      <c r="O3192">
        <v>1.264</v>
      </c>
      <c r="P3192" t="e">
        <v>#N/A</v>
      </c>
      <c r="Q3192">
        <v>1.288</v>
      </c>
      <c r="R3192">
        <v>1.1859999999999999</v>
      </c>
      <c r="S3192">
        <v>1.1100000000000001</v>
      </c>
    </row>
    <row r="3193" spans="2:19" x14ac:dyDescent="0.2">
      <c r="B3193" s="2">
        <v>44279</v>
      </c>
      <c r="C3193">
        <v>-7.0000000000000001E-3</v>
      </c>
      <c r="D3193">
        <v>6.0999999999999999E-2</v>
      </c>
      <c r="E3193">
        <v>0.14599999999999999</v>
      </c>
      <c r="F3193">
        <v>0.215</v>
      </c>
      <c r="G3193">
        <v>0.33400000000000002</v>
      </c>
      <c r="H3193">
        <v>0.46600000000000003</v>
      </c>
      <c r="I3193">
        <v>0.54300000000000004</v>
      </c>
      <c r="J3193">
        <v>0.70199999999999996</v>
      </c>
      <c r="K3193" t="e">
        <v>#N/A</v>
      </c>
      <c r="L3193">
        <v>0.75800000000000001</v>
      </c>
      <c r="M3193" t="e">
        <v>#N/A</v>
      </c>
      <c r="N3193">
        <v>1.1160000000000001</v>
      </c>
      <c r="O3193">
        <v>1.254</v>
      </c>
      <c r="P3193" t="e">
        <v>#N/A</v>
      </c>
      <c r="Q3193">
        <v>1.282</v>
      </c>
      <c r="R3193">
        <v>1.1779999999999999</v>
      </c>
      <c r="S3193">
        <v>1.1040000000000001</v>
      </c>
    </row>
    <row r="3194" spans="2:19" x14ac:dyDescent="0.2">
      <c r="B3194" s="2">
        <v>44280</v>
      </c>
      <c r="C3194">
        <v>-2.5999999999999999E-2</v>
      </c>
      <c r="D3194">
        <v>4.5999999999999999E-2</v>
      </c>
      <c r="E3194">
        <v>0.128</v>
      </c>
      <c r="F3194">
        <v>0.19800000000000001</v>
      </c>
      <c r="G3194">
        <v>0.315</v>
      </c>
      <c r="H3194">
        <v>0.45</v>
      </c>
      <c r="I3194">
        <v>0.52900000000000003</v>
      </c>
      <c r="J3194">
        <v>0.67400000000000004</v>
      </c>
      <c r="K3194" t="e">
        <v>#N/A</v>
      </c>
      <c r="L3194">
        <v>0.72899999999999998</v>
      </c>
      <c r="M3194" t="e">
        <v>#N/A</v>
      </c>
      <c r="N3194">
        <v>1.087</v>
      </c>
      <c r="O3194">
        <v>1.2170000000000001</v>
      </c>
      <c r="P3194" t="e">
        <v>#N/A</v>
      </c>
      <c r="Q3194">
        <v>1.242</v>
      </c>
      <c r="R3194">
        <v>1.1399999999999999</v>
      </c>
      <c r="S3194">
        <v>1.0660000000000001</v>
      </c>
    </row>
    <row r="3195" spans="2:19" x14ac:dyDescent="0.2">
      <c r="B3195" s="2">
        <v>44281</v>
      </c>
      <c r="C3195">
        <v>-1.0999999999999999E-2</v>
      </c>
      <c r="D3195">
        <v>6.0999999999999999E-2</v>
      </c>
      <c r="E3195">
        <v>0.14699999999999999</v>
      </c>
      <c r="F3195">
        <v>0.22</v>
      </c>
      <c r="G3195">
        <v>0.33200000000000002</v>
      </c>
      <c r="H3195">
        <v>0.46600000000000003</v>
      </c>
      <c r="I3195">
        <v>0.54900000000000004</v>
      </c>
      <c r="J3195">
        <v>0.70099999999999996</v>
      </c>
      <c r="K3195" t="e">
        <v>#N/A</v>
      </c>
      <c r="L3195">
        <v>0.75700000000000001</v>
      </c>
      <c r="M3195" t="e">
        <v>#N/A</v>
      </c>
      <c r="N3195">
        <v>1.1200000000000001</v>
      </c>
      <c r="O3195">
        <v>1.252</v>
      </c>
      <c r="P3195" t="e">
        <v>#N/A</v>
      </c>
      <c r="Q3195">
        <v>1.282</v>
      </c>
      <c r="R3195">
        <v>1.1819999999999999</v>
      </c>
      <c r="S3195">
        <v>1.1060000000000001</v>
      </c>
    </row>
    <row r="3196" spans="2:19" x14ac:dyDescent="0.2">
      <c r="B3196" s="2">
        <v>44284</v>
      </c>
      <c r="C3196">
        <v>-1.2E-2</v>
      </c>
      <c r="D3196">
        <v>6.7000000000000004E-2</v>
      </c>
      <c r="E3196">
        <v>0.155</v>
      </c>
      <c r="F3196">
        <v>0.22800000000000001</v>
      </c>
      <c r="G3196">
        <v>0.34100000000000003</v>
      </c>
      <c r="H3196">
        <v>0.48899999999999999</v>
      </c>
      <c r="I3196">
        <v>0.57699999999999996</v>
      </c>
      <c r="J3196">
        <v>0.73199999999999998</v>
      </c>
      <c r="K3196" t="e">
        <v>#N/A</v>
      </c>
      <c r="L3196">
        <v>0.78800000000000003</v>
      </c>
      <c r="M3196" t="e">
        <v>#N/A</v>
      </c>
      <c r="N3196">
        <v>1.151</v>
      </c>
      <c r="O3196">
        <v>1.284</v>
      </c>
      <c r="P3196" t="e">
        <v>#N/A</v>
      </c>
      <c r="Q3196">
        <v>1.319</v>
      </c>
      <c r="R3196">
        <v>1.2170000000000001</v>
      </c>
      <c r="S3196">
        <v>1.1419999999999999</v>
      </c>
    </row>
    <row r="3197" spans="2:19" x14ac:dyDescent="0.2">
      <c r="B3197" s="2">
        <v>44285</v>
      </c>
      <c r="C3197">
        <v>1E-3</v>
      </c>
      <c r="D3197">
        <v>7.3999999999999996E-2</v>
      </c>
      <c r="E3197">
        <v>0.17100000000000001</v>
      </c>
      <c r="F3197">
        <v>0.25</v>
      </c>
      <c r="G3197">
        <v>0.36399999999999999</v>
      </c>
      <c r="H3197">
        <v>0.51700000000000002</v>
      </c>
      <c r="I3197">
        <v>0.60599999999999998</v>
      </c>
      <c r="J3197">
        <v>0.76700000000000002</v>
      </c>
      <c r="K3197" t="e">
        <v>#N/A</v>
      </c>
      <c r="L3197">
        <v>0.82399999999999995</v>
      </c>
      <c r="M3197" t="e">
        <v>#N/A</v>
      </c>
      <c r="N3197">
        <v>1.1859999999999999</v>
      </c>
      <c r="O3197">
        <v>1.323</v>
      </c>
      <c r="P3197" t="e">
        <v>#N/A</v>
      </c>
      <c r="Q3197">
        <v>1.36</v>
      </c>
      <c r="R3197">
        <v>1.258</v>
      </c>
      <c r="S3197">
        <v>1.1819999999999999</v>
      </c>
    </row>
    <row r="3198" spans="2:19" x14ac:dyDescent="0.2">
      <c r="B3198" s="2">
        <v>44286</v>
      </c>
      <c r="C3198">
        <v>0.02</v>
      </c>
      <c r="D3198">
        <v>0.104</v>
      </c>
      <c r="E3198">
        <v>0.20399999999999999</v>
      </c>
      <c r="F3198">
        <v>0.28100000000000003</v>
      </c>
      <c r="G3198">
        <v>0.39400000000000002</v>
      </c>
      <c r="H3198">
        <v>0.54300000000000004</v>
      </c>
      <c r="I3198">
        <v>0.63</v>
      </c>
      <c r="J3198">
        <v>0.78800000000000003</v>
      </c>
      <c r="K3198" t="e">
        <v>#N/A</v>
      </c>
      <c r="L3198">
        <v>0.84499999999999997</v>
      </c>
      <c r="M3198" t="e">
        <v>#N/A</v>
      </c>
      <c r="N3198">
        <v>1.2210000000000001</v>
      </c>
      <c r="O3198">
        <v>1.3620000000000001</v>
      </c>
      <c r="P3198" t="e">
        <v>#N/A</v>
      </c>
      <c r="Q3198">
        <v>1.397</v>
      </c>
      <c r="R3198">
        <v>1.2929999999999999</v>
      </c>
      <c r="S3198">
        <v>1.216</v>
      </c>
    </row>
    <row r="3199" spans="2:19" x14ac:dyDescent="0.2">
      <c r="B3199" s="2">
        <v>44287</v>
      </c>
      <c r="C3199">
        <v>8.9999999999999993E-3</v>
      </c>
      <c r="D3199">
        <v>7.5999999999999998E-2</v>
      </c>
      <c r="E3199">
        <v>0.17799999999999999</v>
      </c>
      <c r="F3199">
        <v>0.253</v>
      </c>
      <c r="G3199">
        <v>0.36599999999999999</v>
      </c>
      <c r="H3199">
        <v>0.502</v>
      </c>
      <c r="I3199">
        <v>0.58699999999999997</v>
      </c>
      <c r="J3199">
        <v>0.73899999999999999</v>
      </c>
      <c r="K3199" t="e">
        <v>#N/A</v>
      </c>
      <c r="L3199">
        <v>0.79500000000000004</v>
      </c>
      <c r="M3199" t="e">
        <v>#N/A</v>
      </c>
      <c r="N3199">
        <v>1.161</v>
      </c>
      <c r="O3199">
        <v>1.3080000000000001</v>
      </c>
      <c r="P3199" t="e">
        <v>#N/A</v>
      </c>
      <c r="Q3199">
        <v>1.343</v>
      </c>
      <c r="R3199">
        <v>1.24</v>
      </c>
      <c r="S3199">
        <v>1.163</v>
      </c>
    </row>
    <row r="3200" spans="2:19" x14ac:dyDescent="0.2">
      <c r="B3200" s="2">
        <v>44288</v>
      </c>
      <c r="C3200">
        <v>0.01</v>
      </c>
      <c r="D3200">
        <v>7.5999999999999998E-2</v>
      </c>
      <c r="E3200">
        <v>0.17799999999999999</v>
      </c>
      <c r="F3200">
        <v>0.253</v>
      </c>
      <c r="G3200">
        <v>0.36599999999999999</v>
      </c>
      <c r="H3200">
        <v>0.502</v>
      </c>
      <c r="I3200">
        <v>0.58699999999999997</v>
      </c>
      <c r="J3200">
        <v>0.73899999999999999</v>
      </c>
      <c r="K3200" t="e">
        <v>#N/A</v>
      </c>
      <c r="L3200">
        <v>0.79500000000000004</v>
      </c>
      <c r="M3200" t="e">
        <v>#N/A</v>
      </c>
      <c r="N3200">
        <v>1.161</v>
      </c>
      <c r="O3200">
        <v>1.3080000000000001</v>
      </c>
      <c r="P3200" t="e">
        <v>#N/A</v>
      </c>
      <c r="Q3200">
        <v>1.343</v>
      </c>
      <c r="R3200">
        <v>1.24</v>
      </c>
      <c r="S3200">
        <v>1.163</v>
      </c>
    </row>
    <row r="3201" spans="2:19" x14ac:dyDescent="0.2">
      <c r="B3201" s="2">
        <v>44291</v>
      </c>
      <c r="C3201">
        <v>0.01</v>
      </c>
      <c r="D3201">
        <v>7.5999999999999998E-2</v>
      </c>
      <c r="E3201">
        <v>0.17799999999999999</v>
      </c>
      <c r="F3201">
        <v>0.253</v>
      </c>
      <c r="G3201">
        <v>0.36599999999999999</v>
      </c>
      <c r="H3201">
        <v>0.502</v>
      </c>
      <c r="I3201">
        <v>0.58699999999999997</v>
      </c>
      <c r="J3201">
        <v>0.73899999999999999</v>
      </c>
      <c r="K3201" t="e">
        <v>#N/A</v>
      </c>
      <c r="L3201">
        <v>0.79500000000000004</v>
      </c>
      <c r="M3201" t="e">
        <v>#N/A</v>
      </c>
      <c r="N3201">
        <v>1.161</v>
      </c>
      <c r="O3201">
        <v>1.3080000000000001</v>
      </c>
      <c r="P3201" t="e">
        <v>#N/A</v>
      </c>
      <c r="Q3201">
        <v>1.343</v>
      </c>
      <c r="R3201">
        <v>1.24</v>
      </c>
      <c r="S3201">
        <v>1.163</v>
      </c>
    </row>
    <row r="3202" spans="2:19" x14ac:dyDescent="0.2">
      <c r="B3202" s="2">
        <v>44292</v>
      </c>
      <c r="C3202">
        <v>1.0999999999999999E-2</v>
      </c>
      <c r="D3202">
        <v>7.4999999999999997E-2</v>
      </c>
      <c r="E3202">
        <v>0.185</v>
      </c>
      <c r="F3202">
        <v>0.26200000000000001</v>
      </c>
      <c r="G3202">
        <v>0.373</v>
      </c>
      <c r="H3202">
        <v>0.50800000000000001</v>
      </c>
      <c r="I3202">
        <v>0.59199999999999997</v>
      </c>
      <c r="J3202">
        <v>0.74099999999999999</v>
      </c>
      <c r="K3202" t="e">
        <v>#N/A</v>
      </c>
      <c r="L3202">
        <v>0.79700000000000004</v>
      </c>
      <c r="M3202" t="e">
        <v>#N/A</v>
      </c>
      <c r="N3202">
        <v>1.155</v>
      </c>
      <c r="O3202">
        <v>1.3009999999999999</v>
      </c>
      <c r="P3202" t="e">
        <v>#N/A</v>
      </c>
      <c r="Q3202">
        <v>1.337</v>
      </c>
      <c r="R3202">
        <v>1.2330000000000001</v>
      </c>
      <c r="S3202">
        <v>1.1559999999999999</v>
      </c>
    </row>
    <row r="3203" spans="2:19" x14ac:dyDescent="0.2">
      <c r="B3203" s="2">
        <v>44293</v>
      </c>
      <c r="C3203">
        <v>8.0000000000000002E-3</v>
      </c>
      <c r="D3203">
        <v>6.4000000000000001E-2</v>
      </c>
      <c r="E3203">
        <v>0.17</v>
      </c>
      <c r="F3203">
        <v>0.248</v>
      </c>
      <c r="G3203">
        <v>0.35799999999999998</v>
      </c>
      <c r="H3203">
        <v>0.49299999999999999</v>
      </c>
      <c r="I3203">
        <v>0.57499999999999996</v>
      </c>
      <c r="J3203">
        <v>0.71699999999999997</v>
      </c>
      <c r="K3203" t="e">
        <v>#N/A</v>
      </c>
      <c r="L3203">
        <v>0.77300000000000002</v>
      </c>
      <c r="M3203" t="e">
        <v>#N/A</v>
      </c>
      <c r="N3203">
        <v>1.135</v>
      </c>
      <c r="O3203">
        <v>1.2789999999999999</v>
      </c>
      <c r="P3203" t="e">
        <v>#N/A</v>
      </c>
      <c r="Q3203">
        <v>1.3149999999999999</v>
      </c>
      <c r="R3203">
        <v>1.2110000000000001</v>
      </c>
      <c r="S3203">
        <v>1.133</v>
      </c>
    </row>
    <row r="3204" spans="2:19" x14ac:dyDescent="0.2">
      <c r="B3204" s="2">
        <v>44294</v>
      </c>
      <c r="C3204">
        <v>-1E-3</v>
      </c>
      <c r="D3204">
        <v>4.5999999999999999E-2</v>
      </c>
      <c r="E3204">
        <v>0.154</v>
      </c>
      <c r="F3204">
        <v>0.23100000000000001</v>
      </c>
      <c r="G3204">
        <v>0.34</v>
      </c>
      <c r="H3204">
        <v>0.47299999999999998</v>
      </c>
      <c r="I3204">
        <v>0.55300000000000005</v>
      </c>
      <c r="J3204">
        <v>0.69199999999999995</v>
      </c>
      <c r="K3204" t="e">
        <v>#N/A</v>
      </c>
      <c r="L3204">
        <v>0.749</v>
      </c>
      <c r="M3204" t="e">
        <v>#N/A</v>
      </c>
      <c r="N3204">
        <v>1.1080000000000001</v>
      </c>
      <c r="O3204">
        <v>1.2470000000000001</v>
      </c>
      <c r="P3204" t="e">
        <v>#N/A</v>
      </c>
      <c r="Q3204">
        <v>1.284</v>
      </c>
      <c r="R3204">
        <v>1.175</v>
      </c>
      <c r="S3204">
        <v>1.095</v>
      </c>
    </row>
    <row r="3205" spans="2:19" x14ac:dyDescent="0.2">
      <c r="B3205" s="2">
        <v>44295</v>
      </c>
      <c r="C3205">
        <v>-5.0000000000000001E-3</v>
      </c>
      <c r="D3205">
        <v>4.5999999999999999E-2</v>
      </c>
      <c r="E3205">
        <v>0.157</v>
      </c>
      <c r="F3205">
        <v>0.24199999999999999</v>
      </c>
      <c r="G3205">
        <v>0.35299999999999998</v>
      </c>
      <c r="H3205">
        <v>0.49</v>
      </c>
      <c r="I3205">
        <v>0.57099999999999995</v>
      </c>
      <c r="J3205">
        <v>0.71599999999999997</v>
      </c>
      <c r="K3205" t="e">
        <v>#N/A</v>
      </c>
      <c r="L3205">
        <v>0.77400000000000002</v>
      </c>
      <c r="M3205" t="e">
        <v>#N/A</v>
      </c>
      <c r="N3205">
        <v>1.133</v>
      </c>
      <c r="O3205">
        <v>1.2689999999999999</v>
      </c>
      <c r="P3205" t="e">
        <v>#N/A</v>
      </c>
      <c r="Q3205">
        <v>1.3049999999999999</v>
      </c>
      <c r="R3205">
        <v>1.1950000000000001</v>
      </c>
      <c r="S3205">
        <v>1.1180000000000001</v>
      </c>
    </row>
    <row r="3206" spans="2:19" x14ac:dyDescent="0.2">
      <c r="B3206" s="2">
        <v>44298</v>
      </c>
      <c r="C3206">
        <v>4.0000000000000001E-3</v>
      </c>
      <c r="D3206">
        <v>5.3999999999999999E-2</v>
      </c>
      <c r="E3206">
        <v>0.16</v>
      </c>
      <c r="F3206">
        <v>0.248</v>
      </c>
      <c r="G3206">
        <v>0.36099999999999999</v>
      </c>
      <c r="H3206">
        <v>0.504</v>
      </c>
      <c r="I3206">
        <v>0.58199999999999996</v>
      </c>
      <c r="J3206">
        <v>0.73099999999999998</v>
      </c>
      <c r="K3206" t="e">
        <v>#N/A</v>
      </c>
      <c r="L3206">
        <v>0.78900000000000003</v>
      </c>
      <c r="M3206" t="e">
        <v>#N/A</v>
      </c>
      <c r="N3206">
        <v>1.145</v>
      </c>
      <c r="O3206">
        <v>1.2749999999999999</v>
      </c>
      <c r="P3206" t="e">
        <v>#N/A</v>
      </c>
      <c r="Q3206">
        <v>1.31</v>
      </c>
      <c r="R3206">
        <v>1.1970000000000001</v>
      </c>
      <c r="S3206">
        <v>1.117</v>
      </c>
    </row>
    <row r="3207" spans="2:19" x14ac:dyDescent="0.2">
      <c r="B3207" s="2">
        <v>44299</v>
      </c>
      <c r="C3207">
        <v>-3.0000000000000001E-3</v>
      </c>
      <c r="D3207">
        <v>4.9000000000000002E-2</v>
      </c>
      <c r="E3207">
        <v>0.151</v>
      </c>
      <c r="F3207">
        <v>0.24399999999999999</v>
      </c>
      <c r="G3207">
        <v>0.35599999999999998</v>
      </c>
      <c r="H3207">
        <v>0.495</v>
      </c>
      <c r="I3207">
        <v>0.57299999999999995</v>
      </c>
      <c r="J3207">
        <v>0.72099999999999997</v>
      </c>
      <c r="K3207" t="e">
        <v>#N/A</v>
      </c>
      <c r="L3207">
        <v>0.77900000000000003</v>
      </c>
      <c r="M3207" t="e">
        <v>#N/A</v>
      </c>
      <c r="N3207">
        <v>1.137</v>
      </c>
      <c r="O3207">
        <v>1.268</v>
      </c>
      <c r="P3207" t="e">
        <v>#N/A</v>
      </c>
      <c r="Q3207">
        <v>1.3069999999999999</v>
      </c>
      <c r="R3207">
        <v>1.194</v>
      </c>
      <c r="S3207">
        <v>1.1120000000000001</v>
      </c>
    </row>
    <row r="3208" spans="2:19" x14ac:dyDescent="0.2">
      <c r="B3208" s="2">
        <v>44300</v>
      </c>
      <c r="C3208">
        <v>8.0000000000000002E-3</v>
      </c>
      <c r="D3208">
        <v>6.0999999999999999E-2</v>
      </c>
      <c r="E3208">
        <v>0.16600000000000001</v>
      </c>
      <c r="F3208">
        <v>0.25700000000000001</v>
      </c>
      <c r="G3208">
        <v>0.36699999999999999</v>
      </c>
      <c r="H3208">
        <v>0.51700000000000002</v>
      </c>
      <c r="I3208">
        <v>0.59699999999999998</v>
      </c>
      <c r="J3208">
        <v>0.747</v>
      </c>
      <c r="K3208" t="e">
        <v>#N/A</v>
      </c>
      <c r="L3208">
        <v>0.80400000000000005</v>
      </c>
      <c r="M3208" t="e">
        <v>#N/A</v>
      </c>
      <c r="N3208">
        <v>1.171</v>
      </c>
      <c r="O3208">
        <v>1.3029999999999999</v>
      </c>
      <c r="P3208" t="e">
        <v>#N/A</v>
      </c>
      <c r="Q3208">
        <v>1.345</v>
      </c>
      <c r="R3208">
        <v>1.2390000000000001</v>
      </c>
      <c r="S3208">
        <v>1.1599999999999999</v>
      </c>
    </row>
    <row r="3209" spans="2:19" x14ac:dyDescent="0.2">
      <c r="B3209" s="2">
        <v>44301</v>
      </c>
      <c r="C3209">
        <v>0</v>
      </c>
      <c r="D3209">
        <v>3.9E-2</v>
      </c>
      <c r="E3209">
        <v>0.14099999999999999</v>
      </c>
      <c r="F3209">
        <v>0.217</v>
      </c>
      <c r="G3209">
        <v>0.32100000000000001</v>
      </c>
      <c r="H3209">
        <v>0.45800000000000002</v>
      </c>
      <c r="I3209">
        <v>0.53800000000000003</v>
      </c>
      <c r="J3209">
        <v>0.68100000000000005</v>
      </c>
      <c r="K3209" t="e">
        <v>#N/A</v>
      </c>
      <c r="L3209">
        <v>0.73699999999999999</v>
      </c>
      <c r="M3209" t="e">
        <v>#N/A</v>
      </c>
      <c r="N3209">
        <v>1.097</v>
      </c>
      <c r="O3209">
        <v>1.2270000000000001</v>
      </c>
      <c r="P3209" t="e">
        <v>#N/A</v>
      </c>
      <c r="Q3209">
        <v>1.2689999999999999</v>
      </c>
      <c r="R3209">
        <v>1.163</v>
      </c>
      <c r="S3209">
        <v>1.085</v>
      </c>
    </row>
    <row r="3210" spans="2:19" x14ac:dyDescent="0.2">
      <c r="B3210" s="2">
        <v>44302</v>
      </c>
      <c r="C3210">
        <v>2E-3</v>
      </c>
      <c r="D3210">
        <v>4.1000000000000002E-2</v>
      </c>
      <c r="E3210">
        <v>0.14699999999999999</v>
      </c>
      <c r="F3210">
        <v>0.22800000000000001</v>
      </c>
      <c r="G3210">
        <v>0.33300000000000002</v>
      </c>
      <c r="H3210">
        <v>0.47699999999999998</v>
      </c>
      <c r="I3210">
        <v>0.55800000000000005</v>
      </c>
      <c r="J3210">
        <v>0.70699999999999996</v>
      </c>
      <c r="K3210" t="e">
        <v>#N/A</v>
      </c>
      <c r="L3210">
        <v>0.76400000000000001</v>
      </c>
      <c r="M3210" t="e">
        <v>#N/A</v>
      </c>
      <c r="N3210">
        <v>1.123</v>
      </c>
      <c r="O3210">
        <v>1.2569999999999999</v>
      </c>
      <c r="P3210" t="e">
        <v>#N/A</v>
      </c>
      <c r="Q3210">
        <v>1.302</v>
      </c>
      <c r="R3210">
        <v>1.198</v>
      </c>
      <c r="S3210">
        <v>1.1200000000000001</v>
      </c>
    </row>
    <row r="3211" spans="2:19" x14ac:dyDescent="0.2">
      <c r="B3211" s="2">
        <v>44305</v>
      </c>
      <c r="C3211">
        <v>1E-3</v>
      </c>
      <c r="D3211">
        <v>0.04</v>
      </c>
      <c r="E3211">
        <v>0.14499999999999999</v>
      </c>
      <c r="F3211">
        <v>0.224</v>
      </c>
      <c r="G3211">
        <v>0.32700000000000001</v>
      </c>
      <c r="H3211">
        <v>0.46899999999999997</v>
      </c>
      <c r="I3211">
        <v>0.55000000000000004</v>
      </c>
      <c r="J3211">
        <v>0.69699999999999995</v>
      </c>
      <c r="K3211" t="e">
        <v>#N/A</v>
      </c>
      <c r="L3211">
        <v>0.755</v>
      </c>
      <c r="M3211" t="e">
        <v>#N/A</v>
      </c>
      <c r="N3211">
        <v>1.113</v>
      </c>
      <c r="O3211">
        <v>1.2450000000000001</v>
      </c>
      <c r="P3211" t="e">
        <v>#N/A</v>
      </c>
      <c r="Q3211">
        <v>1.2889999999999999</v>
      </c>
      <c r="R3211">
        <v>1.1850000000000001</v>
      </c>
      <c r="S3211">
        <v>1.107</v>
      </c>
    </row>
    <row r="3212" spans="2:19" x14ac:dyDescent="0.2">
      <c r="B3212" s="2">
        <v>44306</v>
      </c>
      <c r="C3212">
        <v>5.0000000000000001E-3</v>
      </c>
      <c r="D3212">
        <v>3.7999999999999999E-2</v>
      </c>
      <c r="E3212">
        <v>0.14199999999999999</v>
      </c>
      <c r="F3212">
        <v>0.216</v>
      </c>
      <c r="G3212">
        <v>0.314</v>
      </c>
      <c r="H3212">
        <v>0.45300000000000001</v>
      </c>
      <c r="I3212">
        <v>0.52900000000000003</v>
      </c>
      <c r="J3212">
        <v>0.67300000000000004</v>
      </c>
      <c r="K3212" t="e">
        <v>#N/A</v>
      </c>
      <c r="L3212">
        <v>0.73099999999999998</v>
      </c>
      <c r="M3212" t="e">
        <v>#N/A</v>
      </c>
      <c r="N3212">
        <v>1.087</v>
      </c>
      <c r="O3212">
        <v>1.2210000000000001</v>
      </c>
      <c r="P3212" t="e">
        <v>#N/A</v>
      </c>
      <c r="Q3212">
        <v>1.2649999999999999</v>
      </c>
      <c r="R3212">
        <v>1.159</v>
      </c>
      <c r="S3212">
        <v>1.081</v>
      </c>
    </row>
    <row r="3213" spans="2:19" x14ac:dyDescent="0.2">
      <c r="B3213" s="2">
        <v>44307</v>
      </c>
      <c r="C3213">
        <v>5.0000000000000001E-3</v>
      </c>
      <c r="D3213">
        <v>3.7999999999999999E-2</v>
      </c>
      <c r="E3213">
        <v>0.14199999999999999</v>
      </c>
      <c r="F3213">
        <v>0.216</v>
      </c>
      <c r="G3213">
        <v>0.316</v>
      </c>
      <c r="H3213">
        <v>0.45300000000000001</v>
      </c>
      <c r="I3213">
        <v>0.53400000000000003</v>
      </c>
      <c r="J3213">
        <v>0.68200000000000005</v>
      </c>
      <c r="K3213" t="e">
        <v>#N/A</v>
      </c>
      <c r="L3213">
        <v>0.74</v>
      </c>
      <c r="M3213" t="e">
        <v>#N/A</v>
      </c>
      <c r="N3213">
        <v>1.1040000000000001</v>
      </c>
      <c r="O3213">
        <v>1.2390000000000001</v>
      </c>
      <c r="P3213" t="e">
        <v>#N/A</v>
      </c>
      <c r="Q3213">
        <v>1.2849999999999999</v>
      </c>
      <c r="R3213">
        <v>1.175</v>
      </c>
      <c r="S3213">
        <v>1.097</v>
      </c>
    </row>
    <row r="3214" spans="2:19" x14ac:dyDescent="0.2">
      <c r="B3214" s="2">
        <v>44308</v>
      </c>
      <c r="C3214">
        <v>1.2999999999999999E-2</v>
      </c>
      <c r="D3214">
        <v>4.2999999999999997E-2</v>
      </c>
      <c r="E3214">
        <v>0.14699999999999999</v>
      </c>
      <c r="F3214">
        <v>0.218</v>
      </c>
      <c r="G3214">
        <v>0.316</v>
      </c>
      <c r="H3214">
        <v>0.45500000000000002</v>
      </c>
      <c r="I3214">
        <v>0.53100000000000003</v>
      </c>
      <c r="J3214">
        <v>0.68200000000000005</v>
      </c>
      <c r="K3214" t="e">
        <v>#N/A</v>
      </c>
      <c r="L3214">
        <v>0.74</v>
      </c>
      <c r="M3214" t="e">
        <v>#N/A</v>
      </c>
      <c r="N3214">
        <v>1.0960000000000001</v>
      </c>
      <c r="O3214">
        <v>1.2310000000000001</v>
      </c>
      <c r="P3214" t="e">
        <v>#N/A</v>
      </c>
      <c r="Q3214">
        <v>1.2749999999999999</v>
      </c>
      <c r="R3214">
        <v>1.1619999999999999</v>
      </c>
      <c r="S3214">
        <v>1.083</v>
      </c>
    </row>
    <row r="3215" spans="2:19" x14ac:dyDescent="0.2">
      <c r="B3215" s="2">
        <v>44309</v>
      </c>
      <c r="C3215">
        <v>0.01</v>
      </c>
      <c r="D3215">
        <v>3.5999999999999997E-2</v>
      </c>
      <c r="E3215">
        <v>0.14099999999999999</v>
      </c>
      <c r="F3215">
        <v>0.21</v>
      </c>
      <c r="G3215">
        <v>0.308</v>
      </c>
      <c r="H3215">
        <v>0.45300000000000001</v>
      </c>
      <c r="I3215">
        <v>0.53200000000000003</v>
      </c>
      <c r="J3215">
        <v>0.68400000000000005</v>
      </c>
      <c r="K3215" t="e">
        <v>#N/A</v>
      </c>
      <c r="L3215">
        <v>0.74399999999999999</v>
      </c>
      <c r="M3215" t="e">
        <v>#N/A</v>
      </c>
      <c r="N3215">
        <v>1.1000000000000001</v>
      </c>
      <c r="O3215">
        <v>1.234</v>
      </c>
      <c r="P3215" t="e">
        <v>#N/A</v>
      </c>
      <c r="Q3215">
        <v>1.2769999999999999</v>
      </c>
      <c r="R3215">
        <v>1.1639999999999999</v>
      </c>
      <c r="S3215">
        <v>1.0820000000000001</v>
      </c>
    </row>
    <row r="3216" spans="2:19" x14ac:dyDescent="0.2">
      <c r="B3216" s="2">
        <v>44312</v>
      </c>
      <c r="C3216">
        <v>2.1999999999999999E-2</v>
      </c>
      <c r="D3216">
        <v>5.0999999999999997E-2</v>
      </c>
      <c r="E3216">
        <v>0.155</v>
      </c>
      <c r="F3216">
        <v>0.22600000000000001</v>
      </c>
      <c r="G3216">
        <v>0.32700000000000001</v>
      </c>
      <c r="H3216">
        <v>0.46800000000000003</v>
      </c>
      <c r="I3216">
        <v>0.54600000000000004</v>
      </c>
      <c r="J3216">
        <v>0.69499999999999995</v>
      </c>
      <c r="K3216" t="e">
        <v>#N/A</v>
      </c>
      <c r="L3216">
        <v>0.75600000000000001</v>
      </c>
      <c r="M3216" t="e">
        <v>#N/A</v>
      </c>
      <c r="N3216">
        <v>1.111</v>
      </c>
      <c r="O3216">
        <v>1.2410000000000001</v>
      </c>
      <c r="P3216" t="e">
        <v>#N/A</v>
      </c>
      <c r="Q3216">
        <v>1.2829999999999999</v>
      </c>
      <c r="R3216">
        <v>1.171</v>
      </c>
      <c r="S3216">
        <v>1.089</v>
      </c>
    </row>
    <row r="3217" spans="2:19" x14ac:dyDescent="0.2">
      <c r="B3217" s="2">
        <v>44313</v>
      </c>
      <c r="C3217">
        <v>3.3000000000000002E-2</v>
      </c>
      <c r="D3217">
        <v>6.5000000000000002E-2</v>
      </c>
      <c r="E3217">
        <v>0.17</v>
      </c>
      <c r="F3217">
        <v>0.24099999999999999</v>
      </c>
      <c r="G3217">
        <v>0.34399999999999997</v>
      </c>
      <c r="H3217">
        <v>0.48699999999999999</v>
      </c>
      <c r="I3217">
        <v>0.56499999999999995</v>
      </c>
      <c r="J3217">
        <v>0.71199999999999997</v>
      </c>
      <c r="K3217" t="e">
        <v>#N/A</v>
      </c>
      <c r="L3217">
        <v>0.77400000000000002</v>
      </c>
      <c r="M3217" t="e">
        <v>#N/A</v>
      </c>
      <c r="N3217">
        <v>1.129</v>
      </c>
      <c r="O3217">
        <v>1.2609999999999999</v>
      </c>
      <c r="P3217" t="e">
        <v>#N/A</v>
      </c>
      <c r="Q3217">
        <v>1.3009999999999999</v>
      </c>
      <c r="R3217">
        <v>1.1890000000000001</v>
      </c>
      <c r="S3217">
        <v>1.1060000000000001</v>
      </c>
    </row>
    <row r="3218" spans="2:19" x14ac:dyDescent="0.2">
      <c r="B3218" s="2">
        <v>44314</v>
      </c>
      <c r="C3218">
        <v>2.5000000000000001E-2</v>
      </c>
      <c r="D3218">
        <v>5.8999999999999997E-2</v>
      </c>
      <c r="E3218">
        <v>0.16900000000000001</v>
      </c>
      <c r="F3218">
        <v>0.247</v>
      </c>
      <c r="G3218">
        <v>0.35599999999999998</v>
      </c>
      <c r="H3218">
        <v>0.499</v>
      </c>
      <c r="I3218">
        <v>0.58399999999999996</v>
      </c>
      <c r="J3218">
        <v>0.73399999999999999</v>
      </c>
      <c r="K3218" t="e">
        <v>#N/A</v>
      </c>
      <c r="L3218">
        <v>0.79700000000000004</v>
      </c>
      <c r="M3218" t="e">
        <v>#N/A</v>
      </c>
      <c r="N3218">
        <v>1.147</v>
      </c>
      <c r="O3218">
        <v>1.274</v>
      </c>
      <c r="P3218" t="e">
        <v>#N/A</v>
      </c>
      <c r="Q3218">
        <v>1.3109999999999999</v>
      </c>
      <c r="R3218">
        <v>1.202</v>
      </c>
      <c r="S3218">
        <v>1.117</v>
      </c>
    </row>
    <row r="3219" spans="2:19" x14ac:dyDescent="0.2">
      <c r="B3219" s="2">
        <v>44315</v>
      </c>
      <c r="C3219">
        <v>3.5000000000000003E-2</v>
      </c>
      <c r="D3219">
        <v>7.8E-2</v>
      </c>
      <c r="E3219">
        <v>0.192</v>
      </c>
      <c r="F3219">
        <v>0.27300000000000002</v>
      </c>
      <c r="G3219">
        <v>0.38700000000000001</v>
      </c>
      <c r="H3219">
        <v>0.53700000000000003</v>
      </c>
      <c r="I3219">
        <v>0.624</v>
      </c>
      <c r="J3219">
        <v>0.77700000000000002</v>
      </c>
      <c r="K3219" t="e">
        <v>#N/A</v>
      </c>
      <c r="L3219">
        <v>0.84299999999999997</v>
      </c>
      <c r="M3219" t="e">
        <v>#N/A</v>
      </c>
      <c r="N3219">
        <v>1.1919999999999999</v>
      </c>
      <c r="O3219">
        <v>1.3160000000000001</v>
      </c>
      <c r="P3219" t="e">
        <v>#N/A</v>
      </c>
      <c r="Q3219">
        <v>1.347</v>
      </c>
      <c r="R3219">
        <v>1.234</v>
      </c>
      <c r="S3219">
        <v>1.1459999999999999</v>
      </c>
    </row>
    <row r="3220" spans="2:19" x14ac:dyDescent="0.2">
      <c r="B3220" s="2">
        <v>44316</v>
      </c>
      <c r="C3220">
        <v>4.1000000000000002E-2</v>
      </c>
      <c r="D3220">
        <v>0.08</v>
      </c>
      <c r="E3220">
        <v>0.193</v>
      </c>
      <c r="F3220">
        <v>0.27600000000000002</v>
      </c>
      <c r="G3220">
        <v>0.39</v>
      </c>
      <c r="H3220">
        <v>0.53900000000000003</v>
      </c>
      <c r="I3220">
        <v>0.626</v>
      </c>
      <c r="J3220">
        <v>0.77700000000000002</v>
      </c>
      <c r="K3220" t="e">
        <v>#N/A</v>
      </c>
      <c r="L3220">
        <v>0.84199999999999997</v>
      </c>
      <c r="M3220" t="e">
        <v>#N/A</v>
      </c>
      <c r="N3220">
        <v>1.1879999999999999</v>
      </c>
      <c r="O3220">
        <v>1.3089999999999999</v>
      </c>
      <c r="P3220" t="e">
        <v>#N/A</v>
      </c>
      <c r="Q3220">
        <v>1.3420000000000001</v>
      </c>
      <c r="R3220">
        <v>1.224</v>
      </c>
      <c r="S3220">
        <v>1.131</v>
      </c>
    </row>
    <row r="3221" spans="2:19" x14ac:dyDescent="0.2">
      <c r="B3221" s="2">
        <v>44319</v>
      </c>
      <c r="C3221">
        <v>4.1000000000000002E-2</v>
      </c>
      <c r="D3221">
        <v>0.08</v>
      </c>
      <c r="E3221">
        <v>0.193</v>
      </c>
      <c r="F3221">
        <v>0.27600000000000002</v>
      </c>
      <c r="G3221">
        <v>0.38900000000000001</v>
      </c>
      <c r="H3221">
        <v>0.53900000000000003</v>
      </c>
      <c r="I3221">
        <v>0.626</v>
      </c>
      <c r="J3221">
        <v>0.77700000000000002</v>
      </c>
      <c r="K3221" t="e">
        <v>#N/A</v>
      </c>
      <c r="L3221">
        <v>0.84199999999999997</v>
      </c>
      <c r="M3221" t="e">
        <v>#N/A</v>
      </c>
      <c r="N3221">
        <v>1.1879999999999999</v>
      </c>
      <c r="O3221">
        <v>1.3089999999999999</v>
      </c>
      <c r="P3221" t="e">
        <v>#N/A</v>
      </c>
      <c r="Q3221">
        <v>1.3420000000000001</v>
      </c>
      <c r="R3221">
        <v>1.224</v>
      </c>
      <c r="S3221">
        <v>1.131</v>
      </c>
    </row>
    <row r="3222" spans="2:19" x14ac:dyDescent="0.2">
      <c r="B3222" s="2">
        <v>44320</v>
      </c>
      <c r="C3222">
        <v>1.2E-2</v>
      </c>
      <c r="D3222">
        <v>4.7E-2</v>
      </c>
      <c r="E3222">
        <v>0.156</v>
      </c>
      <c r="F3222">
        <v>0.23599999999999999</v>
      </c>
      <c r="G3222">
        <v>0.34899999999999998</v>
      </c>
      <c r="H3222">
        <v>0.496</v>
      </c>
      <c r="I3222">
        <v>0.58099999999999996</v>
      </c>
      <c r="J3222">
        <v>0.73</v>
      </c>
      <c r="K3222" t="e">
        <v>#N/A</v>
      </c>
      <c r="L3222">
        <v>0.79500000000000004</v>
      </c>
      <c r="M3222" t="e">
        <v>#N/A</v>
      </c>
      <c r="N3222">
        <v>1.1399999999999999</v>
      </c>
      <c r="O3222">
        <v>1.2609999999999999</v>
      </c>
      <c r="P3222" t="e">
        <v>#N/A</v>
      </c>
      <c r="Q3222">
        <v>1.29</v>
      </c>
      <c r="R3222">
        <v>1.173</v>
      </c>
      <c r="S3222">
        <v>1.08</v>
      </c>
    </row>
    <row r="3223" spans="2:19" x14ac:dyDescent="0.2">
      <c r="B3223" s="2">
        <v>44321</v>
      </c>
      <c r="C3223">
        <v>1.4E-2</v>
      </c>
      <c r="D3223">
        <v>5.3999999999999999E-2</v>
      </c>
      <c r="E3223">
        <v>0.16500000000000001</v>
      </c>
      <c r="F3223">
        <v>0.245</v>
      </c>
      <c r="G3223">
        <v>0.35899999999999999</v>
      </c>
      <c r="H3223">
        <v>0.51200000000000001</v>
      </c>
      <c r="I3223">
        <v>0.59899999999999998</v>
      </c>
      <c r="J3223">
        <v>0.753</v>
      </c>
      <c r="K3223" t="e">
        <v>#N/A</v>
      </c>
      <c r="L3223">
        <v>0.81899999999999995</v>
      </c>
      <c r="M3223" t="e">
        <v>#N/A</v>
      </c>
      <c r="N3223">
        <v>1.171</v>
      </c>
      <c r="O3223">
        <v>1.296</v>
      </c>
      <c r="P3223" t="e">
        <v>#N/A</v>
      </c>
      <c r="Q3223">
        <v>1.3260000000000001</v>
      </c>
      <c r="R3223">
        <v>1.2150000000000001</v>
      </c>
      <c r="S3223">
        <v>1.121</v>
      </c>
    </row>
    <row r="3224" spans="2:19" x14ac:dyDescent="0.2">
      <c r="B3224" s="2">
        <v>44322</v>
      </c>
      <c r="C3224">
        <v>7.0000000000000001E-3</v>
      </c>
      <c r="D3224">
        <v>3.9E-2</v>
      </c>
      <c r="E3224">
        <v>0.14399999999999999</v>
      </c>
      <c r="F3224">
        <v>0.22</v>
      </c>
      <c r="G3224">
        <v>0.33400000000000002</v>
      </c>
      <c r="H3224">
        <v>0.48</v>
      </c>
      <c r="I3224">
        <v>0.56899999999999995</v>
      </c>
      <c r="J3224">
        <v>0.72299999999999998</v>
      </c>
      <c r="K3224" t="e">
        <v>#N/A</v>
      </c>
      <c r="L3224">
        <v>0.79200000000000004</v>
      </c>
      <c r="M3224" t="e">
        <v>#N/A</v>
      </c>
      <c r="N3224">
        <v>1.151</v>
      </c>
      <c r="O3224">
        <v>1.2849999999999999</v>
      </c>
      <c r="P3224" t="e">
        <v>#N/A</v>
      </c>
      <c r="Q3224">
        <v>1.3180000000000001</v>
      </c>
      <c r="R3224">
        <v>1.214</v>
      </c>
      <c r="S3224">
        <v>1.119</v>
      </c>
    </row>
    <row r="3225" spans="2:19" x14ac:dyDescent="0.2">
      <c r="B3225" s="2">
        <v>44323</v>
      </c>
      <c r="C3225">
        <v>1.6E-2</v>
      </c>
      <c r="D3225">
        <v>3.3000000000000002E-2</v>
      </c>
      <c r="E3225">
        <v>0.129</v>
      </c>
      <c r="F3225">
        <v>0.19800000000000001</v>
      </c>
      <c r="G3225">
        <v>0.313</v>
      </c>
      <c r="H3225">
        <v>0.46200000000000002</v>
      </c>
      <c r="I3225">
        <v>0.55000000000000004</v>
      </c>
      <c r="J3225">
        <v>0.70399999999999996</v>
      </c>
      <c r="K3225" t="e">
        <v>#N/A</v>
      </c>
      <c r="L3225">
        <v>0.77500000000000002</v>
      </c>
      <c r="M3225" t="e">
        <v>#N/A</v>
      </c>
      <c r="N3225">
        <v>1.143</v>
      </c>
      <c r="O3225">
        <v>1.28</v>
      </c>
      <c r="P3225" t="e">
        <v>#N/A</v>
      </c>
      <c r="Q3225">
        <v>1.3140000000000001</v>
      </c>
      <c r="R3225">
        <v>1.21</v>
      </c>
      <c r="S3225">
        <v>1.1180000000000001</v>
      </c>
    </row>
    <row r="3226" spans="2:19" x14ac:dyDescent="0.2">
      <c r="B3226" s="2">
        <v>44326</v>
      </c>
      <c r="C3226">
        <v>1.4E-2</v>
      </c>
      <c r="D3226">
        <v>3.7999999999999999E-2</v>
      </c>
      <c r="E3226">
        <v>0.129</v>
      </c>
      <c r="F3226">
        <v>0.20200000000000001</v>
      </c>
      <c r="G3226">
        <v>0.32100000000000001</v>
      </c>
      <c r="H3226">
        <v>0.47099999999999997</v>
      </c>
      <c r="I3226">
        <v>0.56399999999999995</v>
      </c>
      <c r="J3226">
        <v>0.71499999999999997</v>
      </c>
      <c r="K3226" t="e">
        <v>#N/A</v>
      </c>
      <c r="L3226">
        <v>0.78800000000000003</v>
      </c>
      <c r="M3226" t="e">
        <v>#N/A</v>
      </c>
      <c r="N3226">
        <v>1.1559999999999999</v>
      </c>
      <c r="O3226">
        <v>1.296</v>
      </c>
      <c r="P3226" t="e">
        <v>#N/A</v>
      </c>
      <c r="Q3226">
        <v>1.329</v>
      </c>
      <c r="R3226">
        <v>1.2230000000000001</v>
      </c>
      <c r="S3226">
        <v>1.129</v>
      </c>
    </row>
    <row r="3227" spans="2:19" x14ac:dyDescent="0.2">
      <c r="B3227" s="2">
        <v>44327</v>
      </c>
      <c r="C3227">
        <v>2.5999999999999999E-2</v>
      </c>
      <c r="D3227">
        <v>6.4000000000000001E-2</v>
      </c>
      <c r="E3227">
        <v>0.158</v>
      </c>
      <c r="F3227">
        <v>0.23200000000000001</v>
      </c>
      <c r="G3227">
        <v>0.35499999999999998</v>
      </c>
      <c r="H3227">
        <v>0.51100000000000001</v>
      </c>
      <c r="I3227">
        <v>0.60599999999999998</v>
      </c>
      <c r="J3227">
        <v>0.76100000000000001</v>
      </c>
      <c r="K3227" t="e">
        <v>#N/A</v>
      </c>
      <c r="L3227">
        <v>0.83299999999999996</v>
      </c>
      <c r="M3227" t="e">
        <v>#N/A</v>
      </c>
      <c r="N3227">
        <v>1.21</v>
      </c>
      <c r="O3227">
        <v>1.355</v>
      </c>
      <c r="P3227" t="e">
        <v>#N/A</v>
      </c>
      <c r="Q3227">
        <v>1.3879999999999999</v>
      </c>
      <c r="R3227">
        <v>1.282</v>
      </c>
      <c r="S3227">
        <v>1.1879999999999999</v>
      </c>
    </row>
    <row r="3228" spans="2:19" x14ac:dyDescent="0.2">
      <c r="B3228" s="2">
        <v>44328</v>
      </c>
      <c r="C3228">
        <v>5.3999999999999999E-2</v>
      </c>
      <c r="D3228">
        <v>0.105</v>
      </c>
      <c r="E3228">
        <v>0.20200000000000001</v>
      </c>
      <c r="F3228">
        <v>0.27900000000000003</v>
      </c>
      <c r="G3228">
        <v>0.40200000000000002</v>
      </c>
      <c r="H3228">
        <v>0.56200000000000006</v>
      </c>
      <c r="I3228">
        <v>0.65700000000000003</v>
      </c>
      <c r="J3228">
        <v>0.81299999999999994</v>
      </c>
      <c r="K3228" t="e">
        <v>#N/A</v>
      </c>
      <c r="L3228">
        <v>0.88600000000000001</v>
      </c>
      <c r="M3228" t="e">
        <v>#N/A</v>
      </c>
      <c r="N3228">
        <v>1.2549999999999999</v>
      </c>
      <c r="O3228">
        <v>1.3979999999999999</v>
      </c>
      <c r="P3228" t="e">
        <v>#N/A</v>
      </c>
      <c r="Q3228">
        <v>1.425</v>
      </c>
      <c r="R3228">
        <v>1.3160000000000001</v>
      </c>
      <c r="S3228">
        <v>1.2210000000000001</v>
      </c>
    </row>
    <row r="3229" spans="2:19" x14ac:dyDescent="0.2">
      <c r="B3229" s="2">
        <v>44329</v>
      </c>
      <c r="C3229">
        <v>4.3999999999999997E-2</v>
      </c>
      <c r="D3229">
        <v>0.10299999999999999</v>
      </c>
      <c r="E3229">
        <v>0.20599999999999999</v>
      </c>
      <c r="F3229">
        <v>0.28399999999999997</v>
      </c>
      <c r="G3229">
        <v>0.40899999999999997</v>
      </c>
      <c r="H3229">
        <v>0.56899999999999995</v>
      </c>
      <c r="I3229">
        <v>0.66500000000000004</v>
      </c>
      <c r="J3229">
        <v>0.82099999999999995</v>
      </c>
      <c r="K3229" t="e">
        <v>#N/A</v>
      </c>
      <c r="L3229">
        <v>0.89800000000000002</v>
      </c>
      <c r="M3229" t="e">
        <v>#N/A</v>
      </c>
      <c r="N3229">
        <v>1.272</v>
      </c>
      <c r="O3229">
        <v>1.4139999999999999</v>
      </c>
      <c r="P3229" t="e">
        <v>#N/A</v>
      </c>
      <c r="Q3229">
        <v>1.4379999999999999</v>
      </c>
      <c r="R3229">
        <v>1.3360000000000001</v>
      </c>
      <c r="S3229">
        <v>1.24</v>
      </c>
    </row>
    <row r="3230" spans="2:19" x14ac:dyDescent="0.2">
      <c r="B3230" s="2">
        <v>44330</v>
      </c>
      <c r="C3230">
        <v>2.5999999999999999E-2</v>
      </c>
      <c r="D3230">
        <v>0.08</v>
      </c>
      <c r="E3230">
        <v>0.18</v>
      </c>
      <c r="F3230">
        <v>0.255</v>
      </c>
      <c r="G3230">
        <v>0.38</v>
      </c>
      <c r="H3230">
        <v>0.53400000000000003</v>
      </c>
      <c r="I3230">
        <v>0.626</v>
      </c>
      <c r="J3230">
        <v>0.78</v>
      </c>
      <c r="K3230" t="e">
        <v>#N/A</v>
      </c>
      <c r="L3230">
        <v>0.85699999999999998</v>
      </c>
      <c r="M3230" t="e">
        <v>#N/A</v>
      </c>
      <c r="N3230">
        <v>1.228</v>
      </c>
      <c r="O3230">
        <v>1.373</v>
      </c>
      <c r="P3230" t="e">
        <v>#N/A</v>
      </c>
      <c r="Q3230">
        <v>1.397</v>
      </c>
      <c r="R3230">
        <v>1.29</v>
      </c>
      <c r="S3230">
        <v>1.194</v>
      </c>
    </row>
    <row r="3231" spans="2:19" x14ac:dyDescent="0.2">
      <c r="B3231" s="2">
        <v>44333</v>
      </c>
      <c r="C3231">
        <v>3.1E-2</v>
      </c>
      <c r="D3231">
        <v>8.4000000000000005E-2</v>
      </c>
      <c r="E3231">
        <v>0.185</v>
      </c>
      <c r="F3231">
        <v>0.26</v>
      </c>
      <c r="G3231">
        <v>0.38600000000000001</v>
      </c>
      <c r="H3231">
        <v>0.54500000000000004</v>
      </c>
      <c r="I3231">
        <v>0.63400000000000001</v>
      </c>
      <c r="J3231">
        <v>0.79100000000000004</v>
      </c>
      <c r="K3231" t="e">
        <v>#N/A</v>
      </c>
      <c r="L3231">
        <v>0.86499999999999999</v>
      </c>
      <c r="M3231" t="e">
        <v>#N/A</v>
      </c>
      <c r="N3231">
        <v>1.2350000000000001</v>
      </c>
      <c r="O3231">
        <v>1.379</v>
      </c>
      <c r="P3231" t="e">
        <v>#N/A</v>
      </c>
      <c r="Q3231">
        <v>1.401</v>
      </c>
      <c r="R3231">
        <v>1.296</v>
      </c>
      <c r="S3231">
        <v>1.1990000000000001</v>
      </c>
    </row>
    <row r="3232" spans="2:19" x14ac:dyDescent="0.2">
      <c r="B3232" s="2">
        <v>44334</v>
      </c>
      <c r="C3232">
        <v>3.5999999999999997E-2</v>
      </c>
      <c r="D3232">
        <v>8.7999999999999995E-2</v>
      </c>
      <c r="E3232">
        <v>0.191</v>
      </c>
      <c r="F3232">
        <v>0.26300000000000001</v>
      </c>
      <c r="G3232">
        <v>0.38500000000000001</v>
      </c>
      <c r="H3232">
        <v>0.54700000000000004</v>
      </c>
      <c r="I3232">
        <v>0.63600000000000001</v>
      </c>
      <c r="J3232">
        <v>0.79300000000000004</v>
      </c>
      <c r="K3232" t="e">
        <v>#N/A</v>
      </c>
      <c r="L3232">
        <v>0.86799999999999999</v>
      </c>
      <c r="M3232" t="e">
        <v>#N/A</v>
      </c>
      <c r="N3232">
        <v>1.2450000000000001</v>
      </c>
      <c r="O3232">
        <v>1.389</v>
      </c>
      <c r="P3232" t="e">
        <v>#N/A</v>
      </c>
      <c r="Q3232">
        <v>1.417</v>
      </c>
      <c r="R3232">
        <v>1.3089999999999999</v>
      </c>
      <c r="S3232">
        <v>1.2130000000000001</v>
      </c>
    </row>
    <row r="3233" spans="2:19" x14ac:dyDescent="0.2">
      <c r="B3233" s="2">
        <v>44335</v>
      </c>
      <c r="C3233">
        <v>1.9E-2</v>
      </c>
      <c r="D3233">
        <v>7.4999999999999997E-2</v>
      </c>
      <c r="E3233">
        <v>0.17699999999999999</v>
      </c>
      <c r="F3233">
        <v>0.254</v>
      </c>
      <c r="G3233">
        <v>0.374</v>
      </c>
      <c r="H3233">
        <v>0.53</v>
      </c>
      <c r="I3233">
        <v>0.61899999999999999</v>
      </c>
      <c r="J3233">
        <v>0.77500000000000002</v>
      </c>
      <c r="K3233" t="e">
        <v>#N/A</v>
      </c>
      <c r="L3233">
        <v>0.84799999999999998</v>
      </c>
      <c r="M3233" t="e">
        <v>#N/A</v>
      </c>
      <c r="N3233">
        <v>1.228</v>
      </c>
      <c r="O3233">
        <v>1.377</v>
      </c>
      <c r="P3233" t="e">
        <v>#N/A</v>
      </c>
      <c r="Q3233">
        <v>1.3979999999999999</v>
      </c>
      <c r="R3233">
        <v>1.2909999999999999</v>
      </c>
      <c r="S3233">
        <v>1.194</v>
      </c>
    </row>
    <row r="3234" spans="2:19" x14ac:dyDescent="0.2">
      <c r="B3234" s="2">
        <v>44336</v>
      </c>
      <c r="C3234">
        <v>4.0000000000000001E-3</v>
      </c>
      <c r="D3234">
        <v>4.9000000000000002E-2</v>
      </c>
      <c r="E3234">
        <v>0.16200000000000001</v>
      </c>
      <c r="F3234">
        <v>0.24</v>
      </c>
      <c r="G3234">
        <v>0.36099999999999999</v>
      </c>
      <c r="H3234">
        <v>0.51900000000000002</v>
      </c>
      <c r="I3234">
        <v>0.60899999999999999</v>
      </c>
      <c r="J3234">
        <v>0.76600000000000001</v>
      </c>
      <c r="K3234" t="e">
        <v>#N/A</v>
      </c>
      <c r="L3234">
        <v>0.83899999999999997</v>
      </c>
      <c r="M3234" t="e">
        <v>#N/A</v>
      </c>
      <c r="N3234">
        <v>1.2190000000000001</v>
      </c>
      <c r="O3234">
        <v>1.3680000000000001</v>
      </c>
      <c r="P3234" t="e">
        <v>#N/A</v>
      </c>
      <c r="Q3234">
        <v>1.391</v>
      </c>
      <c r="R3234">
        <v>1.2849999999999999</v>
      </c>
      <c r="S3234">
        <v>1.1879999999999999</v>
      </c>
    </row>
    <row r="3235" spans="2:19" x14ac:dyDescent="0.2">
      <c r="B3235" s="2">
        <v>44337</v>
      </c>
      <c r="C3235">
        <v>-3.0000000000000001E-3</v>
      </c>
      <c r="D3235">
        <v>4.2000000000000003E-2</v>
      </c>
      <c r="E3235">
        <v>0.157</v>
      </c>
      <c r="F3235">
        <v>0.23499999999999999</v>
      </c>
      <c r="G3235">
        <v>0.35499999999999998</v>
      </c>
      <c r="H3235">
        <v>0.51100000000000001</v>
      </c>
      <c r="I3235">
        <v>0.60199999999999998</v>
      </c>
      <c r="J3235">
        <v>0.75900000000000001</v>
      </c>
      <c r="K3235" t="e">
        <v>#N/A</v>
      </c>
      <c r="L3235">
        <v>0.83</v>
      </c>
      <c r="M3235" t="e">
        <v>#N/A</v>
      </c>
      <c r="N3235">
        <v>1.2090000000000001</v>
      </c>
      <c r="O3235">
        <v>1.36</v>
      </c>
      <c r="P3235" t="e">
        <v>#N/A</v>
      </c>
      <c r="Q3235">
        <v>1.383</v>
      </c>
      <c r="R3235">
        <v>1.2769999999999999</v>
      </c>
      <c r="S3235">
        <v>1.1779999999999999</v>
      </c>
    </row>
    <row r="3236" spans="2:19" x14ac:dyDescent="0.2">
      <c r="B3236" s="2">
        <v>44340</v>
      </c>
      <c r="C3236">
        <v>-6.0000000000000001E-3</v>
      </c>
      <c r="D3236">
        <v>3.2000000000000001E-2</v>
      </c>
      <c r="E3236">
        <v>0.14799999999999999</v>
      </c>
      <c r="F3236">
        <v>0.221</v>
      </c>
      <c r="G3236">
        <v>0.33900000000000002</v>
      </c>
      <c r="H3236">
        <v>0.49299999999999999</v>
      </c>
      <c r="I3236">
        <v>0.58299999999999996</v>
      </c>
      <c r="J3236">
        <v>0.74</v>
      </c>
      <c r="K3236" t="e">
        <v>#N/A</v>
      </c>
      <c r="L3236">
        <v>0.81100000000000005</v>
      </c>
      <c r="M3236" t="e">
        <v>#N/A</v>
      </c>
      <c r="N3236">
        <v>1.1910000000000001</v>
      </c>
      <c r="O3236">
        <v>1.34</v>
      </c>
      <c r="P3236" t="e">
        <v>#N/A</v>
      </c>
      <c r="Q3236">
        <v>1.359</v>
      </c>
      <c r="R3236">
        <v>1.254</v>
      </c>
      <c r="S3236">
        <v>1.155</v>
      </c>
    </row>
    <row r="3237" spans="2:19" x14ac:dyDescent="0.2">
      <c r="B3237" s="2">
        <v>44341</v>
      </c>
      <c r="C3237">
        <v>-8.0000000000000002E-3</v>
      </c>
      <c r="D3237">
        <v>1.6E-2</v>
      </c>
      <c r="E3237">
        <v>0.13400000000000001</v>
      </c>
      <c r="F3237">
        <v>0.20399999999999999</v>
      </c>
      <c r="G3237">
        <v>0.32100000000000001</v>
      </c>
      <c r="H3237">
        <v>0.47299999999999998</v>
      </c>
      <c r="I3237">
        <v>0.56100000000000005</v>
      </c>
      <c r="J3237">
        <v>0.71599999999999997</v>
      </c>
      <c r="K3237" t="e">
        <v>#N/A</v>
      </c>
      <c r="L3237">
        <v>0.78600000000000003</v>
      </c>
      <c r="M3237" t="e">
        <v>#N/A</v>
      </c>
      <c r="N3237">
        <v>1.157</v>
      </c>
      <c r="O3237">
        <v>1.302</v>
      </c>
      <c r="P3237" t="e">
        <v>#N/A</v>
      </c>
      <c r="Q3237">
        <v>1.32</v>
      </c>
      <c r="R3237">
        <v>1.216</v>
      </c>
      <c r="S3237">
        <v>1.115</v>
      </c>
    </row>
    <row r="3238" spans="2:19" x14ac:dyDescent="0.2">
      <c r="B3238" s="2">
        <v>44342</v>
      </c>
      <c r="C3238">
        <v>8.0000000000000002E-3</v>
      </c>
      <c r="D3238">
        <v>2.3E-2</v>
      </c>
      <c r="E3238">
        <v>0.127</v>
      </c>
      <c r="F3238">
        <v>0.19</v>
      </c>
      <c r="G3238">
        <v>0.30199999999999999</v>
      </c>
      <c r="H3238">
        <v>0.44500000000000001</v>
      </c>
      <c r="I3238">
        <v>0.53300000000000003</v>
      </c>
      <c r="J3238">
        <v>0.68600000000000005</v>
      </c>
      <c r="K3238" t="e">
        <v>#N/A</v>
      </c>
      <c r="L3238">
        <v>0.752</v>
      </c>
      <c r="M3238" t="e">
        <v>#N/A</v>
      </c>
      <c r="N3238">
        <v>1.1220000000000001</v>
      </c>
      <c r="O3238">
        <v>1.2649999999999999</v>
      </c>
      <c r="P3238" t="e">
        <v>#N/A</v>
      </c>
      <c r="Q3238">
        <v>1.282</v>
      </c>
      <c r="R3238">
        <v>1.179</v>
      </c>
      <c r="S3238">
        <v>1.079</v>
      </c>
    </row>
    <row r="3239" spans="2:19" x14ac:dyDescent="0.2">
      <c r="B3239" s="2">
        <v>44343</v>
      </c>
      <c r="C3239">
        <v>0.04</v>
      </c>
      <c r="D3239">
        <v>5.1999999999999998E-2</v>
      </c>
      <c r="E3239">
        <v>0.159</v>
      </c>
      <c r="F3239">
        <v>0.23200000000000001</v>
      </c>
      <c r="G3239">
        <v>0.34899999999999998</v>
      </c>
      <c r="H3239">
        <v>0.49299999999999999</v>
      </c>
      <c r="I3239">
        <v>0.58599999999999997</v>
      </c>
      <c r="J3239">
        <v>0.74299999999999999</v>
      </c>
      <c r="K3239" t="e">
        <v>#N/A</v>
      </c>
      <c r="L3239">
        <v>0.81</v>
      </c>
      <c r="M3239" t="e">
        <v>#N/A</v>
      </c>
      <c r="N3239">
        <v>1.167</v>
      </c>
      <c r="O3239">
        <v>1.302</v>
      </c>
      <c r="P3239" t="e">
        <v>#N/A</v>
      </c>
      <c r="Q3239">
        <v>1.319</v>
      </c>
      <c r="R3239">
        <v>1.22</v>
      </c>
      <c r="S3239">
        <v>1.1259999999999999</v>
      </c>
    </row>
    <row r="3240" spans="2:19" x14ac:dyDescent="0.2">
      <c r="B3240" s="2">
        <v>44344</v>
      </c>
      <c r="C3240">
        <v>3.1E-2</v>
      </c>
      <c r="D3240">
        <v>6.3E-2</v>
      </c>
      <c r="E3240">
        <v>0.155</v>
      </c>
      <c r="F3240">
        <v>0.22700000000000001</v>
      </c>
      <c r="G3240">
        <v>0.34200000000000003</v>
      </c>
      <c r="H3240">
        <v>0.48</v>
      </c>
      <c r="I3240">
        <v>0.56899999999999995</v>
      </c>
      <c r="J3240">
        <v>0.73099999999999998</v>
      </c>
      <c r="K3240" t="e">
        <v>#N/A</v>
      </c>
      <c r="L3240">
        <v>0.79500000000000004</v>
      </c>
      <c r="M3240" t="e">
        <v>#N/A</v>
      </c>
      <c r="N3240">
        <v>1.147</v>
      </c>
      <c r="O3240">
        <v>1.2849999999999999</v>
      </c>
      <c r="P3240" t="e">
        <v>#N/A</v>
      </c>
      <c r="Q3240">
        <v>1.304</v>
      </c>
      <c r="R3240">
        <v>1.208</v>
      </c>
      <c r="S3240">
        <v>1.123</v>
      </c>
    </row>
    <row r="3241" spans="2:19" x14ac:dyDescent="0.2">
      <c r="B3241" s="2">
        <v>44347</v>
      </c>
      <c r="C3241">
        <v>3.1E-2</v>
      </c>
      <c r="D3241">
        <v>6.3E-2</v>
      </c>
      <c r="E3241">
        <v>0.155</v>
      </c>
      <c r="F3241">
        <v>0.22700000000000001</v>
      </c>
      <c r="G3241">
        <v>0.34200000000000003</v>
      </c>
      <c r="H3241">
        <v>0.48</v>
      </c>
      <c r="I3241">
        <v>0.56899999999999995</v>
      </c>
      <c r="J3241">
        <v>0.73099999999999998</v>
      </c>
      <c r="K3241" t="e">
        <v>#N/A</v>
      </c>
      <c r="L3241">
        <v>0.79500000000000004</v>
      </c>
      <c r="M3241" t="e">
        <v>#N/A</v>
      </c>
      <c r="N3241">
        <v>1.147</v>
      </c>
      <c r="O3241">
        <v>1.2849999999999999</v>
      </c>
      <c r="P3241" t="e">
        <v>#N/A</v>
      </c>
      <c r="Q3241">
        <v>1.304</v>
      </c>
      <c r="R3241">
        <v>1.208</v>
      </c>
      <c r="S3241">
        <v>1.123</v>
      </c>
    </row>
    <row r="3242" spans="2:19" x14ac:dyDescent="0.2">
      <c r="B3242" s="2">
        <v>44348</v>
      </c>
      <c r="C3242">
        <v>2.5000000000000001E-2</v>
      </c>
      <c r="D3242">
        <v>7.0000000000000007E-2</v>
      </c>
      <c r="E3242">
        <v>0.16800000000000001</v>
      </c>
      <c r="F3242">
        <v>0.24399999999999999</v>
      </c>
      <c r="G3242">
        <v>0.35899999999999999</v>
      </c>
      <c r="H3242">
        <v>0.505</v>
      </c>
      <c r="I3242">
        <v>0.59599999999999997</v>
      </c>
      <c r="J3242">
        <v>0.76</v>
      </c>
      <c r="K3242" t="e">
        <v>#N/A</v>
      </c>
      <c r="L3242">
        <v>0.82599999999999996</v>
      </c>
      <c r="M3242" t="e">
        <v>#N/A</v>
      </c>
      <c r="N3242">
        <v>1.1879999999999999</v>
      </c>
      <c r="O3242">
        <v>1.323</v>
      </c>
      <c r="P3242" t="e">
        <v>#N/A</v>
      </c>
      <c r="Q3242">
        <v>1.345</v>
      </c>
      <c r="R3242">
        <v>1.2529999999999999</v>
      </c>
      <c r="S3242">
        <v>1.169</v>
      </c>
    </row>
    <row r="3243" spans="2:19" x14ac:dyDescent="0.2">
      <c r="B3243" s="2">
        <v>44349</v>
      </c>
      <c r="C3243">
        <v>2.1999999999999999E-2</v>
      </c>
      <c r="D3243">
        <v>0.06</v>
      </c>
      <c r="E3243">
        <v>0.151</v>
      </c>
      <c r="F3243">
        <v>0.22600000000000001</v>
      </c>
      <c r="G3243">
        <v>0.33700000000000002</v>
      </c>
      <c r="H3243">
        <v>0.48299999999999998</v>
      </c>
      <c r="I3243">
        <v>0.57599999999999996</v>
      </c>
      <c r="J3243">
        <v>0.73299999999999998</v>
      </c>
      <c r="K3243" t="e">
        <v>#N/A</v>
      </c>
      <c r="L3243">
        <v>0.79900000000000004</v>
      </c>
      <c r="M3243" t="e">
        <v>#N/A</v>
      </c>
      <c r="N3243">
        <v>1.167</v>
      </c>
      <c r="O3243">
        <v>1.304</v>
      </c>
      <c r="P3243" t="e">
        <v>#N/A</v>
      </c>
      <c r="Q3243">
        <v>1.3280000000000001</v>
      </c>
      <c r="R3243">
        <v>1.238</v>
      </c>
      <c r="S3243">
        <v>1.1539999999999999</v>
      </c>
    </row>
    <row r="3244" spans="2:19" x14ac:dyDescent="0.2">
      <c r="B3244" s="2">
        <v>44350</v>
      </c>
      <c r="C3244">
        <v>4.1000000000000002E-2</v>
      </c>
      <c r="D3244">
        <v>8.6999999999999994E-2</v>
      </c>
      <c r="E3244">
        <v>0.18099999999999999</v>
      </c>
      <c r="F3244">
        <v>0.254</v>
      </c>
      <c r="G3244">
        <v>0.371</v>
      </c>
      <c r="H3244">
        <v>0.52</v>
      </c>
      <c r="I3244">
        <v>0.61599999999999999</v>
      </c>
      <c r="J3244">
        <v>0.77500000000000002</v>
      </c>
      <c r="K3244" t="e">
        <v>#N/A</v>
      </c>
      <c r="L3244">
        <v>0.84099999999999997</v>
      </c>
      <c r="M3244" t="e">
        <v>#N/A</v>
      </c>
      <c r="N3244">
        <v>1.2090000000000001</v>
      </c>
      <c r="O3244">
        <v>1.3460000000000001</v>
      </c>
      <c r="P3244" t="e">
        <v>#N/A</v>
      </c>
      <c r="Q3244">
        <v>1.371</v>
      </c>
      <c r="R3244">
        <v>1.2789999999999999</v>
      </c>
      <c r="S3244">
        <v>1.2</v>
      </c>
    </row>
    <row r="3245" spans="2:19" x14ac:dyDescent="0.2">
      <c r="B3245" s="2">
        <v>44351</v>
      </c>
      <c r="C3245">
        <v>2.8000000000000001E-2</v>
      </c>
      <c r="D3245">
        <v>6.9000000000000006E-2</v>
      </c>
      <c r="E3245">
        <v>0.154</v>
      </c>
      <c r="F3245">
        <v>0.223</v>
      </c>
      <c r="G3245">
        <v>0.33600000000000002</v>
      </c>
      <c r="H3245">
        <v>0.47699999999999998</v>
      </c>
      <c r="I3245">
        <v>0.57299999999999995</v>
      </c>
      <c r="J3245">
        <v>0.72599999999999998</v>
      </c>
      <c r="K3245" t="e">
        <v>#N/A</v>
      </c>
      <c r="L3245">
        <v>0.79</v>
      </c>
      <c r="M3245" t="e">
        <v>#N/A</v>
      </c>
      <c r="N3245">
        <v>1.1579999999999999</v>
      </c>
      <c r="O3245">
        <v>1.2989999999999999</v>
      </c>
      <c r="P3245" t="e">
        <v>#N/A</v>
      </c>
      <c r="Q3245">
        <v>1.3260000000000001</v>
      </c>
      <c r="R3245">
        <v>1.234</v>
      </c>
      <c r="S3245">
        <v>1.1539999999999999</v>
      </c>
    </row>
    <row r="3246" spans="2:19" x14ac:dyDescent="0.2">
      <c r="B3246" s="2">
        <v>44354</v>
      </c>
      <c r="C3246">
        <v>4.2999999999999997E-2</v>
      </c>
      <c r="D3246">
        <v>8.5000000000000006E-2</v>
      </c>
      <c r="E3246">
        <v>0.17399999999999999</v>
      </c>
      <c r="F3246">
        <v>0.24099999999999999</v>
      </c>
      <c r="G3246">
        <v>0.35799999999999998</v>
      </c>
      <c r="H3246">
        <v>0.498</v>
      </c>
      <c r="I3246">
        <v>0.58899999999999997</v>
      </c>
      <c r="J3246">
        <v>0.74299999999999999</v>
      </c>
      <c r="K3246" t="e">
        <v>#N/A</v>
      </c>
      <c r="L3246">
        <v>0.80600000000000005</v>
      </c>
      <c r="M3246" t="e">
        <v>#N/A</v>
      </c>
      <c r="N3246">
        <v>1.1759999999999999</v>
      </c>
      <c r="O3246">
        <v>1.3169999999999999</v>
      </c>
      <c r="P3246" t="e">
        <v>#N/A</v>
      </c>
      <c r="Q3246">
        <v>1.3460000000000001</v>
      </c>
      <c r="R3246">
        <v>1.252</v>
      </c>
      <c r="S3246">
        <v>1.173</v>
      </c>
    </row>
    <row r="3247" spans="2:19" x14ac:dyDescent="0.2">
      <c r="B3247" s="2">
        <v>44355</v>
      </c>
      <c r="C3247">
        <v>3.2000000000000001E-2</v>
      </c>
      <c r="D3247">
        <v>6.7000000000000004E-2</v>
      </c>
      <c r="E3247">
        <v>0.15</v>
      </c>
      <c r="F3247">
        <v>0.214</v>
      </c>
      <c r="G3247">
        <v>0.32900000000000001</v>
      </c>
      <c r="H3247">
        <v>0.47199999999999998</v>
      </c>
      <c r="I3247">
        <v>0.56299999999999994</v>
      </c>
      <c r="J3247">
        <v>0.71099999999999997</v>
      </c>
      <c r="K3247" t="e">
        <v>#N/A</v>
      </c>
      <c r="L3247">
        <v>0.77</v>
      </c>
      <c r="M3247" t="e">
        <v>#N/A</v>
      </c>
      <c r="N3247">
        <v>1.135</v>
      </c>
      <c r="O3247">
        <v>1.2789999999999999</v>
      </c>
      <c r="P3247" t="e">
        <v>#N/A</v>
      </c>
      <c r="Q3247">
        <v>1.3089999999999999</v>
      </c>
      <c r="R3247">
        <v>1.2210000000000001</v>
      </c>
      <c r="S3247">
        <v>1.143</v>
      </c>
    </row>
    <row r="3248" spans="2:19" x14ac:dyDescent="0.2">
      <c r="B3248" s="2">
        <v>44356</v>
      </c>
      <c r="C3248">
        <v>2.5999999999999999E-2</v>
      </c>
      <c r="D3248">
        <v>5.8000000000000003E-2</v>
      </c>
      <c r="E3248">
        <v>0.13700000000000001</v>
      </c>
      <c r="F3248">
        <v>0.19700000000000001</v>
      </c>
      <c r="G3248">
        <v>0.309</v>
      </c>
      <c r="H3248">
        <v>0.443</v>
      </c>
      <c r="I3248">
        <v>0.53300000000000003</v>
      </c>
      <c r="J3248">
        <v>0.67300000000000004</v>
      </c>
      <c r="K3248" t="e">
        <v>#N/A</v>
      </c>
      <c r="L3248">
        <v>0.73</v>
      </c>
      <c r="M3248" t="e">
        <v>#N/A</v>
      </c>
      <c r="N3248">
        <v>1.097</v>
      </c>
      <c r="O3248">
        <v>1.2370000000000001</v>
      </c>
      <c r="P3248" t="e">
        <v>#N/A</v>
      </c>
      <c r="Q3248">
        <v>1.266</v>
      </c>
      <c r="R3248">
        <v>1.1850000000000001</v>
      </c>
      <c r="S3248">
        <v>1.1120000000000001</v>
      </c>
    </row>
    <row r="3249" spans="2:19" x14ac:dyDescent="0.2">
      <c r="B3249" s="2">
        <v>44357</v>
      </c>
      <c r="C3249">
        <v>2.5000000000000001E-2</v>
      </c>
      <c r="D3249">
        <v>6.7000000000000004E-2</v>
      </c>
      <c r="E3249">
        <v>0.14899999999999999</v>
      </c>
      <c r="F3249">
        <v>0.21199999999999999</v>
      </c>
      <c r="G3249">
        <v>0.32100000000000001</v>
      </c>
      <c r="H3249">
        <v>0.45400000000000001</v>
      </c>
      <c r="I3249">
        <v>0.54500000000000004</v>
      </c>
      <c r="J3249">
        <v>0.68899999999999995</v>
      </c>
      <c r="K3249" t="e">
        <v>#N/A</v>
      </c>
      <c r="L3249">
        <v>0.747</v>
      </c>
      <c r="M3249" t="e">
        <v>#N/A</v>
      </c>
      <c r="N3249">
        <v>1.1100000000000001</v>
      </c>
      <c r="O3249">
        <v>1.2490000000000001</v>
      </c>
      <c r="P3249" t="e">
        <v>#N/A</v>
      </c>
      <c r="Q3249">
        <v>1.2789999999999999</v>
      </c>
      <c r="R3249">
        <v>1.196</v>
      </c>
      <c r="S3249">
        <v>1.1200000000000001</v>
      </c>
    </row>
    <row r="3250" spans="2:19" x14ac:dyDescent="0.2">
      <c r="B3250" s="2">
        <v>44358</v>
      </c>
      <c r="C3250">
        <v>2.5000000000000001E-2</v>
      </c>
      <c r="D3250">
        <v>5.2999999999999999E-2</v>
      </c>
      <c r="E3250">
        <v>0.13300000000000001</v>
      </c>
      <c r="F3250">
        <v>0.186</v>
      </c>
      <c r="G3250">
        <v>0.29099999999999998</v>
      </c>
      <c r="H3250">
        <v>0.42099999999999999</v>
      </c>
      <c r="I3250">
        <v>0.51</v>
      </c>
      <c r="J3250">
        <v>0.65100000000000002</v>
      </c>
      <c r="K3250" t="e">
        <v>#N/A</v>
      </c>
      <c r="L3250">
        <v>0.70799999999999996</v>
      </c>
      <c r="M3250" t="e">
        <v>#N/A</v>
      </c>
      <c r="N3250">
        <v>1.0740000000000001</v>
      </c>
      <c r="O3250">
        <v>1.2150000000000001</v>
      </c>
      <c r="P3250" t="e">
        <v>#N/A</v>
      </c>
      <c r="Q3250">
        <v>1.2450000000000001</v>
      </c>
      <c r="R3250">
        <v>1.1659999999999999</v>
      </c>
      <c r="S3250">
        <v>1.091</v>
      </c>
    </row>
    <row r="3251" spans="2:19" x14ac:dyDescent="0.2">
      <c r="B3251" s="2">
        <v>44361</v>
      </c>
      <c r="C3251">
        <v>3.9E-2</v>
      </c>
      <c r="D3251">
        <v>7.0999999999999994E-2</v>
      </c>
      <c r="E3251">
        <v>0.152</v>
      </c>
      <c r="F3251">
        <v>0.20699999999999999</v>
      </c>
      <c r="G3251">
        <v>0.314</v>
      </c>
      <c r="H3251">
        <v>0.45100000000000001</v>
      </c>
      <c r="I3251">
        <v>0.54400000000000004</v>
      </c>
      <c r="J3251">
        <v>0.68400000000000005</v>
      </c>
      <c r="K3251" t="e">
        <v>#N/A</v>
      </c>
      <c r="L3251">
        <v>0.74099999999999999</v>
      </c>
      <c r="M3251" t="e">
        <v>#N/A</v>
      </c>
      <c r="N3251">
        <v>1.107</v>
      </c>
      <c r="O3251">
        <v>1.2490000000000001</v>
      </c>
      <c r="P3251" t="e">
        <v>#N/A</v>
      </c>
      <c r="Q3251">
        <v>1.278</v>
      </c>
      <c r="R3251">
        <v>1.1970000000000001</v>
      </c>
      <c r="S3251">
        <v>1.121</v>
      </c>
    </row>
    <row r="3252" spans="2:19" x14ac:dyDescent="0.2">
      <c r="B3252" s="2">
        <v>44362</v>
      </c>
      <c r="C3252">
        <v>4.9000000000000002E-2</v>
      </c>
      <c r="D3252">
        <v>0.08</v>
      </c>
      <c r="E3252">
        <v>0.16300000000000001</v>
      </c>
      <c r="F3252">
        <v>0.222</v>
      </c>
      <c r="G3252">
        <v>0.33100000000000002</v>
      </c>
      <c r="H3252">
        <v>0.46899999999999997</v>
      </c>
      <c r="I3252">
        <v>0.55600000000000005</v>
      </c>
      <c r="J3252">
        <v>0.70499999999999996</v>
      </c>
      <c r="K3252" t="e">
        <v>#N/A</v>
      </c>
      <c r="L3252">
        <v>0.75800000000000001</v>
      </c>
      <c r="M3252" t="e">
        <v>#N/A</v>
      </c>
      <c r="N3252">
        <v>1.1160000000000001</v>
      </c>
      <c r="O3252">
        <v>1.2529999999999999</v>
      </c>
      <c r="P3252" t="e">
        <v>#N/A</v>
      </c>
      <c r="Q3252">
        <v>1.276</v>
      </c>
      <c r="R3252">
        <v>1.19</v>
      </c>
      <c r="S3252">
        <v>1.1140000000000001</v>
      </c>
    </row>
    <row r="3253" spans="2:19" x14ac:dyDescent="0.2">
      <c r="B3253" s="2">
        <v>44363</v>
      </c>
      <c r="C3253">
        <v>4.3999999999999997E-2</v>
      </c>
      <c r="D3253">
        <v>7.6999999999999999E-2</v>
      </c>
      <c r="E3253">
        <v>0.159</v>
      </c>
      <c r="F3253">
        <v>0.217</v>
      </c>
      <c r="G3253">
        <v>0.32500000000000001</v>
      </c>
      <c r="H3253">
        <v>0.45400000000000001</v>
      </c>
      <c r="I3253">
        <v>0.53900000000000003</v>
      </c>
      <c r="J3253">
        <v>0.68600000000000005</v>
      </c>
      <c r="K3253" t="e">
        <v>#N/A</v>
      </c>
      <c r="L3253">
        <v>0.73899999999999999</v>
      </c>
      <c r="M3253" t="e">
        <v>#N/A</v>
      </c>
      <c r="N3253">
        <v>1.0960000000000001</v>
      </c>
      <c r="O3253">
        <v>1.234</v>
      </c>
      <c r="P3253" t="e">
        <v>#N/A</v>
      </c>
      <c r="Q3253">
        <v>1.2569999999999999</v>
      </c>
      <c r="R3253">
        <v>1.169</v>
      </c>
      <c r="S3253">
        <v>1.093</v>
      </c>
    </row>
    <row r="3254" spans="2:19" x14ac:dyDescent="0.2">
      <c r="B3254" s="2">
        <v>44364</v>
      </c>
      <c r="C3254">
        <v>6.9000000000000006E-2</v>
      </c>
      <c r="D3254">
        <v>0.11799999999999999</v>
      </c>
      <c r="E3254">
        <v>0.21099999999999999</v>
      </c>
      <c r="F3254">
        <v>0.27700000000000002</v>
      </c>
      <c r="G3254">
        <v>0.38</v>
      </c>
      <c r="H3254">
        <v>0.497</v>
      </c>
      <c r="I3254">
        <v>0.57899999999999996</v>
      </c>
      <c r="J3254">
        <v>0.72199999999999998</v>
      </c>
      <c r="K3254" t="e">
        <v>#N/A</v>
      </c>
      <c r="L3254">
        <v>0.77600000000000002</v>
      </c>
      <c r="M3254" t="e">
        <v>#N/A</v>
      </c>
      <c r="N3254">
        <v>1.1160000000000001</v>
      </c>
      <c r="O3254">
        <v>1.2450000000000001</v>
      </c>
      <c r="P3254" t="e">
        <v>#N/A</v>
      </c>
      <c r="Q3254">
        <v>1.256</v>
      </c>
      <c r="R3254">
        <v>1.161</v>
      </c>
      <c r="S3254">
        <v>1.0840000000000001</v>
      </c>
    </row>
    <row r="3255" spans="2:19" x14ac:dyDescent="0.2">
      <c r="B3255" s="2">
        <v>44365</v>
      </c>
      <c r="C3255">
        <v>8.1000000000000003E-2</v>
      </c>
      <c r="D3255">
        <v>0.13</v>
      </c>
      <c r="E3255">
        <v>0.224</v>
      </c>
      <c r="F3255">
        <v>0.28399999999999997</v>
      </c>
      <c r="G3255">
        <v>0.38100000000000001</v>
      </c>
      <c r="H3255">
        <v>0.48699999999999999</v>
      </c>
      <c r="I3255">
        <v>0.56100000000000005</v>
      </c>
      <c r="J3255">
        <v>0.69899999999999995</v>
      </c>
      <c r="K3255" t="e">
        <v>#N/A</v>
      </c>
      <c r="L3255">
        <v>0.752</v>
      </c>
      <c r="M3255" t="e">
        <v>#N/A</v>
      </c>
      <c r="N3255">
        <v>1.08</v>
      </c>
      <c r="O3255">
        <v>1.202</v>
      </c>
      <c r="P3255" t="e">
        <v>#N/A</v>
      </c>
      <c r="Q3255">
        <v>1.2050000000000001</v>
      </c>
      <c r="R3255">
        <v>1.1040000000000001</v>
      </c>
      <c r="S3255">
        <v>1.028</v>
      </c>
    </row>
    <row r="3256" spans="2:19" x14ac:dyDescent="0.2">
      <c r="B3256" s="2">
        <v>44368</v>
      </c>
      <c r="C3256">
        <v>8.5999999999999993E-2</v>
      </c>
      <c r="D3256">
        <v>0.125</v>
      </c>
      <c r="E3256">
        <v>0.23200000000000001</v>
      </c>
      <c r="F3256">
        <v>0.28799999999999998</v>
      </c>
      <c r="G3256">
        <v>0.38500000000000001</v>
      </c>
      <c r="H3256">
        <v>0.497</v>
      </c>
      <c r="I3256">
        <v>0.57799999999999996</v>
      </c>
      <c r="J3256">
        <v>0.71499999999999997</v>
      </c>
      <c r="K3256" t="e">
        <v>#N/A</v>
      </c>
      <c r="L3256">
        <v>0.76900000000000002</v>
      </c>
      <c r="M3256" t="e">
        <v>#N/A</v>
      </c>
      <c r="N3256">
        <v>1.097</v>
      </c>
      <c r="O3256">
        <v>1.22</v>
      </c>
      <c r="P3256" t="e">
        <v>#N/A</v>
      </c>
      <c r="Q3256">
        <v>1.2270000000000001</v>
      </c>
      <c r="R3256">
        <v>1.1259999999999999</v>
      </c>
      <c r="S3256">
        <v>1.048</v>
      </c>
    </row>
    <row r="3257" spans="2:19" x14ac:dyDescent="0.2">
      <c r="B3257" s="2">
        <v>44369</v>
      </c>
      <c r="C3257">
        <v>7.5999999999999998E-2</v>
      </c>
      <c r="D3257">
        <v>0.108</v>
      </c>
      <c r="E3257">
        <v>0.22900000000000001</v>
      </c>
      <c r="F3257">
        <v>0.28999999999999998</v>
      </c>
      <c r="G3257">
        <v>0.38900000000000001</v>
      </c>
      <c r="H3257">
        <v>0.50600000000000001</v>
      </c>
      <c r="I3257">
        <v>0.58199999999999996</v>
      </c>
      <c r="J3257">
        <v>0.72299999999999998</v>
      </c>
      <c r="K3257" t="e">
        <v>#N/A</v>
      </c>
      <c r="L3257">
        <v>0.78</v>
      </c>
      <c r="M3257" t="e">
        <v>#N/A</v>
      </c>
      <c r="N3257">
        <v>1.121</v>
      </c>
      <c r="O3257">
        <v>1.2509999999999999</v>
      </c>
      <c r="P3257" t="e">
        <v>#N/A</v>
      </c>
      <c r="Q3257">
        <v>1.2669999999999999</v>
      </c>
      <c r="R3257">
        <v>1.173</v>
      </c>
      <c r="S3257">
        <v>1.097</v>
      </c>
    </row>
    <row r="3258" spans="2:19" x14ac:dyDescent="0.2">
      <c r="B3258" s="2">
        <v>44370</v>
      </c>
      <c r="C3258">
        <v>6.6000000000000003E-2</v>
      </c>
      <c r="D3258">
        <v>8.8999999999999996E-2</v>
      </c>
      <c r="E3258">
        <v>0.224</v>
      </c>
      <c r="F3258">
        <v>0.28499999999999998</v>
      </c>
      <c r="G3258">
        <v>0.38400000000000001</v>
      </c>
      <c r="H3258">
        <v>0.50600000000000001</v>
      </c>
      <c r="I3258">
        <v>0.58299999999999996</v>
      </c>
      <c r="J3258">
        <v>0.72399999999999998</v>
      </c>
      <c r="K3258" t="e">
        <v>#N/A</v>
      </c>
      <c r="L3258">
        <v>0.78</v>
      </c>
      <c r="M3258" t="e">
        <v>#N/A</v>
      </c>
      <c r="N3258">
        <v>1.1259999999999999</v>
      </c>
      <c r="O3258">
        <v>1.258</v>
      </c>
      <c r="P3258" t="e">
        <v>#N/A</v>
      </c>
      <c r="Q3258">
        <v>1.28</v>
      </c>
      <c r="R3258">
        <v>1.1850000000000001</v>
      </c>
      <c r="S3258">
        <v>1.107</v>
      </c>
    </row>
    <row r="3259" spans="2:19" x14ac:dyDescent="0.2">
      <c r="B3259" s="2">
        <v>44371</v>
      </c>
      <c r="C3259">
        <v>0.04</v>
      </c>
      <c r="D3259">
        <v>6.9000000000000006E-2</v>
      </c>
      <c r="E3259">
        <v>0.193</v>
      </c>
      <c r="F3259">
        <v>0.254</v>
      </c>
      <c r="G3259">
        <v>0.35099999999999998</v>
      </c>
      <c r="H3259">
        <v>0.46800000000000003</v>
      </c>
      <c r="I3259">
        <v>0.54600000000000004</v>
      </c>
      <c r="J3259">
        <v>0.68200000000000005</v>
      </c>
      <c r="K3259" t="e">
        <v>#N/A</v>
      </c>
      <c r="L3259">
        <v>0.74099999999999999</v>
      </c>
      <c r="M3259" t="e">
        <v>#N/A</v>
      </c>
      <c r="N3259">
        <v>1.085</v>
      </c>
      <c r="O3259">
        <v>1.218</v>
      </c>
      <c r="P3259" t="e">
        <v>#N/A</v>
      </c>
      <c r="Q3259">
        <v>1.2410000000000001</v>
      </c>
      <c r="R3259">
        <v>1.151</v>
      </c>
      <c r="S3259">
        <v>1.071</v>
      </c>
    </row>
    <row r="3260" spans="2:19" x14ac:dyDescent="0.2">
      <c r="B3260" s="2">
        <v>44372</v>
      </c>
      <c r="C3260">
        <v>5.8000000000000003E-2</v>
      </c>
      <c r="D3260">
        <v>8.4000000000000005E-2</v>
      </c>
      <c r="E3260">
        <v>0.21099999999999999</v>
      </c>
      <c r="F3260">
        <v>0.28100000000000003</v>
      </c>
      <c r="G3260">
        <v>0.375</v>
      </c>
      <c r="H3260">
        <v>0.496</v>
      </c>
      <c r="I3260">
        <v>0.58199999999999996</v>
      </c>
      <c r="J3260">
        <v>0.71699999999999997</v>
      </c>
      <c r="K3260" t="e">
        <v>#N/A</v>
      </c>
      <c r="L3260">
        <v>0.77800000000000002</v>
      </c>
      <c r="M3260" t="e">
        <v>#N/A</v>
      </c>
      <c r="N3260">
        <v>1.1259999999999999</v>
      </c>
      <c r="O3260">
        <v>1.2629999999999999</v>
      </c>
      <c r="P3260" t="e">
        <v>#N/A</v>
      </c>
      <c r="Q3260">
        <v>1.2869999999999999</v>
      </c>
      <c r="R3260">
        <v>1.1970000000000001</v>
      </c>
      <c r="S3260">
        <v>1.117</v>
      </c>
    </row>
    <row r="3261" spans="2:19" x14ac:dyDescent="0.2">
      <c r="B3261" s="2">
        <v>44375</v>
      </c>
      <c r="C3261">
        <v>3.7999999999999999E-2</v>
      </c>
      <c r="D3261">
        <v>5.7000000000000002E-2</v>
      </c>
      <c r="E3261">
        <v>0.186</v>
      </c>
      <c r="F3261">
        <v>0.251</v>
      </c>
      <c r="G3261">
        <v>0.34100000000000003</v>
      </c>
      <c r="H3261">
        <v>0.45</v>
      </c>
      <c r="I3261">
        <v>0.53</v>
      </c>
      <c r="J3261">
        <v>0.66100000000000003</v>
      </c>
      <c r="K3261" t="e">
        <v>#N/A</v>
      </c>
      <c r="L3261">
        <v>0.72199999999999998</v>
      </c>
      <c r="M3261" t="e">
        <v>#N/A</v>
      </c>
      <c r="N3261">
        <v>1.0649999999999999</v>
      </c>
      <c r="O3261">
        <v>1.2010000000000001</v>
      </c>
      <c r="P3261" t="e">
        <v>#N/A</v>
      </c>
      <c r="Q3261">
        <v>1.2210000000000001</v>
      </c>
      <c r="R3261">
        <v>1.131</v>
      </c>
      <c r="S3261">
        <v>1.0509999999999999</v>
      </c>
    </row>
    <row r="3262" spans="2:19" x14ac:dyDescent="0.2">
      <c r="B3262" s="2">
        <v>44376</v>
      </c>
      <c r="C3262">
        <v>3.9E-2</v>
      </c>
      <c r="D3262">
        <v>6.3E-2</v>
      </c>
      <c r="E3262">
        <v>0.19</v>
      </c>
      <c r="F3262">
        <v>0.25600000000000001</v>
      </c>
      <c r="G3262">
        <v>0.34799999999999998</v>
      </c>
      <c r="H3262">
        <v>0.46200000000000002</v>
      </c>
      <c r="I3262">
        <v>0.54400000000000004</v>
      </c>
      <c r="J3262">
        <v>0.67700000000000005</v>
      </c>
      <c r="K3262" t="e">
        <v>#N/A</v>
      </c>
      <c r="L3262">
        <v>0.73799999999999999</v>
      </c>
      <c r="M3262" t="e">
        <v>#N/A</v>
      </c>
      <c r="N3262">
        <v>1.0860000000000001</v>
      </c>
      <c r="O3262">
        <v>1.228</v>
      </c>
      <c r="P3262" t="e">
        <v>#N/A</v>
      </c>
      <c r="Q3262">
        <v>1.2509999999999999</v>
      </c>
      <c r="R3262">
        <v>1.163</v>
      </c>
      <c r="S3262">
        <v>1.085</v>
      </c>
    </row>
    <row r="3263" spans="2:19" x14ac:dyDescent="0.2">
      <c r="B3263" s="2">
        <v>44377</v>
      </c>
      <c r="C3263">
        <v>0.03</v>
      </c>
      <c r="D3263">
        <v>6.3E-2</v>
      </c>
      <c r="E3263">
        <v>0.17699999999999999</v>
      </c>
      <c r="F3263">
        <v>0.24199999999999999</v>
      </c>
      <c r="G3263">
        <v>0.33200000000000002</v>
      </c>
      <c r="H3263">
        <v>0.44500000000000001</v>
      </c>
      <c r="I3263">
        <v>0.52500000000000002</v>
      </c>
      <c r="J3263">
        <v>0.65500000000000003</v>
      </c>
      <c r="K3263" t="e">
        <v>#N/A</v>
      </c>
      <c r="L3263">
        <v>0.71599999999999997</v>
      </c>
      <c r="M3263" t="e">
        <v>#N/A</v>
      </c>
      <c r="N3263">
        <v>1.0669999999999999</v>
      </c>
      <c r="O3263">
        <v>1.21</v>
      </c>
      <c r="P3263" t="e">
        <v>#N/A</v>
      </c>
      <c r="Q3263">
        <v>1.234</v>
      </c>
      <c r="R3263">
        <v>1.1479999999999999</v>
      </c>
      <c r="S3263">
        <v>1.071</v>
      </c>
    </row>
    <row r="3264" spans="2:19" x14ac:dyDescent="0.2">
      <c r="B3264" s="2">
        <v>44378</v>
      </c>
      <c r="C3264">
        <v>3.6999999999999998E-2</v>
      </c>
      <c r="D3264">
        <v>6.8000000000000005E-2</v>
      </c>
      <c r="E3264">
        <v>0.17599999999999999</v>
      </c>
      <c r="F3264">
        <v>0.24299999999999999</v>
      </c>
      <c r="G3264">
        <v>0.33700000000000002</v>
      </c>
      <c r="H3264">
        <v>0.44900000000000001</v>
      </c>
      <c r="I3264">
        <v>0.53600000000000003</v>
      </c>
      <c r="J3264">
        <v>0.66700000000000004</v>
      </c>
      <c r="K3264" t="e">
        <v>#N/A</v>
      </c>
      <c r="L3264">
        <v>0.73</v>
      </c>
      <c r="M3264" t="e">
        <v>#N/A</v>
      </c>
      <c r="N3264">
        <v>1.079</v>
      </c>
      <c r="O3264">
        <v>1.22</v>
      </c>
      <c r="P3264" t="e">
        <v>#N/A</v>
      </c>
      <c r="Q3264">
        <v>1.2470000000000001</v>
      </c>
      <c r="R3264">
        <v>1.1619999999999999</v>
      </c>
      <c r="S3264">
        <v>1.083</v>
      </c>
    </row>
    <row r="3265" spans="2:19" x14ac:dyDescent="0.2">
      <c r="B3265" s="2">
        <v>44379</v>
      </c>
      <c r="C3265">
        <v>3.5000000000000003E-2</v>
      </c>
      <c r="D3265">
        <v>5.8000000000000003E-2</v>
      </c>
      <c r="E3265">
        <v>0.16400000000000001</v>
      </c>
      <c r="F3265">
        <v>0.22500000000000001</v>
      </c>
      <c r="G3265">
        <v>0.318</v>
      </c>
      <c r="H3265">
        <v>0.42799999999999999</v>
      </c>
      <c r="I3265">
        <v>0.51400000000000001</v>
      </c>
      <c r="J3265">
        <v>0.64100000000000001</v>
      </c>
      <c r="K3265" t="e">
        <v>#N/A</v>
      </c>
      <c r="L3265">
        <v>0.70299999999999996</v>
      </c>
      <c r="M3265" t="e">
        <v>#N/A</v>
      </c>
      <c r="N3265">
        <v>1.052</v>
      </c>
      <c r="O3265">
        <v>1.196</v>
      </c>
      <c r="P3265" t="e">
        <v>#N/A</v>
      </c>
      <c r="Q3265">
        <v>1.226</v>
      </c>
      <c r="R3265">
        <v>1.141</v>
      </c>
      <c r="S3265">
        <v>1.06</v>
      </c>
    </row>
    <row r="3266" spans="2:19" x14ac:dyDescent="0.2">
      <c r="B3266" s="2">
        <v>44382</v>
      </c>
      <c r="C3266">
        <v>0.04</v>
      </c>
      <c r="D3266">
        <v>5.7000000000000002E-2</v>
      </c>
      <c r="E3266">
        <v>0.158</v>
      </c>
      <c r="F3266">
        <v>0.219</v>
      </c>
      <c r="G3266">
        <v>0.314</v>
      </c>
      <c r="H3266">
        <v>0.42799999999999999</v>
      </c>
      <c r="I3266">
        <v>0.51600000000000001</v>
      </c>
      <c r="J3266">
        <v>0.65200000000000002</v>
      </c>
      <c r="K3266" t="e">
        <v>#N/A</v>
      </c>
      <c r="L3266">
        <v>0.71399999999999997</v>
      </c>
      <c r="M3266" t="e">
        <v>#N/A</v>
      </c>
      <c r="N3266">
        <v>1.0620000000000001</v>
      </c>
      <c r="O3266">
        <v>1.2070000000000001</v>
      </c>
      <c r="P3266" t="e">
        <v>#N/A</v>
      </c>
      <c r="Q3266">
        <v>1.236</v>
      </c>
      <c r="R3266">
        <v>1.151</v>
      </c>
      <c r="S3266">
        <v>1.069</v>
      </c>
    </row>
    <row r="3267" spans="2:19" x14ac:dyDescent="0.2">
      <c r="B3267" s="2">
        <v>44383</v>
      </c>
      <c r="C3267">
        <v>4.7E-2</v>
      </c>
      <c r="D3267">
        <v>5.0999999999999997E-2</v>
      </c>
      <c r="E3267">
        <v>0.14000000000000001</v>
      </c>
      <c r="F3267">
        <v>0.192</v>
      </c>
      <c r="G3267">
        <v>0.27800000000000002</v>
      </c>
      <c r="H3267">
        <v>0.373</v>
      </c>
      <c r="I3267">
        <v>0.45300000000000001</v>
      </c>
      <c r="J3267">
        <v>0.57299999999999995</v>
      </c>
      <c r="K3267" t="e">
        <v>#N/A</v>
      </c>
      <c r="L3267">
        <v>0.63400000000000001</v>
      </c>
      <c r="M3267" t="e">
        <v>#N/A</v>
      </c>
      <c r="N3267">
        <v>0.98699999999999999</v>
      </c>
      <c r="O3267">
        <v>1.133</v>
      </c>
      <c r="P3267" t="e">
        <v>#N/A</v>
      </c>
      <c r="Q3267">
        <v>1.165</v>
      </c>
      <c r="R3267">
        <v>1.079</v>
      </c>
      <c r="S3267">
        <v>1.002</v>
      </c>
    </row>
    <row r="3268" spans="2:19" x14ac:dyDescent="0.2">
      <c r="B3268" s="2">
        <v>44384</v>
      </c>
      <c r="C3268">
        <v>4.1000000000000002E-2</v>
      </c>
      <c r="D3268">
        <v>6.2E-2</v>
      </c>
      <c r="E3268">
        <v>0.13300000000000001</v>
      </c>
      <c r="F3268">
        <v>0.17100000000000001</v>
      </c>
      <c r="G3268">
        <v>0.255</v>
      </c>
      <c r="H3268">
        <v>0.34599999999999997</v>
      </c>
      <c r="I3268">
        <v>0.42399999999999999</v>
      </c>
      <c r="J3268">
        <v>0.54</v>
      </c>
      <c r="K3268" t="e">
        <v>#N/A</v>
      </c>
      <c r="L3268">
        <v>0.6</v>
      </c>
      <c r="M3268" t="e">
        <v>#N/A</v>
      </c>
      <c r="N3268">
        <v>0.94299999999999995</v>
      </c>
      <c r="O3268">
        <v>1.089</v>
      </c>
      <c r="P3268" t="e">
        <v>#N/A</v>
      </c>
      <c r="Q3268">
        <v>1.121</v>
      </c>
      <c r="R3268">
        <v>1.038</v>
      </c>
      <c r="S3268">
        <v>0.96199999999999997</v>
      </c>
    </row>
    <row r="3269" spans="2:19" x14ac:dyDescent="0.2">
      <c r="B3269" s="2">
        <v>44385</v>
      </c>
      <c r="C3269">
        <v>7.1999999999999995E-2</v>
      </c>
      <c r="D3269">
        <v>8.5000000000000006E-2</v>
      </c>
      <c r="E3269">
        <v>0.159</v>
      </c>
      <c r="F3269">
        <v>0.18099999999999999</v>
      </c>
      <c r="G3269">
        <v>0.26400000000000001</v>
      </c>
      <c r="H3269">
        <v>0.36299999999999999</v>
      </c>
      <c r="I3269">
        <v>0.439</v>
      </c>
      <c r="J3269">
        <v>0.55300000000000005</v>
      </c>
      <c r="K3269" t="e">
        <v>#N/A</v>
      </c>
      <c r="L3269">
        <v>0.61199999999999999</v>
      </c>
      <c r="M3269" t="e">
        <v>#N/A</v>
      </c>
      <c r="N3269">
        <v>0.95399999999999996</v>
      </c>
      <c r="O3269">
        <v>1.099</v>
      </c>
      <c r="P3269" t="e">
        <v>#N/A</v>
      </c>
      <c r="Q3269">
        <v>1.1279999999999999</v>
      </c>
      <c r="R3269">
        <v>1.048</v>
      </c>
      <c r="S3269">
        <v>0.97099999999999997</v>
      </c>
    </row>
    <row r="3270" spans="2:19" x14ac:dyDescent="0.2">
      <c r="B3270" s="2">
        <v>44386</v>
      </c>
      <c r="C3270">
        <v>6.6000000000000003E-2</v>
      </c>
      <c r="D3270">
        <v>8.6999999999999994E-2</v>
      </c>
      <c r="E3270">
        <v>0.17100000000000001</v>
      </c>
      <c r="F3270">
        <v>0.20799999999999999</v>
      </c>
      <c r="G3270">
        <v>0.29499999999999998</v>
      </c>
      <c r="H3270">
        <v>0.39900000000000002</v>
      </c>
      <c r="I3270">
        <v>0.48</v>
      </c>
      <c r="J3270">
        <v>0.59499999999999997</v>
      </c>
      <c r="K3270" t="e">
        <v>#N/A</v>
      </c>
      <c r="L3270">
        <v>0.65500000000000003</v>
      </c>
      <c r="M3270" t="e">
        <v>#N/A</v>
      </c>
      <c r="N3270">
        <v>1</v>
      </c>
      <c r="O3270">
        <v>1.1439999999999999</v>
      </c>
      <c r="P3270" t="e">
        <v>#N/A</v>
      </c>
      <c r="Q3270">
        <v>1.173</v>
      </c>
      <c r="R3270">
        <v>1.091</v>
      </c>
      <c r="S3270">
        <v>1.0129999999999999</v>
      </c>
    </row>
    <row r="3271" spans="2:19" x14ac:dyDescent="0.2">
      <c r="B3271" s="2">
        <v>44389</v>
      </c>
      <c r="C3271">
        <v>7.3999999999999996E-2</v>
      </c>
      <c r="D3271">
        <v>9.4E-2</v>
      </c>
      <c r="E3271">
        <v>0.18</v>
      </c>
      <c r="F3271">
        <v>0.21299999999999999</v>
      </c>
      <c r="G3271">
        <v>0.29599999999999999</v>
      </c>
      <c r="H3271">
        <v>0.39900000000000002</v>
      </c>
      <c r="I3271">
        <v>0.47899999999999998</v>
      </c>
      <c r="J3271">
        <v>0.59099999999999997</v>
      </c>
      <c r="K3271" t="e">
        <v>#N/A</v>
      </c>
      <c r="L3271">
        <v>0.65100000000000002</v>
      </c>
      <c r="M3271" t="e">
        <v>#N/A</v>
      </c>
      <c r="N3271">
        <v>0.98899999999999999</v>
      </c>
      <c r="O3271">
        <v>1.131</v>
      </c>
      <c r="P3271" t="e">
        <v>#N/A</v>
      </c>
      <c r="Q3271">
        <v>1.1579999999999999</v>
      </c>
      <c r="R3271">
        <v>1.077</v>
      </c>
      <c r="S3271">
        <v>1</v>
      </c>
    </row>
    <row r="3272" spans="2:19" x14ac:dyDescent="0.2">
      <c r="B3272" s="2">
        <v>44390</v>
      </c>
      <c r="C3272">
        <v>6.7000000000000004E-2</v>
      </c>
      <c r="D3272">
        <v>9.2999999999999999E-2</v>
      </c>
      <c r="E3272">
        <v>0.17799999999999999</v>
      </c>
      <c r="F3272">
        <v>0.21099999999999999</v>
      </c>
      <c r="G3272">
        <v>0.29499999999999998</v>
      </c>
      <c r="H3272">
        <v>0.39200000000000002</v>
      </c>
      <c r="I3272">
        <v>0.46600000000000003</v>
      </c>
      <c r="J3272">
        <v>0.57299999999999995</v>
      </c>
      <c r="K3272" t="e">
        <v>#N/A</v>
      </c>
      <c r="L3272">
        <v>0.63200000000000001</v>
      </c>
      <c r="M3272" t="e">
        <v>#N/A</v>
      </c>
      <c r="N3272">
        <v>0.96199999999999997</v>
      </c>
      <c r="O3272">
        <v>1.097</v>
      </c>
      <c r="P3272" t="e">
        <v>#N/A</v>
      </c>
      <c r="Q3272">
        <v>1.125</v>
      </c>
      <c r="R3272">
        <v>1.0409999999999999</v>
      </c>
      <c r="S3272">
        <v>0.96299999999999997</v>
      </c>
    </row>
    <row r="3273" spans="2:19" x14ac:dyDescent="0.2">
      <c r="B3273" s="2">
        <v>44391</v>
      </c>
      <c r="C3273">
        <v>5.8999999999999997E-2</v>
      </c>
      <c r="D3273">
        <v>8.2000000000000003E-2</v>
      </c>
      <c r="E3273">
        <v>0.17499999999999999</v>
      </c>
      <c r="F3273">
        <v>0.21199999999999999</v>
      </c>
      <c r="G3273">
        <v>0.29699999999999999</v>
      </c>
      <c r="H3273">
        <v>0.39300000000000002</v>
      </c>
      <c r="I3273">
        <v>0.46300000000000002</v>
      </c>
      <c r="J3273">
        <v>0.56699999999999995</v>
      </c>
      <c r="K3273" t="e">
        <v>#N/A</v>
      </c>
      <c r="L3273">
        <v>0.627</v>
      </c>
      <c r="M3273" t="e">
        <v>#N/A</v>
      </c>
      <c r="N3273">
        <v>0.94299999999999995</v>
      </c>
      <c r="O3273">
        <v>1.0740000000000001</v>
      </c>
      <c r="P3273" t="e">
        <v>#N/A</v>
      </c>
      <c r="Q3273">
        <v>1.103</v>
      </c>
      <c r="R3273">
        <v>1.016</v>
      </c>
      <c r="S3273">
        <v>0.94299999999999995</v>
      </c>
    </row>
    <row r="3274" spans="2:19" x14ac:dyDescent="0.2">
      <c r="B3274" s="2">
        <v>44392</v>
      </c>
      <c r="C3274">
        <v>0.114</v>
      </c>
      <c r="D3274">
        <v>0.14799999999999999</v>
      </c>
      <c r="E3274">
        <v>0.248</v>
      </c>
      <c r="F3274">
        <v>0.27800000000000002</v>
      </c>
      <c r="G3274">
        <v>0.35899999999999999</v>
      </c>
      <c r="H3274">
        <v>0.44900000000000001</v>
      </c>
      <c r="I3274">
        <v>0.51200000000000001</v>
      </c>
      <c r="J3274">
        <v>0.60499999999999998</v>
      </c>
      <c r="K3274" t="e">
        <v>#N/A</v>
      </c>
      <c r="L3274">
        <v>0.66400000000000003</v>
      </c>
      <c r="M3274" t="e">
        <v>#N/A</v>
      </c>
      <c r="N3274">
        <v>0.98099999999999998</v>
      </c>
      <c r="O3274">
        <v>1.1160000000000001</v>
      </c>
      <c r="P3274" t="e">
        <v>#N/A</v>
      </c>
      <c r="Q3274">
        <v>1.147</v>
      </c>
      <c r="R3274">
        <v>1.0609999999999999</v>
      </c>
      <c r="S3274">
        <v>0.99</v>
      </c>
    </row>
    <row r="3275" spans="2:19" x14ac:dyDescent="0.2">
      <c r="B3275" s="2">
        <v>44393</v>
      </c>
      <c r="C3275">
        <v>8.8999999999999996E-2</v>
      </c>
      <c r="D3275">
        <v>0.11799999999999999</v>
      </c>
      <c r="E3275">
        <v>0.218</v>
      </c>
      <c r="F3275">
        <v>0.248</v>
      </c>
      <c r="G3275">
        <v>0.32800000000000001</v>
      </c>
      <c r="H3275">
        <v>0.41399999999999998</v>
      </c>
      <c r="I3275">
        <v>0.48099999999999998</v>
      </c>
      <c r="J3275">
        <v>0.56799999999999995</v>
      </c>
      <c r="K3275" t="e">
        <v>#N/A</v>
      </c>
      <c r="L3275">
        <v>0.626</v>
      </c>
      <c r="M3275" t="e">
        <v>#N/A</v>
      </c>
      <c r="N3275">
        <v>0.94399999999999995</v>
      </c>
      <c r="O3275">
        <v>1.08</v>
      </c>
      <c r="P3275" t="e">
        <v>#N/A</v>
      </c>
      <c r="Q3275">
        <v>1.113</v>
      </c>
      <c r="R3275">
        <v>1.0269999999999999</v>
      </c>
      <c r="S3275">
        <v>0.95599999999999996</v>
      </c>
    </row>
    <row r="3276" spans="2:19" x14ac:dyDescent="0.2">
      <c r="B3276" s="2">
        <v>44396</v>
      </c>
      <c r="C3276">
        <v>7.5999999999999998E-2</v>
      </c>
      <c r="D3276">
        <v>8.1000000000000003E-2</v>
      </c>
      <c r="E3276">
        <v>0.17699999999999999</v>
      </c>
      <c r="F3276">
        <v>0.20100000000000001</v>
      </c>
      <c r="G3276">
        <v>0.27600000000000002</v>
      </c>
      <c r="H3276">
        <v>0.35299999999999998</v>
      </c>
      <c r="I3276">
        <v>0.42099999999999999</v>
      </c>
      <c r="J3276">
        <v>0.504</v>
      </c>
      <c r="K3276" t="e">
        <v>#N/A</v>
      </c>
      <c r="L3276">
        <v>0.56000000000000005</v>
      </c>
      <c r="M3276" t="e">
        <v>#N/A</v>
      </c>
      <c r="N3276">
        <v>0.86899999999999999</v>
      </c>
      <c r="O3276">
        <v>1.0029999999999999</v>
      </c>
      <c r="P3276" t="e">
        <v>#N/A</v>
      </c>
      <c r="Q3276">
        <v>1.0309999999999999</v>
      </c>
      <c r="R3276">
        <v>0.94399999999999995</v>
      </c>
      <c r="S3276">
        <v>0.872</v>
      </c>
    </row>
    <row r="3277" spans="2:19" x14ac:dyDescent="0.2">
      <c r="B3277" s="2">
        <v>44397</v>
      </c>
      <c r="C3277">
        <v>9.8000000000000004E-2</v>
      </c>
      <c r="D3277">
        <v>9.2999999999999999E-2</v>
      </c>
      <c r="E3277">
        <v>0.188</v>
      </c>
      <c r="F3277">
        <v>0.20799999999999999</v>
      </c>
      <c r="G3277">
        <v>0.28199999999999997</v>
      </c>
      <c r="H3277">
        <v>0.35699999999999998</v>
      </c>
      <c r="I3277">
        <v>0.42799999999999999</v>
      </c>
      <c r="J3277">
        <v>0.50900000000000001</v>
      </c>
      <c r="K3277" t="e">
        <v>#N/A</v>
      </c>
      <c r="L3277">
        <v>0.56399999999999995</v>
      </c>
      <c r="M3277" t="e">
        <v>#N/A</v>
      </c>
      <c r="N3277">
        <v>0.85799999999999998</v>
      </c>
      <c r="O3277">
        <v>0.98599999999999999</v>
      </c>
      <c r="P3277" t="e">
        <v>#N/A</v>
      </c>
      <c r="Q3277">
        <v>1.01</v>
      </c>
      <c r="R3277">
        <v>0.92</v>
      </c>
      <c r="S3277">
        <v>0.84499999999999997</v>
      </c>
    </row>
    <row r="3278" spans="2:19" x14ac:dyDescent="0.2">
      <c r="B3278" s="2">
        <v>44398</v>
      </c>
      <c r="C3278">
        <v>9.2999999999999999E-2</v>
      </c>
      <c r="D3278">
        <v>0.10199999999999999</v>
      </c>
      <c r="E3278">
        <v>0.20300000000000001</v>
      </c>
      <c r="F3278">
        <v>0.22700000000000001</v>
      </c>
      <c r="G3278">
        <v>0.30099999999999999</v>
      </c>
      <c r="H3278">
        <v>0.38600000000000001</v>
      </c>
      <c r="I3278">
        <v>0.45700000000000002</v>
      </c>
      <c r="J3278">
        <v>0.55000000000000004</v>
      </c>
      <c r="K3278" t="e">
        <v>#N/A</v>
      </c>
      <c r="L3278">
        <v>0.60299999999999998</v>
      </c>
      <c r="M3278" t="e">
        <v>#N/A</v>
      </c>
      <c r="N3278">
        <v>0.90700000000000003</v>
      </c>
      <c r="O3278">
        <v>1.0289999999999999</v>
      </c>
      <c r="P3278" t="e">
        <v>#N/A</v>
      </c>
      <c r="Q3278">
        <v>1.056</v>
      </c>
      <c r="R3278">
        <v>0.96399999999999997</v>
      </c>
      <c r="S3278">
        <v>0.88800000000000001</v>
      </c>
    </row>
    <row r="3279" spans="2:19" x14ac:dyDescent="0.2">
      <c r="B3279" s="2">
        <v>44399</v>
      </c>
      <c r="C3279">
        <v>6.5000000000000002E-2</v>
      </c>
      <c r="D3279">
        <v>6.9000000000000006E-2</v>
      </c>
      <c r="E3279">
        <v>0.16800000000000001</v>
      </c>
      <c r="F3279">
        <v>0.193</v>
      </c>
      <c r="G3279">
        <v>0.26600000000000001</v>
      </c>
      <c r="H3279">
        <v>0.35</v>
      </c>
      <c r="I3279">
        <v>0.41299999999999998</v>
      </c>
      <c r="J3279">
        <v>0.51200000000000001</v>
      </c>
      <c r="K3279" t="e">
        <v>#N/A</v>
      </c>
      <c r="L3279">
        <v>0.56599999999999995</v>
      </c>
      <c r="M3279" t="e">
        <v>#N/A</v>
      </c>
      <c r="N3279">
        <v>0.86199999999999999</v>
      </c>
      <c r="O3279">
        <v>0.98199999999999998</v>
      </c>
      <c r="P3279" t="e">
        <v>#N/A</v>
      </c>
      <c r="Q3279">
        <v>1.002</v>
      </c>
      <c r="R3279">
        <v>0.90700000000000003</v>
      </c>
      <c r="S3279">
        <v>0.83099999999999996</v>
      </c>
    </row>
    <row r="3280" spans="2:19" x14ac:dyDescent="0.2">
      <c r="B3280" s="2">
        <v>44400</v>
      </c>
      <c r="C3280">
        <v>7.0000000000000007E-2</v>
      </c>
      <c r="D3280">
        <v>7.9000000000000001E-2</v>
      </c>
      <c r="E3280">
        <v>0.17899999999999999</v>
      </c>
      <c r="F3280">
        <v>0.20499999999999999</v>
      </c>
      <c r="G3280">
        <v>0.27900000000000003</v>
      </c>
      <c r="H3280">
        <v>0.36399999999999999</v>
      </c>
      <c r="I3280">
        <v>0.432</v>
      </c>
      <c r="J3280">
        <v>0.53</v>
      </c>
      <c r="K3280" t="e">
        <v>#N/A</v>
      </c>
      <c r="L3280">
        <v>0.58399999999999996</v>
      </c>
      <c r="M3280" t="e">
        <v>#N/A</v>
      </c>
      <c r="N3280">
        <v>0.875</v>
      </c>
      <c r="O3280">
        <v>0.99199999999999999</v>
      </c>
      <c r="P3280" t="e">
        <v>#N/A</v>
      </c>
      <c r="Q3280">
        <v>1.0049999999999999</v>
      </c>
      <c r="R3280">
        <v>0.90800000000000003</v>
      </c>
      <c r="S3280">
        <v>0.83099999999999996</v>
      </c>
    </row>
    <row r="3281" spans="2:19" x14ac:dyDescent="0.2">
      <c r="B3281" s="2">
        <v>44403</v>
      </c>
      <c r="C3281">
        <v>6.8000000000000005E-2</v>
      </c>
      <c r="D3281">
        <v>0.08</v>
      </c>
      <c r="E3281">
        <v>0.17799999999999999</v>
      </c>
      <c r="F3281">
        <v>0.20599999999999999</v>
      </c>
      <c r="G3281">
        <v>0.27800000000000002</v>
      </c>
      <c r="H3281">
        <v>0.35799999999999998</v>
      </c>
      <c r="I3281">
        <v>0.42</v>
      </c>
      <c r="J3281">
        <v>0.51700000000000002</v>
      </c>
      <c r="K3281" t="e">
        <v>#N/A</v>
      </c>
      <c r="L3281">
        <v>0.57099999999999995</v>
      </c>
      <c r="M3281" t="e">
        <v>#N/A</v>
      </c>
      <c r="N3281">
        <v>0.86399999999999999</v>
      </c>
      <c r="O3281">
        <v>0.98</v>
      </c>
      <c r="P3281" t="e">
        <v>#N/A</v>
      </c>
      <c r="Q3281">
        <v>0.99099999999999999</v>
      </c>
      <c r="R3281">
        <v>0.89400000000000002</v>
      </c>
      <c r="S3281">
        <v>0.81699999999999995</v>
      </c>
    </row>
    <row r="3282" spans="2:19" x14ac:dyDescent="0.2">
      <c r="B3282" s="2">
        <v>44404</v>
      </c>
      <c r="C3282">
        <v>5.6000000000000001E-2</v>
      </c>
      <c r="D3282">
        <v>7.5999999999999998E-2</v>
      </c>
      <c r="E3282">
        <v>0.17299999999999999</v>
      </c>
      <c r="F3282">
        <v>0.19700000000000001</v>
      </c>
      <c r="G3282">
        <v>0.27100000000000002</v>
      </c>
      <c r="H3282">
        <v>0.35</v>
      </c>
      <c r="I3282">
        <v>0.40899999999999997</v>
      </c>
      <c r="J3282">
        <v>0.505</v>
      </c>
      <c r="K3282" t="e">
        <v>#N/A</v>
      </c>
      <c r="L3282">
        <v>0.55800000000000005</v>
      </c>
      <c r="M3282" t="e">
        <v>#N/A</v>
      </c>
      <c r="N3282">
        <v>0.84699999999999998</v>
      </c>
      <c r="O3282">
        <v>0.96199999999999997</v>
      </c>
      <c r="P3282" t="e">
        <v>#N/A</v>
      </c>
      <c r="Q3282">
        <v>0.97199999999999998</v>
      </c>
      <c r="R3282">
        <v>0.872</v>
      </c>
      <c r="S3282">
        <v>0.79400000000000004</v>
      </c>
    </row>
    <row r="3283" spans="2:19" x14ac:dyDescent="0.2">
      <c r="B3283" s="2">
        <v>44405</v>
      </c>
      <c r="C3283">
        <v>6.5000000000000002E-2</v>
      </c>
      <c r="D3283">
        <v>8.5999999999999993E-2</v>
      </c>
      <c r="E3283">
        <v>0.184</v>
      </c>
      <c r="F3283">
        <v>0.20799999999999999</v>
      </c>
      <c r="G3283">
        <v>0.28100000000000003</v>
      </c>
      <c r="H3283">
        <v>0.36599999999999999</v>
      </c>
      <c r="I3283">
        <v>0.42599999999999999</v>
      </c>
      <c r="J3283">
        <v>0.52200000000000002</v>
      </c>
      <c r="K3283" t="e">
        <v>#N/A</v>
      </c>
      <c r="L3283">
        <v>0.57499999999999996</v>
      </c>
      <c r="M3283" t="e">
        <v>#N/A</v>
      </c>
      <c r="N3283">
        <v>0.87</v>
      </c>
      <c r="O3283">
        <v>0.98399999999999999</v>
      </c>
      <c r="P3283" t="e">
        <v>#N/A</v>
      </c>
      <c r="Q3283">
        <v>0.995</v>
      </c>
      <c r="R3283">
        <v>0.88900000000000001</v>
      </c>
      <c r="S3283">
        <v>0.81</v>
      </c>
    </row>
    <row r="3284" spans="2:19" x14ac:dyDescent="0.2">
      <c r="B3284" s="2">
        <v>44406</v>
      </c>
      <c r="C3284">
        <v>5.2999999999999999E-2</v>
      </c>
      <c r="D3284">
        <v>7.4999999999999997E-2</v>
      </c>
      <c r="E3284">
        <v>0.17499999999999999</v>
      </c>
      <c r="F3284">
        <v>0.20300000000000001</v>
      </c>
      <c r="G3284">
        <v>0.27900000000000003</v>
      </c>
      <c r="H3284">
        <v>0.36399999999999999</v>
      </c>
      <c r="I3284">
        <v>0.42499999999999999</v>
      </c>
      <c r="J3284">
        <v>0.52</v>
      </c>
      <c r="K3284" t="e">
        <v>#N/A</v>
      </c>
      <c r="L3284">
        <v>0.57299999999999995</v>
      </c>
      <c r="M3284" t="e">
        <v>#N/A</v>
      </c>
      <c r="N3284">
        <v>0.873</v>
      </c>
      <c r="O3284">
        <v>0.98699999999999999</v>
      </c>
      <c r="P3284" t="e">
        <v>#N/A</v>
      </c>
      <c r="Q3284">
        <v>1</v>
      </c>
      <c r="R3284">
        <v>0.89400000000000002</v>
      </c>
      <c r="S3284">
        <v>0.81499999999999995</v>
      </c>
    </row>
    <row r="3285" spans="2:19" x14ac:dyDescent="0.2">
      <c r="B3285" s="2">
        <v>44407</v>
      </c>
      <c r="C3285">
        <v>3.3000000000000002E-2</v>
      </c>
      <c r="D3285">
        <v>0.06</v>
      </c>
      <c r="E3285">
        <v>0.155</v>
      </c>
      <c r="F3285">
        <v>0.188</v>
      </c>
      <c r="G3285">
        <v>0.26600000000000001</v>
      </c>
      <c r="H3285">
        <v>0.34899999999999998</v>
      </c>
      <c r="I3285">
        <v>0.41399999999999998</v>
      </c>
      <c r="J3285">
        <v>0.51400000000000001</v>
      </c>
      <c r="K3285" t="e">
        <v>#N/A</v>
      </c>
      <c r="L3285">
        <v>0.56499999999999995</v>
      </c>
      <c r="M3285" t="e">
        <v>#N/A</v>
      </c>
      <c r="N3285">
        <v>0.87</v>
      </c>
      <c r="O3285">
        <v>0.98599999999999999</v>
      </c>
      <c r="P3285" t="e">
        <v>#N/A</v>
      </c>
      <c r="Q3285">
        <v>0.99399999999999999</v>
      </c>
      <c r="R3285">
        <v>0.88500000000000001</v>
      </c>
      <c r="S3285">
        <v>0.80500000000000005</v>
      </c>
    </row>
    <row r="3286" spans="2:19" x14ac:dyDescent="0.2">
      <c r="B3286" s="2">
        <v>44410</v>
      </c>
      <c r="C3286">
        <v>1.7999999999999999E-2</v>
      </c>
      <c r="D3286">
        <v>3.4000000000000002E-2</v>
      </c>
      <c r="E3286">
        <v>0.12</v>
      </c>
      <c r="F3286">
        <v>0.15</v>
      </c>
      <c r="G3286">
        <v>0.22500000000000001</v>
      </c>
      <c r="H3286">
        <v>0.308</v>
      </c>
      <c r="I3286">
        <v>0.371</v>
      </c>
      <c r="J3286">
        <v>0.47</v>
      </c>
      <c r="K3286" t="e">
        <v>#N/A</v>
      </c>
      <c r="L3286">
        <v>0.52100000000000002</v>
      </c>
      <c r="M3286" t="e">
        <v>#N/A</v>
      </c>
      <c r="N3286">
        <v>0.83</v>
      </c>
      <c r="O3286">
        <v>0.94699999999999995</v>
      </c>
      <c r="P3286" t="e">
        <v>#N/A</v>
      </c>
      <c r="Q3286">
        <v>0.95799999999999996</v>
      </c>
      <c r="R3286">
        <v>0.84599999999999997</v>
      </c>
      <c r="S3286">
        <v>0.76400000000000001</v>
      </c>
    </row>
    <row r="3287" spans="2:19" x14ac:dyDescent="0.2">
      <c r="B3287" s="2">
        <v>44411</v>
      </c>
      <c r="C3287">
        <v>3.9E-2</v>
      </c>
      <c r="D3287">
        <v>5.7000000000000002E-2</v>
      </c>
      <c r="E3287">
        <v>0.13200000000000001</v>
      </c>
      <c r="F3287">
        <v>0.157</v>
      </c>
      <c r="G3287">
        <v>0.23</v>
      </c>
      <c r="H3287">
        <v>0.309</v>
      </c>
      <c r="I3287">
        <v>0.371</v>
      </c>
      <c r="J3287">
        <v>0.46800000000000003</v>
      </c>
      <c r="K3287" t="e">
        <v>#N/A</v>
      </c>
      <c r="L3287">
        <v>0.52</v>
      </c>
      <c r="M3287" t="e">
        <v>#N/A</v>
      </c>
      <c r="N3287">
        <v>0.81899999999999995</v>
      </c>
      <c r="O3287">
        <v>0.93600000000000005</v>
      </c>
      <c r="P3287" t="e">
        <v>#N/A</v>
      </c>
      <c r="Q3287">
        <v>0.94599999999999995</v>
      </c>
      <c r="R3287">
        <v>0.83299999999999996</v>
      </c>
      <c r="S3287">
        <v>0.751</v>
      </c>
    </row>
    <row r="3288" spans="2:19" x14ac:dyDescent="0.2">
      <c r="B3288" s="2">
        <v>44412</v>
      </c>
      <c r="C3288">
        <v>4.7E-2</v>
      </c>
      <c r="D3288">
        <v>6.3E-2</v>
      </c>
      <c r="E3288">
        <v>0.13</v>
      </c>
      <c r="F3288">
        <v>0.153</v>
      </c>
      <c r="G3288">
        <v>0.224</v>
      </c>
      <c r="H3288">
        <v>0.30299999999999999</v>
      </c>
      <c r="I3288">
        <v>0.36499999999999999</v>
      </c>
      <c r="J3288">
        <v>0.46</v>
      </c>
      <c r="K3288" t="e">
        <v>#N/A</v>
      </c>
      <c r="L3288">
        <v>0.51200000000000001</v>
      </c>
      <c r="M3288" t="e">
        <v>#N/A</v>
      </c>
      <c r="N3288">
        <v>0.80500000000000005</v>
      </c>
      <c r="O3288">
        <v>0.92300000000000004</v>
      </c>
      <c r="P3288" t="e">
        <v>#N/A</v>
      </c>
      <c r="Q3288">
        <v>0.93300000000000005</v>
      </c>
      <c r="R3288">
        <v>0.81899999999999995</v>
      </c>
      <c r="S3288">
        <v>0.73399999999999999</v>
      </c>
    </row>
    <row r="3289" spans="2:19" x14ac:dyDescent="0.2">
      <c r="B3289" s="2">
        <v>44413</v>
      </c>
      <c r="C3289">
        <v>7.3999999999999996E-2</v>
      </c>
      <c r="D3289">
        <v>9.1999999999999998E-2</v>
      </c>
      <c r="E3289">
        <v>0.14499999999999999</v>
      </c>
      <c r="F3289">
        <v>0.16600000000000001</v>
      </c>
      <c r="G3289">
        <v>0.23400000000000001</v>
      </c>
      <c r="H3289">
        <v>0.314</v>
      </c>
      <c r="I3289">
        <v>0.375</v>
      </c>
      <c r="J3289">
        <v>0.47299999999999998</v>
      </c>
      <c r="K3289" t="e">
        <v>#N/A</v>
      </c>
      <c r="L3289">
        <v>0.52400000000000002</v>
      </c>
      <c r="M3289" t="e">
        <v>#N/A</v>
      </c>
      <c r="N3289">
        <v>0.81200000000000006</v>
      </c>
      <c r="O3289">
        <v>0.92800000000000005</v>
      </c>
      <c r="P3289" t="e">
        <v>#N/A</v>
      </c>
      <c r="Q3289">
        <v>0.93500000000000005</v>
      </c>
      <c r="R3289">
        <v>0.82299999999999995</v>
      </c>
      <c r="S3289">
        <v>0.73799999999999999</v>
      </c>
    </row>
    <row r="3290" spans="2:19" x14ac:dyDescent="0.2">
      <c r="B3290" s="2">
        <v>44414</v>
      </c>
      <c r="C3290">
        <v>0.115</v>
      </c>
      <c r="D3290">
        <v>0.13900000000000001</v>
      </c>
      <c r="E3290">
        <v>0.20399999999999999</v>
      </c>
      <c r="F3290">
        <v>0.223</v>
      </c>
      <c r="G3290">
        <v>0.29599999999999999</v>
      </c>
      <c r="H3290">
        <v>0.38900000000000001</v>
      </c>
      <c r="I3290">
        <v>0.45300000000000001</v>
      </c>
      <c r="J3290">
        <v>0.55800000000000005</v>
      </c>
      <c r="K3290" t="e">
        <v>#N/A</v>
      </c>
      <c r="L3290">
        <v>0.61099999999999999</v>
      </c>
      <c r="M3290" t="e">
        <v>#N/A</v>
      </c>
      <c r="N3290">
        <v>0.89200000000000002</v>
      </c>
      <c r="O3290">
        <v>1.0049999999999999</v>
      </c>
      <c r="P3290" t="e">
        <v>#N/A</v>
      </c>
      <c r="Q3290">
        <v>1.01</v>
      </c>
      <c r="R3290">
        <v>0.89300000000000002</v>
      </c>
      <c r="S3290">
        <v>0.80800000000000005</v>
      </c>
    </row>
    <row r="3291" spans="2:19" x14ac:dyDescent="0.2">
      <c r="B3291" s="2">
        <v>44417</v>
      </c>
      <c r="C3291">
        <v>0.108</v>
      </c>
      <c r="D3291">
        <v>0.13500000000000001</v>
      </c>
      <c r="E3291">
        <v>0.19700000000000001</v>
      </c>
      <c r="F3291">
        <v>0.20799999999999999</v>
      </c>
      <c r="G3291">
        <v>0.27800000000000002</v>
      </c>
      <c r="H3291">
        <v>0.36199999999999999</v>
      </c>
      <c r="I3291">
        <v>0.42799999999999999</v>
      </c>
      <c r="J3291">
        <v>0.53100000000000003</v>
      </c>
      <c r="K3291" t="e">
        <v>#N/A</v>
      </c>
      <c r="L3291">
        <v>0.58399999999999996</v>
      </c>
      <c r="M3291" t="e">
        <v>#N/A</v>
      </c>
      <c r="N3291">
        <v>0.84699999999999998</v>
      </c>
      <c r="O3291">
        <v>0.95399999999999996</v>
      </c>
      <c r="P3291" t="e">
        <v>#N/A</v>
      </c>
      <c r="Q3291">
        <v>0.95299999999999996</v>
      </c>
      <c r="R3291">
        <v>0.82599999999999996</v>
      </c>
      <c r="S3291">
        <v>0.73699999999999999</v>
      </c>
    </row>
    <row r="3292" spans="2:19" x14ac:dyDescent="0.2">
      <c r="B3292" s="2">
        <v>44418</v>
      </c>
      <c r="C3292">
        <v>0.11600000000000001</v>
      </c>
      <c r="D3292">
        <v>0.153</v>
      </c>
      <c r="E3292">
        <v>0.217</v>
      </c>
      <c r="F3292">
        <v>0.22700000000000001</v>
      </c>
      <c r="G3292">
        <v>0.29599999999999999</v>
      </c>
      <c r="H3292">
        <v>0.375</v>
      </c>
      <c r="I3292">
        <v>0.434</v>
      </c>
      <c r="J3292">
        <v>0.53600000000000003</v>
      </c>
      <c r="K3292" t="e">
        <v>#N/A</v>
      </c>
      <c r="L3292">
        <v>0.58899999999999997</v>
      </c>
      <c r="M3292" t="e">
        <v>#N/A</v>
      </c>
      <c r="N3292">
        <v>0.85299999999999998</v>
      </c>
      <c r="O3292">
        <v>0.95699999999999996</v>
      </c>
      <c r="P3292" t="e">
        <v>#N/A</v>
      </c>
      <c r="Q3292">
        <v>0.95399999999999996</v>
      </c>
      <c r="R3292">
        <v>0.81899999999999995</v>
      </c>
      <c r="S3292">
        <v>0.73</v>
      </c>
    </row>
    <row r="3293" spans="2:19" x14ac:dyDescent="0.2">
      <c r="B3293" s="2">
        <v>44419</v>
      </c>
      <c r="C3293">
        <v>8.3000000000000004E-2</v>
      </c>
      <c r="D3293">
        <v>0.123</v>
      </c>
      <c r="E3293">
        <v>0.192</v>
      </c>
      <c r="F3293">
        <v>0.20300000000000001</v>
      </c>
      <c r="G3293">
        <v>0.27400000000000002</v>
      </c>
      <c r="H3293">
        <v>0.35499999999999998</v>
      </c>
      <c r="I3293">
        <v>0.41899999999999998</v>
      </c>
      <c r="J3293">
        <v>0.51700000000000002</v>
      </c>
      <c r="K3293" t="e">
        <v>#N/A</v>
      </c>
      <c r="L3293">
        <v>0.57099999999999995</v>
      </c>
      <c r="M3293" t="e">
        <v>#N/A</v>
      </c>
      <c r="N3293">
        <v>0.84299999999999997</v>
      </c>
      <c r="O3293">
        <v>0.94699999999999995</v>
      </c>
      <c r="P3293" t="e">
        <v>#N/A</v>
      </c>
      <c r="Q3293">
        <v>0.94599999999999995</v>
      </c>
      <c r="R3293">
        <v>0.81200000000000006</v>
      </c>
      <c r="S3293">
        <v>0.72499999999999998</v>
      </c>
    </row>
    <row r="3294" spans="2:19" x14ac:dyDescent="0.2">
      <c r="B3294" s="2">
        <v>44420</v>
      </c>
      <c r="C3294">
        <v>0.107</v>
      </c>
      <c r="D3294">
        <v>0.155</v>
      </c>
      <c r="E3294">
        <v>0.22600000000000001</v>
      </c>
      <c r="F3294">
        <v>0.23899999999999999</v>
      </c>
      <c r="G3294">
        <v>0.313</v>
      </c>
      <c r="H3294">
        <v>0.38900000000000001</v>
      </c>
      <c r="I3294">
        <v>0.45100000000000001</v>
      </c>
      <c r="J3294">
        <v>0.54600000000000004</v>
      </c>
      <c r="K3294" t="e">
        <v>#N/A</v>
      </c>
      <c r="L3294">
        <v>0.60099999999999998</v>
      </c>
      <c r="M3294" t="e">
        <v>#N/A</v>
      </c>
      <c r="N3294">
        <v>0.88300000000000001</v>
      </c>
      <c r="O3294">
        <v>0.98499999999999999</v>
      </c>
      <c r="P3294" t="e">
        <v>#N/A</v>
      </c>
      <c r="Q3294">
        <v>0.98699999999999999</v>
      </c>
      <c r="R3294">
        <v>0.86099999999999999</v>
      </c>
      <c r="S3294">
        <v>0.77400000000000002</v>
      </c>
    </row>
    <row r="3295" spans="2:19" x14ac:dyDescent="0.2">
      <c r="B3295" s="2">
        <v>44421</v>
      </c>
      <c r="C3295">
        <v>9.6000000000000002E-2</v>
      </c>
      <c r="D3295">
        <v>0.13600000000000001</v>
      </c>
      <c r="E3295">
        <v>0.20799999999999999</v>
      </c>
      <c r="F3295">
        <v>0.222</v>
      </c>
      <c r="G3295">
        <v>0.29499999999999998</v>
      </c>
      <c r="H3295">
        <v>0.36399999999999999</v>
      </c>
      <c r="I3295">
        <v>0.42299999999999999</v>
      </c>
      <c r="J3295">
        <v>0.51900000000000002</v>
      </c>
      <c r="K3295" t="e">
        <v>#N/A</v>
      </c>
      <c r="L3295">
        <v>0.57299999999999995</v>
      </c>
      <c r="M3295" t="e">
        <v>#N/A</v>
      </c>
      <c r="N3295">
        <v>0.85499999999999998</v>
      </c>
      <c r="O3295">
        <v>0.95899999999999996</v>
      </c>
      <c r="P3295" t="e">
        <v>#N/A</v>
      </c>
      <c r="Q3295">
        <v>0.96099999999999997</v>
      </c>
      <c r="R3295">
        <v>0.83699999999999997</v>
      </c>
      <c r="S3295">
        <v>0.751</v>
      </c>
    </row>
    <row r="3296" spans="2:19" x14ac:dyDescent="0.2">
      <c r="B3296" s="2">
        <v>44424</v>
      </c>
      <c r="C3296">
        <v>9.8000000000000004E-2</v>
      </c>
      <c r="D3296">
        <v>0.14399999999999999</v>
      </c>
      <c r="E3296">
        <v>0.215</v>
      </c>
      <c r="F3296">
        <v>0.22900000000000001</v>
      </c>
      <c r="G3296">
        <v>0.30199999999999999</v>
      </c>
      <c r="H3296">
        <v>0.36799999999999999</v>
      </c>
      <c r="I3296">
        <v>0.42599999999999999</v>
      </c>
      <c r="J3296">
        <v>0.51900000000000002</v>
      </c>
      <c r="K3296" t="e">
        <v>#N/A</v>
      </c>
      <c r="L3296">
        <v>0.57299999999999995</v>
      </c>
      <c r="M3296" t="e">
        <v>#N/A</v>
      </c>
      <c r="N3296">
        <v>0.85499999999999998</v>
      </c>
      <c r="O3296">
        <v>0.96</v>
      </c>
      <c r="P3296" t="e">
        <v>#N/A</v>
      </c>
      <c r="Q3296">
        <v>0.96099999999999997</v>
      </c>
      <c r="R3296">
        <v>0.83899999999999997</v>
      </c>
      <c r="S3296">
        <v>0.75800000000000001</v>
      </c>
    </row>
    <row r="3297" spans="2:19" x14ac:dyDescent="0.2">
      <c r="B3297" s="2">
        <v>44425</v>
      </c>
      <c r="C3297">
        <v>0.105</v>
      </c>
      <c r="D3297">
        <v>0.14899999999999999</v>
      </c>
      <c r="E3297">
        <v>0.221</v>
      </c>
      <c r="F3297">
        <v>0.22700000000000001</v>
      </c>
      <c r="G3297">
        <v>0.29899999999999999</v>
      </c>
      <c r="H3297">
        <v>0.36199999999999999</v>
      </c>
      <c r="I3297">
        <v>0.41699999999999998</v>
      </c>
      <c r="J3297">
        <v>0.51100000000000001</v>
      </c>
      <c r="K3297" t="e">
        <v>#N/A</v>
      </c>
      <c r="L3297">
        <v>0.56200000000000006</v>
      </c>
      <c r="M3297" t="e">
        <v>#N/A</v>
      </c>
      <c r="N3297">
        <v>0.84099999999999997</v>
      </c>
      <c r="O3297">
        <v>0.94299999999999995</v>
      </c>
      <c r="P3297" t="e">
        <v>#N/A</v>
      </c>
      <c r="Q3297">
        <v>0.94299999999999995</v>
      </c>
      <c r="R3297">
        <v>0.82099999999999995</v>
      </c>
      <c r="S3297">
        <v>0.74</v>
      </c>
    </row>
    <row r="3298" spans="2:19" x14ac:dyDescent="0.2">
      <c r="B3298" s="2">
        <v>44426</v>
      </c>
      <c r="C3298">
        <v>9.6000000000000002E-2</v>
      </c>
      <c r="D3298">
        <v>0.14099999999999999</v>
      </c>
      <c r="E3298">
        <v>0.21299999999999999</v>
      </c>
      <c r="F3298">
        <v>0.22</v>
      </c>
      <c r="G3298">
        <v>0.29199999999999998</v>
      </c>
      <c r="H3298">
        <v>0.36099999999999999</v>
      </c>
      <c r="I3298">
        <v>0.41799999999999998</v>
      </c>
      <c r="J3298">
        <v>0.51400000000000001</v>
      </c>
      <c r="K3298" t="e">
        <v>#N/A</v>
      </c>
      <c r="L3298">
        <v>0.56499999999999995</v>
      </c>
      <c r="M3298" t="e">
        <v>#N/A</v>
      </c>
      <c r="N3298">
        <v>0.85399999999999998</v>
      </c>
      <c r="O3298">
        <v>0.96099999999999997</v>
      </c>
      <c r="P3298" t="e">
        <v>#N/A</v>
      </c>
      <c r="Q3298">
        <v>0.96099999999999997</v>
      </c>
      <c r="R3298">
        <v>0.84399999999999997</v>
      </c>
      <c r="S3298">
        <v>0.76400000000000001</v>
      </c>
    </row>
    <row r="3299" spans="2:19" x14ac:dyDescent="0.2">
      <c r="B3299" s="2">
        <v>44427</v>
      </c>
      <c r="C3299">
        <v>7.5999999999999998E-2</v>
      </c>
      <c r="D3299">
        <v>0.11600000000000001</v>
      </c>
      <c r="E3299">
        <v>0.187</v>
      </c>
      <c r="F3299">
        <v>0.192</v>
      </c>
      <c r="G3299">
        <v>0.26200000000000001</v>
      </c>
      <c r="H3299">
        <v>0.33300000000000002</v>
      </c>
      <c r="I3299">
        <v>0.39200000000000002</v>
      </c>
      <c r="J3299">
        <v>0.48599999999999999</v>
      </c>
      <c r="K3299" t="e">
        <v>#N/A</v>
      </c>
      <c r="L3299">
        <v>0.53800000000000003</v>
      </c>
      <c r="M3299" t="e">
        <v>#N/A</v>
      </c>
      <c r="N3299">
        <v>0.82699999999999996</v>
      </c>
      <c r="O3299">
        <v>0.93899999999999995</v>
      </c>
      <c r="P3299" t="e">
        <v>#N/A</v>
      </c>
      <c r="Q3299">
        <v>0.94099999999999995</v>
      </c>
      <c r="R3299">
        <v>0.82499999999999996</v>
      </c>
      <c r="S3299">
        <v>0.746</v>
      </c>
    </row>
    <row r="3300" spans="2:19" x14ac:dyDescent="0.2">
      <c r="B3300" s="2">
        <v>44428</v>
      </c>
      <c r="C3300">
        <v>6.4000000000000001E-2</v>
      </c>
      <c r="D3300">
        <v>0.10100000000000001</v>
      </c>
      <c r="E3300">
        <v>0.17100000000000001</v>
      </c>
      <c r="F3300">
        <v>0.17299999999999999</v>
      </c>
      <c r="G3300">
        <v>0.24199999999999999</v>
      </c>
      <c r="H3300">
        <v>0.314</v>
      </c>
      <c r="I3300">
        <v>0.371</v>
      </c>
      <c r="J3300">
        <v>0.46899999999999997</v>
      </c>
      <c r="K3300" t="e">
        <v>#N/A</v>
      </c>
      <c r="L3300">
        <v>0.52300000000000002</v>
      </c>
      <c r="M3300" t="e">
        <v>#N/A</v>
      </c>
      <c r="N3300">
        <v>0.82099999999999995</v>
      </c>
      <c r="O3300">
        <v>0.93700000000000006</v>
      </c>
      <c r="P3300" t="e">
        <v>#N/A</v>
      </c>
      <c r="Q3300">
        <v>0.94</v>
      </c>
      <c r="R3300">
        <v>0.83299999999999996</v>
      </c>
      <c r="S3300">
        <v>0.754</v>
      </c>
    </row>
    <row r="3301" spans="2:19" x14ac:dyDescent="0.2">
      <c r="B3301" s="2">
        <v>44431</v>
      </c>
      <c r="C3301">
        <v>7.6999999999999999E-2</v>
      </c>
      <c r="D3301">
        <v>0.115</v>
      </c>
      <c r="E3301">
        <v>0.185</v>
      </c>
      <c r="F3301">
        <v>0.19</v>
      </c>
      <c r="G3301">
        <v>0.26</v>
      </c>
      <c r="H3301">
        <v>0.32800000000000001</v>
      </c>
      <c r="I3301">
        <v>0.38300000000000001</v>
      </c>
      <c r="J3301">
        <v>0.48</v>
      </c>
      <c r="K3301" t="e">
        <v>#N/A</v>
      </c>
      <c r="L3301">
        <v>0.53500000000000003</v>
      </c>
      <c r="M3301" t="e">
        <v>#N/A</v>
      </c>
      <c r="N3301">
        <v>0.82699999999999996</v>
      </c>
      <c r="O3301">
        <v>0.94399999999999995</v>
      </c>
      <c r="P3301" t="e">
        <v>#N/A</v>
      </c>
      <c r="Q3301">
        <v>0.94499999999999995</v>
      </c>
      <c r="R3301">
        <v>0.83699999999999997</v>
      </c>
      <c r="S3301">
        <v>0.75800000000000001</v>
      </c>
    </row>
    <row r="3302" spans="2:19" x14ac:dyDescent="0.2">
      <c r="B3302" s="2">
        <v>44432</v>
      </c>
      <c r="C3302">
        <v>8.5999999999999993E-2</v>
      </c>
      <c r="D3302">
        <v>0.125</v>
      </c>
      <c r="E3302">
        <v>0.19800000000000001</v>
      </c>
      <c r="F3302">
        <v>0.2</v>
      </c>
      <c r="G3302">
        <v>0.27</v>
      </c>
      <c r="H3302">
        <v>0.33500000000000002</v>
      </c>
      <c r="I3302">
        <v>0.39300000000000002</v>
      </c>
      <c r="J3302">
        <v>0.48399999999999999</v>
      </c>
      <c r="K3302" t="e">
        <v>#N/A</v>
      </c>
      <c r="L3302">
        <v>0.53800000000000003</v>
      </c>
      <c r="M3302" t="e">
        <v>#N/A</v>
      </c>
      <c r="N3302">
        <v>0.82699999999999996</v>
      </c>
      <c r="O3302">
        <v>0.94499999999999995</v>
      </c>
      <c r="P3302" t="e">
        <v>#N/A</v>
      </c>
      <c r="Q3302">
        <v>0.94699999999999995</v>
      </c>
      <c r="R3302">
        <v>0.83799999999999997</v>
      </c>
      <c r="S3302">
        <v>0.75700000000000001</v>
      </c>
    </row>
    <row r="3303" spans="2:19" x14ac:dyDescent="0.2">
      <c r="B3303" s="2">
        <v>44433</v>
      </c>
      <c r="C3303">
        <v>0.10100000000000001</v>
      </c>
      <c r="D3303">
        <v>0.14699999999999999</v>
      </c>
      <c r="E3303">
        <v>0.222</v>
      </c>
      <c r="F3303">
        <v>0.23</v>
      </c>
      <c r="G3303">
        <v>0.30399999999999999</v>
      </c>
      <c r="H3303">
        <v>0.38</v>
      </c>
      <c r="I3303">
        <v>0.44600000000000001</v>
      </c>
      <c r="J3303">
        <v>0.54300000000000004</v>
      </c>
      <c r="K3303" t="e">
        <v>#N/A</v>
      </c>
      <c r="L3303">
        <v>0.59699999999999998</v>
      </c>
      <c r="M3303" t="e">
        <v>#N/A</v>
      </c>
      <c r="N3303">
        <v>0.89400000000000002</v>
      </c>
      <c r="O3303">
        <v>1.014</v>
      </c>
      <c r="P3303" t="e">
        <v>#N/A</v>
      </c>
      <c r="Q3303">
        <v>1.0169999999999999</v>
      </c>
      <c r="R3303">
        <v>0.91</v>
      </c>
      <c r="S3303">
        <v>0.82899999999999996</v>
      </c>
    </row>
    <row r="3304" spans="2:19" x14ac:dyDescent="0.2">
      <c r="B3304" s="2">
        <v>44434</v>
      </c>
      <c r="C3304">
        <v>9.7000000000000003E-2</v>
      </c>
      <c r="D3304">
        <v>0.14399999999999999</v>
      </c>
      <c r="E3304">
        <v>0.219</v>
      </c>
      <c r="F3304">
        <v>0.23200000000000001</v>
      </c>
      <c r="G3304">
        <v>0.31</v>
      </c>
      <c r="H3304">
        <v>0.38400000000000001</v>
      </c>
      <c r="I3304">
        <v>0.44800000000000001</v>
      </c>
      <c r="J3304">
        <v>0.54600000000000004</v>
      </c>
      <c r="K3304" t="e">
        <v>#N/A</v>
      </c>
      <c r="L3304">
        <v>0.6</v>
      </c>
      <c r="M3304" t="e">
        <v>#N/A</v>
      </c>
      <c r="N3304">
        <v>0.89800000000000002</v>
      </c>
      <c r="O3304">
        <v>1.02</v>
      </c>
      <c r="P3304" t="e">
        <v>#N/A</v>
      </c>
      <c r="Q3304">
        <v>1.0229999999999999</v>
      </c>
      <c r="R3304">
        <v>0.91700000000000004</v>
      </c>
      <c r="S3304">
        <v>0.83499999999999996</v>
      </c>
    </row>
    <row r="3305" spans="2:19" x14ac:dyDescent="0.2">
      <c r="B3305" s="2">
        <v>44435</v>
      </c>
      <c r="C3305">
        <v>7.4999999999999997E-2</v>
      </c>
      <c r="D3305">
        <v>0.11799999999999999</v>
      </c>
      <c r="E3305">
        <v>0.19500000000000001</v>
      </c>
      <c r="F3305">
        <v>0.214</v>
      </c>
      <c r="G3305">
        <v>0.29099999999999998</v>
      </c>
      <c r="H3305">
        <v>0.36199999999999999</v>
      </c>
      <c r="I3305">
        <v>0.42399999999999999</v>
      </c>
      <c r="J3305">
        <v>0.52100000000000002</v>
      </c>
      <c r="K3305" t="e">
        <v>#N/A</v>
      </c>
      <c r="L3305">
        <v>0.57799999999999996</v>
      </c>
      <c r="M3305" t="e">
        <v>#N/A</v>
      </c>
      <c r="N3305">
        <v>0.874</v>
      </c>
      <c r="O3305">
        <v>0.996</v>
      </c>
      <c r="P3305" t="e">
        <v>#N/A</v>
      </c>
      <c r="Q3305">
        <v>0.999</v>
      </c>
      <c r="R3305">
        <v>0.89100000000000001</v>
      </c>
      <c r="S3305">
        <v>0.81100000000000005</v>
      </c>
    </row>
    <row r="3306" spans="2:19" x14ac:dyDescent="0.2">
      <c r="B3306" s="2">
        <v>44438</v>
      </c>
      <c r="C3306">
        <v>7.4999999999999997E-2</v>
      </c>
      <c r="D3306">
        <v>0.11899999999999999</v>
      </c>
      <c r="E3306">
        <v>0.19400000000000001</v>
      </c>
      <c r="F3306">
        <v>0.214</v>
      </c>
      <c r="G3306">
        <v>0.29099999999999998</v>
      </c>
      <c r="H3306">
        <v>0.36199999999999999</v>
      </c>
      <c r="I3306">
        <v>0.42399999999999999</v>
      </c>
      <c r="J3306">
        <v>0.52100000000000002</v>
      </c>
      <c r="K3306" t="e">
        <v>#N/A</v>
      </c>
      <c r="L3306">
        <v>0.57799999999999996</v>
      </c>
      <c r="M3306" t="e">
        <v>#N/A</v>
      </c>
      <c r="N3306">
        <v>0.874</v>
      </c>
      <c r="O3306">
        <v>0.996</v>
      </c>
      <c r="P3306" t="e">
        <v>#N/A</v>
      </c>
      <c r="Q3306">
        <v>0.999</v>
      </c>
      <c r="R3306">
        <v>0.89100000000000001</v>
      </c>
      <c r="S3306">
        <v>0.81100000000000005</v>
      </c>
    </row>
    <row r="3307" spans="2:19" x14ac:dyDescent="0.2">
      <c r="B3307" s="2">
        <v>44439</v>
      </c>
      <c r="C3307">
        <v>0.14399999999999999</v>
      </c>
      <c r="D3307">
        <v>0.219</v>
      </c>
      <c r="E3307">
        <v>0.27200000000000002</v>
      </c>
      <c r="F3307">
        <v>0.313</v>
      </c>
      <c r="G3307">
        <v>0.38300000000000001</v>
      </c>
      <c r="H3307">
        <v>0.39200000000000002</v>
      </c>
      <c r="I3307">
        <v>0.46200000000000002</v>
      </c>
      <c r="J3307">
        <v>0.56200000000000006</v>
      </c>
      <c r="K3307" t="e">
        <v>#N/A</v>
      </c>
      <c r="L3307">
        <v>0.71399999999999997</v>
      </c>
      <c r="M3307" t="e">
        <v>#N/A</v>
      </c>
      <c r="N3307">
        <v>0.92600000000000005</v>
      </c>
      <c r="O3307">
        <v>1.052</v>
      </c>
      <c r="P3307" t="e">
        <v>#N/A</v>
      </c>
      <c r="Q3307">
        <v>1.056</v>
      </c>
      <c r="R3307">
        <v>0.95099999999999996</v>
      </c>
      <c r="S3307">
        <v>0.871</v>
      </c>
    </row>
    <row r="3308" spans="2:19" x14ac:dyDescent="0.2">
      <c r="B3308" s="2">
        <v>44440</v>
      </c>
      <c r="C3308">
        <v>0.126</v>
      </c>
      <c r="D3308">
        <v>0.20100000000000001</v>
      </c>
      <c r="E3308">
        <v>0.25700000000000001</v>
      </c>
      <c r="F3308">
        <v>0.29599999999999999</v>
      </c>
      <c r="G3308">
        <v>0.36599999999999999</v>
      </c>
      <c r="H3308">
        <v>0.371</v>
      </c>
      <c r="I3308">
        <v>0.441</v>
      </c>
      <c r="J3308">
        <v>0.54</v>
      </c>
      <c r="K3308" t="e">
        <v>#N/A</v>
      </c>
      <c r="L3308">
        <v>0.69299999999999995</v>
      </c>
      <c r="M3308" t="e">
        <v>#N/A</v>
      </c>
      <c r="N3308">
        <v>0.90400000000000003</v>
      </c>
      <c r="O3308">
        <v>1.028</v>
      </c>
      <c r="P3308" t="e">
        <v>#N/A</v>
      </c>
      <c r="Q3308">
        <v>1.034</v>
      </c>
      <c r="R3308">
        <v>0.92700000000000005</v>
      </c>
      <c r="S3308">
        <v>0.84699999999999998</v>
      </c>
    </row>
    <row r="3309" spans="2:19" x14ac:dyDescent="0.2">
      <c r="B3309" s="2">
        <v>44441</v>
      </c>
      <c r="C3309">
        <v>0.114</v>
      </c>
      <c r="D3309">
        <v>0.192</v>
      </c>
      <c r="E3309">
        <v>0.247</v>
      </c>
      <c r="F3309">
        <v>0.28399999999999997</v>
      </c>
      <c r="G3309">
        <v>0.35399999999999998</v>
      </c>
      <c r="H3309">
        <v>0.35899999999999999</v>
      </c>
      <c r="I3309">
        <v>0.42799999999999999</v>
      </c>
      <c r="J3309">
        <v>0.52700000000000002</v>
      </c>
      <c r="K3309" t="e">
        <v>#N/A</v>
      </c>
      <c r="L3309">
        <v>0.68100000000000005</v>
      </c>
      <c r="M3309" t="e">
        <v>#N/A</v>
      </c>
      <c r="N3309">
        <v>0.89500000000000002</v>
      </c>
      <c r="O3309">
        <v>1.0169999999999999</v>
      </c>
      <c r="P3309" t="e">
        <v>#N/A</v>
      </c>
      <c r="Q3309">
        <v>1.0209999999999999</v>
      </c>
      <c r="R3309">
        <v>0.91600000000000004</v>
      </c>
      <c r="S3309">
        <v>0.83399999999999996</v>
      </c>
    </row>
    <row r="3310" spans="2:19" x14ac:dyDescent="0.2">
      <c r="B3310" s="2">
        <v>44442</v>
      </c>
      <c r="C3310">
        <v>0.11899999999999999</v>
      </c>
      <c r="D3310">
        <v>0.19600000000000001</v>
      </c>
      <c r="E3310">
        <v>0.26200000000000001</v>
      </c>
      <c r="F3310">
        <v>0.29899999999999999</v>
      </c>
      <c r="G3310">
        <v>0.373</v>
      </c>
      <c r="H3310">
        <v>0.38200000000000001</v>
      </c>
      <c r="I3310">
        <v>0.45500000000000002</v>
      </c>
      <c r="J3310">
        <v>0.56000000000000005</v>
      </c>
      <c r="K3310" t="e">
        <v>#N/A</v>
      </c>
      <c r="L3310">
        <v>0.71699999999999997</v>
      </c>
      <c r="M3310" t="e">
        <v>#N/A</v>
      </c>
      <c r="N3310">
        <v>0.93500000000000005</v>
      </c>
      <c r="O3310">
        <v>1.0589999999999999</v>
      </c>
      <c r="P3310" t="e">
        <v>#N/A</v>
      </c>
      <c r="Q3310">
        <v>1.0669999999999999</v>
      </c>
      <c r="R3310">
        <v>0.96399999999999997</v>
      </c>
      <c r="S3310">
        <v>0.88200000000000001</v>
      </c>
    </row>
    <row r="3311" spans="2:19" x14ac:dyDescent="0.2">
      <c r="B3311" s="2">
        <v>44445</v>
      </c>
      <c r="C3311">
        <v>0.1</v>
      </c>
      <c r="D3311">
        <v>0.17799999999999999</v>
      </c>
      <c r="E3311">
        <v>0.24399999999999999</v>
      </c>
      <c r="F3311">
        <v>0.27900000000000003</v>
      </c>
      <c r="G3311">
        <v>0.35399999999999998</v>
      </c>
      <c r="H3311">
        <v>0.36399999999999999</v>
      </c>
      <c r="I3311">
        <v>0.43099999999999999</v>
      </c>
      <c r="J3311">
        <v>0.53600000000000003</v>
      </c>
      <c r="K3311" t="e">
        <v>#N/A</v>
      </c>
      <c r="L3311">
        <v>0.69399999999999995</v>
      </c>
      <c r="M3311" t="e">
        <v>#N/A</v>
      </c>
      <c r="N3311">
        <v>0.90900000000000003</v>
      </c>
      <c r="O3311">
        <v>1.032</v>
      </c>
      <c r="P3311" t="e">
        <v>#N/A</v>
      </c>
      <c r="Q3311">
        <v>1.04</v>
      </c>
      <c r="R3311">
        <v>0.94199999999999995</v>
      </c>
      <c r="S3311">
        <v>0.85899999999999999</v>
      </c>
    </row>
    <row r="3312" spans="2:19" x14ac:dyDescent="0.2">
      <c r="B3312" s="2">
        <v>44446</v>
      </c>
      <c r="C3312">
        <v>0.111</v>
      </c>
      <c r="D3312">
        <v>0.192</v>
      </c>
      <c r="E3312">
        <v>0.25600000000000001</v>
      </c>
      <c r="F3312">
        <v>0.29799999999999999</v>
      </c>
      <c r="G3312">
        <v>0.377</v>
      </c>
      <c r="H3312">
        <v>0.39</v>
      </c>
      <c r="I3312">
        <v>0.46600000000000003</v>
      </c>
      <c r="J3312">
        <v>0.57599999999999996</v>
      </c>
      <c r="K3312" t="e">
        <v>#N/A</v>
      </c>
      <c r="L3312">
        <v>0.73699999999999999</v>
      </c>
      <c r="M3312" t="e">
        <v>#N/A</v>
      </c>
      <c r="N3312">
        <v>0.94699999999999995</v>
      </c>
      <c r="O3312">
        <v>1.0669999999999999</v>
      </c>
      <c r="P3312" t="e">
        <v>#N/A</v>
      </c>
      <c r="Q3312">
        <v>1.075</v>
      </c>
      <c r="R3312">
        <v>0.97499999999999998</v>
      </c>
      <c r="S3312">
        <v>0.89100000000000001</v>
      </c>
    </row>
    <row r="3313" spans="2:19" x14ac:dyDescent="0.2">
      <c r="B3313" s="2">
        <v>44447</v>
      </c>
      <c r="C3313">
        <v>0.126</v>
      </c>
      <c r="D3313">
        <v>0.21</v>
      </c>
      <c r="E3313">
        <v>0.27600000000000002</v>
      </c>
      <c r="F3313">
        <v>0.316</v>
      </c>
      <c r="G3313">
        <v>0.39700000000000002</v>
      </c>
      <c r="H3313">
        <v>0.40799999999999997</v>
      </c>
      <c r="I3313">
        <v>0.47699999999999998</v>
      </c>
      <c r="J3313">
        <v>0.58299999999999996</v>
      </c>
      <c r="K3313" t="e">
        <v>#N/A</v>
      </c>
      <c r="L3313">
        <v>0.74399999999999999</v>
      </c>
      <c r="M3313" t="e">
        <v>#N/A</v>
      </c>
      <c r="N3313">
        <v>0.95899999999999996</v>
      </c>
      <c r="O3313">
        <v>1.0740000000000001</v>
      </c>
      <c r="P3313" t="e">
        <v>#N/A</v>
      </c>
      <c r="Q3313">
        <v>1.08</v>
      </c>
      <c r="R3313">
        <v>0.97599999999999998</v>
      </c>
      <c r="S3313">
        <v>0.88900000000000001</v>
      </c>
    </row>
    <row r="3314" spans="2:19" x14ac:dyDescent="0.2">
      <c r="B3314" s="2">
        <v>44448</v>
      </c>
      <c r="C3314">
        <v>0.13200000000000001</v>
      </c>
      <c r="D3314">
        <v>0.224</v>
      </c>
      <c r="E3314">
        <v>0.29299999999999998</v>
      </c>
      <c r="F3314">
        <v>0.33400000000000002</v>
      </c>
      <c r="G3314">
        <v>0.41099999999999998</v>
      </c>
      <c r="H3314">
        <v>0.41399999999999998</v>
      </c>
      <c r="I3314">
        <v>0.47899999999999998</v>
      </c>
      <c r="J3314">
        <v>0.57899999999999996</v>
      </c>
      <c r="K3314" t="e">
        <v>#N/A</v>
      </c>
      <c r="L3314">
        <v>0.73599999999999999</v>
      </c>
      <c r="M3314" t="e">
        <v>#N/A</v>
      </c>
      <c r="N3314">
        <v>0.95099999999999996</v>
      </c>
      <c r="O3314">
        <v>1.0589999999999999</v>
      </c>
      <c r="P3314" t="e">
        <v>#N/A</v>
      </c>
      <c r="Q3314">
        <v>1.0629999999999999</v>
      </c>
      <c r="R3314">
        <v>0.95599999999999996</v>
      </c>
      <c r="S3314">
        <v>0.87</v>
      </c>
    </row>
    <row r="3315" spans="2:19" x14ac:dyDescent="0.2">
      <c r="B3315" s="2">
        <v>44449</v>
      </c>
      <c r="C3315">
        <v>0.13600000000000001</v>
      </c>
      <c r="D3315">
        <v>0.23300000000000001</v>
      </c>
      <c r="E3315">
        <v>0.30199999999999999</v>
      </c>
      <c r="F3315">
        <v>0.34499999999999997</v>
      </c>
      <c r="G3315">
        <v>0.42</v>
      </c>
      <c r="H3315">
        <v>0.42799999999999999</v>
      </c>
      <c r="I3315">
        <v>0.497</v>
      </c>
      <c r="J3315">
        <v>0.60099999999999998</v>
      </c>
      <c r="K3315" t="e">
        <v>#N/A</v>
      </c>
      <c r="L3315">
        <v>0.75800000000000001</v>
      </c>
      <c r="M3315" t="e">
        <v>#N/A</v>
      </c>
      <c r="N3315">
        <v>0.96799999999999997</v>
      </c>
      <c r="O3315">
        <v>1.0760000000000001</v>
      </c>
      <c r="P3315" t="e">
        <v>#N/A</v>
      </c>
      <c r="Q3315">
        <v>1.0780000000000001</v>
      </c>
      <c r="R3315">
        <v>0.97</v>
      </c>
      <c r="S3315">
        <v>0.88500000000000001</v>
      </c>
    </row>
    <row r="3316" spans="2:19" x14ac:dyDescent="0.2">
      <c r="B3316" s="2">
        <v>44452</v>
      </c>
      <c r="C3316">
        <v>0.13500000000000001</v>
      </c>
      <c r="D3316">
        <v>0.22800000000000001</v>
      </c>
      <c r="E3316">
        <v>0.29699999999999999</v>
      </c>
      <c r="F3316">
        <v>0.33700000000000002</v>
      </c>
      <c r="G3316">
        <v>0.41399999999999998</v>
      </c>
      <c r="H3316">
        <v>0.41899999999999998</v>
      </c>
      <c r="I3316">
        <v>0.48799999999999999</v>
      </c>
      <c r="J3316">
        <v>0.58799999999999997</v>
      </c>
      <c r="K3316" t="e">
        <v>#N/A</v>
      </c>
      <c r="L3316">
        <v>0.745</v>
      </c>
      <c r="M3316" t="e">
        <v>#N/A</v>
      </c>
      <c r="N3316">
        <v>0.94699999999999995</v>
      </c>
      <c r="O3316">
        <v>1.0580000000000001</v>
      </c>
      <c r="P3316" t="e">
        <v>#N/A</v>
      </c>
      <c r="Q3316">
        <v>1.056</v>
      </c>
      <c r="R3316">
        <v>0.95099999999999996</v>
      </c>
      <c r="S3316">
        <v>0.86699999999999999</v>
      </c>
    </row>
    <row r="3317" spans="2:19" x14ac:dyDescent="0.2">
      <c r="B3317" s="2">
        <v>44453</v>
      </c>
      <c r="C3317">
        <v>0.13200000000000001</v>
      </c>
      <c r="D3317">
        <v>0.23100000000000001</v>
      </c>
      <c r="E3317">
        <v>0.30199999999999999</v>
      </c>
      <c r="F3317">
        <v>0.34100000000000003</v>
      </c>
      <c r="G3317">
        <v>0.41899999999999998</v>
      </c>
      <c r="H3317">
        <v>0.42099999999999999</v>
      </c>
      <c r="I3317">
        <v>0.48599999999999999</v>
      </c>
      <c r="J3317">
        <v>0.58499999999999996</v>
      </c>
      <c r="K3317" t="e">
        <v>#N/A</v>
      </c>
      <c r="L3317">
        <v>0.73799999999999999</v>
      </c>
      <c r="M3317" t="e">
        <v>#N/A</v>
      </c>
      <c r="N3317">
        <v>0.93600000000000005</v>
      </c>
      <c r="O3317">
        <v>1.0449999999999999</v>
      </c>
      <c r="P3317" t="e">
        <v>#N/A</v>
      </c>
      <c r="Q3317">
        <v>1.0429999999999999</v>
      </c>
      <c r="R3317">
        <v>0.93600000000000005</v>
      </c>
      <c r="S3317">
        <v>0.85199999999999998</v>
      </c>
    </row>
    <row r="3318" spans="2:19" x14ac:dyDescent="0.2">
      <c r="B3318" s="2">
        <v>44454</v>
      </c>
      <c r="C3318">
        <v>0.14899999999999999</v>
      </c>
      <c r="D3318">
        <v>0.26300000000000001</v>
      </c>
      <c r="E3318">
        <v>0.33600000000000002</v>
      </c>
      <c r="F3318">
        <v>0.374</v>
      </c>
      <c r="G3318">
        <v>0.45300000000000001</v>
      </c>
      <c r="H3318">
        <v>0.46</v>
      </c>
      <c r="I3318">
        <v>0.52800000000000002</v>
      </c>
      <c r="J3318">
        <v>0.626</v>
      </c>
      <c r="K3318" t="e">
        <v>#N/A</v>
      </c>
      <c r="L3318">
        <v>0.77800000000000002</v>
      </c>
      <c r="M3318" t="e">
        <v>#N/A</v>
      </c>
      <c r="N3318">
        <v>0.97099999999999997</v>
      </c>
      <c r="O3318">
        <v>1.08</v>
      </c>
      <c r="P3318" t="e">
        <v>#N/A</v>
      </c>
      <c r="Q3318">
        <v>1.077</v>
      </c>
      <c r="R3318">
        <v>0.97099999999999997</v>
      </c>
      <c r="S3318">
        <v>0.88800000000000001</v>
      </c>
    </row>
    <row r="3319" spans="2:19" x14ac:dyDescent="0.2">
      <c r="B3319" s="2">
        <v>44455</v>
      </c>
      <c r="C3319">
        <v>0.161</v>
      </c>
      <c r="D3319">
        <v>0.28499999999999998</v>
      </c>
      <c r="E3319">
        <v>0.37</v>
      </c>
      <c r="F3319">
        <v>0.41</v>
      </c>
      <c r="G3319">
        <v>0.49</v>
      </c>
      <c r="H3319">
        <v>0.495</v>
      </c>
      <c r="I3319">
        <v>0.56200000000000006</v>
      </c>
      <c r="J3319">
        <v>0.66300000000000003</v>
      </c>
      <c r="K3319" t="e">
        <v>#N/A</v>
      </c>
      <c r="L3319">
        <v>0.81699999999999995</v>
      </c>
      <c r="M3319" t="e">
        <v>#N/A</v>
      </c>
      <c r="N3319">
        <v>1.012</v>
      </c>
      <c r="O3319">
        <v>1.119</v>
      </c>
      <c r="P3319" t="e">
        <v>#N/A</v>
      </c>
      <c r="Q3319">
        <v>1.1180000000000001</v>
      </c>
      <c r="R3319">
        <v>1.0129999999999999</v>
      </c>
      <c r="S3319">
        <v>0.93</v>
      </c>
    </row>
    <row r="3320" spans="2:19" x14ac:dyDescent="0.2">
      <c r="B3320" s="2">
        <v>44456</v>
      </c>
      <c r="C3320">
        <v>0.157</v>
      </c>
      <c r="D3320">
        <v>0.28899999999999998</v>
      </c>
      <c r="E3320">
        <v>0.38200000000000001</v>
      </c>
      <c r="F3320">
        <v>0.42599999999999999</v>
      </c>
      <c r="G3320">
        <v>0.50600000000000001</v>
      </c>
      <c r="H3320">
        <v>0.51700000000000002</v>
      </c>
      <c r="I3320">
        <v>0.58599999999999997</v>
      </c>
      <c r="J3320">
        <v>0.69099999999999995</v>
      </c>
      <c r="K3320" t="e">
        <v>#N/A</v>
      </c>
      <c r="L3320">
        <v>0.84599999999999997</v>
      </c>
      <c r="M3320" t="e">
        <v>#N/A</v>
      </c>
      <c r="N3320">
        <v>1.0449999999999999</v>
      </c>
      <c r="O3320">
        <v>1.153</v>
      </c>
      <c r="P3320" t="e">
        <v>#N/A</v>
      </c>
      <c r="Q3320">
        <v>1.1519999999999999</v>
      </c>
      <c r="R3320">
        <v>1.038</v>
      </c>
      <c r="S3320">
        <v>0.95299999999999996</v>
      </c>
    </row>
    <row r="3321" spans="2:19" x14ac:dyDescent="0.2">
      <c r="B3321" s="2">
        <v>44459</v>
      </c>
      <c r="C3321">
        <v>0.127</v>
      </c>
      <c r="D3321">
        <v>0.25600000000000001</v>
      </c>
      <c r="E3321">
        <v>0.33800000000000002</v>
      </c>
      <c r="F3321">
        <v>0.38300000000000001</v>
      </c>
      <c r="G3321">
        <v>0.46300000000000002</v>
      </c>
      <c r="H3321">
        <v>0.46899999999999997</v>
      </c>
      <c r="I3321">
        <v>0.53600000000000003</v>
      </c>
      <c r="J3321">
        <v>0.64</v>
      </c>
      <c r="K3321" t="e">
        <v>#N/A</v>
      </c>
      <c r="L3321">
        <v>0.79400000000000004</v>
      </c>
      <c r="M3321" t="e">
        <v>#N/A</v>
      </c>
      <c r="N3321">
        <v>0.996</v>
      </c>
      <c r="O3321">
        <v>1.105</v>
      </c>
      <c r="P3321" t="e">
        <v>#N/A</v>
      </c>
      <c r="Q3321">
        <v>1.1020000000000001</v>
      </c>
      <c r="R3321">
        <v>0.98799999999999999</v>
      </c>
      <c r="S3321">
        <v>0.90300000000000002</v>
      </c>
    </row>
    <row r="3322" spans="2:19" x14ac:dyDescent="0.2">
      <c r="B3322" s="2">
        <v>44460</v>
      </c>
      <c r="C3322">
        <v>0.152</v>
      </c>
      <c r="D3322">
        <v>0.27900000000000003</v>
      </c>
      <c r="E3322">
        <v>0.36</v>
      </c>
      <c r="F3322">
        <v>0.40500000000000003</v>
      </c>
      <c r="G3322">
        <v>0.48499999999999999</v>
      </c>
      <c r="H3322">
        <v>0.48699999999999999</v>
      </c>
      <c r="I3322">
        <v>0.55300000000000005</v>
      </c>
      <c r="J3322">
        <v>0.65400000000000003</v>
      </c>
      <c r="K3322" t="e">
        <v>#N/A</v>
      </c>
      <c r="L3322">
        <v>0.80700000000000005</v>
      </c>
      <c r="M3322" t="e">
        <v>#N/A</v>
      </c>
      <c r="N3322">
        <v>1.0109999999999999</v>
      </c>
      <c r="O3322">
        <v>1.1200000000000001</v>
      </c>
      <c r="P3322" t="e">
        <v>#N/A</v>
      </c>
      <c r="Q3322">
        <v>1.119</v>
      </c>
      <c r="R3322">
        <v>1.008</v>
      </c>
      <c r="S3322">
        <v>0.92300000000000004</v>
      </c>
    </row>
    <row r="3323" spans="2:19" x14ac:dyDescent="0.2">
      <c r="B3323" s="2">
        <v>44461</v>
      </c>
      <c r="C3323">
        <v>0.15</v>
      </c>
      <c r="D3323">
        <v>0.27900000000000003</v>
      </c>
      <c r="E3323">
        <v>0.35899999999999999</v>
      </c>
      <c r="F3323">
        <v>0.40400000000000003</v>
      </c>
      <c r="G3323">
        <v>0.48199999999999998</v>
      </c>
      <c r="H3323">
        <v>0.48199999999999998</v>
      </c>
      <c r="I3323">
        <v>0.54600000000000004</v>
      </c>
      <c r="J3323">
        <v>0.64600000000000002</v>
      </c>
      <c r="K3323" t="e">
        <v>#N/A</v>
      </c>
      <c r="L3323">
        <v>0.79900000000000004</v>
      </c>
      <c r="M3323" t="e">
        <v>#N/A</v>
      </c>
      <c r="N3323">
        <v>1.0049999999999999</v>
      </c>
      <c r="O3323">
        <v>1.117</v>
      </c>
      <c r="P3323" t="e">
        <v>#N/A</v>
      </c>
      <c r="Q3323">
        <v>1.1180000000000001</v>
      </c>
      <c r="R3323">
        <v>1.01</v>
      </c>
      <c r="S3323">
        <v>0.92500000000000004</v>
      </c>
    </row>
    <row r="3324" spans="2:19" x14ac:dyDescent="0.2">
      <c r="B3324" s="2">
        <v>44462</v>
      </c>
      <c r="C3324">
        <v>0.252</v>
      </c>
      <c r="D3324">
        <v>0.38600000000000001</v>
      </c>
      <c r="E3324">
        <v>0.46500000000000002</v>
      </c>
      <c r="F3324">
        <v>0.50900000000000001</v>
      </c>
      <c r="G3324">
        <v>0.58599999999999997</v>
      </c>
      <c r="H3324">
        <v>0.59199999999999997</v>
      </c>
      <c r="I3324">
        <v>0.65700000000000003</v>
      </c>
      <c r="J3324">
        <v>0.753</v>
      </c>
      <c r="K3324" t="e">
        <v>#N/A</v>
      </c>
      <c r="L3324">
        <v>0.90700000000000003</v>
      </c>
      <c r="M3324" t="e">
        <v>#N/A</v>
      </c>
      <c r="N3324">
        <v>1.1000000000000001</v>
      </c>
      <c r="O3324">
        <v>1.2050000000000001</v>
      </c>
      <c r="P3324" t="e">
        <v>#N/A</v>
      </c>
      <c r="Q3324">
        <v>1.2030000000000001</v>
      </c>
      <c r="R3324">
        <v>1.0920000000000001</v>
      </c>
      <c r="S3324">
        <v>1.0069999999999999</v>
      </c>
    </row>
    <row r="3325" spans="2:19" x14ac:dyDescent="0.2">
      <c r="B3325" s="2">
        <v>44463</v>
      </c>
      <c r="C3325">
        <v>0.24399999999999999</v>
      </c>
      <c r="D3325">
        <v>0.38300000000000001</v>
      </c>
      <c r="E3325">
        <v>0.46100000000000002</v>
      </c>
      <c r="F3325">
        <v>0.50600000000000001</v>
      </c>
      <c r="G3325">
        <v>0.58499999999999996</v>
      </c>
      <c r="H3325">
        <v>0.59699999999999998</v>
      </c>
      <c r="I3325">
        <v>0.66500000000000004</v>
      </c>
      <c r="J3325">
        <v>0.76900000000000002</v>
      </c>
      <c r="K3325" t="e">
        <v>#N/A</v>
      </c>
      <c r="L3325">
        <v>0.92500000000000004</v>
      </c>
      <c r="M3325" t="e">
        <v>#N/A</v>
      </c>
      <c r="N3325">
        <v>1.129</v>
      </c>
      <c r="O3325">
        <v>1.2350000000000001</v>
      </c>
      <c r="P3325" t="e">
        <v>#N/A</v>
      </c>
      <c r="Q3325">
        <v>1.2330000000000001</v>
      </c>
      <c r="R3325">
        <v>1.1279999999999999</v>
      </c>
      <c r="S3325">
        <v>1.042</v>
      </c>
    </row>
    <row r="3326" spans="2:19" x14ac:dyDescent="0.2">
      <c r="B3326" s="2">
        <v>44466</v>
      </c>
      <c r="C3326">
        <v>0.22900000000000001</v>
      </c>
      <c r="D3326">
        <v>0.38600000000000001</v>
      </c>
      <c r="E3326">
        <v>0.46899999999999997</v>
      </c>
      <c r="F3326">
        <v>0.51600000000000001</v>
      </c>
      <c r="G3326">
        <v>0.59599999999999997</v>
      </c>
      <c r="H3326">
        <v>0.60899999999999999</v>
      </c>
      <c r="I3326">
        <v>0.68200000000000005</v>
      </c>
      <c r="J3326">
        <v>0.79200000000000004</v>
      </c>
      <c r="K3326" t="e">
        <v>#N/A</v>
      </c>
      <c r="L3326">
        <v>0.95199999999999996</v>
      </c>
      <c r="M3326" t="e">
        <v>#N/A</v>
      </c>
      <c r="N3326">
        <v>1.1639999999999999</v>
      </c>
      <c r="O3326">
        <v>1.274</v>
      </c>
      <c r="P3326" t="e">
        <v>#N/A</v>
      </c>
      <c r="Q3326">
        <v>1.2749999999999999</v>
      </c>
      <c r="R3326">
        <v>1.1739999999999999</v>
      </c>
      <c r="S3326">
        <v>1.0900000000000001</v>
      </c>
    </row>
    <row r="3327" spans="2:19" x14ac:dyDescent="0.2">
      <c r="B3327" s="2">
        <v>44467</v>
      </c>
      <c r="C3327">
        <v>0.23400000000000001</v>
      </c>
      <c r="D3327">
        <v>0.40899999999999997</v>
      </c>
      <c r="E3327">
        <v>0.499</v>
      </c>
      <c r="F3327">
        <v>0.54700000000000004</v>
      </c>
      <c r="G3327">
        <v>0.628</v>
      </c>
      <c r="H3327">
        <v>0.64200000000000002</v>
      </c>
      <c r="I3327">
        <v>0.71799999999999997</v>
      </c>
      <c r="J3327">
        <v>0.83199999999999996</v>
      </c>
      <c r="K3327" t="e">
        <v>#N/A</v>
      </c>
      <c r="L3327">
        <v>0.99399999999999999</v>
      </c>
      <c r="M3327" t="e">
        <v>#N/A</v>
      </c>
      <c r="N3327">
        <v>1.208</v>
      </c>
      <c r="O3327">
        <v>1.321</v>
      </c>
      <c r="P3327" t="e">
        <v>#N/A</v>
      </c>
      <c r="Q3327">
        <v>1.325</v>
      </c>
      <c r="R3327">
        <v>1.2190000000000001</v>
      </c>
      <c r="S3327">
        <v>1.1319999999999999</v>
      </c>
    </row>
    <row r="3328" spans="2:19" x14ac:dyDescent="0.2">
      <c r="B3328" s="2">
        <v>44468</v>
      </c>
      <c r="C3328">
        <v>0.23699999999999999</v>
      </c>
      <c r="D3328">
        <v>0.40500000000000003</v>
      </c>
      <c r="E3328">
        <v>0.496</v>
      </c>
      <c r="F3328">
        <v>0.54400000000000004</v>
      </c>
      <c r="G3328">
        <v>0.625</v>
      </c>
      <c r="H3328">
        <v>0.63700000000000001</v>
      </c>
      <c r="I3328">
        <v>0.71299999999999997</v>
      </c>
      <c r="J3328">
        <v>0.82899999999999996</v>
      </c>
      <c r="K3328" t="e">
        <v>#N/A</v>
      </c>
      <c r="L3328">
        <v>0.99099999999999999</v>
      </c>
      <c r="M3328" t="e">
        <v>#N/A</v>
      </c>
      <c r="N3328">
        <v>1.21</v>
      </c>
      <c r="O3328">
        <v>1.327</v>
      </c>
      <c r="P3328" t="e">
        <v>#N/A</v>
      </c>
      <c r="Q3328">
        <v>1.335</v>
      </c>
      <c r="R3328">
        <v>1.228</v>
      </c>
      <c r="S3328">
        <v>1.141</v>
      </c>
    </row>
    <row r="3329" spans="2:19" x14ac:dyDescent="0.2">
      <c r="B3329" s="2">
        <v>44469</v>
      </c>
      <c r="C3329">
        <v>0.23899999999999999</v>
      </c>
      <c r="D3329">
        <v>0.41</v>
      </c>
      <c r="E3329">
        <v>0.504</v>
      </c>
      <c r="F3329">
        <v>0.55600000000000005</v>
      </c>
      <c r="G3329">
        <v>0.63800000000000001</v>
      </c>
      <c r="H3329">
        <v>0.65800000000000003</v>
      </c>
      <c r="I3329">
        <v>0.73799999999999999</v>
      </c>
      <c r="J3329">
        <v>0.85599999999999998</v>
      </c>
      <c r="K3329" t="e">
        <v>#N/A</v>
      </c>
      <c r="L3329">
        <v>1.022</v>
      </c>
      <c r="M3329" t="e">
        <v>#N/A</v>
      </c>
      <c r="N3329">
        <v>1.244</v>
      </c>
      <c r="O3329">
        <v>1.363</v>
      </c>
      <c r="P3329" t="e">
        <v>#N/A</v>
      </c>
      <c r="Q3329">
        <v>1.3740000000000001</v>
      </c>
      <c r="R3329">
        <v>1.27</v>
      </c>
      <c r="S3329">
        <v>1.179</v>
      </c>
    </row>
    <row r="3330" spans="2:19" x14ac:dyDescent="0.2">
      <c r="B3330" s="2">
        <v>44470</v>
      </c>
      <c r="C3330">
        <v>0.23100000000000001</v>
      </c>
      <c r="D3330">
        <v>0.39900000000000002</v>
      </c>
      <c r="E3330">
        <v>0.49199999999999999</v>
      </c>
      <c r="F3330">
        <v>0.54400000000000004</v>
      </c>
      <c r="G3330">
        <v>0.623</v>
      </c>
      <c r="H3330">
        <v>0.64</v>
      </c>
      <c r="I3330">
        <v>0.71699999999999997</v>
      </c>
      <c r="J3330">
        <v>0.83599999999999997</v>
      </c>
      <c r="K3330" t="e">
        <v>#N/A</v>
      </c>
      <c r="L3330">
        <v>1.002</v>
      </c>
      <c r="M3330" t="e">
        <v>#N/A</v>
      </c>
      <c r="N3330">
        <v>1.2290000000000001</v>
      </c>
      <c r="O3330">
        <v>1.351</v>
      </c>
      <c r="P3330" t="e">
        <v>#N/A</v>
      </c>
      <c r="Q3330">
        <v>1.367</v>
      </c>
      <c r="R3330">
        <v>1.2669999999999999</v>
      </c>
      <c r="S3330">
        <v>1.177</v>
      </c>
    </row>
    <row r="3331" spans="2:19" x14ac:dyDescent="0.2">
      <c r="B3331" s="2">
        <v>44473</v>
      </c>
      <c r="C3331">
        <v>0.24099999999999999</v>
      </c>
      <c r="D3331">
        <v>0.40600000000000003</v>
      </c>
      <c r="E3331">
        <v>0.501</v>
      </c>
      <c r="F3331">
        <v>0.55000000000000004</v>
      </c>
      <c r="G3331">
        <v>0.629</v>
      </c>
      <c r="H3331">
        <v>0.64600000000000002</v>
      </c>
      <c r="I3331">
        <v>0.72099999999999997</v>
      </c>
      <c r="J3331">
        <v>0.84399999999999997</v>
      </c>
      <c r="K3331" t="e">
        <v>#N/A</v>
      </c>
      <c r="L3331">
        <v>1.0109999999999999</v>
      </c>
      <c r="M3331" t="e">
        <v>#N/A</v>
      </c>
      <c r="N3331">
        <v>1.2370000000000001</v>
      </c>
      <c r="O3331">
        <v>1.3640000000000001</v>
      </c>
      <c r="P3331" t="e">
        <v>#N/A</v>
      </c>
      <c r="Q3331">
        <v>1.379</v>
      </c>
      <c r="R3331">
        <v>1.282</v>
      </c>
      <c r="S3331">
        <v>1.1950000000000001</v>
      </c>
    </row>
    <row r="3332" spans="2:19" x14ac:dyDescent="0.2">
      <c r="B3332" s="2">
        <v>44474</v>
      </c>
      <c r="C3332">
        <v>0.28999999999999998</v>
      </c>
      <c r="D3332">
        <v>0.45300000000000001</v>
      </c>
      <c r="E3332">
        <v>0.55200000000000005</v>
      </c>
      <c r="F3332">
        <v>0.60399999999999998</v>
      </c>
      <c r="G3332">
        <v>0.68300000000000005</v>
      </c>
      <c r="H3332">
        <v>0.70699999999999996</v>
      </c>
      <c r="I3332">
        <v>0.78400000000000003</v>
      </c>
      <c r="J3332">
        <v>0.91400000000000003</v>
      </c>
      <c r="K3332" t="e">
        <v>#N/A</v>
      </c>
      <c r="L3332">
        <v>1.0840000000000001</v>
      </c>
      <c r="M3332" t="e">
        <v>#N/A</v>
      </c>
      <c r="N3332">
        <v>1.3080000000000001</v>
      </c>
      <c r="O3332">
        <v>1.4330000000000001</v>
      </c>
      <c r="P3332" t="e">
        <v>#N/A</v>
      </c>
      <c r="Q3332">
        <v>1.4490000000000001</v>
      </c>
      <c r="R3332">
        <v>1.35</v>
      </c>
      <c r="S3332">
        <v>1.262</v>
      </c>
    </row>
    <row r="3333" spans="2:19" x14ac:dyDescent="0.2">
      <c r="B3333" s="2">
        <v>44475</v>
      </c>
      <c r="C3333">
        <v>0.313</v>
      </c>
      <c r="D3333">
        <v>0.47</v>
      </c>
      <c r="E3333">
        <v>0.56200000000000006</v>
      </c>
      <c r="F3333">
        <v>0.61099999999999999</v>
      </c>
      <c r="G3333">
        <v>0.69099999999999995</v>
      </c>
      <c r="H3333">
        <v>0.70599999999999996</v>
      </c>
      <c r="I3333">
        <v>0.77900000000000003</v>
      </c>
      <c r="J3333">
        <v>0.90500000000000003</v>
      </c>
      <c r="K3333" t="e">
        <v>#N/A</v>
      </c>
      <c r="L3333">
        <v>1.071</v>
      </c>
      <c r="M3333" t="e">
        <v>#N/A</v>
      </c>
      <c r="N3333">
        <v>1.292</v>
      </c>
      <c r="O3333">
        <v>1.4159999999999999</v>
      </c>
      <c r="P3333" t="e">
        <v>#N/A</v>
      </c>
      <c r="Q3333">
        <v>1.4279999999999999</v>
      </c>
      <c r="R3333">
        <v>1.327</v>
      </c>
      <c r="S3333">
        <v>1.24</v>
      </c>
    </row>
    <row r="3334" spans="2:19" x14ac:dyDescent="0.2">
      <c r="B3334" s="2">
        <v>44476</v>
      </c>
      <c r="C3334">
        <v>0.32700000000000001</v>
      </c>
      <c r="D3334">
        <v>0.47399999999999998</v>
      </c>
      <c r="E3334">
        <v>0.57099999999999995</v>
      </c>
      <c r="F3334">
        <v>0.62</v>
      </c>
      <c r="G3334">
        <v>0.69799999999999995</v>
      </c>
      <c r="H3334">
        <v>0.71399999999999997</v>
      </c>
      <c r="I3334">
        <v>0.78700000000000003</v>
      </c>
      <c r="J3334">
        <v>0.91300000000000003</v>
      </c>
      <c r="K3334" t="e">
        <v>#N/A</v>
      </c>
      <c r="L3334">
        <v>1.077</v>
      </c>
      <c r="M3334" t="e">
        <v>#N/A</v>
      </c>
      <c r="N3334">
        <v>1.296</v>
      </c>
      <c r="O3334">
        <v>1.419</v>
      </c>
      <c r="P3334" t="e">
        <v>#N/A</v>
      </c>
      <c r="Q3334">
        <v>1.429</v>
      </c>
      <c r="R3334">
        <v>1.3280000000000001</v>
      </c>
      <c r="S3334">
        <v>1.242</v>
      </c>
    </row>
    <row r="3335" spans="2:19" x14ac:dyDescent="0.2">
      <c r="B3335" s="2">
        <v>44477</v>
      </c>
      <c r="C3335">
        <v>0.39400000000000002</v>
      </c>
      <c r="D3335">
        <v>0.54400000000000004</v>
      </c>
      <c r="E3335">
        <v>0.63800000000000001</v>
      </c>
      <c r="F3335">
        <v>0.69</v>
      </c>
      <c r="G3335">
        <v>0.76700000000000002</v>
      </c>
      <c r="H3335">
        <v>0.78900000000000003</v>
      </c>
      <c r="I3335">
        <v>0.86199999999999999</v>
      </c>
      <c r="J3335">
        <v>0.99299999999999999</v>
      </c>
      <c r="K3335" t="e">
        <v>#N/A</v>
      </c>
      <c r="L3335">
        <v>1.1579999999999999</v>
      </c>
      <c r="M3335" t="e">
        <v>#N/A</v>
      </c>
      <c r="N3335">
        <v>1.375</v>
      </c>
      <c r="O3335">
        <v>1.492</v>
      </c>
      <c r="P3335" t="e">
        <v>#N/A</v>
      </c>
      <c r="Q3335">
        <v>1.5</v>
      </c>
      <c r="R3335">
        <v>1.399</v>
      </c>
      <c r="S3335">
        <v>1.3109999999999999</v>
      </c>
    </row>
    <row r="3336" spans="2:19" x14ac:dyDescent="0.2">
      <c r="B3336" s="2">
        <v>44480</v>
      </c>
      <c r="C3336">
        <v>0.44700000000000001</v>
      </c>
      <c r="D3336">
        <v>0.59499999999999997</v>
      </c>
      <c r="E3336">
        <v>0.68400000000000005</v>
      </c>
      <c r="F3336">
        <v>0.73199999999999998</v>
      </c>
      <c r="G3336">
        <v>0.80800000000000005</v>
      </c>
      <c r="H3336">
        <v>0.82299999999999995</v>
      </c>
      <c r="I3336">
        <v>0.89100000000000001</v>
      </c>
      <c r="J3336">
        <v>1.0209999999999999</v>
      </c>
      <c r="K3336" t="e">
        <v>#N/A</v>
      </c>
      <c r="L3336">
        <v>1.1879999999999999</v>
      </c>
      <c r="M3336" t="e">
        <v>#N/A</v>
      </c>
      <c r="N3336">
        <v>1.401</v>
      </c>
      <c r="O3336">
        <v>1.5129999999999999</v>
      </c>
      <c r="P3336" t="e">
        <v>#N/A</v>
      </c>
      <c r="Q3336">
        <v>1.5189999999999999</v>
      </c>
      <c r="R3336">
        <v>1.42</v>
      </c>
      <c r="S3336">
        <v>1.331</v>
      </c>
    </row>
    <row r="3337" spans="2:19" x14ac:dyDescent="0.2">
      <c r="B3337" s="2">
        <v>44481</v>
      </c>
      <c r="C3337">
        <v>0.41499999999999998</v>
      </c>
      <c r="D3337">
        <v>0.56299999999999994</v>
      </c>
      <c r="E3337">
        <v>0.65200000000000002</v>
      </c>
      <c r="F3337">
        <v>0.7</v>
      </c>
      <c r="G3337">
        <v>0.77700000000000002</v>
      </c>
      <c r="H3337">
        <v>0.78600000000000003</v>
      </c>
      <c r="I3337">
        <v>0.85099999999999998</v>
      </c>
      <c r="J3337">
        <v>0.98</v>
      </c>
      <c r="K3337" t="e">
        <v>#N/A</v>
      </c>
      <c r="L3337">
        <v>1.1479999999999999</v>
      </c>
      <c r="M3337" t="e">
        <v>#N/A</v>
      </c>
      <c r="N3337">
        <v>1.343</v>
      </c>
      <c r="O3337">
        <v>1.4490000000000001</v>
      </c>
      <c r="P3337" t="e">
        <v>#N/A</v>
      </c>
      <c r="Q3337">
        <v>1.448</v>
      </c>
      <c r="R3337">
        <v>1.3460000000000001</v>
      </c>
      <c r="S3337">
        <v>1.2569999999999999</v>
      </c>
    </row>
    <row r="3338" spans="2:19" x14ac:dyDescent="0.2">
      <c r="B3338" s="2">
        <v>44482</v>
      </c>
      <c r="C3338">
        <v>0.437</v>
      </c>
      <c r="D3338">
        <v>0.57599999999999996</v>
      </c>
      <c r="E3338">
        <v>0.65</v>
      </c>
      <c r="F3338">
        <v>0.69399999999999995</v>
      </c>
      <c r="G3338">
        <v>0.76300000000000001</v>
      </c>
      <c r="H3338">
        <v>0.75700000000000001</v>
      </c>
      <c r="I3338">
        <v>0.81699999999999995</v>
      </c>
      <c r="J3338">
        <v>0.92800000000000005</v>
      </c>
      <c r="K3338" t="e">
        <v>#N/A</v>
      </c>
      <c r="L3338">
        <v>1.089</v>
      </c>
      <c r="M3338" t="e">
        <v>#N/A</v>
      </c>
      <c r="N3338">
        <v>1.2689999999999999</v>
      </c>
      <c r="O3338">
        <v>1.3540000000000001</v>
      </c>
      <c r="P3338" t="e">
        <v>#N/A</v>
      </c>
      <c r="Q3338">
        <v>1.343</v>
      </c>
      <c r="R3338">
        <v>1.2350000000000001</v>
      </c>
      <c r="S3338">
        <v>1.1459999999999999</v>
      </c>
    </row>
    <row r="3339" spans="2:19" x14ac:dyDescent="0.2">
      <c r="B3339" s="2">
        <v>44483</v>
      </c>
      <c r="C3339">
        <v>0.373</v>
      </c>
      <c r="D3339">
        <v>0.51400000000000001</v>
      </c>
      <c r="E3339">
        <v>0.58799999999999997</v>
      </c>
      <c r="F3339">
        <v>0.63</v>
      </c>
      <c r="G3339">
        <v>0.69899999999999995</v>
      </c>
      <c r="H3339">
        <v>0.70099999999999996</v>
      </c>
      <c r="I3339">
        <v>0.76400000000000001</v>
      </c>
      <c r="J3339">
        <v>0.878</v>
      </c>
      <c r="K3339" t="e">
        <v>#N/A</v>
      </c>
      <c r="L3339">
        <v>1.042</v>
      </c>
      <c r="M3339" t="e">
        <v>#N/A</v>
      </c>
      <c r="N3339">
        <v>1.224</v>
      </c>
      <c r="O3339">
        <v>1.298</v>
      </c>
      <c r="P3339" t="e">
        <v>#N/A</v>
      </c>
      <c r="Q3339">
        <v>1.2889999999999999</v>
      </c>
      <c r="R3339">
        <v>1.179</v>
      </c>
      <c r="S3339">
        <v>1.0900000000000001</v>
      </c>
    </row>
    <row r="3340" spans="2:19" x14ac:dyDescent="0.2">
      <c r="B3340" s="2">
        <v>44484</v>
      </c>
      <c r="C3340">
        <v>0.44500000000000001</v>
      </c>
      <c r="D3340">
        <v>0.58099999999999996</v>
      </c>
      <c r="E3340">
        <v>0.65700000000000003</v>
      </c>
      <c r="F3340">
        <v>0.7</v>
      </c>
      <c r="G3340">
        <v>0.76900000000000002</v>
      </c>
      <c r="H3340">
        <v>0.76600000000000001</v>
      </c>
      <c r="I3340">
        <v>0.82899999999999996</v>
      </c>
      <c r="J3340">
        <v>0.94399999999999995</v>
      </c>
      <c r="K3340" t="e">
        <v>#N/A</v>
      </c>
      <c r="L3340">
        <v>1.1060000000000001</v>
      </c>
      <c r="M3340" t="e">
        <v>#N/A</v>
      </c>
      <c r="N3340">
        <v>1.296</v>
      </c>
      <c r="O3340">
        <v>1.381</v>
      </c>
      <c r="P3340" t="e">
        <v>#N/A</v>
      </c>
      <c r="Q3340">
        <v>1.377</v>
      </c>
      <c r="R3340">
        <v>1.266</v>
      </c>
      <c r="S3340">
        <v>1.177</v>
      </c>
    </row>
    <row r="3341" spans="2:19" x14ac:dyDescent="0.2">
      <c r="B3341" s="2">
        <v>44487</v>
      </c>
      <c r="C3341">
        <v>0.63400000000000001</v>
      </c>
      <c r="D3341">
        <v>0.72299999999999998</v>
      </c>
      <c r="E3341">
        <v>0.76200000000000001</v>
      </c>
      <c r="F3341">
        <v>0.77900000000000003</v>
      </c>
      <c r="G3341">
        <v>0.84299999999999997</v>
      </c>
      <c r="H3341">
        <v>0.82799999999999996</v>
      </c>
      <c r="I3341">
        <v>0.88400000000000001</v>
      </c>
      <c r="J3341">
        <v>0.98099999999999998</v>
      </c>
      <c r="K3341" t="e">
        <v>#N/A</v>
      </c>
      <c r="L3341">
        <v>1.1359999999999999</v>
      </c>
      <c r="M3341" t="e">
        <v>#N/A</v>
      </c>
      <c r="N3341">
        <v>1.3109999999999999</v>
      </c>
      <c r="O3341">
        <v>1.389</v>
      </c>
      <c r="P3341" t="e">
        <v>#N/A</v>
      </c>
      <c r="Q3341">
        <v>1.373</v>
      </c>
      <c r="R3341">
        <v>1.2589999999999999</v>
      </c>
      <c r="S3341">
        <v>1.17</v>
      </c>
    </row>
    <row r="3342" spans="2:19" x14ac:dyDescent="0.2">
      <c r="B3342" s="2">
        <v>44488</v>
      </c>
      <c r="C3342">
        <v>0.64100000000000001</v>
      </c>
      <c r="D3342">
        <v>0.73299999999999998</v>
      </c>
      <c r="E3342">
        <v>0.77200000000000002</v>
      </c>
      <c r="F3342">
        <v>0.79400000000000004</v>
      </c>
      <c r="G3342">
        <v>0.86</v>
      </c>
      <c r="H3342">
        <v>0.84799999999999998</v>
      </c>
      <c r="I3342">
        <v>0.90600000000000003</v>
      </c>
      <c r="J3342">
        <v>1.014</v>
      </c>
      <c r="K3342" t="e">
        <v>#N/A</v>
      </c>
      <c r="L3342">
        <v>1.169</v>
      </c>
      <c r="M3342" t="e">
        <v>#N/A</v>
      </c>
      <c r="N3342">
        <v>1.337</v>
      </c>
      <c r="O3342">
        <v>1.3979999999999999</v>
      </c>
      <c r="P3342" t="e">
        <v>#N/A</v>
      </c>
      <c r="Q3342">
        <v>1.3720000000000001</v>
      </c>
      <c r="R3342">
        <v>1.2529999999999999</v>
      </c>
      <c r="S3342">
        <v>1.161</v>
      </c>
    </row>
    <row r="3343" spans="2:19" x14ac:dyDescent="0.2">
      <c r="B3343" s="2">
        <v>44489</v>
      </c>
      <c r="C3343">
        <v>0.58899999999999997</v>
      </c>
      <c r="D3343">
        <v>0.68400000000000005</v>
      </c>
      <c r="E3343">
        <v>0.72599999999999998</v>
      </c>
      <c r="F3343">
        <v>0.75</v>
      </c>
      <c r="G3343">
        <v>0.81799999999999995</v>
      </c>
      <c r="H3343">
        <v>0.81499999999999995</v>
      </c>
      <c r="I3343">
        <v>0.878</v>
      </c>
      <c r="J3343">
        <v>0.98899999999999999</v>
      </c>
      <c r="K3343" t="e">
        <v>#N/A</v>
      </c>
      <c r="L3343">
        <v>1.1479999999999999</v>
      </c>
      <c r="M3343" t="e">
        <v>#N/A</v>
      </c>
      <c r="N3343">
        <v>1.335</v>
      </c>
      <c r="O3343">
        <v>1.4139999999999999</v>
      </c>
      <c r="P3343" t="e">
        <v>#N/A</v>
      </c>
      <c r="Q3343">
        <v>1.387</v>
      </c>
      <c r="R3343">
        <v>1.2629999999999999</v>
      </c>
      <c r="S3343">
        <v>1.173</v>
      </c>
    </row>
    <row r="3344" spans="2:19" x14ac:dyDescent="0.2">
      <c r="B3344" s="2">
        <v>44490</v>
      </c>
      <c r="C3344">
        <v>0.6</v>
      </c>
      <c r="D3344">
        <v>0.70899999999999996</v>
      </c>
      <c r="E3344">
        <v>0.75600000000000001</v>
      </c>
      <c r="F3344">
        <v>0.79100000000000004</v>
      </c>
      <c r="G3344">
        <v>0.86299999999999999</v>
      </c>
      <c r="H3344">
        <v>0.86399999999999999</v>
      </c>
      <c r="I3344">
        <v>0.93300000000000005</v>
      </c>
      <c r="J3344">
        <v>1.0429999999999999</v>
      </c>
      <c r="K3344" t="e">
        <v>#N/A</v>
      </c>
      <c r="L3344">
        <v>1.202</v>
      </c>
      <c r="M3344" t="e">
        <v>#N/A</v>
      </c>
      <c r="N3344">
        <v>1.3919999999999999</v>
      </c>
      <c r="O3344">
        <v>1.47</v>
      </c>
      <c r="P3344" t="e">
        <v>#N/A</v>
      </c>
      <c r="Q3344">
        <v>1.4419999999999999</v>
      </c>
      <c r="R3344">
        <v>1.3169999999999999</v>
      </c>
      <c r="S3344">
        <v>1.2250000000000001</v>
      </c>
    </row>
    <row r="3345" spans="2:19" x14ac:dyDescent="0.2">
      <c r="B3345" s="2">
        <v>44491</v>
      </c>
      <c r="C3345">
        <v>0.55900000000000005</v>
      </c>
      <c r="D3345">
        <v>0.66100000000000003</v>
      </c>
      <c r="E3345">
        <v>0.71899999999999997</v>
      </c>
      <c r="F3345">
        <v>0.755</v>
      </c>
      <c r="G3345">
        <v>0.82899999999999996</v>
      </c>
      <c r="H3345">
        <v>0.81799999999999995</v>
      </c>
      <c r="I3345">
        <v>0.879</v>
      </c>
      <c r="J3345">
        <v>0.98799999999999999</v>
      </c>
      <c r="K3345" t="e">
        <v>#N/A</v>
      </c>
      <c r="L3345">
        <v>1.145</v>
      </c>
      <c r="M3345" t="e">
        <v>#N/A</v>
      </c>
      <c r="N3345">
        <v>1.3180000000000001</v>
      </c>
      <c r="O3345">
        <v>1.3919999999999999</v>
      </c>
      <c r="P3345" t="e">
        <v>#N/A</v>
      </c>
      <c r="Q3345">
        <v>1.361</v>
      </c>
      <c r="R3345">
        <v>1.2230000000000001</v>
      </c>
      <c r="S3345">
        <v>1.1259999999999999</v>
      </c>
    </row>
    <row r="3346" spans="2:19" x14ac:dyDescent="0.2">
      <c r="B3346" s="2">
        <v>44494</v>
      </c>
      <c r="C3346">
        <v>0.53900000000000003</v>
      </c>
      <c r="D3346">
        <v>0.64700000000000002</v>
      </c>
      <c r="E3346">
        <v>0.70499999999999996</v>
      </c>
      <c r="F3346">
        <v>0.74299999999999999</v>
      </c>
      <c r="G3346">
        <v>0.82</v>
      </c>
      <c r="H3346">
        <v>0.81100000000000005</v>
      </c>
      <c r="I3346">
        <v>0.877</v>
      </c>
      <c r="J3346">
        <v>0.97899999999999998</v>
      </c>
      <c r="K3346" t="e">
        <v>#N/A</v>
      </c>
      <c r="L3346">
        <v>1.1399999999999999</v>
      </c>
      <c r="M3346" t="e">
        <v>#N/A</v>
      </c>
      <c r="N3346">
        <v>1.32</v>
      </c>
      <c r="O3346">
        <v>1.393</v>
      </c>
      <c r="P3346" t="e">
        <v>#N/A</v>
      </c>
      <c r="Q3346">
        <v>1.3580000000000001</v>
      </c>
      <c r="R3346">
        <v>1.22</v>
      </c>
      <c r="S3346">
        <v>1.1200000000000001</v>
      </c>
    </row>
    <row r="3347" spans="2:19" x14ac:dyDescent="0.2">
      <c r="B3347" s="2">
        <v>44495</v>
      </c>
      <c r="C3347">
        <v>0.52100000000000002</v>
      </c>
      <c r="D3347">
        <v>0.626</v>
      </c>
      <c r="E3347">
        <v>0.68100000000000005</v>
      </c>
      <c r="F3347">
        <v>0.72</v>
      </c>
      <c r="G3347">
        <v>0.8</v>
      </c>
      <c r="H3347">
        <v>0.79700000000000004</v>
      </c>
      <c r="I3347">
        <v>0.85</v>
      </c>
      <c r="J3347">
        <v>0.95499999999999996</v>
      </c>
      <c r="K3347" t="e">
        <v>#N/A</v>
      </c>
      <c r="L3347">
        <v>1.1100000000000001</v>
      </c>
      <c r="M3347" t="e">
        <v>#N/A</v>
      </c>
      <c r="N3347">
        <v>1.288</v>
      </c>
      <c r="O3347">
        <v>1.3540000000000001</v>
      </c>
      <c r="P3347" t="e">
        <v>#N/A</v>
      </c>
      <c r="Q3347">
        <v>1.3160000000000001</v>
      </c>
      <c r="R3347">
        <v>1.179</v>
      </c>
      <c r="S3347">
        <v>1.0840000000000001</v>
      </c>
    </row>
    <row r="3348" spans="2:19" x14ac:dyDescent="0.2">
      <c r="B3348" s="2">
        <v>44496</v>
      </c>
      <c r="C3348">
        <v>0.46800000000000003</v>
      </c>
      <c r="D3348">
        <v>0.55900000000000005</v>
      </c>
      <c r="E3348">
        <v>0.60799999999999998</v>
      </c>
      <c r="F3348">
        <v>0.63</v>
      </c>
      <c r="G3348">
        <v>0.70799999999999996</v>
      </c>
      <c r="H3348">
        <v>0.69899999999999995</v>
      </c>
      <c r="I3348">
        <v>0.747</v>
      </c>
      <c r="J3348">
        <v>0.84199999999999997</v>
      </c>
      <c r="K3348" t="e">
        <v>#N/A</v>
      </c>
      <c r="L3348">
        <v>0.98599999999999999</v>
      </c>
      <c r="M3348" t="e">
        <v>#N/A</v>
      </c>
      <c r="N3348">
        <v>1.129</v>
      </c>
      <c r="O3348">
        <v>1.1910000000000001</v>
      </c>
      <c r="P3348" t="e">
        <v>#N/A</v>
      </c>
      <c r="Q3348">
        <v>1.135</v>
      </c>
      <c r="R3348">
        <v>0.996</v>
      </c>
      <c r="S3348">
        <v>0.90100000000000002</v>
      </c>
    </row>
    <row r="3349" spans="2:19" x14ac:dyDescent="0.2">
      <c r="B3349" s="2">
        <v>44497</v>
      </c>
      <c r="C3349">
        <v>0.55300000000000005</v>
      </c>
      <c r="D3349">
        <v>0.65100000000000002</v>
      </c>
      <c r="E3349">
        <v>0.67600000000000005</v>
      </c>
      <c r="F3349">
        <v>0.68600000000000005</v>
      </c>
      <c r="G3349">
        <v>0.76800000000000002</v>
      </c>
      <c r="H3349">
        <v>0.747</v>
      </c>
      <c r="I3349">
        <v>0.78800000000000003</v>
      </c>
      <c r="J3349">
        <v>0.877</v>
      </c>
      <c r="K3349" t="e">
        <v>#N/A</v>
      </c>
      <c r="L3349">
        <v>1.0089999999999999</v>
      </c>
      <c r="M3349" t="e">
        <v>#N/A</v>
      </c>
      <c r="N3349">
        <v>1.1379999999999999</v>
      </c>
      <c r="O3349">
        <v>1.179</v>
      </c>
      <c r="P3349" t="e">
        <v>#N/A</v>
      </c>
      <c r="Q3349">
        <v>1.113</v>
      </c>
      <c r="R3349">
        <v>0.96499999999999997</v>
      </c>
      <c r="S3349">
        <v>0.872</v>
      </c>
    </row>
    <row r="3350" spans="2:19" x14ac:dyDescent="0.2">
      <c r="B3350" s="2">
        <v>44498</v>
      </c>
      <c r="C3350">
        <v>0.57199999999999995</v>
      </c>
      <c r="D3350">
        <v>0.71</v>
      </c>
      <c r="E3350">
        <v>0.73899999999999999</v>
      </c>
      <c r="F3350">
        <v>0.749</v>
      </c>
      <c r="G3350">
        <v>0.83599999999999997</v>
      </c>
      <c r="H3350">
        <v>0.80400000000000005</v>
      </c>
      <c r="I3350">
        <v>0.83399999999999996</v>
      </c>
      <c r="J3350">
        <v>0.91400000000000003</v>
      </c>
      <c r="K3350" t="e">
        <v>#N/A</v>
      </c>
      <c r="L3350">
        <v>1.034</v>
      </c>
      <c r="M3350" t="e">
        <v>#N/A</v>
      </c>
      <c r="N3350">
        <v>1.1559999999999999</v>
      </c>
      <c r="O3350">
        <v>1.1819999999999999</v>
      </c>
      <c r="P3350" t="e">
        <v>#N/A</v>
      </c>
      <c r="Q3350">
        <v>1.113</v>
      </c>
      <c r="R3350">
        <v>0.96399999999999997</v>
      </c>
      <c r="S3350">
        <v>0.871</v>
      </c>
    </row>
    <row r="3351" spans="2:19" x14ac:dyDescent="0.2">
      <c r="B3351" s="2">
        <v>44501</v>
      </c>
      <c r="C3351">
        <v>0.47699999999999998</v>
      </c>
      <c r="D3351">
        <v>0.69699999999999995</v>
      </c>
      <c r="E3351">
        <v>0.73499999999999999</v>
      </c>
      <c r="F3351">
        <v>0.751</v>
      </c>
      <c r="G3351">
        <v>0.84399999999999997</v>
      </c>
      <c r="H3351">
        <v>0.81899999999999995</v>
      </c>
      <c r="I3351">
        <v>0.85499999999999998</v>
      </c>
      <c r="J3351">
        <v>0.94199999999999995</v>
      </c>
      <c r="K3351" t="e">
        <v>#N/A</v>
      </c>
      <c r="L3351">
        <v>1.0620000000000001</v>
      </c>
      <c r="M3351" t="e">
        <v>#N/A</v>
      </c>
      <c r="N3351">
        <v>1.1919999999999999</v>
      </c>
      <c r="O3351">
        <v>1.214</v>
      </c>
      <c r="P3351" t="e">
        <v>#N/A</v>
      </c>
      <c r="Q3351">
        <v>1.143</v>
      </c>
      <c r="R3351">
        <v>0.99</v>
      </c>
      <c r="S3351">
        <v>0.89600000000000002</v>
      </c>
    </row>
    <row r="3352" spans="2:19" x14ac:dyDescent="0.2">
      <c r="B3352" s="2">
        <v>44502</v>
      </c>
      <c r="C3352">
        <v>0.48699999999999999</v>
      </c>
      <c r="D3352">
        <v>0.67</v>
      </c>
      <c r="E3352">
        <v>0.72399999999999998</v>
      </c>
      <c r="F3352">
        <v>0.72599999999999998</v>
      </c>
      <c r="G3352">
        <v>0.82099999999999995</v>
      </c>
      <c r="H3352">
        <v>0.79100000000000004</v>
      </c>
      <c r="I3352">
        <v>0.82799999999999996</v>
      </c>
      <c r="J3352">
        <v>0.91300000000000003</v>
      </c>
      <c r="K3352" t="e">
        <v>#N/A</v>
      </c>
      <c r="L3352">
        <v>1.0389999999999999</v>
      </c>
      <c r="M3352" t="e">
        <v>#N/A</v>
      </c>
      <c r="N3352">
        <v>1.198</v>
      </c>
      <c r="O3352">
        <v>1.2370000000000001</v>
      </c>
      <c r="P3352" t="e">
        <v>#N/A</v>
      </c>
      <c r="Q3352">
        <v>1.173</v>
      </c>
      <c r="R3352">
        <v>1.0289999999999999</v>
      </c>
      <c r="S3352">
        <v>0.93100000000000005</v>
      </c>
    </row>
    <row r="3353" spans="2:19" x14ac:dyDescent="0.2">
      <c r="B3353" s="2">
        <v>44503</v>
      </c>
      <c r="C3353">
        <v>0.501</v>
      </c>
      <c r="D3353">
        <v>0.70399999999999996</v>
      </c>
      <c r="E3353">
        <v>0.75900000000000001</v>
      </c>
      <c r="F3353">
        <v>0.76</v>
      </c>
      <c r="G3353">
        <v>0.85299999999999998</v>
      </c>
      <c r="H3353">
        <v>0.82199999999999995</v>
      </c>
      <c r="I3353">
        <v>0.86</v>
      </c>
      <c r="J3353">
        <v>0.94899999999999995</v>
      </c>
      <c r="K3353" t="e">
        <v>#N/A</v>
      </c>
      <c r="L3353">
        <v>1.075</v>
      </c>
      <c r="M3353" t="e">
        <v>#N/A</v>
      </c>
      <c r="N3353">
        <v>1.226</v>
      </c>
      <c r="O3353">
        <v>1.268</v>
      </c>
      <c r="P3353" t="e">
        <v>#N/A</v>
      </c>
      <c r="Q3353">
        <v>1.2</v>
      </c>
      <c r="R3353">
        <v>1.06</v>
      </c>
      <c r="S3353">
        <v>0.96099999999999997</v>
      </c>
    </row>
    <row r="3354" spans="2:19" x14ac:dyDescent="0.2">
      <c r="B3354" s="2">
        <v>44504</v>
      </c>
      <c r="C3354">
        <v>0.27800000000000002</v>
      </c>
      <c r="D3354">
        <v>0.498</v>
      </c>
      <c r="E3354">
        <v>0.55000000000000004</v>
      </c>
      <c r="F3354">
        <v>0.58399999999999996</v>
      </c>
      <c r="G3354">
        <v>0.66</v>
      </c>
      <c r="H3354">
        <v>0.64900000000000002</v>
      </c>
      <c r="I3354">
        <v>0.71899999999999997</v>
      </c>
      <c r="J3354">
        <v>0.79600000000000004</v>
      </c>
      <c r="K3354" t="e">
        <v>#N/A</v>
      </c>
      <c r="L3354">
        <v>0.94399999999999995</v>
      </c>
      <c r="M3354" t="e">
        <v>#N/A</v>
      </c>
      <c r="N3354">
        <v>1.1299999999999999</v>
      </c>
      <c r="O3354">
        <v>1.194</v>
      </c>
      <c r="P3354" t="e">
        <v>#N/A</v>
      </c>
      <c r="Q3354">
        <v>1.1439999999999999</v>
      </c>
      <c r="R3354">
        <v>1.03</v>
      </c>
      <c r="S3354">
        <v>0.93300000000000005</v>
      </c>
    </row>
    <row r="3355" spans="2:19" x14ac:dyDescent="0.2">
      <c r="B3355" s="2">
        <v>44505</v>
      </c>
      <c r="C3355">
        <v>0.247</v>
      </c>
      <c r="D3355">
        <v>0.40799999999999997</v>
      </c>
      <c r="E3355">
        <v>0.46600000000000003</v>
      </c>
      <c r="F3355">
        <v>0.47599999999999998</v>
      </c>
      <c r="G3355">
        <v>0.56499999999999995</v>
      </c>
      <c r="H3355">
        <v>0.55500000000000005</v>
      </c>
      <c r="I3355">
        <v>0.60699999999999998</v>
      </c>
      <c r="J3355">
        <v>0.7</v>
      </c>
      <c r="K3355" t="e">
        <v>#N/A</v>
      </c>
      <c r="L3355">
        <v>0.84499999999999997</v>
      </c>
      <c r="M3355" t="e">
        <v>#N/A</v>
      </c>
      <c r="N3355">
        <v>1.014</v>
      </c>
      <c r="O3355">
        <v>1.075</v>
      </c>
      <c r="P3355" t="e">
        <v>#N/A</v>
      </c>
      <c r="Q3355">
        <v>1.016</v>
      </c>
      <c r="R3355">
        <v>0.90200000000000002</v>
      </c>
      <c r="S3355">
        <v>0.80600000000000005</v>
      </c>
    </row>
    <row r="3356" spans="2:19" x14ac:dyDescent="0.2">
      <c r="B3356" s="2">
        <v>44508</v>
      </c>
      <c r="C3356">
        <v>0.26600000000000001</v>
      </c>
      <c r="D3356">
        <v>0.41699999999999998</v>
      </c>
      <c r="E3356">
        <v>0.47499999999999998</v>
      </c>
      <c r="F3356">
        <v>0.47899999999999998</v>
      </c>
      <c r="G3356">
        <v>0.56899999999999995</v>
      </c>
      <c r="H3356">
        <v>0.56000000000000005</v>
      </c>
      <c r="I3356">
        <v>0.61499999999999999</v>
      </c>
      <c r="J3356">
        <v>0.71</v>
      </c>
      <c r="K3356" t="e">
        <v>#N/A</v>
      </c>
      <c r="L3356">
        <v>0.85599999999999998</v>
      </c>
      <c r="M3356" t="e">
        <v>#N/A</v>
      </c>
      <c r="N3356">
        <v>1.016</v>
      </c>
      <c r="O3356">
        <v>1.0720000000000001</v>
      </c>
      <c r="P3356" t="e">
        <v>#N/A</v>
      </c>
      <c r="Q3356">
        <v>1.004</v>
      </c>
      <c r="R3356">
        <v>0.89</v>
      </c>
      <c r="S3356">
        <v>0.78900000000000003</v>
      </c>
    </row>
    <row r="3357" spans="2:19" x14ac:dyDescent="0.2">
      <c r="B3357" s="2">
        <v>44509</v>
      </c>
      <c r="C3357">
        <v>0.33400000000000002</v>
      </c>
      <c r="D3357">
        <v>0.45200000000000001</v>
      </c>
      <c r="E3357">
        <v>0.504</v>
      </c>
      <c r="F3357">
        <v>0.50700000000000001</v>
      </c>
      <c r="G3357">
        <v>0.59699999999999998</v>
      </c>
      <c r="H3357">
        <v>0.56599999999999995</v>
      </c>
      <c r="I3357">
        <v>0.60599999999999998</v>
      </c>
      <c r="J3357">
        <v>0.68600000000000005</v>
      </c>
      <c r="K3357" t="e">
        <v>#N/A</v>
      </c>
      <c r="L3357">
        <v>0.82399999999999995</v>
      </c>
      <c r="M3357" t="e">
        <v>#N/A</v>
      </c>
      <c r="N3357">
        <v>0.96399999999999997</v>
      </c>
      <c r="O3357">
        <v>1.012</v>
      </c>
      <c r="P3357" t="e">
        <v>#N/A</v>
      </c>
      <c r="Q3357">
        <v>0.92700000000000005</v>
      </c>
      <c r="R3357">
        <v>0.81</v>
      </c>
      <c r="S3357">
        <v>0.70899999999999996</v>
      </c>
    </row>
    <row r="3358" spans="2:19" x14ac:dyDescent="0.2">
      <c r="B3358" s="2">
        <v>44510</v>
      </c>
      <c r="C3358">
        <v>0.47</v>
      </c>
      <c r="D3358">
        <v>0.57599999999999996</v>
      </c>
      <c r="E3358">
        <v>0.63</v>
      </c>
      <c r="F3358">
        <v>0.626</v>
      </c>
      <c r="G3358">
        <v>0.71499999999999997</v>
      </c>
      <c r="H3358">
        <v>0.68600000000000005</v>
      </c>
      <c r="I3358">
        <v>0.71799999999999997</v>
      </c>
      <c r="J3358">
        <v>0.79800000000000004</v>
      </c>
      <c r="K3358" t="e">
        <v>#N/A</v>
      </c>
      <c r="L3358">
        <v>0.92500000000000004</v>
      </c>
      <c r="M3358" t="e">
        <v>#N/A</v>
      </c>
      <c r="N3358">
        <v>1.0860000000000001</v>
      </c>
      <c r="O3358">
        <v>1.133</v>
      </c>
      <c r="P3358" t="e">
        <v>#N/A</v>
      </c>
      <c r="Q3358">
        <v>1.054</v>
      </c>
      <c r="R3358">
        <v>0.94199999999999995</v>
      </c>
      <c r="S3358">
        <v>0.84099999999999997</v>
      </c>
    </row>
    <row r="3359" spans="2:19" x14ac:dyDescent="0.2">
      <c r="B3359" s="2">
        <v>44511</v>
      </c>
      <c r="C3359">
        <v>0.45100000000000001</v>
      </c>
      <c r="D3359">
        <v>0.56499999999999995</v>
      </c>
      <c r="E3359">
        <v>0.621</v>
      </c>
      <c r="F3359">
        <v>0.61599999999999999</v>
      </c>
      <c r="G3359">
        <v>0.70499999999999996</v>
      </c>
      <c r="H3359">
        <v>0.67400000000000004</v>
      </c>
      <c r="I3359">
        <v>0.71299999999999997</v>
      </c>
      <c r="J3359">
        <v>0.79200000000000004</v>
      </c>
      <c r="K3359" t="e">
        <v>#N/A</v>
      </c>
      <c r="L3359">
        <v>0.92</v>
      </c>
      <c r="M3359" t="e">
        <v>#N/A</v>
      </c>
      <c r="N3359">
        <v>1.089</v>
      </c>
      <c r="O3359">
        <v>1.1359999999999999</v>
      </c>
      <c r="P3359" t="e">
        <v>#N/A</v>
      </c>
      <c r="Q3359">
        <v>1.06</v>
      </c>
      <c r="R3359">
        <v>0.95499999999999996</v>
      </c>
      <c r="S3359">
        <v>0.85499999999999998</v>
      </c>
    </row>
    <row r="3360" spans="2:19" x14ac:dyDescent="0.2">
      <c r="B3360" s="2">
        <v>44512</v>
      </c>
      <c r="C3360">
        <v>0.41099999999999998</v>
      </c>
      <c r="D3360">
        <v>0.52700000000000002</v>
      </c>
      <c r="E3360">
        <v>0.58599999999999997</v>
      </c>
      <c r="F3360">
        <v>0.58199999999999996</v>
      </c>
      <c r="G3360">
        <v>0.67300000000000004</v>
      </c>
      <c r="H3360">
        <v>0.65100000000000002</v>
      </c>
      <c r="I3360">
        <v>0.69599999999999995</v>
      </c>
      <c r="J3360">
        <v>0.78500000000000003</v>
      </c>
      <c r="K3360" t="e">
        <v>#N/A</v>
      </c>
      <c r="L3360">
        <v>0.91400000000000003</v>
      </c>
      <c r="M3360" t="e">
        <v>#N/A</v>
      </c>
      <c r="N3360">
        <v>1.095</v>
      </c>
      <c r="O3360">
        <v>1.1439999999999999</v>
      </c>
      <c r="P3360" t="e">
        <v>#N/A</v>
      </c>
      <c r="Q3360">
        <v>1.071</v>
      </c>
      <c r="R3360">
        <v>0.96899999999999997</v>
      </c>
      <c r="S3360">
        <v>0.86899999999999999</v>
      </c>
    </row>
    <row r="3361" spans="2:19" x14ac:dyDescent="0.2">
      <c r="B3361" s="2">
        <v>44515</v>
      </c>
      <c r="C3361">
        <v>0.44800000000000001</v>
      </c>
      <c r="D3361">
        <v>0.56799999999999995</v>
      </c>
      <c r="E3361">
        <v>0.627</v>
      </c>
      <c r="F3361">
        <v>0.623</v>
      </c>
      <c r="G3361">
        <v>0.71399999999999997</v>
      </c>
      <c r="H3361">
        <v>0.69299999999999995</v>
      </c>
      <c r="I3361">
        <v>0.74099999999999999</v>
      </c>
      <c r="J3361">
        <v>0.83299999999999996</v>
      </c>
      <c r="K3361" t="e">
        <v>#N/A</v>
      </c>
      <c r="L3361">
        <v>0.96399999999999997</v>
      </c>
      <c r="M3361" t="e">
        <v>#N/A</v>
      </c>
      <c r="N3361">
        <v>1.1399999999999999</v>
      </c>
      <c r="O3361">
        <v>1.1879999999999999</v>
      </c>
      <c r="P3361" t="e">
        <v>#N/A</v>
      </c>
      <c r="Q3361">
        <v>1.115</v>
      </c>
      <c r="R3361">
        <v>1.0149999999999999</v>
      </c>
      <c r="S3361">
        <v>0.91500000000000004</v>
      </c>
    </row>
    <row r="3362" spans="2:19" x14ac:dyDescent="0.2">
      <c r="B3362" s="2">
        <v>44516</v>
      </c>
      <c r="C3362">
        <v>0.48599999999999999</v>
      </c>
      <c r="D3362">
        <v>0.61</v>
      </c>
      <c r="E3362">
        <v>0.67</v>
      </c>
      <c r="F3362">
        <v>0.66200000000000003</v>
      </c>
      <c r="G3362">
        <v>0.75600000000000001</v>
      </c>
      <c r="H3362">
        <v>0.72499999999999998</v>
      </c>
      <c r="I3362">
        <v>0.77300000000000002</v>
      </c>
      <c r="J3362">
        <v>0.86299999999999999</v>
      </c>
      <c r="K3362" t="e">
        <v>#N/A</v>
      </c>
      <c r="L3362">
        <v>0.99099999999999999</v>
      </c>
      <c r="M3362" t="e">
        <v>#N/A</v>
      </c>
      <c r="N3362">
        <v>1.1619999999999999</v>
      </c>
      <c r="O3362">
        <v>1.21</v>
      </c>
      <c r="P3362" t="e">
        <v>#N/A</v>
      </c>
      <c r="Q3362">
        <v>1.1319999999999999</v>
      </c>
      <c r="R3362">
        <v>1.022</v>
      </c>
      <c r="S3362">
        <v>0.92200000000000004</v>
      </c>
    </row>
    <row r="3363" spans="2:19" x14ac:dyDescent="0.2">
      <c r="B3363" s="2">
        <v>44517</v>
      </c>
      <c r="C3363">
        <v>0.439</v>
      </c>
      <c r="D3363">
        <v>0.56599999999999995</v>
      </c>
      <c r="E3363">
        <v>0.627</v>
      </c>
      <c r="F3363">
        <v>0.62</v>
      </c>
      <c r="G3363">
        <v>0.71299999999999997</v>
      </c>
      <c r="H3363">
        <v>0.68400000000000005</v>
      </c>
      <c r="I3363">
        <v>0.73599999999999999</v>
      </c>
      <c r="J3363">
        <v>0.83399999999999996</v>
      </c>
      <c r="K3363" t="e">
        <v>#N/A</v>
      </c>
      <c r="L3363">
        <v>0.96299999999999997</v>
      </c>
      <c r="M3363" t="e">
        <v>#N/A</v>
      </c>
      <c r="N3363">
        <v>1.1519999999999999</v>
      </c>
      <c r="O3363">
        <v>1.198</v>
      </c>
      <c r="P3363" t="e">
        <v>#N/A</v>
      </c>
      <c r="Q3363">
        <v>1.125</v>
      </c>
      <c r="R3363">
        <v>1.0089999999999999</v>
      </c>
      <c r="S3363">
        <v>0.90800000000000003</v>
      </c>
    </row>
    <row r="3364" spans="2:19" x14ac:dyDescent="0.2">
      <c r="B3364" s="2">
        <v>44518</v>
      </c>
      <c r="C3364">
        <v>0.41</v>
      </c>
      <c r="D3364">
        <v>0.53500000000000003</v>
      </c>
      <c r="E3364">
        <v>0.59899999999999998</v>
      </c>
      <c r="F3364">
        <v>0.58599999999999997</v>
      </c>
      <c r="G3364">
        <v>0.68700000000000006</v>
      </c>
      <c r="H3364">
        <v>0.64500000000000002</v>
      </c>
      <c r="I3364">
        <v>0.69899999999999995</v>
      </c>
      <c r="J3364">
        <v>0.79400000000000004</v>
      </c>
      <c r="K3364" t="e">
        <v>#N/A</v>
      </c>
      <c r="L3364">
        <v>0.92500000000000004</v>
      </c>
      <c r="M3364" t="e">
        <v>#N/A</v>
      </c>
      <c r="N3364">
        <v>1.131</v>
      </c>
      <c r="O3364">
        <v>1.1659999999999999</v>
      </c>
      <c r="P3364" t="e">
        <v>#N/A</v>
      </c>
      <c r="Q3364">
        <v>1.0840000000000001</v>
      </c>
      <c r="R3364">
        <v>0.97099999999999997</v>
      </c>
      <c r="S3364">
        <v>0.871</v>
      </c>
    </row>
    <row r="3365" spans="2:19" x14ac:dyDescent="0.2">
      <c r="B3365" s="2">
        <v>44519</v>
      </c>
      <c r="C3365">
        <v>0.37</v>
      </c>
      <c r="D3365">
        <v>0.48899999999999999</v>
      </c>
      <c r="E3365">
        <v>0.55800000000000005</v>
      </c>
      <c r="F3365">
        <v>0.54200000000000004</v>
      </c>
      <c r="G3365">
        <v>0.64300000000000002</v>
      </c>
      <c r="H3365">
        <v>0.60099999999999998</v>
      </c>
      <c r="I3365">
        <v>0.65500000000000003</v>
      </c>
      <c r="J3365">
        <v>0.749</v>
      </c>
      <c r="K3365" t="e">
        <v>#N/A</v>
      </c>
      <c r="L3365">
        <v>0.879</v>
      </c>
      <c r="M3365" t="e">
        <v>#N/A</v>
      </c>
      <c r="N3365">
        <v>1.08</v>
      </c>
      <c r="O3365">
        <v>1.115</v>
      </c>
      <c r="P3365" t="e">
        <v>#N/A</v>
      </c>
      <c r="Q3365">
        <v>1.024</v>
      </c>
      <c r="R3365">
        <v>0.90700000000000003</v>
      </c>
      <c r="S3365">
        <v>0.80800000000000005</v>
      </c>
    </row>
    <row r="3366" spans="2:19" x14ac:dyDescent="0.2">
      <c r="B3366" s="2">
        <v>44522</v>
      </c>
      <c r="C3366">
        <v>0.40699999999999997</v>
      </c>
      <c r="D3366">
        <v>0.53300000000000003</v>
      </c>
      <c r="E3366">
        <v>0.6</v>
      </c>
      <c r="F3366">
        <v>0.58599999999999997</v>
      </c>
      <c r="G3366">
        <v>0.68400000000000005</v>
      </c>
      <c r="H3366">
        <v>0.64900000000000002</v>
      </c>
      <c r="I3366">
        <v>0.70199999999999996</v>
      </c>
      <c r="J3366">
        <v>0.79800000000000004</v>
      </c>
      <c r="K3366" t="e">
        <v>#N/A</v>
      </c>
      <c r="L3366">
        <v>0.93300000000000005</v>
      </c>
      <c r="M3366" t="e">
        <v>#N/A</v>
      </c>
      <c r="N3366">
        <v>1.127</v>
      </c>
      <c r="O3366">
        <v>1.1659999999999999</v>
      </c>
      <c r="P3366" t="e">
        <v>#N/A</v>
      </c>
      <c r="Q3366">
        <v>1.07</v>
      </c>
      <c r="R3366">
        <v>0.95399999999999996</v>
      </c>
      <c r="S3366">
        <v>0.85399999999999998</v>
      </c>
    </row>
    <row r="3367" spans="2:19" x14ac:dyDescent="0.2">
      <c r="B3367" s="2">
        <v>44523</v>
      </c>
      <c r="C3367">
        <v>0.45400000000000001</v>
      </c>
      <c r="D3367">
        <v>0.59599999999999997</v>
      </c>
      <c r="E3367">
        <v>0.66500000000000004</v>
      </c>
      <c r="F3367">
        <v>0.64900000000000002</v>
      </c>
      <c r="G3367">
        <v>0.745</v>
      </c>
      <c r="H3367">
        <v>0.71199999999999997</v>
      </c>
      <c r="I3367">
        <v>0.76600000000000001</v>
      </c>
      <c r="J3367">
        <v>0.86199999999999999</v>
      </c>
      <c r="K3367" t="e">
        <v>#N/A</v>
      </c>
      <c r="L3367">
        <v>0.997</v>
      </c>
      <c r="M3367" t="e">
        <v>#N/A</v>
      </c>
      <c r="N3367">
        <v>1.159</v>
      </c>
      <c r="O3367">
        <v>1.1950000000000001</v>
      </c>
      <c r="P3367" t="e">
        <v>#N/A</v>
      </c>
      <c r="Q3367">
        <v>1.083</v>
      </c>
      <c r="R3367">
        <v>0.95599999999999996</v>
      </c>
      <c r="S3367">
        <v>0.85599999999999998</v>
      </c>
    </row>
    <row r="3368" spans="2:19" x14ac:dyDescent="0.2">
      <c r="B3368" s="2">
        <v>44524</v>
      </c>
      <c r="C3368">
        <v>0.44</v>
      </c>
      <c r="D3368">
        <v>0.58699999999999997</v>
      </c>
      <c r="E3368">
        <v>0.65700000000000003</v>
      </c>
      <c r="F3368">
        <v>0.64900000000000002</v>
      </c>
      <c r="G3368">
        <v>0.747</v>
      </c>
      <c r="H3368">
        <v>0.71499999999999997</v>
      </c>
      <c r="I3368">
        <v>0.76900000000000002</v>
      </c>
      <c r="J3368">
        <v>0.86599999999999999</v>
      </c>
      <c r="K3368" t="e">
        <v>#N/A</v>
      </c>
      <c r="L3368">
        <v>0.996</v>
      </c>
      <c r="M3368" t="e">
        <v>#N/A</v>
      </c>
      <c r="N3368">
        <v>1.1599999999999999</v>
      </c>
      <c r="O3368">
        <v>1.1970000000000001</v>
      </c>
      <c r="P3368" t="e">
        <v>#N/A</v>
      </c>
      <c r="Q3368">
        <v>1.077</v>
      </c>
      <c r="R3368">
        <v>0.92700000000000005</v>
      </c>
      <c r="S3368">
        <v>0.81899999999999995</v>
      </c>
    </row>
    <row r="3369" spans="2:19" x14ac:dyDescent="0.2">
      <c r="B3369" s="2">
        <v>44525</v>
      </c>
      <c r="C3369">
        <v>0.42499999999999999</v>
      </c>
      <c r="D3369">
        <v>0.57299999999999995</v>
      </c>
      <c r="E3369">
        <v>0.64600000000000002</v>
      </c>
      <c r="F3369">
        <v>0.63700000000000001</v>
      </c>
      <c r="G3369">
        <v>0.73699999999999999</v>
      </c>
      <c r="H3369">
        <v>0.70099999999999996</v>
      </c>
      <c r="I3369">
        <v>0.746</v>
      </c>
      <c r="J3369">
        <v>0.83799999999999997</v>
      </c>
      <c r="K3369" t="e">
        <v>#N/A</v>
      </c>
      <c r="L3369">
        <v>0.96899999999999997</v>
      </c>
      <c r="M3369" t="e">
        <v>#N/A</v>
      </c>
      <c r="N3369">
        <v>1.1339999999999999</v>
      </c>
      <c r="O3369">
        <v>1.167</v>
      </c>
      <c r="P3369" t="e">
        <v>#N/A</v>
      </c>
      <c r="Q3369">
        <v>1.052</v>
      </c>
      <c r="R3369">
        <v>0.90100000000000002</v>
      </c>
      <c r="S3369">
        <v>0.79200000000000004</v>
      </c>
    </row>
    <row r="3370" spans="2:19" x14ac:dyDescent="0.2">
      <c r="B3370" s="2">
        <v>44526</v>
      </c>
      <c r="C3370">
        <v>0.313</v>
      </c>
      <c r="D3370">
        <v>0.47199999999999998</v>
      </c>
      <c r="E3370">
        <v>0.53200000000000003</v>
      </c>
      <c r="F3370">
        <v>0.51600000000000001</v>
      </c>
      <c r="G3370">
        <v>0.61699999999999999</v>
      </c>
      <c r="H3370">
        <v>0.56699999999999995</v>
      </c>
      <c r="I3370">
        <v>0.60599999999999998</v>
      </c>
      <c r="J3370">
        <v>0.68899999999999995</v>
      </c>
      <c r="K3370" t="e">
        <v>#N/A</v>
      </c>
      <c r="L3370">
        <v>0.82499999999999996</v>
      </c>
      <c r="M3370" t="e">
        <v>#N/A</v>
      </c>
      <c r="N3370">
        <v>1.0009999999999999</v>
      </c>
      <c r="O3370">
        <v>1.0429999999999999</v>
      </c>
      <c r="P3370" t="e">
        <v>#N/A</v>
      </c>
      <c r="Q3370">
        <v>0.92700000000000005</v>
      </c>
      <c r="R3370">
        <v>0.78100000000000003</v>
      </c>
      <c r="S3370">
        <v>0.67</v>
      </c>
    </row>
    <row r="3371" spans="2:19" x14ac:dyDescent="0.2">
      <c r="B3371" s="2">
        <v>44529</v>
      </c>
      <c r="C3371">
        <v>0.35399999999999998</v>
      </c>
      <c r="D3371">
        <v>0.505</v>
      </c>
      <c r="E3371">
        <v>0.57199999999999995</v>
      </c>
      <c r="F3371">
        <v>0.55400000000000005</v>
      </c>
      <c r="G3371">
        <v>0.65200000000000002</v>
      </c>
      <c r="H3371">
        <v>0.60199999999999998</v>
      </c>
      <c r="I3371">
        <v>0.64300000000000002</v>
      </c>
      <c r="J3371">
        <v>0.72699999999999998</v>
      </c>
      <c r="K3371" t="e">
        <v>#N/A</v>
      </c>
      <c r="L3371">
        <v>0.86099999999999999</v>
      </c>
      <c r="M3371" t="e">
        <v>#N/A</v>
      </c>
      <c r="N3371">
        <v>1.036</v>
      </c>
      <c r="O3371">
        <v>1.0669999999999999</v>
      </c>
      <c r="P3371" t="e">
        <v>#N/A</v>
      </c>
      <c r="Q3371">
        <v>0.94599999999999995</v>
      </c>
      <c r="R3371">
        <v>0.78900000000000003</v>
      </c>
      <c r="S3371">
        <v>0.67400000000000004</v>
      </c>
    </row>
    <row r="3372" spans="2:19" x14ac:dyDescent="0.2">
      <c r="B3372" s="2">
        <v>44530</v>
      </c>
      <c r="C3372">
        <v>0.32100000000000001</v>
      </c>
      <c r="D3372">
        <v>0.48399999999999999</v>
      </c>
      <c r="E3372">
        <v>0.54500000000000004</v>
      </c>
      <c r="F3372">
        <v>0.52500000000000002</v>
      </c>
      <c r="G3372">
        <v>0.62</v>
      </c>
      <c r="H3372">
        <v>0.56399999999999995</v>
      </c>
      <c r="I3372">
        <v>0.60099999999999998</v>
      </c>
      <c r="J3372">
        <v>0.67900000000000005</v>
      </c>
      <c r="K3372" t="e">
        <v>#N/A</v>
      </c>
      <c r="L3372">
        <v>0.80900000000000005</v>
      </c>
      <c r="M3372" t="e">
        <v>#N/A</v>
      </c>
      <c r="N3372">
        <v>0.97099999999999997</v>
      </c>
      <c r="O3372">
        <v>0.98499999999999999</v>
      </c>
      <c r="P3372" t="e">
        <v>#N/A</v>
      </c>
      <c r="Q3372">
        <v>0.85299999999999998</v>
      </c>
      <c r="R3372">
        <v>0.68</v>
      </c>
      <c r="S3372">
        <v>0.56200000000000006</v>
      </c>
    </row>
    <row r="3373" spans="2:19" x14ac:dyDescent="0.2">
      <c r="B3373" s="2">
        <v>44531</v>
      </c>
      <c r="C3373">
        <v>0.36</v>
      </c>
      <c r="D3373">
        <v>0.53</v>
      </c>
      <c r="E3373">
        <v>0.58599999999999997</v>
      </c>
      <c r="F3373">
        <v>0.56100000000000005</v>
      </c>
      <c r="G3373">
        <v>0.65500000000000003</v>
      </c>
      <c r="H3373">
        <v>0.59099999999999997</v>
      </c>
      <c r="I3373">
        <v>0.622</v>
      </c>
      <c r="J3373">
        <v>0.69399999999999995</v>
      </c>
      <c r="K3373" t="e">
        <v>#N/A</v>
      </c>
      <c r="L3373">
        <v>0.82</v>
      </c>
      <c r="M3373" t="e">
        <v>#N/A</v>
      </c>
      <c r="N3373">
        <v>0.997</v>
      </c>
      <c r="O3373">
        <v>1.0049999999999999</v>
      </c>
      <c r="P3373" t="e">
        <v>#N/A</v>
      </c>
      <c r="Q3373">
        <v>0.88800000000000001</v>
      </c>
      <c r="R3373">
        <v>0.72099999999999997</v>
      </c>
      <c r="S3373">
        <v>0.60199999999999998</v>
      </c>
    </row>
    <row r="3374" spans="2:19" x14ac:dyDescent="0.2">
      <c r="B3374" s="2">
        <v>44532</v>
      </c>
      <c r="C3374">
        <v>0.36699999999999999</v>
      </c>
      <c r="D3374">
        <v>0.54200000000000004</v>
      </c>
      <c r="E3374">
        <v>0.59499999999999997</v>
      </c>
      <c r="F3374">
        <v>0.56399999999999995</v>
      </c>
      <c r="G3374">
        <v>0.65500000000000003</v>
      </c>
      <c r="H3374">
        <v>0.59599999999999997</v>
      </c>
      <c r="I3374">
        <v>0.622</v>
      </c>
      <c r="J3374">
        <v>0.69299999999999995</v>
      </c>
      <c r="K3374" t="e">
        <v>#N/A</v>
      </c>
      <c r="L3374">
        <v>0.81100000000000005</v>
      </c>
      <c r="M3374" t="e">
        <v>#N/A</v>
      </c>
      <c r="N3374">
        <v>0.99099999999999999</v>
      </c>
      <c r="O3374">
        <v>1.006</v>
      </c>
      <c r="P3374" t="e">
        <v>#N/A</v>
      </c>
      <c r="Q3374">
        <v>0.9</v>
      </c>
      <c r="R3374">
        <v>0.74299999999999999</v>
      </c>
      <c r="S3374">
        <v>0.628</v>
      </c>
    </row>
    <row r="3375" spans="2:19" x14ac:dyDescent="0.2">
      <c r="B3375" s="2">
        <v>44533</v>
      </c>
      <c r="C3375">
        <v>0.3</v>
      </c>
      <c r="D3375">
        <v>0.47499999999999998</v>
      </c>
      <c r="E3375">
        <v>0.53</v>
      </c>
      <c r="F3375">
        <v>0.499</v>
      </c>
      <c r="G3375">
        <v>0.58599999999999997</v>
      </c>
      <c r="H3375">
        <v>0.53800000000000003</v>
      </c>
      <c r="I3375">
        <v>0.56299999999999994</v>
      </c>
      <c r="J3375">
        <v>0.63300000000000001</v>
      </c>
      <c r="K3375" t="e">
        <v>#N/A</v>
      </c>
      <c r="L3375">
        <v>0.747</v>
      </c>
      <c r="M3375" t="e">
        <v>#N/A</v>
      </c>
      <c r="N3375">
        <v>0.92</v>
      </c>
      <c r="O3375">
        <v>0.93700000000000006</v>
      </c>
      <c r="P3375" t="e">
        <v>#N/A</v>
      </c>
      <c r="Q3375">
        <v>0.84</v>
      </c>
      <c r="R3375">
        <v>0.68700000000000006</v>
      </c>
      <c r="S3375">
        <v>0.57699999999999996</v>
      </c>
    </row>
    <row r="3376" spans="2:19" x14ac:dyDescent="0.2">
      <c r="B3376" s="2">
        <v>44536</v>
      </c>
      <c r="C3376">
        <v>0.29199999999999998</v>
      </c>
      <c r="D3376">
        <v>0.46800000000000003</v>
      </c>
      <c r="E3376">
        <v>0.52300000000000002</v>
      </c>
      <c r="F3376">
        <v>0.48699999999999999</v>
      </c>
      <c r="G3376">
        <v>0.57599999999999996</v>
      </c>
      <c r="H3376">
        <v>0.52700000000000002</v>
      </c>
      <c r="I3376">
        <v>0.55300000000000005</v>
      </c>
      <c r="J3376">
        <v>0.623</v>
      </c>
      <c r="K3376" t="e">
        <v>#N/A</v>
      </c>
      <c r="L3376">
        <v>0.73799999999999999</v>
      </c>
      <c r="M3376" t="e">
        <v>#N/A</v>
      </c>
      <c r="N3376">
        <v>0.9</v>
      </c>
      <c r="O3376">
        <v>0.92</v>
      </c>
      <c r="P3376" t="e">
        <v>#N/A</v>
      </c>
      <c r="Q3376">
        <v>0.82499999999999996</v>
      </c>
      <c r="R3376">
        <v>0.65900000000000003</v>
      </c>
      <c r="S3376">
        <v>0.54800000000000004</v>
      </c>
    </row>
    <row r="3377" spans="2:19" x14ac:dyDescent="0.2">
      <c r="B3377" s="2">
        <v>44537</v>
      </c>
      <c r="C3377">
        <v>0.29099999999999998</v>
      </c>
      <c r="D3377">
        <v>0.46200000000000002</v>
      </c>
      <c r="E3377">
        <v>0.52</v>
      </c>
      <c r="F3377">
        <v>0.48399999999999999</v>
      </c>
      <c r="G3377">
        <v>0.57199999999999995</v>
      </c>
      <c r="H3377">
        <v>0.52500000000000002</v>
      </c>
      <c r="I3377">
        <v>0.54800000000000004</v>
      </c>
      <c r="J3377">
        <v>0.621</v>
      </c>
      <c r="K3377" t="e">
        <v>#N/A</v>
      </c>
      <c r="L3377">
        <v>0.73</v>
      </c>
      <c r="M3377" t="e">
        <v>#N/A</v>
      </c>
      <c r="N3377">
        <v>0.88600000000000001</v>
      </c>
      <c r="O3377">
        <v>0.90300000000000002</v>
      </c>
      <c r="P3377" t="e">
        <v>#N/A</v>
      </c>
      <c r="Q3377">
        <v>0.80300000000000005</v>
      </c>
      <c r="R3377">
        <v>0.61699999999999999</v>
      </c>
      <c r="S3377">
        <v>0.505</v>
      </c>
    </row>
    <row r="3378" spans="2:19" x14ac:dyDescent="0.2">
      <c r="B3378" s="2">
        <v>44538</v>
      </c>
      <c r="C3378">
        <v>0.27800000000000002</v>
      </c>
      <c r="D3378">
        <v>0.46200000000000002</v>
      </c>
      <c r="E3378">
        <v>0.52600000000000002</v>
      </c>
      <c r="F3378">
        <v>0.49</v>
      </c>
      <c r="G3378">
        <v>0.58199999999999996</v>
      </c>
      <c r="H3378">
        <v>0.53500000000000003</v>
      </c>
      <c r="I3378">
        <v>0.56499999999999995</v>
      </c>
      <c r="J3378">
        <v>0.65600000000000003</v>
      </c>
      <c r="K3378" t="e">
        <v>#N/A</v>
      </c>
      <c r="L3378">
        <v>0.77500000000000002</v>
      </c>
      <c r="M3378" t="e">
        <v>#N/A</v>
      </c>
      <c r="N3378">
        <v>0.92700000000000005</v>
      </c>
      <c r="O3378">
        <v>0.94199999999999995</v>
      </c>
      <c r="P3378" t="e">
        <v>#N/A</v>
      </c>
      <c r="Q3378">
        <v>0.83699999999999997</v>
      </c>
      <c r="R3378">
        <v>0.64200000000000002</v>
      </c>
      <c r="S3378">
        <v>0.53100000000000003</v>
      </c>
    </row>
    <row r="3379" spans="2:19" x14ac:dyDescent="0.2">
      <c r="B3379" s="2">
        <v>44539</v>
      </c>
      <c r="C3379">
        <v>0.246</v>
      </c>
      <c r="D3379">
        <v>0.43</v>
      </c>
      <c r="E3379">
        <v>0.495</v>
      </c>
      <c r="F3379">
        <v>0.46200000000000002</v>
      </c>
      <c r="G3379">
        <v>0.55400000000000005</v>
      </c>
      <c r="H3379">
        <v>0.51300000000000001</v>
      </c>
      <c r="I3379">
        <v>0.54900000000000004</v>
      </c>
      <c r="J3379">
        <v>0.63</v>
      </c>
      <c r="K3379" t="e">
        <v>#N/A</v>
      </c>
      <c r="L3379">
        <v>0.755</v>
      </c>
      <c r="M3379" t="e">
        <v>#N/A</v>
      </c>
      <c r="N3379">
        <v>0.92900000000000005</v>
      </c>
      <c r="O3379">
        <v>0.95599999999999996</v>
      </c>
      <c r="P3379" t="e">
        <v>#N/A</v>
      </c>
      <c r="Q3379">
        <v>0.86</v>
      </c>
      <c r="R3379">
        <v>0.67500000000000004</v>
      </c>
      <c r="S3379">
        <v>0.56499999999999995</v>
      </c>
    </row>
    <row r="3380" spans="2:19" x14ac:dyDescent="0.2">
      <c r="B3380" s="2">
        <v>44540</v>
      </c>
      <c r="C3380">
        <v>0.24</v>
      </c>
      <c r="D3380">
        <v>0.42899999999999999</v>
      </c>
      <c r="E3380">
        <v>0.48799999999999999</v>
      </c>
      <c r="F3380">
        <v>0.46</v>
      </c>
      <c r="G3380">
        <v>0.55100000000000005</v>
      </c>
      <c r="H3380">
        <v>0.502</v>
      </c>
      <c r="I3380">
        <v>0.53600000000000003</v>
      </c>
      <c r="J3380">
        <v>0.61</v>
      </c>
      <c r="K3380" t="e">
        <v>#N/A</v>
      </c>
      <c r="L3380">
        <v>0.74099999999999999</v>
      </c>
      <c r="M3380" t="e">
        <v>#N/A</v>
      </c>
      <c r="N3380">
        <v>0.91900000000000004</v>
      </c>
      <c r="O3380">
        <v>0.95399999999999996</v>
      </c>
      <c r="P3380" t="e">
        <v>#N/A</v>
      </c>
      <c r="Q3380">
        <v>0.86</v>
      </c>
      <c r="R3380">
        <v>0.68899999999999995</v>
      </c>
      <c r="S3380">
        <v>0.58299999999999996</v>
      </c>
    </row>
    <row r="3381" spans="2:19" x14ac:dyDescent="0.2">
      <c r="B3381" s="2">
        <v>44543</v>
      </c>
      <c r="C3381">
        <v>0.21099999999999999</v>
      </c>
      <c r="D3381">
        <v>0.40200000000000002</v>
      </c>
      <c r="E3381">
        <v>0.46</v>
      </c>
      <c r="F3381">
        <v>0.42899999999999999</v>
      </c>
      <c r="G3381">
        <v>0.52500000000000002</v>
      </c>
      <c r="H3381">
        <v>0.47599999999999998</v>
      </c>
      <c r="I3381">
        <v>0.502</v>
      </c>
      <c r="J3381">
        <v>0.56899999999999995</v>
      </c>
      <c r="K3381" t="e">
        <v>#N/A</v>
      </c>
      <c r="L3381">
        <v>0.69699999999999995</v>
      </c>
      <c r="M3381" t="e">
        <v>#N/A</v>
      </c>
      <c r="N3381">
        <v>0.88800000000000001</v>
      </c>
      <c r="O3381">
        <v>0.92500000000000004</v>
      </c>
      <c r="P3381" t="e">
        <v>#N/A</v>
      </c>
      <c r="Q3381">
        <v>0.83499999999999996</v>
      </c>
      <c r="R3381">
        <v>0.67700000000000005</v>
      </c>
      <c r="S3381">
        <v>0.57299999999999995</v>
      </c>
    </row>
    <row r="3382" spans="2:19" x14ac:dyDescent="0.2">
      <c r="B3382" s="2">
        <v>44544</v>
      </c>
      <c r="C3382">
        <v>0.25700000000000001</v>
      </c>
      <c r="D3382">
        <v>0.44500000000000001</v>
      </c>
      <c r="E3382">
        <v>0.499</v>
      </c>
      <c r="F3382">
        <v>0.46899999999999997</v>
      </c>
      <c r="G3382">
        <v>0.56499999999999995</v>
      </c>
      <c r="H3382">
        <v>0.50600000000000001</v>
      </c>
      <c r="I3382">
        <v>0.53200000000000003</v>
      </c>
      <c r="J3382">
        <v>0.59899999999999998</v>
      </c>
      <c r="K3382" t="e">
        <v>#N/A</v>
      </c>
      <c r="L3382">
        <v>0.72399999999999998</v>
      </c>
      <c r="M3382" t="e">
        <v>#N/A</v>
      </c>
      <c r="N3382">
        <v>0.91800000000000004</v>
      </c>
      <c r="O3382">
        <v>0.95799999999999996</v>
      </c>
      <c r="P3382" t="e">
        <v>#N/A</v>
      </c>
      <c r="Q3382">
        <v>0.873</v>
      </c>
      <c r="R3382">
        <v>0.71899999999999997</v>
      </c>
      <c r="S3382">
        <v>0.61599999999999999</v>
      </c>
    </row>
    <row r="3383" spans="2:19" x14ac:dyDescent="0.2">
      <c r="B3383" s="2">
        <v>44545</v>
      </c>
      <c r="C3383">
        <v>0.30199999999999999</v>
      </c>
      <c r="D3383">
        <v>0.48899999999999999</v>
      </c>
      <c r="E3383">
        <v>0.54100000000000004</v>
      </c>
      <c r="F3383">
        <v>0.501</v>
      </c>
      <c r="G3383">
        <v>0.58899999999999997</v>
      </c>
      <c r="H3383">
        <v>0.52700000000000002</v>
      </c>
      <c r="I3383">
        <v>0.55300000000000005</v>
      </c>
      <c r="J3383">
        <v>0.61399999999999999</v>
      </c>
      <c r="K3383" t="e">
        <v>#N/A</v>
      </c>
      <c r="L3383">
        <v>0.73599999999999999</v>
      </c>
      <c r="M3383" t="e">
        <v>#N/A</v>
      </c>
      <c r="N3383">
        <v>0.93500000000000005</v>
      </c>
      <c r="O3383">
        <v>0.98199999999999998</v>
      </c>
      <c r="P3383" t="e">
        <v>#N/A</v>
      </c>
      <c r="Q3383">
        <v>0.90300000000000002</v>
      </c>
      <c r="R3383">
        <v>0.755</v>
      </c>
      <c r="S3383">
        <v>0.65500000000000003</v>
      </c>
    </row>
    <row r="3384" spans="2:19" x14ac:dyDescent="0.2">
      <c r="B3384" s="2">
        <v>44546</v>
      </c>
      <c r="C3384">
        <v>0.32</v>
      </c>
      <c r="D3384">
        <v>0.50800000000000001</v>
      </c>
      <c r="E3384">
        <v>0.55900000000000005</v>
      </c>
      <c r="F3384">
        <v>0.52100000000000002</v>
      </c>
      <c r="G3384">
        <v>0.61</v>
      </c>
      <c r="H3384">
        <v>0.54800000000000004</v>
      </c>
      <c r="I3384">
        <v>0.57299999999999995</v>
      </c>
      <c r="J3384">
        <v>0.63600000000000001</v>
      </c>
      <c r="K3384" t="e">
        <v>#N/A</v>
      </c>
      <c r="L3384">
        <v>0.75700000000000001</v>
      </c>
      <c r="M3384" t="e">
        <v>#N/A</v>
      </c>
      <c r="N3384">
        <v>0.94299999999999995</v>
      </c>
      <c r="O3384">
        <v>0.995</v>
      </c>
      <c r="P3384" t="e">
        <v>#N/A</v>
      </c>
      <c r="Q3384">
        <v>0.91800000000000004</v>
      </c>
      <c r="R3384">
        <v>0.77</v>
      </c>
      <c r="S3384">
        <v>0.66800000000000004</v>
      </c>
    </row>
    <row r="3385" spans="2:19" x14ac:dyDescent="0.2">
      <c r="B3385" s="2">
        <v>44547</v>
      </c>
      <c r="C3385">
        <v>0.32800000000000001</v>
      </c>
      <c r="D3385">
        <v>0.50900000000000001</v>
      </c>
      <c r="E3385">
        <v>0.56200000000000006</v>
      </c>
      <c r="F3385">
        <v>0.52600000000000002</v>
      </c>
      <c r="G3385">
        <v>0.61399999999999999</v>
      </c>
      <c r="H3385">
        <v>0.54900000000000004</v>
      </c>
      <c r="I3385">
        <v>0.57699999999999996</v>
      </c>
      <c r="J3385">
        <v>0.63900000000000001</v>
      </c>
      <c r="K3385" t="e">
        <v>#N/A</v>
      </c>
      <c r="L3385">
        <v>0.75900000000000001</v>
      </c>
      <c r="M3385" t="e">
        <v>#N/A</v>
      </c>
      <c r="N3385">
        <v>0.95299999999999996</v>
      </c>
      <c r="O3385">
        <v>1.0029999999999999</v>
      </c>
      <c r="P3385" t="e">
        <v>#N/A</v>
      </c>
      <c r="Q3385">
        <v>0.93200000000000005</v>
      </c>
      <c r="R3385">
        <v>0.79400000000000004</v>
      </c>
      <c r="S3385">
        <v>0.69599999999999995</v>
      </c>
    </row>
    <row r="3386" spans="2:19" x14ac:dyDescent="0.2">
      <c r="B3386" s="2">
        <v>44550</v>
      </c>
      <c r="C3386">
        <v>0.36399999999999999</v>
      </c>
      <c r="D3386">
        <v>0.54200000000000004</v>
      </c>
      <c r="E3386">
        <v>0.59299999999999997</v>
      </c>
      <c r="F3386">
        <v>0.55200000000000005</v>
      </c>
      <c r="G3386">
        <v>0.64</v>
      </c>
      <c r="H3386">
        <v>0.57099999999999995</v>
      </c>
      <c r="I3386">
        <v>0.59799999999999998</v>
      </c>
      <c r="J3386">
        <v>0.65800000000000003</v>
      </c>
      <c r="K3386" t="e">
        <v>#N/A</v>
      </c>
      <c r="L3386">
        <v>0.77200000000000002</v>
      </c>
      <c r="M3386" t="e">
        <v>#N/A</v>
      </c>
      <c r="N3386">
        <v>0.97099999999999997</v>
      </c>
      <c r="O3386">
        <v>1.0229999999999999</v>
      </c>
      <c r="P3386" t="e">
        <v>#N/A</v>
      </c>
      <c r="Q3386">
        <v>0.95199999999999996</v>
      </c>
      <c r="R3386">
        <v>0.81699999999999995</v>
      </c>
      <c r="S3386">
        <v>0.71799999999999997</v>
      </c>
    </row>
    <row r="3387" spans="2:19" x14ac:dyDescent="0.2">
      <c r="B3387" s="2">
        <v>44551</v>
      </c>
      <c r="C3387">
        <v>0.45600000000000002</v>
      </c>
      <c r="D3387">
        <v>0.61799999999999999</v>
      </c>
      <c r="E3387">
        <v>0.67600000000000005</v>
      </c>
      <c r="F3387">
        <v>0.63600000000000001</v>
      </c>
      <c r="G3387">
        <v>0.72199999999999998</v>
      </c>
      <c r="H3387">
        <v>0.66</v>
      </c>
      <c r="I3387">
        <v>0.69399999999999995</v>
      </c>
      <c r="J3387">
        <v>0.75800000000000001</v>
      </c>
      <c r="K3387" t="e">
        <v>#N/A</v>
      </c>
      <c r="L3387">
        <v>0.873</v>
      </c>
      <c r="M3387" t="e">
        <v>#N/A</v>
      </c>
      <c r="N3387">
        <v>1.075</v>
      </c>
      <c r="O3387">
        <v>1.1279999999999999</v>
      </c>
      <c r="P3387" t="e">
        <v>#N/A</v>
      </c>
      <c r="Q3387">
        <v>1.0589999999999999</v>
      </c>
      <c r="R3387">
        <v>0.92400000000000004</v>
      </c>
      <c r="S3387">
        <v>0.82399999999999995</v>
      </c>
    </row>
    <row r="3388" spans="2:19" x14ac:dyDescent="0.2">
      <c r="B3388" s="2">
        <v>44552</v>
      </c>
      <c r="C3388">
        <v>0.47699999999999998</v>
      </c>
      <c r="D3388">
        <v>0.64</v>
      </c>
      <c r="E3388">
        <v>0.70099999999999996</v>
      </c>
      <c r="F3388">
        <v>0.66200000000000003</v>
      </c>
      <c r="G3388">
        <v>0.747</v>
      </c>
      <c r="H3388">
        <v>0.67700000000000005</v>
      </c>
      <c r="I3388">
        <v>0.70899999999999996</v>
      </c>
      <c r="J3388">
        <v>0.77100000000000002</v>
      </c>
      <c r="K3388" t="e">
        <v>#N/A</v>
      </c>
      <c r="L3388">
        <v>0.88600000000000001</v>
      </c>
      <c r="M3388" t="e">
        <v>#N/A</v>
      </c>
      <c r="N3388">
        <v>1.0820000000000001</v>
      </c>
      <c r="O3388">
        <v>1.1359999999999999</v>
      </c>
      <c r="P3388" t="e">
        <v>#N/A</v>
      </c>
      <c r="Q3388">
        <v>1.0669999999999999</v>
      </c>
      <c r="R3388">
        <v>0.93</v>
      </c>
      <c r="S3388">
        <v>0.83</v>
      </c>
    </row>
    <row r="3389" spans="2:19" x14ac:dyDescent="0.2">
      <c r="B3389" s="2">
        <v>44553</v>
      </c>
      <c r="C3389">
        <v>0.497</v>
      </c>
      <c r="D3389">
        <v>0.66</v>
      </c>
      <c r="E3389">
        <v>0.72799999999999998</v>
      </c>
      <c r="F3389">
        <v>0.69199999999999995</v>
      </c>
      <c r="G3389">
        <v>0.77200000000000002</v>
      </c>
      <c r="H3389">
        <v>0.71199999999999997</v>
      </c>
      <c r="I3389">
        <v>0.745</v>
      </c>
      <c r="J3389">
        <v>0.80700000000000005</v>
      </c>
      <c r="K3389" t="e">
        <v>#N/A</v>
      </c>
      <c r="L3389">
        <v>0.92200000000000004</v>
      </c>
      <c r="M3389" t="e">
        <v>#N/A</v>
      </c>
      <c r="N3389">
        <v>1.1140000000000001</v>
      </c>
      <c r="O3389">
        <v>1.167</v>
      </c>
      <c r="P3389" t="e">
        <v>#N/A</v>
      </c>
      <c r="Q3389">
        <v>1.093</v>
      </c>
      <c r="R3389">
        <v>0.95499999999999996</v>
      </c>
      <c r="S3389">
        <v>0.85499999999999998</v>
      </c>
    </row>
    <row r="3390" spans="2:19" x14ac:dyDescent="0.2">
      <c r="B3390" s="2">
        <v>44554</v>
      </c>
      <c r="C3390">
        <v>0.51500000000000001</v>
      </c>
      <c r="D3390">
        <v>0.66700000000000004</v>
      </c>
      <c r="E3390">
        <v>0.74399999999999999</v>
      </c>
      <c r="F3390">
        <v>0.7</v>
      </c>
      <c r="G3390">
        <v>0.77600000000000002</v>
      </c>
      <c r="H3390">
        <v>0.71799999999999997</v>
      </c>
      <c r="I3390">
        <v>0.748</v>
      </c>
      <c r="J3390">
        <v>0.80800000000000005</v>
      </c>
      <c r="K3390" t="e">
        <v>#N/A</v>
      </c>
      <c r="L3390">
        <v>0.92500000000000004</v>
      </c>
      <c r="M3390" t="e">
        <v>#N/A</v>
      </c>
      <c r="N3390">
        <v>1.113</v>
      </c>
      <c r="O3390">
        <v>1.1659999999999999</v>
      </c>
      <c r="P3390" t="e">
        <v>#N/A</v>
      </c>
      <c r="Q3390">
        <v>1.0960000000000001</v>
      </c>
      <c r="R3390">
        <v>0.94799999999999995</v>
      </c>
      <c r="S3390">
        <v>0.84899999999999998</v>
      </c>
    </row>
    <row r="3391" spans="2:19" x14ac:dyDescent="0.2">
      <c r="B3391" s="2">
        <v>44557</v>
      </c>
      <c r="C3391">
        <v>0.51600000000000001</v>
      </c>
      <c r="D3391">
        <v>0.66800000000000004</v>
      </c>
      <c r="E3391">
        <v>0.74399999999999999</v>
      </c>
      <c r="F3391">
        <v>0.7</v>
      </c>
      <c r="G3391">
        <v>0.77600000000000002</v>
      </c>
      <c r="H3391">
        <v>0.71799999999999997</v>
      </c>
      <c r="I3391">
        <v>0.748</v>
      </c>
      <c r="J3391">
        <v>0.80800000000000005</v>
      </c>
      <c r="K3391" t="e">
        <v>#N/A</v>
      </c>
      <c r="L3391">
        <v>0.92500000000000004</v>
      </c>
      <c r="M3391" t="e">
        <v>#N/A</v>
      </c>
      <c r="N3391">
        <v>1.113</v>
      </c>
      <c r="O3391">
        <v>1.1659999999999999</v>
      </c>
      <c r="P3391" t="e">
        <v>#N/A</v>
      </c>
      <c r="Q3391">
        <v>1.0960000000000001</v>
      </c>
      <c r="R3391">
        <v>0.94799999999999995</v>
      </c>
      <c r="S3391">
        <v>0.84899999999999998</v>
      </c>
    </row>
    <row r="3392" spans="2:19" x14ac:dyDescent="0.2">
      <c r="B3392" s="2">
        <v>44558</v>
      </c>
      <c r="C3392">
        <v>0.51600000000000001</v>
      </c>
      <c r="D3392">
        <v>0.66800000000000004</v>
      </c>
      <c r="E3392">
        <v>0.74399999999999999</v>
      </c>
      <c r="F3392">
        <v>0.7</v>
      </c>
      <c r="G3392">
        <v>0.77600000000000002</v>
      </c>
      <c r="H3392">
        <v>0.71799999999999997</v>
      </c>
      <c r="I3392">
        <v>0.748</v>
      </c>
      <c r="J3392">
        <v>0.80800000000000005</v>
      </c>
      <c r="K3392" t="e">
        <v>#N/A</v>
      </c>
      <c r="L3392">
        <v>0.92500000000000004</v>
      </c>
      <c r="M3392" t="e">
        <v>#N/A</v>
      </c>
      <c r="N3392">
        <v>1.113</v>
      </c>
      <c r="O3392">
        <v>1.1659999999999999</v>
      </c>
      <c r="P3392" t="e">
        <v>#N/A</v>
      </c>
      <c r="Q3392">
        <v>1.0960000000000001</v>
      </c>
      <c r="R3392">
        <v>0.94799999999999995</v>
      </c>
      <c r="S3392">
        <v>0.84899999999999998</v>
      </c>
    </row>
    <row r="3393" spans="2:19" x14ac:dyDescent="0.2">
      <c r="B3393" s="2">
        <v>44559</v>
      </c>
      <c r="C3393">
        <v>0.55000000000000004</v>
      </c>
      <c r="D3393">
        <v>0.70399999999999996</v>
      </c>
      <c r="E3393">
        <v>0.78400000000000003</v>
      </c>
      <c r="F3393">
        <v>0.753</v>
      </c>
      <c r="G3393">
        <v>0.83699999999999997</v>
      </c>
      <c r="H3393">
        <v>0.79100000000000004</v>
      </c>
      <c r="I3393">
        <v>0.82299999999999995</v>
      </c>
      <c r="J3393">
        <v>0.89600000000000002</v>
      </c>
      <c r="K3393" t="e">
        <v>#N/A</v>
      </c>
      <c r="L3393">
        <v>1.0129999999999999</v>
      </c>
      <c r="M3393" t="e">
        <v>#N/A</v>
      </c>
      <c r="N3393">
        <v>1.202</v>
      </c>
      <c r="O3393">
        <v>1.254</v>
      </c>
      <c r="P3393" t="e">
        <v>#N/A</v>
      </c>
      <c r="Q3393">
        <v>1.1779999999999999</v>
      </c>
      <c r="R3393">
        <v>1.038</v>
      </c>
      <c r="S3393">
        <v>0.93799999999999994</v>
      </c>
    </row>
    <row r="3394" spans="2:19" x14ac:dyDescent="0.2">
      <c r="B3394" s="2">
        <v>44560</v>
      </c>
      <c r="C3394">
        <v>0.52700000000000002</v>
      </c>
      <c r="D3394">
        <v>0.68</v>
      </c>
      <c r="E3394">
        <v>0.76</v>
      </c>
      <c r="F3394">
        <v>0.73399999999999999</v>
      </c>
      <c r="G3394">
        <v>0.81599999999999995</v>
      </c>
      <c r="H3394">
        <v>0.76200000000000001</v>
      </c>
      <c r="I3394">
        <v>0.79100000000000004</v>
      </c>
      <c r="J3394">
        <v>0.85899999999999999</v>
      </c>
      <c r="K3394" t="e">
        <v>#N/A</v>
      </c>
      <c r="L3394">
        <v>0.97699999999999998</v>
      </c>
      <c r="M3394" t="e">
        <v>#N/A</v>
      </c>
      <c r="N3394">
        <v>1.1599999999999999</v>
      </c>
      <c r="O3394">
        <v>1.2130000000000001</v>
      </c>
      <c r="P3394" t="e">
        <v>#N/A</v>
      </c>
      <c r="Q3394">
        <v>1.135</v>
      </c>
      <c r="R3394">
        <v>0.98899999999999999</v>
      </c>
      <c r="S3394">
        <v>0.88700000000000001</v>
      </c>
    </row>
    <row r="3395" spans="2:19" x14ac:dyDescent="0.2">
      <c r="B3395" s="2">
        <v>44561</v>
      </c>
      <c r="C3395">
        <v>0.53900000000000003</v>
      </c>
      <c r="D3395">
        <v>0.68700000000000006</v>
      </c>
      <c r="E3395">
        <v>0.76400000000000001</v>
      </c>
      <c r="F3395">
        <v>0.74099999999999999</v>
      </c>
      <c r="G3395">
        <v>0.82</v>
      </c>
      <c r="H3395">
        <v>0.75800000000000001</v>
      </c>
      <c r="I3395">
        <v>0.79</v>
      </c>
      <c r="J3395">
        <v>0.85899999999999999</v>
      </c>
      <c r="K3395" t="e">
        <v>#N/A</v>
      </c>
      <c r="L3395">
        <v>0.97099999999999997</v>
      </c>
      <c r="M3395" t="e">
        <v>#N/A</v>
      </c>
      <c r="N3395">
        <v>1.1459999999999999</v>
      </c>
      <c r="O3395">
        <v>1.2010000000000001</v>
      </c>
      <c r="P3395" t="e">
        <v>#N/A</v>
      </c>
      <c r="Q3395">
        <v>1.117</v>
      </c>
      <c r="R3395">
        <v>0.97599999999999998</v>
      </c>
      <c r="S3395">
        <v>0.86899999999999999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8"/>
  <sheetViews>
    <sheetView workbookViewId="0">
      <selection activeCell="H1" sqref="H1:L207"/>
    </sheetView>
  </sheetViews>
  <sheetFormatPr defaultRowHeight="12.75" x14ac:dyDescent="0.2"/>
  <cols>
    <col min="1" max="1" width="14.28515625" bestFit="1" customWidth="1"/>
    <col min="2" max="3" width="10.7109375" style="2" bestFit="1" customWidth="1"/>
    <col min="8" max="8" width="14.42578125" bestFit="1" customWidth="1"/>
    <col min="9" max="10" width="10.7109375" style="2" bestFit="1" customWidth="1"/>
    <col min="13" max="13" width="14" bestFit="1" customWidth="1"/>
    <col min="14" max="15" width="10.7109375" style="2" bestFit="1" customWidth="1"/>
    <col min="18" max="18" width="14.28515625" bestFit="1" customWidth="1"/>
    <col min="19" max="20" width="10.140625" style="2" bestFit="1" customWidth="1"/>
    <col min="23" max="23" width="14.140625" bestFit="1" customWidth="1"/>
    <col min="24" max="25" width="10.140625" style="2" bestFit="1" customWidth="1"/>
    <col min="29" max="30" width="10.140625" style="2" bestFit="1" customWidth="1"/>
    <col min="34" max="35" width="10.140625" style="2" bestFit="1" customWidth="1"/>
    <col min="39" max="40" width="10.140625" style="2" bestFit="1" customWidth="1"/>
    <col min="44" max="45" width="10.140625" style="2" bestFit="1" customWidth="1"/>
    <col min="48" max="48" width="14.28515625" bestFit="1" customWidth="1"/>
    <col min="49" max="50" width="10.140625" style="2" bestFit="1" customWidth="1"/>
    <col min="53" max="53" width="14.28515625" bestFit="1" customWidth="1"/>
    <col min="54" max="55" width="10.140625" style="2" bestFit="1" customWidth="1"/>
    <col min="58" max="58" width="14.28515625" bestFit="1" customWidth="1"/>
    <col min="59" max="60" width="10.140625" style="2" bestFit="1" customWidth="1"/>
    <col min="63" max="63" width="14.28515625" bestFit="1" customWidth="1"/>
    <col min="64" max="65" width="10.140625" style="2" bestFit="1" customWidth="1"/>
    <col min="69" max="70" width="10.140625" style="2" bestFit="1" customWidth="1"/>
    <col min="74" max="75" width="10.140625" style="2" bestFit="1" customWidth="1"/>
  </cols>
  <sheetData>
    <row r="1" spans="1:5" x14ac:dyDescent="0.2">
      <c r="A1" t="s">
        <v>36</v>
      </c>
      <c r="B1" s="2" t="s">
        <v>37</v>
      </c>
      <c r="C1" s="2" t="s">
        <v>39</v>
      </c>
      <c r="D1" t="s">
        <v>38</v>
      </c>
      <c r="E1" t="s">
        <v>114</v>
      </c>
    </row>
    <row r="2" spans="1:5" ht="15" x14ac:dyDescent="0.2">
      <c r="A2" s="3" t="s">
        <v>40</v>
      </c>
      <c r="B2" s="4">
        <v>39815</v>
      </c>
      <c r="C2" s="4">
        <v>39815</v>
      </c>
      <c r="D2" t="s">
        <v>0</v>
      </c>
      <c r="E2" t="str">
        <f>_xll.BDP(A2,"ID_ISIN")</f>
        <v>GB0003042636</v>
      </c>
    </row>
    <row r="3" spans="1:5" ht="15" x14ac:dyDescent="0.2">
      <c r="A3" s="3" t="s">
        <v>41</v>
      </c>
      <c r="B3" s="4">
        <v>39822</v>
      </c>
      <c r="C3" s="4">
        <v>40123</v>
      </c>
      <c r="D3" t="s">
        <v>0</v>
      </c>
      <c r="E3" t="str">
        <f>_xll.BDP(A3,"ID_ISIN")</f>
        <v>GB00B0330274</v>
      </c>
    </row>
    <row r="4" spans="1:5" ht="15" x14ac:dyDescent="0.2">
      <c r="A4" s="3" t="s">
        <v>42</v>
      </c>
      <c r="B4" s="4">
        <v>40130</v>
      </c>
      <c r="C4" s="4">
        <v>40179</v>
      </c>
      <c r="D4" t="s">
        <v>0</v>
      </c>
      <c r="E4" t="str">
        <f>_xll.BDP(A4,"ID_ISIN")</f>
        <v>GB0008890161</v>
      </c>
    </row>
    <row r="5" spans="1:5" ht="15" x14ac:dyDescent="0.2">
      <c r="A5" s="3" t="s">
        <v>43</v>
      </c>
      <c r="B5" s="4">
        <v>40186</v>
      </c>
      <c r="C5" s="4">
        <v>40375</v>
      </c>
      <c r="D5" t="s">
        <v>0</v>
      </c>
      <c r="E5" t="str">
        <f>_xll.BDP(A5,"ID_ISIN")</f>
        <v>GB00B0LNX641</v>
      </c>
    </row>
    <row r="6" spans="1:5" ht="15" x14ac:dyDescent="0.2">
      <c r="A6" s="3" t="s">
        <v>44</v>
      </c>
      <c r="B6" s="4">
        <v>40382</v>
      </c>
      <c r="C6" s="4">
        <v>40599</v>
      </c>
      <c r="D6" t="s">
        <v>0</v>
      </c>
      <c r="E6" t="str">
        <f>_xll.BDP(A6,"ID_ISIN")</f>
        <v>GB00B3F2K012</v>
      </c>
    </row>
    <row r="7" spans="1:5" ht="15" x14ac:dyDescent="0.2">
      <c r="A7" s="3" t="s">
        <v>45</v>
      </c>
      <c r="B7" s="4">
        <v>40606</v>
      </c>
      <c r="C7" s="4">
        <v>40795</v>
      </c>
      <c r="D7" t="s">
        <v>0</v>
      </c>
      <c r="E7" t="str">
        <f>_xll.BDP(A7,"ID_ISIN")</f>
        <v>GB0030468747</v>
      </c>
    </row>
    <row r="8" spans="1:5" ht="15" x14ac:dyDescent="0.2">
      <c r="A8" s="3" t="s">
        <v>46</v>
      </c>
      <c r="B8" s="4">
        <v>40802</v>
      </c>
      <c r="C8" s="4">
        <v>40879</v>
      </c>
      <c r="D8" t="s">
        <v>0</v>
      </c>
      <c r="E8" t="str">
        <f>_xll.BDP(A8,"ID_ISIN")</f>
        <v>GB00B1L6WG32</v>
      </c>
    </row>
    <row r="9" spans="1:5" ht="15" x14ac:dyDescent="0.2">
      <c r="A9" s="3" t="s">
        <v>47</v>
      </c>
      <c r="B9" s="4">
        <v>40886</v>
      </c>
      <c r="C9" s="4">
        <v>41152</v>
      </c>
      <c r="D9" t="s">
        <v>0</v>
      </c>
      <c r="E9" t="str">
        <f>_xll.BDP(A9,"ID_ISIN")</f>
        <v>GB00B29WRG55</v>
      </c>
    </row>
    <row r="10" spans="1:5" ht="15" x14ac:dyDescent="0.2">
      <c r="A10" s="3" t="s">
        <v>48</v>
      </c>
      <c r="B10" s="4">
        <v>41159</v>
      </c>
      <c r="C10" s="4">
        <v>41509</v>
      </c>
      <c r="D10" t="s">
        <v>0</v>
      </c>
      <c r="E10" t="str">
        <f>_xll.BDP(A10,"ID_ISIN")</f>
        <v>GB00B3KJDW09</v>
      </c>
    </row>
    <row r="11" spans="1:5" ht="15" x14ac:dyDescent="0.2">
      <c r="A11" s="3" t="s">
        <v>49</v>
      </c>
      <c r="B11" s="4">
        <v>41516</v>
      </c>
      <c r="C11" s="4">
        <v>41698</v>
      </c>
      <c r="D11" t="s">
        <v>0</v>
      </c>
      <c r="E11" t="str">
        <f>_xll.BDP(A11,"ID_ISIN")</f>
        <v>GB0031829509</v>
      </c>
    </row>
    <row r="12" spans="1:5" ht="15" x14ac:dyDescent="0.2">
      <c r="A12" s="3" t="s">
        <v>50</v>
      </c>
      <c r="B12" s="4">
        <v>41705</v>
      </c>
      <c r="C12" s="4">
        <v>41873</v>
      </c>
      <c r="D12" t="s">
        <v>0</v>
      </c>
      <c r="E12" t="str">
        <f>_xll.BDP(A12,"ID_ISIN")</f>
        <v>GB00B4LFZR36</v>
      </c>
    </row>
    <row r="13" spans="1:5" ht="15" x14ac:dyDescent="0.2">
      <c r="A13" s="3" t="s">
        <v>51</v>
      </c>
      <c r="B13" s="4">
        <v>41880</v>
      </c>
      <c r="C13" s="4">
        <v>42062</v>
      </c>
      <c r="D13" t="s">
        <v>0</v>
      </c>
      <c r="E13" t="str">
        <f>_xll.BDP(A13,"ID_ISIN")</f>
        <v>GB0033280339</v>
      </c>
    </row>
    <row r="14" spans="1:5" ht="15" x14ac:dyDescent="0.2">
      <c r="A14" s="3" t="s">
        <v>52</v>
      </c>
      <c r="B14" s="4">
        <v>42069</v>
      </c>
      <c r="C14" s="4">
        <v>42209</v>
      </c>
      <c r="D14" t="s">
        <v>0</v>
      </c>
      <c r="E14" t="str">
        <f>_xll.BDP(A14,"ID_ISIN")</f>
        <v>GB00B3QCG246</v>
      </c>
    </row>
    <row r="15" spans="1:5" ht="15" x14ac:dyDescent="0.2">
      <c r="A15" s="3" t="s">
        <v>53</v>
      </c>
      <c r="B15" s="4">
        <v>42216</v>
      </c>
      <c r="C15" s="4">
        <v>42426</v>
      </c>
      <c r="D15" t="s">
        <v>0</v>
      </c>
      <c r="E15" t="str">
        <f>_xll.BDP(A15,"ID_ISIN")</f>
        <v>GB00B0V3WX43</v>
      </c>
    </row>
    <row r="16" spans="1:5" ht="15" x14ac:dyDescent="0.2">
      <c r="A16" s="3" t="s">
        <v>54</v>
      </c>
      <c r="B16" s="4">
        <v>42433</v>
      </c>
      <c r="C16" s="4">
        <v>42790</v>
      </c>
      <c r="D16" t="s">
        <v>0</v>
      </c>
      <c r="E16" t="str">
        <f>_xll.BDP(A16,"ID_ISIN")</f>
        <v>GB00B7F9S958</v>
      </c>
    </row>
    <row r="17" spans="1:5" ht="15" x14ac:dyDescent="0.2">
      <c r="A17" s="3" t="s">
        <v>55</v>
      </c>
      <c r="B17" s="4">
        <v>42797</v>
      </c>
      <c r="C17" s="4">
        <v>43154</v>
      </c>
      <c r="D17" t="s">
        <v>0</v>
      </c>
      <c r="E17" t="str">
        <f>_xll.BDP(A17,"ID_ISIN")</f>
        <v>GB00B8KP6M44</v>
      </c>
    </row>
    <row r="18" spans="1:5" ht="15" x14ac:dyDescent="0.2">
      <c r="A18" s="3" t="s">
        <v>56</v>
      </c>
      <c r="B18" s="4">
        <v>43161</v>
      </c>
      <c r="C18" s="4">
        <v>43483</v>
      </c>
      <c r="D18" t="s">
        <v>0</v>
      </c>
      <c r="E18" t="str">
        <f>_xll.BDP(A18,"ID_ISIN")</f>
        <v>GB00BDV0F150</v>
      </c>
    </row>
    <row r="19" spans="1:5" ht="15" x14ac:dyDescent="0.2">
      <c r="A19" s="3" t="s">
        <v>57</v>
      </c>
      <c r="B19" s="4">
        <v>43490</v>
      </c>
      <c r="C19" s="4">
        <v>43518</v>
      </c>
      <c r="D19" t="s">
        <v>0</v>
      </c>
      <c r="E19" t="str">
        <f>_xll.BDP(A19,"ID_ISIN")</f>
        <v>GB00B058DQ55</v>
      </c>
    </row>
    <row r="20" spans="1:5" ht="15" x14ac:dyDescent="0.2">
      <c r="A20" s="3" t="s">
        <v>58</v>
      </c>
      <c r="B20" s="4">
        <v>43525</v>
      </c>
      <c r="C20" s="4">
        <v>43700</v>
      </c>
      <c r="D20" t="s">
        <v>0</v>
      </c>
      <c r="E20" t="str">
        <f>_xll.BDP(A20,"ID_ISIN")</f>
        <v>GB00BN65R198</v>
      </c>
    </row>
    <row r="21" spans="1:5" ht="15" x14ac:dyDescent="0.2">
      <c r="A21" s="3" t="s">
        <v>59</v>
      </c>
      <c r="B21" s="4">
        <v>43707</v>
      </c>
      <c r="C21" s="4">
        <v>44071</v>
      </c>
      <c r="D21" t="s">
        <v>0</v>
      </c>
      <c r="E21" t="str">
        <f>_xll.BDP(A21,"ID_ISIN")</f>
        <v>GB00BYY5F581</v>
      </c>
    </row>
    <row r="22" spans="1:5" ht="15" x14ac:dyDescent="0.2">
      <c r="A22" s="3" t="s">
        <v>60</v>
      </c>
      <c r="B22" s="4">
        <v>44078</v>
      </c>
      <c r="C22" s="4">
        <v>44246</v>
      </c>
      <c r="D22" t="s">
        <v>0</v>
      </c>
      <c r="E22" t="str">
        <f>_xll.BDP(A22,"ID_ISIN")</f>
        <v>GB00B4RMG977</v>
      </c>
    </row>
    <row r="23" spans="1:5" ht="15" x14ac:dyDescent="0.2">
      <c r="A23" s="3" t="s">
        <v>61</v>
      </c>
      <c r="B23" s="4">
        <v>44253</v>
      </c>
      <c r="C23" s="4">
        <v>44435</v>
      </c>
      <c r="D23" t="s">
        <v>0</v>
      </c>
      <c r="E23" t="str">
        <f>_xll.BDP(A23,"ID_ISIN")</f>
        <v>GB00BD0PCK97</v>
      </c>
    </row>
    <row r="24" spans="1:5" ht="15" x14ac:dyDescent="0.2">
      <c r="A24" s="3" t="s">
        <v>62</v>
      </c>
      <c r="B24" s="4">
        <v>44442</v>
      </c>
      <c r="C24" s="4">
        <v>44561</v>
      </c>
      <c r="D24" t="s">
        <v>0</v>
      </c>
      <c r="E24" t="str">
        <f>_xll.BDP(A24,"ID_ISIN")</f>
        <v>GB00BL68HG94</v>
      </c>
    </row>
    <row r="25" spans="1:5" x14ac:dyDescent="0.2">
      <c r="A25" t="s">
        <v>41</v>
      </c>
      <c r="B25" s="2">
        <v>39815</v>
      </c>
      <c r="C25" s="2">
        <v>39815</v>
      </c>
      <c r="D25" t="s">
        <v>1</v>
      </c>
      <c r="E25" t="str">
        <f>_xll.BDP(A25,"ID_ISIN")</f>
        <v>GB00B0330274</v>
      </c>
    </row>
    <row r="26" spans="1:5" x14ac:dyDescent="0.2">
      <c r="A26" t="s">
        <v>43</v>
      </c>
      <c r="B26" s="2">
        <v>39822</v>
      </c>
      <c r="C26" s="2">
        <v>40123</v>
      </c>
      <c r="D26" t="s">
        <v>1</v>
      </c>
      <c r="E26" t="str">
        <f>_xll.BDP(A26,"ID_ISIN")</f>
        <v>GB00B0LNX641</v>
      </c>
    </row>
    <row r="27" spans="1:5" x14ac:dyDescent="0.2">
      <c r="A27" t="s">
        <v>44</v>
      </c>
      <c r="B27" s="2">
        <v>40130</v>
      </c>
      <c r="C27" s="2">
        <v>40242</v>
      </c>
      <c r="D27" t="s">
        <v>1</v>
      </c>
      <c r="E27" t="str">
        <f>_xll.BDP(A27,"ID_ISIN")</f>
        <v>GB00B3F2K012</v>
      </c>
    </row>
    <row r="28" spans="1:5" x14ac:dyDescent="0.2">
      <c r="A28" t="s">
        <v>45</v>
      </c>
      <c r="B28" s="2">
        <v>40249</v>
      </c>
      <c r="C28" s="2">
        <v>40487</v>
      </c>
      <c r="D28" t="s">
        <v>1</v>
      </c>
      <c r="E28" t="str">
        <f>_xll.BDP(A28,"ID_ISIN")</f>
        <v>GB0030468747</v>
      </c>
    </row>
    <row r="29" spans="1:5" x14ac:dyDescent="0.2">
      <c r="A29" t="s">
        <v>47</v>
      </c>
      <c r="B29" s="2">
        <v>40494</v>
      </c>
      <c r="C29" s="2">
        <v>40879</v>
      </c>
      <c r="D29" t="s">
        <v>1</v>
      </c>
      <c r="E29" t="str">
        <f>_xll.BDP(A29,"ID_ISIN")</f>
        <v>GB00B29WRG55</v>
      </c>
    </row>
    <row r="30" spans="1:5" x14ac:dyDescent="0.2">
      <c r="A30" t="s">
        <v>48</v>
      </c>
      <c r="B30" s="2">
        <v>40886</v>
      </c>
      <c r="C30" s="2">
        <v>41152</v>
      </c>
      <c r="D30" t="s">
        <v>1</v>
      </c>
      <c r="E30" t="str">
        <f>_xll.BDP(A30,"ID_ISIN")</f>
        <v>GB00B3KJDW09</v>
      </c>
    </row>
    <row r="31" spans="1:5" x14ac:dyDescent="0.2">
      <c r="A31" t="s">
        <v>49</v>
      </c>
      <c r="B31" s="2">
        <v>41159</v>
      </c>
      <c r="C31" s="2">
        <v>41334</v>
      </c>
      <c r="D31" t="s">
        <v>1</v>
      </c>
      <c r="E31" t="str">
        <f>_xll.BDP(A31,"ID_ISIN")</f>
        <v>GB0031829509</v>
      </c>
    </row>
    <row r="32" spans="1:5" x14ac:dyDescent="0.2">
      <c r="A32" t="s">
        <v>50</v>
      </c>
      <c r="B32" s="2">
        <v>41341</v>
      </c>
      <c r="C32" s="2">
        <v>41509</v>
      </c>
      <c r="D32" t="s">
        <v>1</v>
      </c>
      <c r="E32" t="str">
        <f>_xll.BDP(A32,"ID_ISIN")</f>
        <v>GB00B4LFZR36</v>
      </c>
    </row>
    <row r="33" spans="1:5" x14ac:dyDescent="0.2">
      <c r="A33" t="s">
        <v>51</v>
      </c>
      <c r="B33" s="2">
        <v>41516</v>
      </c>
      <c r="C33" s="2">
        <v>41698</v>
      </c>
      <c r="D33" t="s">
        <v>1</v>
      </c>
      <c r="E33" t="str">
        <f>_xll.BDP(A33,"ID_ISIN")</f>
        <v>GB0033280339</v>
      </c>
    </row>
    <row r="34" spans="1:5" x14ac:dyDescent="0.2">
      <c r="A34" t="s">
        <v>52</v>
      </c>
      <c r="B34" s="2">
        <v>41705</v>
      </c>
      <c r="C34" s="2">
        <v>41873</v>
      </c>
      <c r="D34" t="s">
        <v>1</v>
      </c>
      <c r="E34" t="str">
        <f>_xll.BDP(A34,"ID_ISIN")</f>
        <v>GB00B3QCG246</v>
      </c>
    </row>
    <row r="35" spans="1:5" x14ac:dyDescent="0.2">
      <c r="A35" t="s">
        <v>53</v>
      </c>
      <c r="B35" s="2">
        <v>41880</v>
      </c>
      <c r="C35" s="2">
        <v>42062</v>
      </c>
      <c r="D35" t="s">
        <v>1</v>
      </c>
      <c r="E35" t="str">
        <f>_xll.BDP(A35,"ID_ISIN")</f>
        <v>GB00B0V3WX43</v>
      </c>
    </row>
    <row r="36" spans="1:5" x14ac:dyDescent="0.2">
      <c r="A36" t="s">
        <v>63</v>
      </c>
      <c r="B36" s="2">
        <v>42069</v>
      </c>
      <c r="C36" s="2">
        <v>42237</v>
      </c>
      <c r="D36" t="s">
        <v>1</v>
      </c>
      <c r="E36" t="str">
        <f>_xll.BDP(A36,"ID_ISIN")</f>
        <v>GB00B3Z3K594</v>
      </c>
    </row>
    <row r="37" spans="1:5" x14ac:dyDescent="0.2">
      <c r="A37" t="s">
        <v>54</v>
      </c>
      <c r="B37" s="2">
        <v>42244</v>
      </c>
      <c r="C37" s="2">
        <v>42426</v>
      </c>
      <c r="D37" t="s">
        <v>1</v>
      </c>
      <c r="E37" t="str">
        <f>_xll.BDP(A37,"ID_ISIN")</f>
        <v>GB00B7F9S958</v>
      </c>
    </row>
    <row r="38" spans="1:5" x14ac:dyDescent="0.2">
      <c r="A38" t="s">
        <v>55</v>
      </c>
      <c r="B38" s="2">
        <v>42433</v>
      </c>
      <c r="C38" s="2">
        <v>42790</v>
      </c>
      <c r="D38" t="s">
        <v>1</v>
      </c>
      <c r="E38" t="str">
        <f>_xll.BDP(A38,"ID_ISIN")</f>
        <v>GB00B8KP6M44</v>
      </c>
    </row>
    <row r="39" spans="1:5" x14ac:dyDescent="0.2">
      <c r="A39" t="s">
        <v>56</v>
      </c>
      <c r="B39" s="2">
        <v>42797</v>
      </c>
      <c r="C39" s="2">
        <v>43154</v>
      </c>
      <c r="D39" t="s">
        <v>1</v>
      </c>
      <c r="E39" t="str">
        <f>_xll.BDP(A39,"ID_ISIN")</f>
        <v>GB00BDV0F150</v>
      </c>
    </row>
    <row r="40" spans="1:5" x14ac:dyDescent="0.2">
      <c r="A40" t="s">
        <v>58</v>
      </c>
      <c r="B40" s="2">
        <v>43161</v>
      </c>
      <c r="C40" s="2">
        <v>43518</v>
      </c>
      <c r="D40" t="s">
        <v>1</v>
      </c>
      <c r="E40" t="str">
        <f>_xll.BDP(A40,"ID_ISIN")</f>
        <v>GB00BN65R198</v>
      </c>
    </row>
    <row r="41" spans="1:5" x14ac:dyDescent="0.2">
      <c r="A41" t="s">
        <v>59</v>
      </c>
      <c r="B41" s="2">
        <v>43525</v>
      </c>
      <c r="C41" s="2">
        <v>43700</v>
      </c>
      <c r="D41" t="s">
        <v>1</v>
      </c>
      <c r="E41" t="str">
        <f>_xll.BDP(A41,"ID_ISIN")</f>
        <v>GB00BYY5F581</v>
      </c>
    </row>
    <row r="42" spans="1:5" x14ac:dyDescent="0.2">
      <c r="A42" t="s">
        <v>60</v>
      </c>
      <c r="B42" s="2">
        <v>43707</v>
      </c>
      <c r="C42" s="2">
        <v>43882</v>
      </c>
      <c r="D42" t="s">
        <v>1</v>
      </c>
      <c r="E42" t="str">
        <f>_xll.BDP(A42,"ID_ISIN")</f>
        <v>GB00B4RMG977</v>
      </c>
    </row>
    <row r="43" spans="1:5" x14ac:dyDescent="0.2">
      <c r="A43" t="s">
        <v>61</v>
      </c>
      <c r="B43" s="2">
        <v>43889</v>
      </c>
      <c r="C43" s="2">
        <v>44071</v>
      </c>
      <c r="D43" t="s">
        <v>1</v>
      </c>
      <c r="E43" t="str">
        <f>_xll.BDP(A43,"ID_ISIN")</f>
        <v>GB00BD0PCK97</v>
      </c>
    </row>
    <row r="44" spans="1:5" x14ac:dyDescent="0.2">
      <c r="A44" t="s">
        <v>64</v>
      </c>
      <c r="B44" s="2">
        <v>44078</v>
      </c>
      <c r="C44" s="2">
        <v>44246</v>
      </c>
      <c r="D44" t="s">
        <v>1</v>
      </c>
      <c r="E44" t="str">
        <f>_xll.BDP(A44,"ID_ISIN")</f>
        <v>GB00B7L9SL19</v>
      </c>
    </row>
    <row r="45" spans="1:5" x14ac:dyDescent="0.2">
      <c r="A45" t="s">
        <v>62</v>
      </c>
      <c r="B45" s="2">
        <v>44253</v>
      </c>
      <c r="C45" s="2">
        <v>44435</v>
      </c>
      <c r="D45" t="s">
        <v>1</v>
      </c>
      <c r="E45" t="str">
        <f>_xll.BDP(A45,"ID_ISIN")</f>
        <v>GB00BL68HG94</v>
      </c>
    </row>
    <row r="46" spans="1:5" x14ac:dyDescent="0.2">
      <c r="A46" t="s">
        <v>65</v>
      </c>
      <c r="B46" s="2">
        <v>44442</v>
      </c>
      <c r="C46" s="2">
        <v>44561</v>
      </c>
      <c r="D46" t="s">
        <v>1</v>
      </c>
      <c r="E46" t="str">
        <f>_xll.BDP(A46,"ID_ISIN")</f>
        <v>GB00BMGR2791</v>
      </c>
    </row>
    <row r="47" spans="1:5" x14ac:dyDescent="0.2">
      <c r="A47" t="s">
        <v>43</v>
      </c>
      <c r="B47" s="2">
        <v>39815</v>
      </c>
      <c r="C47" s="2">
        <v>39815</v>
      </c>
      <c r="D47" t="s">
        <v>2</v>
      </c>
      <c r="E47" t="str">
        <f>_xll.BDP(A47,"ID_ISIN")</f>
        <v>GB00B0LNX641</v>
      </c>
    </row>
    <row r="48" spans="1:5" x14ac:dyDescent="0.2">
      <c r="A48" t="s">
        <v>45</v>
      </c>
      <c r="B48" s="2">
        <v>39822</v>
      </c>
      <c r="C48" s="2">
        <v>40123</v>
      </c>
      <c r="D48" t="s">
        <v>2</v>
      </c>
      <c r="E48" t="str">
        <f>_xll.BDP(A48,"ID_ISIN")</f>
        <v>GB0030468747</v>
      </c>
    </row>
    <row r="49" spans="1:5" x14ac:dyDescent="0.2">
      <c r="A49" t="s">
        <v>46</v>
      </c>
      <c r="B49" s="2">
        <v>40130</v>
      </c>
      <c r="C49" s="2">
        <v>40207</v>
      </c>
      <c r="D49" t="s">
        <v>2</v>
      </c>
      <c r="E49" t="str">
        <f>_xll.BDP(A49,"ID_ISIN")</f>
        <v>GB00B1L6WG32</v>
      </c>
    </row>
    <row r="50" spans="1:5" x14ac:dyDescent="0.2">
      <c r="A50" t="s">
        <v>47</v>
      </c>
      <c r="B50" s="2">
        <v>40214</v>
      </c>
      <c r="C50" s="2">
        <v>40487</v>
      </c>
      <c r="D50" t="s">
        <v>2</v>
      </c>
      <c r="E50" t="str">
        <f>_xll.BDP(A50,"ID_ISIN")</f>
        <v>GB00B29WRG55</v>
      </c>
    </row>
    <row r="51" spans="1:5" x14ac:dyDescent="0.2">
      <c r="A51" t="s">
        <v>48</v>
      </c>
      <c r="B51" s="2">
        <v>40494</v>
      </c>
      <c r="C51" s="2">
        <v>40795</v>
      </c>
      <c r="D51" t="s">
        <v>2</v>
      </c>
      <c r="E51" t="str">
        <f>_xll.BDP(A51,"ID_ISIN")</f>
        <v>GB00B3KJDW09</v>
      </c>
    </row>
    <row r="52" spans="1:5" x14ac:dyDescent="0.2">
      <c r="A52" t="s">
        <v>49</v>
      </c>
      <c r="B52" s="2">
        <v>40802</v>
      </c>
      <c r="C52" s="2">
        <v>40879</v>
      </c>
      <c r="D52" t="s">
        <v>2</v>
      </c>
      <c r="E52" t="str">
        <f>_xll.BDP(A52,"ID_ISIN")</f>
        <v>GB0031829509</v>
      </c>
    </row>
    <row r="53" spans="1:5" x14ac:dyDescent="0.2">
      <c r="A53" t="s">
        <v>50</v>
      </c>
      <c r="B53" s="2">
        <v>40886</v>
      </c>
      <c r="C53" s="2">
        <v>41152</v>
      </c>
      <c r="D53" t="s">
        <v>2</v>
      </c>
      <c r="E53" t="str">
        <f>_xll.BDP(A53,"ID_ISIN")</f>
        <v>GB00B4LFZR36</v>
      </c>
    </row>
    <row r="54" spans="1:5" x14ac:dyDescent="0.2">
      <c r="A54" t="s">
        <v>51</v>
      </c>
      <c r="B54" s="2">
        <v>41159</v>
      </c>
      <c r="C54" s="2">
        <v>41334</v>
      </c>
      <c r="D54" t="s">
        <v>2</v>
      </c>
      <c r="E54" t="str">
        <f>_xll.BDP(A54,"ID_ISIN")</f>
        <v>GB0033280339</v>
      </c>
    </row>
    <row r="55" spans="1:5" x14ac:dyDescent="0.2">
      <c r="A55" t="s">
        <v>52</v>
      </c>
      <c r="B55" s="2">
        <v>41341</v>
      </c>
      <c r="C55" s="2">
        <v>41509</v>
      </c>
      <c r="D55" t="s">
        <v>2</v>
      </c>
      <c r="E55" t="str">
        <f>_xll.BDP(A55,"ID_ISIN")</f>
        <v>GB00B3QCG246</v>
      </c>
    </row>
    <row r="56" spans="1:5" x14ac:dyDescent="0.2">
      <c r="A56" t="s">
        <v>53</v>
      </c>
      <c r="B56" s="2">
        <v>41516</v>
      </c>
      <c r="C56" s="2">
        <v>41698</v>
      </c>
      <c r="D56" t="s">
        <v>2</v>
      </c>
      <c r="E56" t="str">
        <f>_xll.BDP(A56,"ID_ISIN")</f>
        <v>GB00B0V3WX43</v>
      </c>
    </row>
    <row r="57" spans="1:5" x14ac:dyDescent="0.2">
      <c r="A57" t="s">
        <v>63</v>
      </c>
      <c r="B57" s="2">
        <v>41705</v>
      </c>
      <c r="C57" s="2">
        <v>41873</v>
      </c>
      <c r="D57" t="s">
        <v>2</v>
      </c>
      <c r="E57" t="str">
        <f>_xll.BDP(A57,"ID_ISIN")</f>
        <v>GB00B3Z3K594</v>
      </c>
    </row>
    <row r="58" spans="1:5" x14ac:dyDescent="0.2">
      <c r="A58" t="s">
        <v>54</v>
      </c>
      <c r="B58" s="2">
        <v>41880</v>
      </c>
      <c r="C58" s="2">
        <v>42062</v>
      </c>
      <c r="D58" t="s">
        <v>2</v>
      </c>
      <c r="E58" t="str">
        <f>_xll.BDP(A58,"ID_ISIN")</f>
        <v>GB00B7F9S958</v>
      </c>
    </row>
    <row r="59" spans="1:5" x14ac:dyDescent="0.2">
      <c r="A59" t="s">
        <v>55</v>
      </c>
      <c r="B59" s="2">
        <v>42069</v>
      </c>
      <c r="C59" s="2">
        <v>42426</v>
      </c>
      <c r="D59" t="s">
        <v>2</v>
      </c>
      <c r="E59" t="str">
        <f>_xll.BDP(A59,"ID_ISIN")</f>
        <v>GB00B8KP6M44</v>
      </c>
    </row>
    <row r="60" spans="1:5" x14ac:dyDescent="0.2">
      <c r="A60" t="s">
        <v>56</v>
      </c>
      <c r="B60" s="2">
        <v>42433</v>
      </c>
      <c r="C60" s="2">
        <v>42790</v>
      </c>
      <c r="D60" t="s">
        <v>2</v>
      </c>
      <c r="E60" t="str">
        <f>_xll.BDP(A60,"ID_ISIN")</f>
        <v>GB00BDV0F150</v>
      </c>
    </row>
    <row r="61" spans="1:5" x14ac:dyDescent="0.2">
      <c r="A61" t="s">
        <v>58</v>
      </c>
      <c r="B61" s="2">
        <v>42797</v>
      </c>
      <c r="C61" s="2">
        <v>43154</v>
      </c>
      <c r="D61" t="s">
        <v>2</v>
      </c>
      <c r="E61" t="str">
        <f>_xll.BDP(A61,"ID_ISIN")</f>
        <v>GB00BN65R198</v>
      </c>
    </row>
    <row r="62" spans="1:5" x14ac:dyDescent="0.2">
      <c r="A62" t="s">
        <v>59</v>
      </c>
      <c r="B62" s="2">
        <v>43161</v>
      </c>
      <c r="C62" s="2">
        <v>43518</v>
      </c>
      <c r="D62" t="s">
        <v>2</v>
      </c>
      <c r="E62" t="str">
        <f>_xll.BDP(A62,"ID_ISIN")</f>
        <v>GB00BYY5F581</v>
      </c>
    </row>
    <row r="63" spans="1:5" x14ac:dyDescent="0.2">
      <c r="A63" t="s">
        <v>61</v>
      </c>
      <c r="B63" s="2">
        <v>43525</v>
      </c>
      <c r="C63" s="2">
        <v>43882</v>
      </c>
      <c r="D63" t="s">
        <v>2</v>
      </c>
      <c r="E63" t="str">
        <f>_xll.BDP(A63,"ID_ISIN")</f>
        <v>GB00BD0PCK97</v>
      </c>
    </row>
    <row r="64" spans="1:5" x14ac:dyDescent="0.2">
      <c r="A64" t="s">
        <v>66</v>
      </c>
      <c r="B64" s="2">
        <v>43889</v>
      </c>
      <c r="C64" s="2">
        <v>44246</v>
      </c>
      <c r="D64" t="s">
        <v>2</v>
      </c>
      <c r="E64" t="str">
        <f>_xll.BDP(A64,"ID_ISIN")</f>
        <v>GB00BF0HZ991</v>
      </c>
    </row>
    <row r="65" spans="1:5" x14ac:dyDescent="0.2">
      <c r="A65" t="s">
        <v>65</v>
      </c>
      <c r="B65" s="2">
        <v>44253</v>
      </c>
      <c r="C65" s="2">
        <v>44435</v>
      </c>
      <c r="D65" t="s">
        <v>2</v>
      </c>
      <c r="E65" t="str">
        <f>_xll.BDP(A65,"ID_ISIN")</f>
        <v>GB00BMGR2791</v>
      </c>
    </row>
    <row r="66" spans="1:5" x14ac:dyDescent="0.2">
      <c r="A66" t="s">
        <v>67</v>
      </c>
      <c r="B66" s="2">
        <v>44442</v>
      </c>
      <c r="C66" s="2">
        <v>44561</v>
      </c>
      <c r="D66" t="s">
        <v>2</v>
      </c>
      <c r="E66" t="str">
        <f>_xll.BDP(A66,"ID_ISIN")</f>
        <v>GB00BLPK7110</v>
      </c>
    </row>
    <row r="67" spans="1:5" ht="15" x14ac:dyDescent="0.2">
      <c r="A67" s="3" t="s">
        <v>45</v>
      </c>
      <c r="B67" s="4">
        <v>39815</v>
      </c>
      <c r="C67" s="4">
        <v>39815</v>
      </c>
      <c r="D67" t="s">
        <v>3</v>
      </c>
      <c r="E67" t="str">
        <f>_xll.BDP(A67,"ID_ISIN")</f>
        <v>GB0030468747</v>
      </c>
    </row>
    <row r="68" spans="1:5" ht="15" x14ac:dyDescent="0.2">
      <c r="A68" s="3" t="s">
        <v>47</v>
      </c>
      <c r="B68" s="4">
        <v>39822</v>
      </c>
      <c r="C68" s="4">
        <v>40207</v>
      </c>
      <c r="D68" t="s">
        <v>3</v>
      </c>
      <c r="E68" t="str">
        <f>_xll.BDP(A68,"ID_ISIN")</f>
        <v>GB00B29WRG55</v>
      </c>
    </row>
    <row r="69" spans="1:5" ht="15" x14ac:dyDescent="0.2">
      <c r="A69" s="3" t="s">
        <v>48</v>
      </c>
      <c r="B69" s="4">
        <v>40214</v>
      </c>
      <c r="C69" s="4">
        <v>40487</v>
      </c>
      <c r="D69" t="s">
        <v>3</v>
      </c>
      <c r="E69" t="str">
        <f>_xll.BDP(A69,"ID_ISIN")</f>
        <v>GB00B3KJDW09</v>
      </c>
    </row>
    <row r="70" spans="1:5" ht="15" x14ac:dyDescent="0.2">
      <c r="A70" s="3" t="s">
        <v>50</v>
      </c>
      <c r="B70" s="4">
        <v>40494</v>
      </c>
      <c r="C70" s="4">
        <v>40795</v>
      </c>
      <c r="D70" t="s">
        <v>3</v>
      </c>
      <c r="E70" t="str">
        <f>_xll.BDP(A70,"ID_ISIN")</f>
        <v>GB00B4LFZR36</v>
      </c>
    </row>
    <row r="71" spans="1:5" ht="15" x14ac:dyDescent="0.2">
      <c r="A71" s="3" t="s">
        <v>51</v>
      </c>
      <c r="B71" s="4">
        <v>40802</v>
      </c>
      <c r="C71" s="4">
        <v>40879</v>
      </c>
      <c r="D71" t="s">
        <v>3</v>
      </c>
      <c r="E71" t="str">
        <f>_xll.BDP(A71,"ID_ISIN")</f>
        <v>GB0033280339</v>
      </c>
    </row>
    <row r="72" spans="1:5" ht="15" x14ac:dyDescent="0.2">
      <c r="A72" s="3" t="s">
        <v>52</v>
      </c>
      <c r="B72" s="4">
        <v>40886</v>
      </c>
      <c r="C72" s="4">
        <v>41152</v>
      </c>
      <c r="D72" t="s">
        <v>3</v>
      </c>
      <c r="E72" t="str">
        <f>_xll.BDP(A72,"ID_ISIN")</f>
        <v>GB00B3QCG246</v>
      </c>
    </row>
    <row r="73" spans="1:5" ht="15" x14ac:dyDescent="0.2">
      <c r="A73" s="3" t="s">
        <v>53</v>
      </c>
      <c r="B73" s="4">
        <v>41159</v>
      </c>
      <c r="C73" s="4">
        <v>41334</v>
      </c>
      <c r="D73" t="s">
        <v>3</v>
      </c>
      <c r="E73" t="str">
        <f>_xll.BDP(A73,"ID_ISIN")</f>
        <v>GB00B0V3WX43</v>
      </c>
    </row>
    <row r="74" spans="1:5" ht="15" x14ac:dyDescent="0.2">
      <c r="A74" s="3" t="s">
        <v>63</v>
      </c>
      <c r="B74" s="4">
        <v>41341</v>
      </c>
      <c r="C74" s="4">
        <v>41509</v>
      </c>
      <c r="D74" t="s">
        <v>3</v>
      </c>
      <c r="E74" t="str">
        <f>_xll.BDP(A74,"ID_ISIN")</f>
        <v>GB00B3Z3K594</v>
      </c>
    </row>
    <row r="75" spans="1:5" ht="15" x14ac:dyDescent="0.2">
      <c r="A75" s="3" t="s">
        <v>54</v>
      </c>
      <c r="B75" s="4">
        <v>41516</v>
      </c>
      <c r="C75" s="4">
        <v>41698</v>
      </c>
      <c r="D75" t="s">
        <v>3</v>
      </c>
      <c r="E75" t="str">
        <f>_xll.BDP(A75,"ID_ISIN")</f>
        <v>GB00B7F9S958</v>
      </c>
    </row>
    <row r="76" spans="1:5" ht="15" x14ac:dyDescent="0.2">
      <c r="A76" s="3" t="s">
        <v>55</v>
      </c>
      <c r="B76" s="4">
        <v>41705</v>
      </c>
      <c r="C76" s="4">
        <v>42062</v>
      </c>
      <c r="D76" t="s">
        <v>3</v>
      </c>
      <c r="E76" t="str">
        <f>_xll.BDP(A76,"ID_ISIN")</f>
        <v>GB00B8KP6M44</v>
      </c>
    </row>
    <row r="77" spans="1:5" ht="15" x14ac:dyDescent="0.2">
      <c r="A77" s="3" t="s">
        <v>56</v>
      </c>
      <c r="B77" s="4">
        <v>42069</v>
      </c>
      <c r="C77" s="4">
        <v>42237</v>
      </c>
      <c r="D77" t="s">
        <v>3</v>
      </c>
      <c r="E77" t="str">
        <f>_xll.BDP(A77,"ID_ISIN")</f>
        <v>GB00BDV0F150</v>
      </c>
    </row>
    <row r="78" spans="1:5" ht="15" x14ac:dyDescent="0.2">
      <c r="A78" s="3" t="s">
        <v>68</v>
      </c>
      <c r="B78" s="4">
        <v>42244</v>
      </c>
      <c r="C78" s="4">
        <v>42426</v>
      </c>
      <c r="D78" t="s">
        <v>3</v>
      </c>
      <c r="E78" t="str">
        <f>_xll.BDP(A78,"ID_ISIN")</f>
        <v>GB00B4YRFP41</v>
      </c>
    </row>
    <row r="79" spans="1:5" ht="15" x14ac:dyDescent="0.2">
      <c r="A79" s="3" t="s">
        <v>58</v>
      </c>
      <c r="B79" s="4">
        <v>42433</v>
      </c>
      <c r="C79" s="4">
        <v>42790</v>
      </c>
      <c r="D79" t="s">
        <v>3</v>
      </c>
      <c r="E79" t="str">
        <f>_xll.BDP(A79,"ID_ISIN")</f>
        <v>GB00BN65R198</v>
      </c>
    </row>
    <row r="80" spans="1:5" ht="15" x14ac:dyDescent="0.2">
      <c r="A80" s="3" t="s">
        <v>59</v>
      </c>
      <c r="B80" s="4">
        <v>42797</v>
      </c>
      <c r="C80" s="4">
        <v>43154</v>
      </c>
      <c r="D80" t="s">
        <v>3</v>
      </c>
      <c r="E80" t="str">
        <f>_xll.BDP(A80,"ID_ISIN")</f>
        <v>GB00BYY5F581</v>
      </c>
    </row>
    <row r="81" spans="1:5" ht="15" x14ac:dyDescent="0.2">
      <c r="A81" s="3" t="s">
        <v>61</v>
      </c>
      <c r="B81" s="4">
        <v>43161</v>
      </c>
      <c r="C81" s="4">
        <v>43518</v>
      </c>
      <c r="D81" t="s">
        <v>3</v>
      </c>
      <c r="E81" t="str">
        <f>_xll.BDP(A81,"ID_ISIN")</f>
        <v>GB00BD0PCK97</v>
      </c>
    </row>
    <row r="82" spans="1:5" ht="15" x14ac:dyDescent="0.2">
      <c r="A82" s="3" t="s">
        <v>66</v>
      </c>
      <c r="B82" s="4">
        <v>43525</v>
      </c>
      <c r="C82" s="4">
        <v>43882</v>
      </c>
      <c r="D82" t="s">
        <v>3</v>
      </c>
      <c r="E82" t="str">
        <f>_xll.BDP(A82,"ID_ISIN")</f>
        <v>GB00BF0HZ991</v>
      </c>
    </row>
    <row r="83" spans="1:5" ht="15" x14ac:dyDescent="0.2">
      <c r="A83" s="3" t="s">
        <v>69</v>
      </c>
      <c r="B83" s="4">
        <v>43889</v>
      </c>
      <c r="C83" s="4">
        <v>44246</v>
      </c>
      <c r="D83" t="s">
        <v>3</v>
      </c>
      <c r="E83" t="str">
        <f>_xll.BDP(A83,"ID_ISIN")</f>
        <v>GB00BFWFPL34</v>
      </c>
    </row>
    <row r="84" spans="1:5" ht="15" x14ac:dyDescent="0.2">
      <c r="A84" s="3" t="s">
        <v>70</v>
      </c>
      <c r="B84" s="4">
        <v>44253</v>
      </c>
      <c r="C84" s="4">
        <v>44435</v>
      </c>
      <c r="D84" t="s">
        <v>3</v>
      </c>
      <c r="E84" t="str">
        <f>_xll.BDP(A84,"ID_ISIN")</f>
        <v>GB00BK5CVX03</v>
      </c>
    </row>
    <row r="85" spans="1:5" ht="15" x14ac:dyDescent="0.2">
      <c r="A85" s="3" t="s">
        <v>71</v>
      </c>
      <c r="B85" s="4">
        <v>44442</v>
      </c>
      <c r="C85" s="4">
        <v>44561</v>
      </c>
      <c r="D85" t="s">
        <v>3</v>
      </c>
      <c r="E85" t="str">
        <f>_xll.BDP(A85,"ID_ISIN")</f>
        <v>GB00BL68HJ26</v>
      </c>
    </row>
    <row r="86" spans="1:5" x14ac:dyDescent="0.2">
      <c r="A86" t="s">
        <v>47</v>
      </c>
      <c r="B86" s="2">
        <v>39815</v>
      </c>
      <c r="C86" s="2">
        <v>39815</v>
      </c>
      <c r="D86" t="s">
        <v>4</v>
      </c>
      <c r="E86" t="str">
        <f>_xll.BDP(A86,"ID_ISIN")</f>
        <v>GB00B29WRG55</v>
      </c>
    </row>
    <row r="87" spans="1:5" x14ac:dyDescent="0.2">
      <c r="A87" t="s">
        <v>49</v>
      </c>
      <c r="B87" s="2">
        <v>39822</v>
      </c>
      <c r="C87" s="2">
        <v>40207</v>
      </c>
      <c r="D87" t="s">
        <v>4</v>
      </c>
      <c r="E87" t="str">
        <f>_xll.BDP(A87,"ID_ISIN")</f>
        <v>GB0031829509</v>
      </c>
    </row>
    <row r="88" spans="1:5" x14ac:dyDescent="0.2">
      <c r="A88" t="s">
        <v>50</v>
      </c>
      <c r="B88" s="2">
        <v>40214</v>
      </c>
      <c r="C88" s="2">
        <v>40487</v>
      </c>
      <c r="D88" t="s">
        <v>4</v>
      </c>
      <c r="E88" t="str">
        <f>_xll.BDP(A88,"ID_ISIN")</f>
        <v>GB00B4LFZR36</v>
      </c>
    </row>
    <row r="89" spans="1:5" x14ac:dyDescent="0.2">
      <c r="A89" t="s">
        <v>51</v>
      </c>
      <c r="B89" s="2">
        <v>40494</v>
      </c>
      <c r="C89" s="2">
        <v>40697</v>
      </c>
      <c r="D89" t="s">
        <v>4</v>
      </c>
      <c r="E89" t="str">
        <f>_xll.BDP(A89,"ID_ISIN")</f>
        <v>GB0033280339</v>
      </c>
    </row>
    <row r="90" spans="1:5" x14ac:dyDescent="0.2">
      <c r="A90" t="s">
        <v>52</v>
      </c>
      <c r="B90" s="2">
        <v>40704</v>
      </c>
      <c r="C90" s="2">
        <v>40795</v>
      </c>
      <c r="D90" t="s">
        <v>4</v>
      </c>
      <c r="E90" t="str">
        <f>_xll.BDP(A90,"ID_ISIN")</f>
        <v>GB00B3QCG246</v>
      </c>
    </row>
    <row r="91" spans="1:5" x14ac:dyDescent="0.2">
      <c r="A91" t="s">
        <v>53</v>
      </c>
      <c r="B91" s="2">
        <v>40802</v>
      </c>
      <c r="C91" s="2">
        <v>40879</v>
      </c>
      <c r="D91" t="s">
        <v>4</v>
      </c>
      <c r="E91" t="str">
        <f>_xll.BDP(A91,"ID_ISIN")</f>
        <v>GB00B0V3WX43</v>
      </c>
    </row>
    <row r="92" spans="1:5" x14ac:dyDescent="0.2">
      <c r="A92" t="s">
        <v>63</v>
      </c>
      <c r="B92" s="2">
        <v>40886</v>
      </c>
      <c r="C92" s="2">
        <v>41152</v>
      </c>
      <c r="D92" t="s">
        <v>4</v>
      </c>
      <c r="E92" t="str">
        <f>_xll.BDP(A92,"ID_ISIN")</f>
        <v>GB00B3Z3K594</v>
      </c>
    </row>
    <row r="93" spans="1:5" x14ac:dyDescent="0.2">
      <c r="A93" t="s">
        <v>54</v>
      </c>
      <c r="B93" s="2">
        <v>41159</v>
      </c>
      <c r="C93" s="2">
        <v>41334</v>
      </c>
      <c r="D93" t="s">
        <v>4</v>
      </c>
      <c r="E93" t="str">
        <f>_xll.BDP(A93,"ID_ISIN")</f>
        <v>GB00B7F9S958</v>
      </c>
    </row>
    <row r="94" spans="1:5" x14ac:dyDescent="0.2">
      <c r="A94" t="s">
        <v>72</v>
      </c>
      <c r="B94" s="2">
        <v>41341</v>
      </c>
      <c r="C94" s="2">
        <v>41425</v>
      </c>
      <c r="D94" t="s">
        <v>4</v>
      </c>
      <c r="E94" t="str">
        <f>_xll.BDP(A94,"ID_ISIN")</f>
        <v>GB00B1VWPC84</v>
      </c>
    </row>
    <row r="95" spans="1:5" x14ac:dyDescent="0.2">
      <c r="A95" t="s">
        <v>55</v>
      </c>
      <c r="B95" s="2">
        <v>41432</v>
      </c>
      <c r="C95" s="2">
        <v>41698</v>
      </c>
      <c r="D95" t="s">
        <v>4</v>
      </c>
      <c r="E95" t="str">
        <f>_xll.BDP(A95,"ID_ISIN")</f>
        <v>GB00B8KP6M44</v>
      </c>
    </row>
    <row r="96" spans="1:5" x14ac:dyDescent="0.2">
      <c r="A96" t="s">
        <v>56</v>
      </c>
      <c r="B96" s="2">
        <v>41705</v>
      </c>
      <c r="C96" s="2">
        <v>42062</v>
      </c>
      <c r="D96" t="s">
        <v>4</v>
      </c>
      <c r="E96" t="str">
        <f>_xll.BDP(A96,"ID_ISIN")</f>
        <v>GB00BDV0F150</v>
      </c>
    </row>
    <row r="97" spans="1:5" x14ac:dyDescent="0.2">
      <c r="A97" t="s">
        <v>58</v>
      </c>
      <c r="B97" s="2">
        <v>42069</v>
      </c>
      <c r="C97" s="2">
        <v>42426</v>
      </c>
      <c r="D97" t="s">
        <v>4</v>
      </c>
      <c r="E97" t="str">
        <f>_xll.BDP(A97,"ID_ISIN")</f>
        <v>GB00BN65R198</v>
      </c>
    </row>
    <row r="98" spans="1:5" x14ac:dyDescent="0.2">
      <c r="A98" t="s">
        <v>59</v>
      </c>
      <c r="B98" s="2">
        <v>42433</v>
      </c>
      <c r="C98" s="2">
        <v>42608</v>
      </c>
      <c r="D98" t="s">
        <v>4</v>
      </c>
      <c r="E98" t="str">
        <f>_xll.BDP(A98,"ID_ISIN")</f>
        <v>GB00BYY5F581</v>
      </c>
    </row>
    <row r="99" spans="1:5" x14ac:dyDescent="0.2">
      <c r="A99" t="s">
        <v>60</v>
      </c>
      <c r="B99" s="2">
        <v>42615</v>
      </c>
      <c r="C99" s="2">
        <v>42790</v>
      </c>
      <c r="D99" t="s">
        <v>4</v>
      </c>
      <c r="E99" t="str">
        <f>_xll.BDP(A99,"ID_ISIN")</f>
        <v>GB00B4RMG977</v>
      </c>
    </row>
    <row r="100" spans="1:5" x14ac:dyDescent="0.2">
      <c r="A100" t="s">
        <v>61</v>
      </c>
      <c r="B100" s="2">
        <v>42797</v>
      </c>
      <c r="C100" s="2">
        <v>43154</v>
      </c>
      <c r="D100" t="s">
        <v>4</v>
      </c>
      <c r="E100" t="str">
        <f>_xll.BDP(A100,"ID_ISIN")</f>
        <v>GB00BD0PCK97</v>
      </c>
    </row>
    <row r="101" spans="1:5" x14ac:dyDescent="0.2">
      <c r="A101" t="s">
        <v>66</v>
      </c>
      <c r="B101" s="2">
        <v>43161</v>
      </c>
      <c r="C101" s="2">
        <v>43518</v>
      </c>
      <c r="D101" t="s">
        <v>4</v>
      </c>
      <c r="E101" t="str">
        <f>_xll.BDP(A101,"ID_ISIN")</f>
        <v>GB00BF0HZ991</v>
      </c>
    </row>
    <row r="102" spans="1:5" x14ac:dyDescent="0.2">
      <c r="A102" t="s">
        <v>69</v>
      </c>
      <c r="B102" s="2">
        <v>43525</v>
      </c>
      <c r="C102" s="2">
        <v>43882</v>
      </c>
      <c r="D102" t="s">
        <v>4</v>
      </c>
      <c r="E102" t="str">
        <f>_xll.BDP(A102,"ID_ISIN")</f>
        <v>GB00BFWFPL34</v>
      </c>
    </row>
    <row r="103" spans="1:5" x14ac:dyDescent="0.2">
      <c r="A103" t="s">
        <v>70</v>
      </c>
      <c r="B103" s="2">
        <v>43889</v>
      </c>
      <c r="C103" s="2">
        <v>44246</v>
      </c>
      <c r="D103" t="s">
        <v>4</v>
      </c>
      <c r="E103" t="str">
        <f>_xll.BDP(A103,"ID_ISIN")</f>
        <v>GB00BK5CVX03</v>
      </c>
    </row>
    <row r="104" spans="1:5" x14ac:dyDescent="0.2">
      <c r="A104" t="s">
        <v>71</v>
      </c>
      <c r="B104" s="2">
        <v>44253</v>
      </c>
      <c r="C104" s="2">
        <v>44435</v>
      </c>
      <c r="D104" t="s">
        <v>4</v>
      </c>
      <c r="E104" t="str">
        <f>_xll.BDP(A104,"ID_ISIN")</f>
        <v>GB00BL68HJ26</v>
      </c>
    </row>
    <row r="105" spans="1:5" x14ac:dyDescent="0.2">
      <c r="A105" t="s">
        <v>73</v>
      </c>
      <c r="B105" s="2">
        <v>44442</v>
      </c>
      <c r="C105" s="2">
        <v>44561</v>
      </c>
      <c r="D105" t="s">
        <v>4</v>
      </c>
      <c r="E105" t="str">
        <f>_xll.BDP(A105,"ID_ISIN")</f>
        <v>GB00BNNGP668</v>
      </c>
    </row>
    <row r="106" spans="1:5" ht="15" x14ac:dyDescent="0.2">
      <c r="A106" s="3" t="s">
        <v>49</v>
      </c>
      <c r="B106" s="4">
        <v>39815</v>
      </c>
      <c r="C106" s="4">
        <v>39815</v>
      </c>
      <c r="D106" t="s">
        <v>5</v>
      </c>
      <c r="E106" t="str">
        <f>_xll.BDP(A106,"ID_ISIN")</f>
        <v>GB0031829509</v>
      </c>
    </row>
    <row r="107" spans="1:5" ht="15" x14ac:dyDescent="0.2">
      <c r="A107" s="3" t="s">
        <v>49</v>
      </c>
      <c r="B107" s="4">
        <v>39822</v>
      </c>
      <c r="C107" s="4">
        <v>39997</v>
      </c>
      <c r="D107" t="s">
        <v>5</v>
      </c>
      <c r="E107" t="str">
        <f>_xll.BDP(A107,"ID_ISIN")</f>
        <v>GB0031829509</v>
      </c>
    </row>
    <row r="108" spans="1:5" ht="15" x14ac:dyDescent="0.2">
      <c r="A108" s="3" t="s">
        <v>51</v>
      </c>
      <c r="B108" s="4">
        <v>40004</v>
      </c>
      <c r="C108" s="4">
        <v>40207</v>
      </c>
      <c r="D108" t="s">
        <v>5</v>
      </c>
      <c r="E108" t="str">
        <f>_xll.BDP(A108,"ID_ISIN")</f>
        <v>GB0033280339</v>
      </c>
    </row>
    <row r="109" spans="1:5" ht="15" x14ac:dyDescent="0.2">
      <c r="A109" s="3" t="s">
        <v>53</v>
      </c>
      <c r="B109" s="4">
        <v>40214</v>
      </c>
      <c r="C109" s="4">
        <v>40795</v>
      </c>
      <c r="D109" t="s">
        <v>5</v>
      </c>
      <c r="E109" t="str">
        <f>_xll.BDP(A109,"ID_ISIN")</f>
        <v>GB00B0V3WX43</v>
      </c>
    </row>
    <row r="110" spans="1:5" ht="15" x14ac:dyDescent="0.2">
      <c r="A110" s="3" t="s">
        <v>63</v>
      </c>
      <c r="B110" s="4">
        <v>40802</v>
      </c>
      <c r="C110" s="4">
        <v>40879</v>
      </c>
      <c r="D110" t="s">
        <v>5</v>
      </c>
      <c r="E110" t="str">
        <f>_xll.BDP(A110,"ID_ISIN")</f>
        <v>GB00B3Z3K594</v>
      </c>
    </row>
    <row r="111" spans="1:5" ht="15" x14ac:dyDescent="0.2">
      <c r="A111" s="3" t="s">
        <v>72</v>
      </c>
      <c r="B111" s="4">
        <v>40886</v>
      </c>
      <c r="C111" s="4">
        <v>41334</v>
      </c>
      <c r="D111" t="s">
        <v>5</v>
      </c>
      <c r="E111" t="str">
        <f>_xll.BDP(A111,"ID_ISIN")</f>
        <v>GB00B1VWPC84</v>
      </c>
    </row>
    <row r="112" spans="1:5" ht="15" x14ac:dyDescent="0.2">
      <c r="A112" s="3" t="s">
        <v>74</v>
      </c>
      <c r="B112" s="4">
        <v>41341</v>
      </c>
      <c r="C112" s="4">
        <v>41509</v>
      </c>
      <c r="D112" t="s">
        <v>5</v>
      </c>
      <c r="E112" t="str">
        <f>_xll.BDP(A112,"ID_ISIN")</f>
        <v>GB00B39R3F84</v>
      </c>
    </row>
    <row r="113" spans="1:5" ht="15" x14ac:dyDescent="0.2">
      <c r="A113" s="3" t="s">
        <v>68</v>
      </c>
      <c r="B113" s="4">
        <v>41516</v>
      </c>
      <c r="C113" s="4">
        <v>41698</v>
      </c>
      <c r="D113" t="s">
        <v>5</v>
      </c>
      <c r="E113" t="str">
        <f>_xll.BDP(A113,"ID_ISIN")</f>
        <v>GB00B4YRFP41</v>
      </c>
    </row>
    <row r="114" spans="1:5" ht="15" x14ac:dyDescent="0.2">
      <c r="A114" s="3" t="s">
        <v>57</v>
      </c>
      <c r="B114" s="4">
        <v>41705</v>
      </c>
      <c r="C114" s="4">
        <v>41873</v>
      </c>
      <c r="D114" t="s">
        <v>5</v>
      </c>
      <c r="E114" t="str">
        <f>_xll.BDP(A114,"ID_ISIN")</f>
        <v>GB00B058DQ55</v>
      </c>
    </row>
    <row r="115" spans="1:5" ht="15" x14ac:dyDescent="0.2">
      <c r="A115" s="3" t="s">
        <v>75</v>
      </c>
      <c r="B115" s="4">
        <v>41880</v>
      </c>
      <c r="C115" s="4">
        <v>42062</v>
      </c>
      <c r="D115" t="s">
        <v>5</v>
      </c>
      <c r="E115" t="str">
        <f>_xll.BDP(A115,"ID_ISIN")</f>
        <v>GB00B582JV65</v>
      </c>
    </row>
    <row r="116" spans="1:5" ht="15" x14ac:dyDescent="0.2">
      <c r="A116" s="3" t="s">
        <v>60</v>
      </c>
      <c r="B116" s="4">
        <v>42069</v>
      </c>
      <c r="C116" s="4">
        <v>42426</v>
      </c>
      <c r="D116" t="s">
        <v>5</v>
      </c>
      <c r="E116" t="str">
        <f>_xll.BDP(A116,"ID_ISIN")</f>
        <v>GB00B4RMG977</v>
      </c>
    </row>
    <row r="117" spans="1:5" ht="15" x14ac:dyDescent="0.2">
      <c r="A117" s="3" t="s">
        <v>64</v>
      </c>
      <c r="B117" s="4">
        <v>42433</v>
      </c>
      <c r="C117" s="4">
        <v>42790</v>
      </c>
      <c r="D117" t="s">
        <v>5</v>
      </c>
      <c r="E117" t="str">
        <f>_xll.BDP(A117,"ID_ISIN")</f>
        <v>GB00B7L9SL19</v>
      </c>
    </row>
    <row r="118" spans="1:5" ht="15" x14ac:dyDescent="0.2">
      <c r="A118" s="3" t="s">
        <v>76</v>
      </c>
      <c r="B118" s="4">
        <v>42797</v>
      </c>
      <c r="C118" s="4">
        <v>42972</v>
      </c>
      <c r="D118" t="s">
        <v>5</v>
      </c>
      <c r="E118" t="str">
        <f>_xll.BDP(A118,"ID_ISIN")</f>
        <v>GB00B7Z53659</v>
      </c>
    </row>
    <row r="119" spans="1:5" ht="15" x14ac:dyDescent="0.2">
      <c r="A119" s="3" t="s">
        <v>66</v>
      </c>
      <c r="B119" s="4">
        <v>42979</v>
      </c>
      <c r="C119" s="4">
        <v>43154</v>
      </c>
      <c r="D119" t="s">
        <v>5</v>
      </c>
      <c r="E119" t="str">
        <f>_xll.BDP(A119,"ID_ISIN")</f>
        <v>GB00BF0HZ991</v>
      </c>
    </row>
    <row r="120" spans="1:5" ht="15" x14ac:dyDescent="0.2">
      <c r="A120" s="3" t="s">
        <v>77</v>
      </c>
      <c r="B120" s="4">
        <v>43161</v>
      </c>
      <c r="C120" s="4">
        <v>43518</v>
      </c>
      <c r="D120" t="s">
        <v>5</v>
      </c>
      <c r="E120" t="str">
        <f>_xll.BDP(A120,"ID_ISIN")</f>
        <v>GB00BHBFH458</v>
      </c>
    </row>
    <row r="121" spans="1:5" ht="15" x14ac:dyDescent="0.2">
      <c r="A121" s="3" t="s">
        <v>78</v>
      </c>
      <c r="B121" s="4">
        <v>43525</v>
      </c>
      <c r="C121" s="4">
        <v>43882</v>
      </c>
      <c r="D121" t="s">
        <v>5</v>
      </c>
      <c r="E121" t="str">
        <f>_xll.BDP(A121,"ID_ISIN")</f>
        <v>GB00BTHH2R79</v>
      </c>
    </row>
    <row r="122" spans="1:5" ht="15" x14ac:dyDescent="0.2">
      <c r="A122" s="3" t="s">
        <v>79</v>
      </c>
      <c r="B122" s="4">
        <v>43889</v>
      </c>
      <c r="C122" s="4">
        <v>44246</v>
      </c>
      <c r="D122" t="s">
        <v>5</v>
      </c>
      <c r="E122" t="str">
        <f>_xll.BDP(A122,"ID_ISIN")</f>
        <v>GB00BYZW3G56</v>
      </c>
    </row>
    <row r="123" spans="1:5" ht="15" x14ac:dyDescent="0.2">
      <c r="A123" s="3" t="s">
        <v>80</v>
      </c>
      <c r="B123" s="4">
        <v>44253</v>
      </c>
      <c r="C123" s="4">
        <v>44561</v>
      </c>
      <c r="D123" t="s">
        <v>5</v>
      </c>
      <c r="E123" t="str">
        <f>_xll.BDP(A123,"ID_ISIN")</f>
        <v>GB00BDRHNP05</v>
      </c>
    </row>
    <row r="124" spans="1:5" x14ac:dyDescent="0.2">
      <c r="A124" t="s">
        <v>51</v>
      </c>
      <c r="B124" s="2">
        <v>39815</v>
      </c>
      <c r="C124" s="2">
        <v>39997</v>
      </c>
      <c r="D124" t="s">
        <v>6</v>
      </c>
      <c r="E124" t="str">
        <f>_xll.BDP(A124,"ID_ISIN")</f>
        <v>GB0033280339</v>
      </c>
    </row>
    <row r="125" spans="1:5" x14ac:dyDescent="0.2">
      <c r="A125" t="s">
        <v>53</v>
      </c>
      <c r="B125" s="2">
        <v>40004</v>
      </c>
      <c r="C125" s="2">
        <v>40207</v>
      </c>
      <c r="D125" t="s">
        <v>6</v>
      </c>
      <c r="E125" t="str">
        <f>_xll.BDP(A125,"ID_ISIN")</f>
        <v>GB00B0V3WX43</v>
      </c>
    </row>
    <row r="126" spans="1:5" x14ac:dyDescent="0.2">
      <c r="A126" t="s">
        <v>81</v>
      </c>
      <c r="B126" s="2">
        <v>40214</v>
      </c>
      <c r="C126" s="2">
        <v>40487</v>
      </c>
      <c r="D126" t="s">
        <v>6</v>
      </c>
      <c r="E126" t="str">
        <f>_xll.BDP(A126,"ID_ISIN")</f>
        <v>GB0008931148</v>
      </c>
    </row>
    <row r="127" spans="1:5" x14ac:dyDescent="0.2">
      <c r="A127" t="s">
        <v>72</v>
      </c>
      <c r="B127" s="2">
        <v>40494</v>
      </c>
      <c r="C127" s="2">
        <v>40879</v>
      </c>
      <c r="D127" t="s">
        <v>6</v>
      </c>
      <c r="E127" t="str">
        <f>_xll.BDP(A127,"ID_ISIN")</f>
        <v>GB00B1VWPC84</v>
      </c>
    </row>
    <row r="128" spans="1:5" x14ac:dyDescent="0.2">
      <c r="A128" t="s">
        <v>74</v>
      </c>
      <c r="B128" s="2">
        <v>40886</v>
      </c>
      <c r="C128" s="2">
        <v>41152</v>
      </c>
      <c r="D128" t="s">
        <v>6</v>
      </c>
      <c r="E128" t="str">
        <f>_xll.BDP(A128,"ID_ISIN")</f>
        <v>GB00B39R3F84</v>
      </c>
    </row>
    <row r="129" spans="1:5" x14ac:dyDescent="0.2">
      <c r="A129" t="s">
        <v>68</v>
      </c>
      <c r="B129" s="2">
        <v>41159</v>
      </c>
      <c r="C129" s="2">
        <v>41334</v>
      </c>
      <c r="D129" t="s">
        <v>6</v>
      </c>
      <c r="E129" t="str">
        <f>_xll.BDP(A129,"ID_ISIN")</f>
        <v>GB00B4YRFP41</v>
      </c>
    </row>
    <row r="130" spans="1:5" x14ac:dyDescent="0.2">
      <c r="A130" t="s">
        <v>57</v>
      </c>
      <c r="B130" s="2">
        <v>41341</v>
      </c>
      <c r="C130" s="2">
        <v>41509</v>
      </c>
      <c r="D130" t="s">
        <v>6</v>
      </c>
      <c r="E130" t="str">
        <f>_xll.BDP(A130,"ID_ISIN")</f>
        <v>GB00B058DQ55</v>
      </c>
    </row>
    <row r="131" spans="1:5" x14ac:dyDescent="0.2">
      <c r="A131" t="s">
        <v>75</v>
      </c>
      <c r="B131" s="2">
        <v>41516</v>
      </c>
      <c r="C131" s="2">
        <v>41698</v>
      </c>
      <c r="D131" t="s">
        <v>6</v>
      </c>
      <c r="E131" t="str">
        <f>_xll.BDP(A131,"ID_ISIN")</f>
        <v>GB00B582JV65</v>
      </c>
    </row>
    <row r="132" spans="1:5" x14ac:dyDescent="0.2">
      <c r="A132" t="s">
        <v>60</v>
      </c>
      <c r="B132" s="2">
        <v>41705</v>
      </c>
      <c r="C132" s="2">
        <v>42062</v>
      </c>
      <c r="D132" t="s">
        <v>6</v>
      </c>
      <c r="E132" t="str">
        <f>_xll.BDP(A132,"ID_ISIN")</f>
        <v>GB00B4RMG977</v>
      </c>
    </row>
    <row r="133" spans="1:5" x14ac:dyDescent="0.2">
      <c r="A133" t="s">
        <v>64</v>
      </c>
      <c r="B133" s="2">
        <v>42069</v>
      </c>
      <c r="C133" s="2">
        <v>42426</v>
      </c>
      <c r="D133" t="s">
        <v>6</v>
      </c>
      <c r="E133" t="str">
        <f>_xll.BDP(A133,"ID_ISIN")</f>
        <v>GB00B7L9SL19</v>
      </c>
    </row>
    <row r="134" spans="1:5" x14ac:dyDescent="0.2">
      <c r="A134" t="s">
        <v>76</v>
      </c>
      <c r="B134" s="2">
        <v>42433</v>
      </c>
      <c r="C134" s="2">
        <v>42790</v>
      </c>
      <c r="D134" t="s">
        <v>6</v>
      </c>
      <c r="E134" t="str">
        <f>_xll.BDP(A134,"ID_ISIN")</f>
        <v>GB00B7Z53659</v>
      </c>
    </row>
    <row r="135" spans="1:5" x14ac:dyDescent="0.2">
      <c r="A135" t="s">
        <v>77</v>
      </c>
      <c r="B135" s="2">
        <v>42797</v>
      </c>
      <c r="C135" s="2">
        <v>43154</v>
      </c>
      <c r="D135" t="s">
        <v>6</v>
      </c>
      <c r="E135" t="str">
        <f>_xll.BDP(A135,"ID_ISIN")</f>
        <v>GB00BHBFH458</v>
      </c>
    </row>
    <row r="136" spans="1:5" x14ac:dyDescent="0.2">
      <c r="A136" t="s">
        <v>78</v>
      </c>
      <c r="B136" s="2">
        <v>43161</v>
      </c>
      <c r="C136" s="2">
        <v>43518</v>
      </c>
      <c r="D136" t="s">
        <v>6</v>
      </c>
      <c r="E136" t="str">
        <f>_xll.BDP(A136,"ID_ISIN")</f>
        <v>GB00BTHH2R79</v>
      </c>
    </row>
    <row r="137" spans="1:5" x14ac:dyDescent="0.2">
      <c r="A137" t="s">
        <v>79</v>
      </c>
      <c r="B137" s="2">
        <v>43525</v>
      </c>
      <c r="C137" s="2">
        <v>43882</v>
      </c>
      <c r="D137" t="s">
        <v>6</v>
      </c>
      <c r="E137" t="str">
        <f>_xll.BDP(A137,"ID_ISIN")</f>
        <v>GB00BYZW3G56</v>
      </c>
    </row>
    <row r="138" spans="1:5" x14ac:dyDescent="0.2">
      <c r="A138" t="s">
        <v>80</v>
      </c>
      <c r="B138" s="2">
        <v>43889</v>
      </c>
      <c r="C138" s="2">
        <v>44246</v>
      </c>
      <c r="D138" t="s">
        <v>6</v>
      </c>
      <c r="E138" t="str">
        <f>_xll.BDP(A138,"ID_ISIN")</f>
        <v>GB00BDRHNP05</v>
      </c>
    </row>
    <row r="139" spans="1:5" x14ac:dyDescent="0.2">
      <c r="A139" t="s">
        <v>82</v>
      </c>
      <c r="B139" s="2">
        <v>44253</v>
      </c>
      <c r="C139" s="2">
        <v>44561</v>
      </c>
      <c r="D139" t="s">
        <v>6</v>
      </c>
      <c r="E139" t="str">
        <f>_xll.BDP(A139,"ID_ISIN")</f>
        <v>GB00BMBL1G81</v>
      </c>
    </row>
    <row r="140" spans="1:5" x14ac:dyDescent="0.2">
      <c r="A140" t="s">
        <v>53</v>
      </c>
      <c r="B140" s="2">
        <v>39815</v>
      </c>
      <c r="C140" s="2">
        <v>39997</v>
      </c>
      <c r="D140" t="s">
        <v>7</v>
      </c>
      <c r="E140" t="str">
        <f>_xll.BDP(A140,"ID_ISIN")</f>
        <v>GB00B0V3WX43</v>
      </c>
    </row>
    <row r="141" spans="1:5" x14ac:dyDescent="0.2">
      <c r="A141" t="s">
        <v>81</v>
      </c>
      <c r="B141" s="2">
        <v>40004</v>
      </c>
      <c r="C141" s="2">
        <v>40207</v>
      </c>
      <c r="D141" t="s">
        <v>7</v>
      </c>
      <c r="E141" t="str">
        <f>_xll.BDP(A141,"ID_ISIN")</f>
        <v>GB0008931148</v>
      </c>
    </row>
    <row r="142" spans="1:5" x14ac:dyDescent="0.2">
      <c r="A142" t="s">
        <v>72</v>
      </c>
      <c r="B142" s="2">
        <v>40214</v>
      </c>
      <c r="C142" s="2">
        <v>40487</v>
      </c>
      <c r="D142" t="s">
        <v>7</v>
      </c>
      <c r="E142" t="str">
        <f>_xll.BDP(A142,"ID_ISIN")</f>
        <v>GB00B1VWPC84</v>
      </c>
    </row>
    <row r="143" spans="1:5" x14ac:dyDescent="0.2">
      <c r="A143" t="s">
        <v>74</v>
      </c>
      <c r="B143" s="2">
        <v>40494</v>
      </c>
      <c r="C143" s="2">
        <v>40795</v>
      </c>
      <c r="D143" t="s">
        <v>7</v>
      </c>
      <c r="E143" t="str">
        <f>_xll.BDP(A143,"ID_ISIN")</f>
        <v>GB00B39R3F84</v>
      </c>
    </row>
    <row r="144" spans="1:5" x14ac:dyDescent="0.2">
      <c r="A144" t="s">
        <v>68</v>
      </c>
      <c r="B144" s="2">
        <v>40802</v>
      </c>
      <c r="C144" s="2">
        <v>40879</v>
      </c>
      <c r="D144" t="s">
        <v>7</v>
      </c>
      <c r="E144" t="str">
        <f>_xll.BDP(A144,"ID_ISIN")</f>
        <v>GB00B4YRFP41</v>
      </c>
    </row>
    <row r="145" spans="1:5" x14ac:dyDescent="0.2">
      <c r="A145" t="s">
        <v>57</v>
      </c>
      <c r="B145" s="2">
        <v>40886</v>
      </c>
      <c r="C145" s="2">
        <v>41152</v>
      </c>
      <c r="D145" t="s">
        <v>7</v>
      </c>
      <c r="E145" t="str">
        <f>_xll.BDP(A145,"ID_ISIN")</f>
        <v>GB00B058DQ55</v>
      </c>
    </row>
    <row r="146" spans="1:5" x14ac:dyDescent="0.2">
      <c r="A146" t="s">
        <v>75</v>
      </c>
      <c r="B146" s="2">
        <v>41159</v>
      </c>
      <c r="C146" s="2">
        <v>41334</v>
      </c>
      <c r="D146" t="s">
        <v>7</v>
      </c>
      <c r="E146" t="str">
        <f>_xll.BDP(A146,"ID_ISIN")</f>
        <v>GB00B582JV65</v>
      </c>
    </row>
    <row r="147" spans="1:5" x14ac:dyDescent="0.2">
      <c r="A147" t="s">
        <v>60</v>
      </c>
      <c r="B147" s="2">
        <v>41341</v>
      </c>
      <c r="C147" s="2">
        <v>41698</v>
      </c>
      <c r="D147" t="s">
        <v>7</v>
      </c>
      <c r="E147" t="str">
        <f>_xll.BDP(A147,"ID_ISIN")</f>
        <v>GB00B4RMG977</v>
      </c>
    </row>
    <row r="148" spans="1:5" x14ac:dyDescent="0.2">
      <c r="A148" t="s">
        <v>83</v>
      </c>
      <c r="B148" s="2">
        <v>41705</v>
      </c>
      <c r="C148" s="2">
        <v>41873</v>
      </c>
      <c r="D148" t="s">
        <v>7</v>
      </c>
      <c r="E148" t="str">
        <f>_xll.BDP(A148,"ID_ISIN")</f>
        <v>GB00B3KJDQ49</v>
      </c>
    </row>
    <row r="149" spans="1:5" x14ac:dyDescent="0.2">
      <c r="A149" t="s">
        <v>64</v>
      </c>
      <c r="B149" s="2">
        <v>41880</v>
      </c>
      <c r="C149" s="2">
        <v>42062</v>
      </c>
      <c r="D149" t="s">
        <v>7</v>
      </c>
      <c r="E149" t="str">
        <f>_xll.BDP(A149,"ID_ISIN")</f>
        <v>GB00B7L9SL19</v>
      </c>
    </row>
    <row r="150" spans="1:5" x14ac:dyDescent="0.2">
      <c r="A150" t="s">
        <v>76</v>
      </c>
      <c r="B150" s="2">
        <v>42069</v>
      </c>
      <c r="C150" s="2">
        <v>42426</v>
      </c>
      <c r="D150" t="s">
        <v>7</v>
      </c>
      <c r="E150" t="str">
        <f>_xll.BDP(A150,"ID_ISIN")</f>
        <v>GB00B7Z53659</v>
      </c>
    </row>
    <row r="151" spans="1:5" x14ac:dyDescent="0.2">
      <c r="A151" t="s">
        <v>77</v>
      </c>
      <c r="B151" s="2">
        <v>42433</v>
      </c>
      <c r="C151" s="2">
        <v>42790</v>
      </c>
      <c r="D151" t="s">
        <v>7</v>
      </c>
      <c r="E151" t="str">
        <f>_xll.BDP(A151,"ID_ISIN")</f>
        <v>GB00BHBFH458</v>
      </c>
    </row>
    <row r="152" spans="1:5" x14ac:dyDescent="0.2">
      <c r="A152" t="s">
        <v>78</v>
      </c>
      <c r="B152" s="2">
        <v>42797</v>
      </c>
      <c r="C152" s="2">
        <v>43154</v>
      </c>
      <c r="D152" t="s">
        <v>7</v>
      </c>
      <c r="E152" t="str">
        <f>_xll.BDP(A152,"ID_ISIN")</f>
        <v>GB00BTHH2R79</v>
      </c>
    </row>
    <row r="153" spans="1:5" x14ac:dyDescent="0.2">
      <c r="A153" t="s">
        <v>79</v>
      </c>
      <c r="B153" s="2">
        <v>43161</v>
      </c>
      <c r="C153" s="2">
        <v>43518</v>
      </c>
      <c r="D153" t="s">
        <v>7</v>
      </c>
      <c r="E153" t="str">
        <f>_xll.BDP(A153,"ID_ISIN")</f>
        <v>GB00BYZW3G56</v>
      </c>
    </row>
    <row r="154" spans="1:5" x14ac:dyDescent="0.2">
      <c r="A154" t="s">
        <v>80</v>
      </c>
      <c r="B154" s="2">
        <v>43525</v>
      </c>
      <c r="C154" s="2">
        <v>43882</v>
      </c>
      <c r="D154" t="s">
        <v>7</v>
      </c>
      <c r="E154" t="str">
        <f>_xll.BDP(A154,"ID_ISIN")</f>
        <v>GB00BDRHNP05</v>
      </c>
    </row>
    <row r="155" spans="1:5" x14ac:dyDescent="0.2">
      <c r="A155" t="s">
        <v>84</v>
      </c>
      <c r="B155" s="2">
        <v>43889</v>
      </c>
      <c r="C155" s="2">
        <v>44246</v>
      </c>
      <c r="D155" t="s">
        <v>7</v>
      </c>
      <c r="E155" t="str">
        <f>_xll.BDP(A155,"ID_ISIN")</f>
        <v>GB00BFX0ZL78</v>
      </c>
    </row>
    <row r="156" spans="1:5" x14ac:dyDescent="0.2">
      <c r="A156" t="s">
        <v>85</v>
      </c>
      <c r="B156" s="2">
        <v>44253</v>
      </c>
      <c r="C156" s="2">
        <v>44561</v>
      </c>
      <c r="D156" t="s">
        <v>7</v>
      </c>
      <c r="E156" t="str">
        <f>_xll.BDP(A156,"ID_ISIN")</f>
        <v>GB00BJMHB534</v>
      </c>
    </row>
    <row r="157" spans="1:5" x14ac:dyDescent="0.2">
      <c r="A157" t="s">
        <v>72</v>
      </c>
      <c r="B157" s="2">
        <v>39815</v>
      </c>
      <c r="C157" s="2">
        <v>39850</v>
      </c>
      <c r="D157" t="s">
        <v>9</v>
      </c>
      <c r="E157" t="str">
        <f>_xll.BDP(A157,"ID_ISIN")</f>
        <v>GB00B1VWPC84</v>
      </c>
    </row>
    <row r="158" spans="1:5" x14ac:dyDescent="0.2">
      <c r="A158" t="s">
        <v>74</v>
      </c>
      <c r="B158" s="2">
        <v>39857</v>
      </c>
      <c r="C158" s="2">
        <v>40228</v>
      </c>
      <c r="D158" t="s">
        <v>9</v>
      </c>
      <c r="E158" t="str">
        <f>_xll.BDP(A158,"ID_ISIN")</f>
        <v>GB00B39R3F84</v>
      </c>
    </row>
    <row r="159" spans="1:5" x14ac:dyDescent="0.2">
      <c r="A159" t="s">
        <v>68</v>
      </c>
      <c r="B159" s="2">
        <v>40235</v>
      </c>
      <c r="C159" s="2">
        <v>40298</v>
      </c>
      <c r="D159" t="s">
        <v>9</v>
      </c>
      <c r="E159" t="str">
        <f>_xll.BDP(A159,"ID_ISIN")</f>
        <v>GB00B4YRFP41</v>
      </c>
    </row>
    <row r="160" spans="1:5" x14ac:dyDescent="0.2">
      <c r="A160" t="s">
        <v>57</v>
      </c>
      <c r="B160" s="2">
        <v>40305</v>
      </c>
      <c r="C160" s="2">
        <v>40613</v>
      </c>
      <c r="D160" t="s">
        <v>9</v>
      </c>
      <c r="E160" t="str">
        <f>_xll.BDP(A160,"ID_ISIN")</f>
        <v>GB00B058DQ55</v>
      </c>
    </row>
    <row r="161" spans="1:5" x14ac:dyDescent="0.2">
      <c r="A161" t="s">
        <v>75</v>
      </c>
      <c r="B161" s="2">
        <v>40620</v>
      </c>
      <c r="C161" s="2">
        <v>40795</v>
      </c>
      <c r="D161" t="s">
        <v>9</v>
      </c>
      <c r="E161" t="str">
        <f>_xll.BDP(A161,"ID_ISIN")</f>
        <v>GB00B582JV65</v>
      </c>
    </row>
    <row r="162" spans="1:5" x14ac:dyDescent="0.2">
      <c r="A162" t="s">
        <v>60</v>
      </c>
      <c r="B162" s="2">
        <v>40802</v>
      </c>
      <c r="C162" s="2">
        <v>40963</v>
      </c>
      <c r="D162" t="s">
        <v>9</v>
      </c>
      <c r="E162" t="str">
        <f>_xll.BDP(A162,"ID_ISIN")</f>
        <v>GB00B4RMG977</v>
      </c>
    </row>
    <row r="163" spans="1:5" x14ac:dyDescent="0.2">
      <c r="A163" t="s">
        <v>83</v>
      </c>
      <c r="B163" s="2">
        <v>40970</v>
      </c>
      <c r="C163" s="2">
        <v>41152</v>
      </c>
      <c r="D163" t="s">
        <v>9</v>
      </c>
      <c r="E163" t="str">
        <f>_xll.BDP(A163,"ID_ISIN")</f>
        <v>GB00B3KJDQ49</v>
      </c>
    </row>
    <row r="164" spans="1:5" x14ac:dyDescent="0.2">
      <c r="A164" t="s">
        <v>64</v>
      </c>
      <c r="B164" s="2">
        <v>41159</v>
      </c>
      <c r="C164" s="2">
        <v>41509</v>
      </c>
      <c r="D164" t="s">
        <v>9</v>
      </c>
      <c r="E164" t="str">
        <f>_xll.BDP(A164,"ID_ISIN")</f>
        <v>GB00B7L9SL19</v>
      </c>
    </row>
    <row r="165" spans="1:5" x14ac:dyDescent="0.2">
      <c r="A165" t="s">
        <v>76</v>
      </c>
      <c r="B165" s="2">
        <v>41516</v>
      </c>
      <c r="C165" s="2">
        <v>41873</v>
      </c>
      <c r="D165" t="s">
        <v>9</v>
      </c>
      <c r="E165" t="str">
        <f>_xll.BDP(A165,"ID_ISIN")</f>
        <v>GB00B7Z53659</v>
      </c>
    </row>
    <row r="166" spans="1:5" x14ac:dyDescent="0.2">
      <c r="A166" t="s">
        <v>77</v>
      </c>
      <c r="B166" s="2">
        <v>41880</v>
      </c>
      <c r="C166" s="2">
        <v>42062</v>
      </c>
      <c r="D166" t="s">
        <v>9</v>
      </c>
      <c r="E166" t="str">
        <f>_xll.BDP(A166,"ID_ISIN")</f>
        <v>GB00BHBFH458</v>
      </c>
    </row>
    <row r="167" spans="1:5" x14ac:dyDescent="0.2">
      <c r="A167" t="s">
        <v>86</v>
      </c>
      <c r="B167" s="2">
        <v>42069</v>
      </c>
      <c r="C167" s="2">
        <v>42237</v>
      </c>
      <c r="D167" t="s">
        <v>9</v>
      </c>
      <c r="E167" t="str">
        <f>_xll.BDP(A167,"ID_ISIN")</f>
        <v>GB0030880693</v>
      </c>
    </row>
    <row r="168" spans="1:5" x14ac:dyDescent="0.2">
      <c r="A168" t="s">
        <v>78</v>
      </c>
      <c r="B168" s="2">
        <v>42244</v>
      </c>
      <c r="C168" s="2">
        <v>42608</v>
      </c>
      <c r="D168" t="s">
        <v>9</v>
      </c>
      <c r="E168" t="str">
        <f>_xll.BDP(A168,"ID_ISIN")</f>
        <v>GB00BTHH2R79</v>
      </c>
    </row>
    <row r="169" spans="1:5" x14ac:dyDescent="0.2">
      <c r="A169" t="s">
        <v>79</v>
      </c>
      <c r="B169" s="2">
        <v>42615</v>
      </c>
      <c r="C169" s="2">
        <v>42790</v>
      </c>
      <c r="D169" t="s">
        <v>9</v>
      </c>
      <c r="E169" t="str">
        <f>_xll.BDP(A169,"ID_ISIN")</f>
        <v>GB00BYZW3G56</v>
      </c>
    </row>
    <row r="170" spans="1:5" x14ac:dyDescent="0.2">
      <c r="A170" t="s">
        <v>87</v>
      </c>
      <c r="B170" s="2">
        <v>42797</v>
      </c>
      <c r="C170" s="2">
        <v>43336</v>
      </c>
      <c r="D170" t="s">
        <v>9</v>
      </c>
      <c r="E170" t="str">
        <f>_xll.BDP(A170,"ID_ISIN")</f>
        <v>GB00B16NNR78</v>
      </c>
    </row>
    <row r="171" spans="1:5" x14ac:dyDescent="0.2">
      <c r="A171" t="s">
        <v>84</v>
      </c>
      <c r="B171" s="2">
        <v>43343</v>
      </c>
      <c r="C171" s="2">
        <v>43700</v>
      </c>
      <c r="D171" t="s">
        <v>9</v>
      </c>
      <c r="E171" t="str">
        <f>_xll.BDP(A171,"ID_ISIN")</f>
        <v>GB00BFX0ZL78</v>
      </c>
    </row>
    <row r="172" spans="1:5" x14ac:dyDescent="0.2">
      <c r="A172" t="s">
        <v>85</v>
      </c>
      <c r="B172" s="2">
        <v>43707</v>
      </c>
      <c r="C172" s="2">
        <v>43882</v>
      </c>
      <c r="D172" t="s">
        <v>9</v>
      </c>
      <c r="E172" t="str">
        <f>_xll.BDP(A172,"ID_ISIN")</f>
        <v>GB00BJMHB534</v>
      </c>
    </row>
    <row r="173" spans="1:5" x14ac:dyDescent="0.2">
      <c r="A173" t="s">
        <v>88</v>
      </c>
      <c r="B173" s="2">
        <v>43889</v>
      </c>
      <c r="C173" s="2">
        <v>44435</v>
      </c>
      <c r="D173" t="s">
        <v>9</v>
      </c>
      <c r="E173" t="str">
        <f>_xll.BDP(A173,"ID_ISIN")</f>
        <v>GB00B24FF097</v>
      </c>
    </row>
    <row r="174" spans="1:5" x14ac:dyDescent="0.2">
      <c r="A174" t="s">
        <v>89</v>
      </c>
      <c r="B174" s="2">
        <v>44442</v>
      </c>
      <c r="C174" s="2">
        <v>44561</v>
      </c>
      <c r="D174" t="s">
        <v>9</v>
      </c>
      <c r="E174" t="str">
        <f>_xll.BDP(A174,"ID_ISIN")</f>
        <v>GB00BMGR2809</v>
      </c>
    </row>
    <row r="175" spans="1:5" x14ac:dyDescent="0.2">
      <c r="A175" t="s">
        <v>86</v>
      </c>
      <c r="B175" s="2">
        <v>39815</v>
      </c>
      <c r="C175" s="2">
        <v>40879</v>
      </c>
      <c r="D175" t="s">
        <v>11</v>
      </c>
      <c r="E175" t="str">
        <f>_xll.BDP(A175,"ID_ISIN")</f>
        <v>GB0030880693</v>
      </c>
    </row>
    <row r="176" spans="1:5" x14ac:dyDescent="0.2">
      <c r="A176" t="s">
        <v>87</v>
      </c>
      <c r="B176" s="2">
        <v>40886</v>
      </c>
      <c r="C176" s="2">
        <v>41698</v>
      </c>
      <c r="D176" t="s">
        <v>11</v>
      </c>
      <c r="E176" t="str">
        <f>_xll.BDP(A176,"ID_ISIN")</f>
        <v>GB00B16NNR78</v>
      </c>
    </row>
    <row r="177" spans="1:5" x14ac:dyDescent="0.2">
      <c r="A177" t="s">
        <v>88</v>
      </c>
      <c r="B177" s="2">
        <v>41705</v>
      </c>
      <c r="C177" s="2">
        <v>42426</v>
      </c>
      <c r="D177" t="s">
        <v>11</v>
      </c>
      <c r="E177" t="str">
        <f>_xll.BDP(A177,"ID_ISIN")</f>
        <v>GB00B24FF097</v>
      </c>
    </row>
    <row r="178" spans="1:5" x14ac:dyDescent="0.2">
      <c r="A178" t="s">
        <v>90</v>
      </c>
      <c r="B178" s="2">
        <v>42433</v>
      </c>
      <c r="C178" s="2">
        <v>43518</v>
      </c>
      <c r="D178" t="s">
        <v>11</v>
      </c>
      <c r="E178" t="str">
        <f>_xll.BDP(A178,"ID_ISIN")</f>
        <v>GB0004893086</v>
      </c>
    </row>
    <row r="179" spans="1:5" x14ac:dyDescent="0.2">
      <c r="A179" t="s">
        <v>91</v>
      </c>
      <c r="B179" s="2">
        <v>43525</v>
      </c>
      <c r="C179" s="2">
        <v>44246</v>
      </c>
      <c r="D179" t="s">
        <v>11</v>
      </c>
      <c r="E179" t="str">
        <f>_xll.BDP(A179,"ID_ISIN")</f>
        <v>GB00B52WS153</v>
      </c>
    </row>
    <row r="180" spans="1:5" x14ac:dyDescent="0.2">
      <c r="A180" t="s">
        <v>92</v>
      </c>
      <c r="B180" s="2">
        <v>44253</v>
      </c>
      <c r="C180" s="2">
        <v>44561</v>
      </c>
      <c r="D180" t="s">
        <v>11</v>
      </c>
      <c r="E180" t="str">
        <f>_xll.BDP(A180,"ID_ISIN")</f>
        <v>GB00BMGR2916</v>
      </c>
    </row>
    <row r="181" spans="1:5" ht="15" x14ac:dyDescent="0.2">
      <c r="A181" s="3" t="s">
        <v>87</v>
      </c>
      <c r="B181" s="4">
        <v>39815</v>
      </c>
      <c r="C181" s="4">
        <v>39850</v>
      </c>
      <c r="D181" t="s">
        <v>12</v>
      </c>
      <c r="E181" t="str">
        <f>_xll.BDP(A181,"ID_ISIN")</f>
        <v>GB00B16NNR78</v>
      </c>
    </row>
    <row r="182" spans="1:5" ht="15" x14ac:dyDescent="0.2">
      <c r="A182" s="3" t="s">
        <v>88</v>
      </c>
      <c r="B182" s="4">
        <v>39857</v>
      </c>
      <c r="C182" s="4">
        <v>40795</v>
      </c>
      <c r="D182" t="s">
        <v>12</v>
      </c>
      <c r="E182" t="str">
        <f>_xll.BDP(A182,"ID_ISIN")</f>
        <v>GB00B24FF097</v>
      </c>
    </row>
    <row r="183" spans="1:5" ht="15" x14ac:dyDescent="0.2">
      <c r="A183" s="3" t="s">
        <v>90</v>
      </c>
      <c r="B183" s="4">
        <v>40802</v>
      </c>
      <c r="C183" s="4">
        <v>41698</v>
      </c>
      <c r="D183" t="s">
        <v>12</v>
      </c>
      <c r="E183" t="str">
        <f>_xll.BDP(A183,"ID_ISIN")</f>
        <v>GB0004893086</v>
      </c>
    </row>
    <row r="184" spans="1:5" ht="15" x14ac:dyDescent="0.2">
      <c r="A184" s="3" t="s">
        <v>91</v>
      </c>
      <c r="B184" s="4">
        <v>41705</v>
      </c>
      <c r="C184" s="4">
        <v>42426</v>
      </c>
      <c r="D184" t="s">
        <v>12</v>
      </c>
      <c r="E184" t="str">
        <f>_xll.BDP(A184,"ID_ISIN")</f>
        <v>GB00B52WS153</v>
      </c>
    </row>
    <row r="185" spans="1:5" ht="15" x14ac:dyDescent="0.2">
      <c r="A185" s="3" t="s">
        <v>93</v>
      </c>
      <c r="B185" s="4">
        <v>42433</v>
      </c>
      <c r="C185" s="4">
        <v>42972</v>
      </c>
      <c r="D185" t="s">
        <v>12</v>
      </c>
      <c r="E185" t="str">
        <f>_xll.BDP(A185,"ID_ISIN")</f>
        <v>GB0032452392</v>
      </c>
    </row>
    <row r="186" spans="1:5" ht="15" x14ac:dyDescent="0.2">
      <c r="A186" s="3" t="s">
        <v>94</v>
      </c>
      <c r="B186" s="4">
        <v>42979</v>
      </c>
      <c r="C186" s="4">
        <v>43700</v>
      </c>
      <c r="D186" t="s">
        <v>12</v>
      </c>
      <c r="E186" t="str">
        <f>_xll.BDP(A186,"ID_ISIN")</f>
        <v>GB00BZB26Y51</v>
      </c>
    </row>
    <row r="187" spans="1:5" ht="15" x14ac:dyDescent="0.2">
      <c r="A187" s="3" t="s">
        <v>95</v>
      </c>
      <c r="B187" s="4">
        <v>43707</v>
      </c>
      <c r="C187" s="4">
        <v>44071</v>
      </c>
      <c r="D187" t="s">
        <v>12</v>
      </c>
      <c r="E187" t="str">
        <f>_xll.BDP(A187,"ID_ISIN")</f>
        <v>GB00B3KJDS62</v>
      </c>
    </row>
    <row r="188" spans="1:5" ht="15" x14ac:dyDescent="0.2">
      <c r="A188" s="3" t="s">
        <v>96</v>
      </c>
      <c r="B188" s="4">
        <v>44078</v>
      </c>
      <c r="C188" s="4">
        <v>44561</v>
      </c>
      <c r="D188" t="s">
        <v>12</v>
      </c>
      <c r="E188" t="str">
        <f>_xll.BDP(A188,"ID_ISIN")</f>
        <v>GB00BJQWYH73</v>
      </c>
    </row>
    <row r="189" spans="1:5" x14ac:dyDescent="0.2">
      <c r="A189" t="s">
        <v>97</v>
      </c>
      <c r="B189" s="2">
        <v>39815</v>
      </c>
      <c r="C189" s="2">
        <v>40200</v>
      </c>
      <c r="D189" t="s">
        <v>14</v>
      </c>
      <c r="E189" t="str">
        <f>_xll.BDP(A189,"ID_ISIN")</f>
        <v>GB00B00NY175</v>
      </c>
    </row>
    <row r="190" spans="1:5" x14ac:dyDescent="0.2">
      <c r="A190" t="s">
        <v>95</v>
      </c>
      <c r="B190" s="2">
        <v>40207</v>
      </c>
      <c r="C190" s="2">
        <v>40606</v>
      </c>
      <c r="D190" t="s">
        <v>14</v>
      </c>
      <c r="E190" t="str">
        <f>_xll.BDP(A190,"ID_ISIN")</f>
        <v>GB00B3KJDS62</v>
      </c>
    </row>
    <row r="191" spans="1:5" x14ac:dyDescent="0.2">
      <c r="A191" t="s">
        <v>98</v>
      </c>
      <c r="B191" s="2">
        <v>40613</v>
      </c>
      <c r="C191" s="2">
        <v>40963</v>
      </c>
      <c r="D191" t="s">
        <v>14</v>
      </c>
      <c r="E191" t="str">
        <f>_xll.BDP(A191,"ID_ISIN")</f>
        <v>GB00B6460505</v>
      </c>
    </row>
    <row r="192" spans="1:5" x14ac:dyDescent="0.2">
      <c r="A192" t="s">
        <v>99</v>
      </c>
      <c r="B192" s="2">
        <v>40970</v>
      </c>
      <c r="C192" s="2">
        <v>41425</v>
      </c>
      <c r="D192" t="s">
        <v>14</v>
      </c>
      <c r="E192" t="str">
        <f>_xll.BDP(A192,"ID_ISIN")</f>
        <v>GB00B1VWPJ53</v>
      </c>
    </row>
    <row r="193" spans="1:5" x14ac:dyDescent="0.2">
      <c r="A193" t="s">
        <v>100</v>
      </c>
      <c r="B193" s="2">
        <v>41432</v>
      </c>
      <c r="C193" s="2">
        <v>42062</v>
      </c>
      <c r="D193" t="s">
        <v>14</v>
      </c>
      <c r="E193" t="str">
        <f>_xll.BDP(A193,"ID_ISIN")</f>
        <v>GB00B84Z9V04</v>
      </c>
    </row>
    <row r="194" spans="1:5" x14ac:dyDescent="0.2">
      <c r="A194" t="s">
        <v>101</v>
      </c>
      <c r="B194" s="2">
        <v>42069</v>
      </c>
      <c r="C194" s="2">
        <v>42790</v>
      </c>
      <c r="D194" t="s">
        <v>14</v>
      </c>
      <c r="E194" t="str">
        <f>_xll.BDP(A194,"ID_ISIN")</f>
        <v>GB00BN65R313</v>
      </c>
    </row>
    <row r="195" spans="1:5" x14ac:dyDescent="0.2">
      <c r="A195" t="s">
        <v>102</v>
      </c>
      <c r="B195" s="2">
        <v>42797</v>
      </c>
      <c r="C195" s="2">
        <v>43700</v>
      </c>
      <c r="D195" t="s">
        <v>14</v>
      </c>
      <c r="E195" t="str">
        <f>_xll.BDP(A195,"ID_ISIN")</f>
        <v>GB00BDCHBW80</v>
      </c>
    </row>
    <row r="196" spans="1:5" x14ac:dyDescent="0.2">
      <c r="A196" t="s">
        <v>103</v>
      </c>
      <c r="B196" s="2">
        <v>43707</v>
      </c>
      <c r="C196" s="2">
        <v>44071</v>
      </c>
      <c r="D196" t="s">
        <v>14</v>
      </c>
      <c r="E196" t="str">
        <f>_xll.BDP(A196,"ID_ISIN")</f>
        <v>GB00BFWFPP71</v>
      </c>
    </row>
    <row r="197" spans="1:5" x14ac:dyDescent="0.2">
      <c r="A197" t="s">
        <v>104</v>
      </c>
      <c r="B197" s="2">
        <v>44078</v>
      </c>
      <c r="C197" s="2">
        <v>44561</v>
      </c>
      <c r="D197" t="s">
        <v>14</v>
      </c>
      <c r="E197" t="str">
        <f>_xll.BDP(A197,"ID_ISIN")</f>
        <v>GB00BMBL1F74</v>
      </c>
    </row>
    <row r="198" spans="1:5" x14ac:dyDescent="0.2">
      <c r="A198" t="s">
        <v>105</v>
      </c>
      <c r="B198" s="2">
        <v>39815</v>
      </c>
      <c r="C198" s="2">
        <v>40123</v>
      </c>
      <c r="D198" t="s">
        <v>15</v>
      </c>
      <c r="E198" t="str">
        <f>_xll.BDP(A198,"ID_ISIN")</f>
        <v>GB00B128DP45</v>
      </c>
    </row>
    <row r="199" spans="1:5" x14ac:dyDescent="0.2">
      <c r="A199" t="s">
        <v>106</v>
      </c>
      <c r="B199" s="2">
        <v>40130</v>
      </c>
      <c r="C199" s="2">
        <v>40879</v>
      </c>
      <c r="D199" t="s">
        <v>15</v>
      </c>
      <c r="E199" t="str">
        <f>_xll.BDP(A199,"ID_ISIN")</f>
        <v>GB00B39R3707</v>
      </c>
    </row>
    <row r="200" spans="1:5" x14ac:dyDescent="0.2">
      <c r="A200" t="s">
        <v>107</v>
      </c>
      <c r="B200" s="2">
        <v>40886</v>
      </c>
      <c r="C200" s="2">
        <v>41698</v>
      </c>
      <c r="D200" t="s">
        <v>15</v>
      </c>
      <c r="E200" t="str">
        <f>_xll.BDP(A200,"ID_ISIN")</f>
        <v>GB00B6RNH572</v>
      </c>
    </row>
    <row r="201" spans="1:5" x14ac:dyDescent="0.2">
      <c r="A201" t="s">
        <v>108</v>
      </c>
      <c r="B201" s="2">
        <v>41705</v>
      </c>
      <c r="C201" s="2">
        <v>42790</v>
      </c>
      <c r="D201" t="s">
        <v>15</v>
      </c>
      <c r="E201" t="str">
        <f>_xll.BDP(A201,"ID_ISIN")</f>
        <v>GB00B06YGN05</v>
      </c>
    </row>
    <row r="202" spans="1:5" x14ac:dyDescent="0.2">
      <c r="A202" t="s">
        <v>109</v>
      </c>
      <c r="B202" s="2">
        <v>42797</v>
      </c>
      <c r="C202" s="2">
        <v>42972</v>
      </c>
      <c r="D202" t="s">
        <v>15</v>
      </c>
      <c r="E202" t="str">
        <f>_xll.BDP(A202,"ID_ISIN")</f>
        <v>GB00B54QLM75</v>
      </c>
    </row>
    <row r="203" spans="1:5" x14ac:dyDescent="0.2">
      <c r="A203" t="s">
        <v>110</v>
      </c>
      <c r="B203" s="2">
        <v>42979</v>
      </c>
      <c r="C203" s="2">
        <v>44071</v>
      </c>
      <c r="D203" t="s">
        <v>15</v>
      </c>
      <c r="E203" t="str">
        <f>_xll.BDP(A203,"ID_ISIN")</f>
        <v>GB00BD0XH204</v>
      </c>
    </row>
    <row r="204" spans="1:5" x14ac:dyDescent="0.2">
      <c r="A204" t="s">
        <v>111</v>
      </c>
      <c r="B204" s="2">
        <v>44078</v>
      </c>
      <c r="C204" s="2">
        <v>44561</v>
      </c>
      <c r="D204" t="s">
        <v>15</v>
      </c>
      <c r="E204" t="str">
        <f>_xll.BDP(A204,"ID_ISIN")</f>
        <v>GB00BMBL1D50</v>
      </c>
    </row>
    <row r="205" spans="1:5" x14ac:dyDescent="0.2">
      <c r="A205" t="s">
        <v>108</v>
      </c>
      <c r="B205" s="2">
        <v>39815</v>
      </c>
      <c r="C205" s="2">
        <v>40795</v>
      </c>
      <c r="D205" t="s">
        <v>16</v>
      </c>
      <c r="E205" t="str">
        <f>_xll.BDP(A205,"ID_ISIN")</f>
        <v>GB00B06YGN05</v>
      </c>
    </row>
    <row r="206" spans="1:5" x14ac:dyDescent="0.2">
      <c r="A206" t="s">
        <v>109</v>
      </c>
      <c r="B206" s="2">
        <v>40802</v>
      </c>
      <c r="C206" s="2">
        <v>42237</v>
      </c>
      <c r="D206" t="s">
        <v>16</v>
      </c>
      <c r="E206" t="str">
        <f>_xll.BDP(A206,"ID_ISIN")</f>
        <v>GB00B54QLM75</v>
      </c>
    </row>
    <row r="207" spans="1:5" x14ac:dyDescent="0.2">
      <c r="A207" t="s">
        <v>112</v>
      </c>
      <c r="B207" s="2">
        <v>42244</v>
      </c>
      <c r="C207" s="2">
        <v>43882</v>
      </c>
      <c r="D207" t="s">
        <v>16</v>
      </c>
      <c r="E207" t="str">
        <f>_xll.BDP(A207,"ID_ISIN")</f>
        <v>GB00BBJNQY21</v>
      </c>
    </row>
    <row r="208" spans="1:5" x14ac:dyDescent="0.2">
      <c r="A208" t="s">
        <v>113</v>
      </c>
      <c r="B208" s="2">
        <v>43889</v>
      </c>
      <c r="C208" s="2">
        <v>44561</v>
      </c>
      <c r="D208" t="s">
        <v>16</v>
      </c>
      <c r="E208" t="str">
        <f>_xll.BDP(A208,"ID_ISIN")</f>
        <v>GB00BFMCN652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workbookViewId="0">
      <selection activeCell="I10" sqref="I10"/>
    </sheetView>
  </sheetViews>
  <sheetFormatPr defaultRowHeight="12.75" x14ac:dyDescent="0.2"/>
  <cols>
    <col min="2" max="3" width="10.7109375" bestFit="1" customWidth="1"/>
  </cols>
  <sheetData>
    <row r="1" spans="1:5" x14ac:dyDescent="0.2">
      <c r="A1" t="s">
        <v>36</v>
      </c>
      <c r="B1" s="2" t="s">
        <v>115</v>
      </c>
      <c r="C1" s="2" t="s">
        <v>39</v>
      </c>
      <c r="D1" t="s">
        <v>38</v>
      </c>
      <c r="E1" t="s">
        <v>114</v>
      </c>
    </row>
    <row r="2" spans="1:5" x14ac:dyDescent="0.2">
      <c r="A2" t="s">
        <v>40</v>
      </c>
      <c r="B2" s="2">
        <v>39814</v>
      </c>
      <c r="C2" s="2">
        <v>39815</v>
      </c>
      <c r="D2" t="s">
        <v>0</v>
      </c>
      <c r="E2" t="str">
        <f>_xll.BDP(A2,"ID_ISIN")</f>
        <v>GB0003042636</v>
      </c>
    </row>
    <row r="3" spans="1:5" x14ac:dyDescent="0.2">
      <c r="A3" t="s">
        <v>41</v>
      </c>
      <c r="B3" s="2">
        <v>39818</v>
      </c>
      <c r="C3" s="2">
        <v>40128</v>
      </c>
      <c r="D3" t="s">
        <v>0</v>
      </c>
      <c r="E3" t="str">
        <f>_xll.BDP(A3,"ID_ISIN")</f>
        <v>GB00B0330274</v>
      </c>
    </row>
    <row r="4" spans="1:5" x14ac:dyDescent="0.2">
      <c r="A4" t="s">
        <v>42</v>
      </c>
      <c r="B4" s="2">
        <v>40129</v>
      </c>
      <c r="C4" s="2">
        <v>40179</v>
      </c>
      <c r="D4" t="s">
        <v>0</v>
      </c>
      <c r="E4" t="str">
        <f>_xll.BDP(A4,"ID_ISIN")</f>
        <v>GB0008890161</v>
      </c>
    </row>
    <row r="5" spans="1:5" x14ac:dyDescent="0.2">
      <c r="A5" t="s">
        <v>43</v>
      </c>
      <c r="B5" s="2">
        <v>40182</v>
      </c>
      <c r="C5" s="2">
        <v>40375</v>
      </c>
      <c r="D5" t="s">
        <v>0</v>
      </c>
      <c r="E5" t="str">
        <f>_xll.BDP(A5,"ID_ISIN")</f>
        <v>GB00B0LNX641</v>
      </c>
    </row>
    <row r="6" spans="1:5" x14ac:dyDescent="0.2">
      <c r="A6" t="s">
        <v>44</v>
      </c>
      <c r="B6" s="2">
        <v>40378</v>
      </c>
      <c r="C6" s="2">
        <v>40599</v>
      </c>
      <c r="D6" t="s">
        <v>0</v>
      </c>
      <c r="E6" t="str">
        <f>_xll.BDP(A6,"ID_ISIN")</f>
        <v>GB00B3F2K012</v>
      </c>
    </row>
    <row r="7" spans="1:5" x14ac:dyDescent="0.2">
      <c r="A7" t="s">
        <v>45</v>
      </c>
      <c r="B7" s="2">
        <v>40602</v>
      </c>
      <c r="C7" s="2">
        <v>40798</v>
      </c>
      <c r="D7" t="s">
        <v>0</v>
      </c>
      <c r="E7" t="str">
        <f>_xll.BDP(A7,"ID_ISIN")</f>
        <v>GB0030468747</v>
      </c>
    </row>
    <row r="8" spans="1:5" x14ac:dyDescent="0.2">
      <c r="A8" t="s">
        <v>46</v>
      </c>
      <c r="B8" s="2">
        <v>40799</v>
      </c>
      <c r="C8" s="2">
        <v>40884</v>
      </c>
      <c r="D8" t="s">
        <v>0</v>
      </c>
      <c r="E8" t="str">
        <f>_xll.BDP(A8,"ID_ISIN")</f>
        <v>GB00B1L6WG32</v>
      </c>
    </row>
    <row r="9" spans="1:5" x14ac:dyDescent="0.2">
      <c r="A9" t="s">
        <v>47</v>
      </c>
      <c r="B9" s="2">
        <v>40885</v>
      </c>
      <c r="C9" s="2">
        <v>41152</v>
      </c>
      <c r="D9" t="s">
        <v>0</v>
      </c>
      <c r="E9" t="str">
        <f>_xll.BDP(A9,"ID_ISIN")</f>
        <v>GB00B29WRG55</v>
      </c>
    </row>
    <row r="10" spans="1:5" x14ac:dyDescent="0.2">
      <c r="A10" t="s">
        <v>48</v>
      </c>
      <c r="B10" s="2">
        <v>41155</v>
      </c>
      <c r="C10" s="2">
        <v>41513</v>
      </c>
      <c r="D10" t="s">
        <v>0</v>
      </c>
      <c r="E10" t="str">
        <f>_xll.BDP(A10,"ID_ISIN")</f>
        <v>GB00B3KJDW09</v>
      </c>
    </row>
    <row r="11" spans="1:5" x14ac:dyDescent="0.2">
      <c r="A11" t="s">
        <v>49</v>
      </c>
      <c r="B11" s="2">
        <v>41514</v>
      </c>
      <c r="C11" s="2">
        <v>41698</v>
      </c>
      <c r="D11" t="s">
        <v>0</v>
      </c>
      <c r="E11" t="str">
        <f>_xll.BDP(A11,"ID_ISIN")</f>
        <v>GB0031829509</v>
      </c>
    </row>
    <row r="12" spans="1:5" x14ac:dyDescent="0.2">
      <c r="A12" t="s">
        <v>50</v>
      </c>
      <c r="B12" s="2">
        <v>41701</v>
      </c>
      <c r="C12" s="2">
        <v>41876</v>
      </c>
      <c r="D12" t="s">
        <v>0</v>
      </c>
      <c r="E12" t="str">
        <f>_xll.BDP(A12,"ID_ISIN")</f>
        <v>GB00B4LFZR36</v>
      </c>
    </row>
    <row r="13" spans="1:5" x14ac:dyDescent="0.2">
      <c r="A13" t="s">
        <v>51</v>
      </c>
      <c r="B13" s="2">
        <v>41877</v>
      </c>
      <c r="C13" s="2">
        <v>42062</v>
      </c>
      <c r="D13" t="s">
        <v>0</v>
      </c>
      <c r="E13" t="str">
        <f>_xll.BDP(A13,"ID_ISIN")</f>
        <v>GB0033280339</v>
      </c>
    </row>
    <row r="14" spans="1:5" x14ac:dyDescent="0.2">
      <c r="A14" t="s">
        <v>52</v>
      </c>
      <c r="B14" s="2">
        <v>42065</v>
      </c>
      <c r="C14" s="2">
        <v>42209</v>
      </c>
      <c r="D14" t="s">
        <v>0</v>
      </c>
      <c r="E14" t="str">
        <f>_xll.BDP(A14,"ID_ISIN")</f>
        <v>GB00B3QCG246</v>
      </c>
    </row>
    <row r="15" spans="1:5" x14ac:dyDescent="0.2">
      <c r="A15" t="s">
        <v>53</v>
      </c>
      <c r="B15" s="2">
        <v>42212</v>
      </c>
      <c r="C15" s="2">
        <v>42426</v>
      </c>
      <c r="D15" t="s">
        <v>0</v>
      </c>
      <c r="E15" t="str">
        <f>_xll.BDP(A15,"ID_ISIN")</f>
        <v>GB00B0V3WX43</v>
      </c>
    </row>
    <row r="16" spans="1:5" x14ac:dyDescent="0.2">
      <c r="A16" t="s">
        <v>54</v>
      </c>
      <c r="B16" s="2">
        <v>42429</v>
      </c>
      <c r="C16" s="2">
        <v>42790</v>
      </c>
      <c r="D16" t="s">
        <v>0</v>
      </c>
      <c r="E16" t="str">
        <f>_xll.BDP(A16,"ID_ISIN")</f>
        <v>GB00B7F9S958</v>
      </c>
    </row>
    <row r="17" spans="1:5" x14ac:dyDescent="0.2">
      <c r="A17" t="s">
        <v>55</v>
      </c>
      <c r="B17" s="2">
        <v>42793</v>
      </c>
      <c r="C17" s="2">
        <v>43154</v>
      </c>
      <c r="D17" t="s">
        <v>0</v>
      </c>
      <c r="E17" t="str">
        <f>_xll.BDP(A17,"ID_ISIN")</f>
        <v>GB00B8KP6M44</v>
      </c>
    </row>
    <row r="18" spans="1:5" x14ac:dyDescent="0.2">
      <c r="A18" t="s">
        <v>56</v>
      </c>
      <c r="B18" s="2">
        <v>43157</v>
      </c>
      <c r="C18" s="2">
        <v>43486</v>
      </c>
      <c r="D18" t="s">
        <v>0</v>
      </c>
      <c r="E18" t="str">
        <f>_xll.BDP(A18,"ID_ISIN")</f>
        <v>GB00BDV0F150</v>
      </c>
    </row>
    <row r="19" spans="1:5" x14ac:dyDescent="0.2">
      <c r="A19" t="s">
        <v>57</v>
      </c>
      <c r="B19" s="2">
        <v>43487</v>
      </c>
      <c r="C19" s="2">
        <v>43518</v>
      </c>
      <c r="D19" t="s">
        <v>0</v>
      </c>
      <c r="E19" t="str">
        <f>_xll.BDP(A19,"ID_ISIN")</f>
        <v>GB00B058DQ55</v>
      </c>
    </row>
    <row r="20" spans="1:5" x14ac:dyDescent="0.2">
      <c r="A20" t="s">
        <v>58</v>
      </c>
      <c r="B20" s="2">
        <v>43521</v>
      </c>
      <c r="C20" s="2">
        <v>43703</v>
      </c>
      <c r="D20" t="s">
        <v>0</v>
      </c>
      <c r="E20" t="str">
        <f>_xll.BDP(A20,"ID_ISIN")</f>
        <v>GB00BN65R198</v>
      </c>
    </row>
    <row r="21" spans="1:5" x14ac:dyDescent="0.2">
      <c r="A21" t="s">
        <v>59</v>
      </c>
      <c r="B21" s="2">
        <v>43704</v>
      </c>
      <c r="C21" s="2">
        <v>44074</v>
      </c>
      <c r="D21" t="s">
        <v>0</v>
      </c>
      <c r="E21" t="str">
        <f>_xll.BDP(A21,"ID_ISIN")</f>
        <v>GB00BYY5F581</v>
      </c>
    </row>
    <row r="22" spans="1:5" x14ac:dyDescent="0.2">
      <c r="A22" t="s">
        <v>60</v>
      </c>
      <c r="B22" s="2">
        <v>44075</v>
      </c>
      <c r="C22" s="2">
        <v>44246</v>
      </c>
      <c r="D22" t="s">
        <v>0</v>
      </c>
      <c r="E22" t="str">
        <f>_xll.BDP(A22,"ID_ISIN")</f>
        <v>GB00B4RMG977</v>
      </c>
    </row>
    <row r="23" spans="1:5" x14ac:dyDescent="0.2">
      <c r="A23" t="s">
        <v>61</v>
      </c>
      <c r="B23" s="2">
        <v>44249</v>
      </c>
      <c r="C23" s="2">
        <v>44438</v>
      </c>
      <c r="D23" t="s">
        <v>0</v>
      </c>
      <c r="E23" t="str">
        <f>_xll.BDP(A23,"ID_ISIN")</f>
        <v>GB00BD0PCK97</v>
      </c>
    </row>
    <row r="24" spans="1:5" x14ac:dyDescent="0.2">
      <c r="A24" t="s">
        <v>62</v>
      </c>
      <c r="B24" s="2">
        <v>44439</v>
      </c>
      <c r="C24" s="2">
        <v>44561</v>
      </c>
      <c r="D24" t="s">
        <v>0</v>
      </c>
      <c r="E24" t="str">
        <f>_xll.BDP(A24,"ID_ISIN")</f>
        <v>GB00BL68HG94</v>
      </c>
    </row>
    <row r="25" spans="1:5" ht="15" x14ac:dyDescent="0.2">
      <c r="A25" s="3" t="s">
        <v>41</v>
      </c>
      <c r="B25" s="4">
        <v>39814</v>
      </c>
      <c r="C25" s="4">
        <v>39815</v>
      </c>
      <c r="D25" t="s">
        <v>1</v>
      </c>
      <c r="E25" t="str">
        <f>_xll.BDP(A25,"ID_ISIN")</f>
        <v>GB00B0330274</v>
      </c>
    </row>
    <row r="26" spans="1:5" ht="15" x14ac:dyDescent="0.2">
      <c r="A26" s="3" t="s">
        <v>43</v>
      </c>
      <c r="B26" s="4">
        <v>39818</v>
      </c>
      <c r="C26" s="4">
        <v>40128</v>
      </c>
      <c r="D26" t="s">
        <v>1</v>
      </c>
      <c r="E26" t="str">
        <f>_xll.BDP(A26,"ID_ISIN")</f>
        <v>GB00B0LNX641</v>
      </c>
    </row>
    <row r="27" spans="1:5" ht="15" x14ac:dyDescent="0.2">
      <c r="A27" s="3" t="s">
        <v>44</v>
      </c>
      <c r="B27" s="4">
        <v>40129</v>
      </c>
      <c r="C27" s="4">
        <v>40242</v>
      </c>
      <c r="D27" t="s">
        <v>1</v>
      </c>
      <c r="E27" t="str">
        <f>_xll.BDP(A27,"ID_ISIN")</f>
        <v>GB00B3F2K012</v>
      </c>
    </row>
    <row r="28" spans="1:5" ht="15" x14ac:dyDescent="0.2">
      <c r="A28" s="3" t="s">
        <v>45</v>
      </c>
      <c r="B28" s="4">
        <v>40245</v>
      </c>
      <c r="C28" s="4">
        <v>40492</v>
      </c>
      <c r="D28" t="s">
        <v>1</v>
      </c>
      <c r="E28" t="str">
        <f>_xll.BDP(A28,"ID_ISIN")</f>
        <v>GB0030468747</v>
      </c>
    </row>
    <row r="29" spans="1:5" ht="15" x14ac:dyDescent="0.2">
      <c r="A29" s="3" t="s">
        <v>47</v>
      </c>
      <c r="B29" s="4">
        <v>40493</v>
      </c>
      <c r="C29" s="4">
        <v>40884</v>
      </c>
      <c r="D29" t="s">
        <v>1</v>
      </c>
      <c r="E29" t="str">
        <f>_xll.BDP(A29,"ID_ISIN")</f>
        <v>GB00B29WRG55</v>
      </c>
    </row>
    <row r="30" spans="1:5" ht="15" x14ac:dyDescent="0.2">
      <c r="A30" s="3" t="s">
        <v>48</v>
      </c>
      <c r="B30" s="4">
        <v>40885</v>
      </c>
      <c r="C30" s="4">
        <v>41152</v>
      </c>
      <c r="D30" t="s">
        <v>1</v>
      </c>
      <c r="E30" t="str">
        <f>_xll.BDP(A30,"ID_ISIN")</f>
        <v>GB00B3KJDW09</v>
      </c>
    </row>
    <row r="31" spans="1:5" ht="15" x14ac:dyDescent="0.2">
      <c r="A31" s="3" t="s">
        <v>49</v>
      </c>
      <c r="B31" s="4">
        <v>41155</v>
      </c>
      <c r="C31" s="4">
        <v>41334</v>
      </c>
      <c r="D31" t="s">
        <v>1</v>
      </c>
      <c r="E31" t="str">
        <f>_xll.BDP(A31,"ID_ISIN")</f>
        <v>GB0031829509</v>
      </c>
    </row>
    <row r="32" spans="1:5" ht="15" x14ac:dyDescent="0.2">
      <c r="A32" s="3" t="s">
        <v>50</v>
      </c>
      <c r="B32" s="4">
        <v>41337</v>
      </c>
      <c r="C32" s="4">
        <v>41513</v>
      </c>
      <c r="D32" t="s">
        <v>1</v>
      </c>
      <c r="E32" t="str">
        <f>_xll.BDP(A32,"ID_ISIN")</f>
        <v>GB00B4LFZR36</v>
      </c>
    </row>
    <row r="33" spans="1:5" ht="15" x14ac:dyDescent="0.2">
      <c r="A33" s="3" t="s">
        <v>51</v>
      </c>
      <c r="B33" s="4">
        <v>41514</v>
      </c>
      <c r="C33" s="4">
        <v>41698</v>
      </c>
      <c r="D33" t="s">
        <v>1</v>
      </c>
      <c r="E33" t="str">
        <f>_xll.BDP(A33,"ID_ISIN")</f>
        <v>GB0033280339</v>
      </c>
    </row>
    <row r="34" spans="1:5" ht="15" x14ac:dyDescent="0.2">
      <c r="A34" s="3" t="s">
        <v>52</v>
      </c>
      <c r="B34" s="4">
        <v>41701</v>
      </c>
      <c r="C34" s="4">
        <v>41876</v>
      </c>
      <c r="D34" t="s">
        <v>1</v>
      </c>
      <c r="E34" t="str">
        <f>_xll.BDP(A34,"ID_ISIN")</f>
        <v>GB00B3QCG246</v>
      </c>
    </row>
    <row r="35" spans="1:5" x14ac:dyDescent="0.2">
      <c r="A35" t="s">
        <v>53</v>
      </c>
      <c r="B35" s="2">
        <v>41877</v>
      </c>
      <c r="C35" s="2">
        <v>42062</v>
      </c>
      <c r="D35" t="s">
        <v>1</v>
      </c>
      <c r="E35" t="str">
        <f>_xll.BDP(A35,"ID_ISIN")</f>
        <v>GB00B0V3WX43</v>
      </c>
    </row>
    <row r="36" spans="1:5" x14ac:dyDescent="0.2">
      <c r="A36" t="s">
        <v>63</v>
      </c>
      <c r="B36" s="2">
        <v>42065</v>
      </c>
      <c r="C36" s="2">
        <v>42237</v>
      </c>
      <c r="D36" t="s">
        <v>1</v>
      </c>
      <c r="E36" t="str">
        <f>_xll.BDP(A36,"ID_ISIN")</f>
        <v>GB00B3Z3K594</v>
      </c>
    </row>
    <row r="37" spans="1:5" x14ac:dyDescent="0.2">
      <c r="A37" t="s">
        <v>54</v>
      </c>
      <c r="B37" s="2">
        <v>42240</v>
      </c>
      <c r="C37" s="2">
        <v>42426</v>
      </c>
      <c r="D37" t="s">
        <v>1</v>
      </c>
      <c r="E37" t="str">
        <f>_xll.BDP(A37,"ID_ISIN")</f>
        <v>GB00B7F9S958</v>
      </c>
    </row>
    <row r="38" spans="1:5" x14ac:dyDescent="0.2">
      <c r="A38" t="s">
        <v>55</v>
      </c>
      <c r="B38" s="2">
        <v>42429</v>
      </c>
      <c r="C38" s="2">
        <v>42790</v>
      </c>
      <c r="D38" t="s">
        <v>1</v>
      </c>
      <c r="E38" t="str">
        <f>_xll.BDP(A38,"ID_ISIN")</f>
        <v>GB00B8KP6M44</v>
      </c>
    </row>
    <row r="39" spans="1:5" x14ac:dyDescent="0.2">
      <c r="A39" t="s">
        <v>56</v>
      </c>
      <c r="B39" s="2">
        <v>42793</v>
      </c>
      <c r="C39" s="2">
        <v>43154</v>
      </c>
      <c r="D39" t="s">
        <v>1</v>
      </c>
      <c r="E39" t="str">
        <f>_xll.BDP(A39,"ID_ISIN")</f>
        <v>GB00BDV0F150</v>
      </c>
    </row>
    <row r="40" spans="1:5" x14ac:dyDescent="0.2">
      <c r="A40" t="s">
        <v>58</v>
      </c>
      <c r="B40" s="2">
        <v>43157</v>
      </c>
      <c r="C40" s="2">
        <v>43518</v>
      </c>
      <c r="D40" t="s">
        <v>1</v>
      </c>
      <c r="E40" t="str">
        <f>_xll.BDP(A40,"ID_ISIN")</f>
        <v>GB00BN65R198</v>
      </c>
    </row>
    <row r="41" spans="1:5" x14ac:dyDescent="0.2">
      <c r="A41" t="s">
        <v>59</v>
      </c>
      <c r="B41" s="2">
        <v>43521</v>
      </c>
      <c r="C41" s="2">
        <v>43703</v>
      </c>
      <c r="D41" t="s">
        <v>1</v>
      </c>
      <c r="E41" t="str">
        <f>_xll.BDP(A41,"ID_ISIN")</f>
        <v>GB00BYY5F581</v>
      </c>
    </row>
    <row r="42" spans="1:5" x14ac:dyDescent="0.2">
      <c r="A42" t="s">
        <v>60</v>
      </c>
      <c r="B42" s="2">
        <v>43704</v>
      </c>
      <c r="C42" s="2">
        <v>43882</v>
      </c>
      <c r="D42" t="s">
        <v>1</v>
      </c>
      <c r="E42" t="str">
        <f>_xll.BDP(A42,"ID_ISIN")</f>
        <v>GB00B4RMG977</v>
      </c>
    </row>
    <row r="43" spans="1:5" x14ac:dyDescent="0.2">
      <c r="A43" t="s">
        <v>61</v>
      </c>
      <c r="B43" s="2">
        <v>43885</v>
      </c>
      <c r="C43" s="2">
        <v>44074</v>
      </c>
      <c r="D43" t="s">
        <v>1</v>
      </c>
      <c r="E43" t="str">
        <f>_xll.BDP(A43,"ID_ISIN")</f>
        <v>GB00BD0PCK97</v>
      </c>
    </row>
    <row r="44" spans="1:5" x14ac:dyDescent="0.2">
      <c r="A44" t="s">
        <v>64</v>
      </c>
      <c r="B44" s="2">
        <v>44075</v>
      </c>
      <c r="C44" s="2">
        <v>44246</v>
      </c>
      <c r="D44" t="s">
        <v>1</v>
      </c>
      <c r="E44" t="str">
        <f>_xll.BDP(A44,"ID_ISIN")</f>
        <v>GB00B7L9SL19</v>
      </c>
    </row>
    <row r="45" spans="1:5" x14ac:dyDescent="0.2">
      <c r="A45" t="s">
        <v>62</v>
      </c>
      <c r="B45" s="2">
        <v>44249</v>
      </c>
      <c r="C45" s="2">
        <v>44438</v>
      </c>
      <c r="D45" t="s">
        <v>1</v>
      </c>
      <c r="E45" t="str">
        <f>_xll.BDP(A45,"ID_ISIN")</f>
        <v>GB00BL68HG94</v>
      </c>
    </row>
    <row r="46" spans="1:5" x14ac:dyDescent="0.2">
      <c r="A46" t="s">
        <v>65</v>
      </c>
      <c r="B46" s="2">
        <v>44439</v>
      </c>
      <c r="C46" s="2">
        <v>44561</v>
      </c>
      <c r="D46" t="s">
        <v>1</v>
      </c>
      <c r="E46" t="str">
        <f>_xll.BDP(A46,"ID_ISIN")</f>
        <v>GB00BMGR2791</v>
      </c>
    </row>
    <row r="47" spans="1:5" x14ac:dyDescent="0.2">
      <c r="A47" t="s">
        <v>43</v>
      </c>
      <c r="B47" s="2">
        <v>39814</v>
      </c>
      <c r="C47" s="2">
        <v>39815</v>
      </c>
      <c r="D47" t="s">
        <v>2</v>
      </c>
      <c r="E47" t="str">
        <f>_xll.BDP(A47,"ID_ISIN")</f>
        <v>GB00B0LNX641</v>
      </c>
    </row>
    <row r="48" spans="1:5" x14ac:dyDescent="0.2">
      <c r="A48" t="s">
        <v>45</v>
      </c>
      <c r="B48" s="2">
        <v>39818</v>
      </c>
      <c r="C48" s="2">
        <v>40128</v>
      </c>
      <c r="D48" t="s">
        <v>2</v>
      </c>
      <c r="E48" t="str">
        <f>_xll.BDP(A48,"ID_ISIN")</f>
        <v>GB0030468747</v>
      </c>
    </row>
    <row r="49" spans="1:5" x14ac:dyDescent="0.2">
      <c r="A49" t="s">
        <v>46</v>
      </c>
      <c r="B49" s="2">
        <v>40129</v>
      </c>
      <c r="C49" s="2">
        <v>40211</v>
      </c>
      <c r="D49" t="s">
        <v>2</v>
      </c>
      <c r="E49" t="str">
        <f>_xll.BDP(A49,"ID_ISIN")</f>
        <v>GB00B1L6WG32</v>
      </c>
    </row>
    <row r="50" spans="1:5" x14ac:dyDescent="0.2">
      <c r="A50" t="s">
        <v>47</v>
      </c>
      <c r="B50" s="2">
        <v>40212</v>
      </c>
      <c r="C50" s="2">
        <v>40492</v>
      </c>
      <c r="D50" t="s">
        <v>2</v>
      </c>
      <c r="E50" t="str">
        <f>_xll.BDP(A50,"ID_ISIN")</f>
        <v>GB00B29WRG55</v>
      </c>
    </row>
    <row r="51" spans="1:5" x14ac:dyDescent="0.2">
      <c r="A51" t="s">
        <v>48</v>
      </c>
      <c r="B51" s="2">
        <v>40493</v>
      </c>
      <c r="C51" s="2">
        <v>40798</v>
      </c>
      <c r="D51" t="s">
        <v>2</v>
      </c>
      <c r="E51" t="str">
        <f>_xll.BDP(A51,"ID_ISIN")</f>
        <v>GB00B3KJDW09</v>
      </c>
    </row>
    <row r="52" spans="1:5" x14ac:dyDescent="0.2">
      <c r="A52" t="s">
        <v>49</v>
      </c>
      <c r="B52" s="2">
        <v>40799</v>
      </c>
      <c r="C52" s="2">
        <v>40884</v>
      </c>
      <c r="D52" t="s">
        <v>2</v>
      </c>
      <c r="E52" t="str">
        <f>_xll.BDP(A52,"ID_ISIN")</f>
        <v>GB0031829509</v>
      </c>
    </row>
    <row r="53" spans="1:5" x14ac:dyDescent="0.2">
      <c r="A53" t="s">
        <v>50</v>
      </c>
      <c r="B53" s="2">
        <v>40885</v>
      </c>
      <c r="C53" s="2">
        <v>41152</v>
      </c>
      <c r="D53" t="s">
        <v>2</v>
      </c>
      <c r="E53" t="str">
        <f>_xll.BDP(A53,"ID_ISIN")</f>
        <v>GB00B4LFZR36</v>
      </c>
    </row>
    <row r="54" spans="1:5" x14ac:dyDescent="0.2">
      <c r="A54" t="s">
        <v>51</v>
      </c>
      <c r="B54" s="2">
        <v>41155</v>
      </c>
      <c r="C54" s="2">
        <v>41334</v>
      </c>
      <c r="D54" t="s">
        <v>2</v>
      </c>
      <c r="E54" t="str">
        <f>_xll.BDP(A54,"ID_ISIN")</f>
        <v>GB0033280339</v>
      </c>
    </row>
    <row r="55" spans="1:5" x14ac:dyDescent="0.2">
      <c r="A55" t="s">
        <v>52</v>
      </c>
      <c r="B55" s="2">
        <v>41337</v>
      </c>
      <c r="C55" s="2">
        <v>41513</v>
      </c>
      <c r="D55" t="s">
        <v>2</v>
      </c>
      <c r="E55" t="str">
        <f>_xll.BDP(A55,"ID_ISIN")</f>
        <v>GB00B3QCG246</v>
      </c>
    </row>
    <row r="56" spans="1:5" x14ac:dyDescent="0.2">
      <c r="A56" t="s">
        <v>53</v>
      </c>
      <c r="B56" s="2">
        <v>41514</v>
      </c>
      <c r="C56" s="2">
        <v>41698</v>
      </c>
      <c r="D56" t="s">
        <v>2</v>
      </c>
      <c r="E56" t="str">
        <f>_xll.BDP(A56,"ID_ISIN")</f>
        <v>GB00B0V3WX43</v>
      </c>
    </row>
    <row r="57" spans="1:5" x14ac:dyDescent="0.2">
      <c r="A57" t="s">
        <v>63</v>
      </c>
      <c r="B57" s="2">
        <v>41701</v>
      </c>
      <c r="C57" s="2">
        <v>41876</v>
      </c>
      <c r="D57" t="s">
        <v>2</v>
      </c>
      <c r="E57" t="str">
        <f>_xll.BDP(A57,"ID_ISIN")</f>
        <v>GB00B3Z3K594</v>
      </c>
    </row>
    <row r="58" spans="1:5" x14ac:dyDescent="0.2">
      <c r="A58" t="s">
        <v>54</v>
      </c>
      <c r="B58" s="2">
        <v>41877</v>
      </c>
      <c r="C58" s="2">
        <v>42062</v>
      </c>
      <c r="D58" t="s">
        <v>2</v>
      </c>
      <c r="E58" t="str">
        <f>_xll.BDP(A58,"ID_ISIN")</f>
        <v>GB00B7F9S958</v>
      </c>
    </row>
    <row r="59" spans="1:5" x14ac:dyDescent="0.2">
      <c r="A59" t="s">
        <v>55</v>
      </c>
      <c r="B59" s="2">
        <v>42065</v>
      </c>
      <c r="C59" s="2">
        <v>42426</v>
      </c>
      <c r="D59" t="s">
        <v>2</v>
      </c>
      <c r="E59" t="str">
        <f>_xll.BDP(A59,"ID_ISIN")</f>
        <v>GB00B8KP6M44</v>
      </c>
    </row>
    <row r="60" spans="1:5" x14ac:dyDescent="0.2">
      <c r="A60" t="s">
        <v>56</v>
      </c>
      <c r="B60" s="2">
        <v>42429</v>
      </c>
      <c r="C60" s="2">
        <v>42790</v>
      </c>
      <c r="D60" t="s">
        <v>2</v>
      </c>
      <c r="E60" t="str">
        <f>_xll.BDP(A60,"ID_ISIN")</f>
        <v>GB00BDV0F150</v>
      </c>
    </row>
    <row r="61" spans="1:5" x14ac:dyDescent="0.2">
      <c r="A61" t="s">
        <v>58</v>
      </c>
      <c r="B61" s="2">
        <v>42793</v>
      </c>
      <c r="C61" s="2">
        <v>43154</v>
      </c>
      <c r="D61" t="s">
        <v>2</v>
      </c>
      <c r="E61" t="str">
        <f>_xll.BDP(A61,"ID_ISIN")</f>
        <v>GB00BN65R198</v>
      </c>
    </row>
    <row r="62" spans="1:5" x14ac:dyDescent="0.2">
      <c r="A62" t="s">
        <v>59</v>
      </c>
      <c r="B62" s="2">
        <v>43157</v>
      </c>
      <c r="C62" s="2">
        <v>43518</v>
      </c>
      <c r="D62" t="s">
        <v>2</v>
      </c>
      <c r="E62" t="str">
        <f>_xll.BDP(A62,"ID_ISIN")</f>
        <v>GB00BYY5F581</v>
      </c>
    </row>
    <row r="63" spans="1:5" x14ac:dyDescent="0.2">
      <c r="A63" t="s">
        <v>61</v>
      </c>
      <c r="B63" s="2">
        <v>43521</v>
      </c>
      <c r="C63" s="2">
        <v>43882</v>
      </c>
      <c r="D63" t="s">
        <v>2</v>
      </c>
      <c r="E63" t="str">
        <f>_xll.BDP(A63,"ID_ISIN")</f>
        <v>GB00BD0PCK97</v>
      </c>
    </row>
    <row r="64" spans="1:5" x14ac:dyDescent="0.2">
      <c r="A64" t="s">
        <v>66</v>
      </c>
      <c r="B64" s="2">
        <v>43885</v>
      </c>
      <c r="C64" s="2">
        <v>44246</v>
      </c>
      <c r="D64" t="s">
        <v>2</v>
      </c>
      <c r="E64" t="str">
        <f>_xll.BDP(A64,"ID_ISIN")</f>
        <v>GB00BF0HZ991</v>
      </c>
    </row>
    <row r="65" spans="1:5" x14ac:dyDescent="0.2">
      <c r="A65" t="s">
        <v>65</v>
      </c>
      <c r="B65" s="2">
        <v>44249</v>
      </c>
      <c r="C65" s="2">
        <v>44438</v>
      </c>
      <c r="D65" t="s">
        <v>2</v>
      </c>
      <c r="E65" t="str">
        <f>_xll.BDP(A65,"ID_ISIN")</f>
        <v>GB00BMGR2791</v>
      </c>
    </row>
    <row r="66" spans="1:5" x14ac:dyDescent="0.2">
      <c r="A66" t="s">
        <v>67</v>
      </c>
      <c r="B66" s="2">
        <v>44439</v>
      </c>
      <c r="C66" s="2">
        <v>44561</v>
      </c>
      <c r="D66" t="s">
        <v>2</v>
      </c>
      <c r="E66" t="str">
        <f>_xll.BDP(A66,"ID_ISIN")</f>
        <v>GB00BLPK7110</v>
      </c>
    </row>
    <row r="67" spans="1:5" x14ac:dyDescent="0.2">
      <c r="A67" t="s">
        <v>45</v>
      </c>
      <c r="B67" s="2">
        <v>39814</v>
      </c>
      <c r="C67" s="2">
        <v>39815</v>
      </c>
      <c r="D67" t="s">
        <v>3</v>
      </c>
      <c r="E67" t="str">
        <f>_xll.BDP(A67,"ID_ISIN")</f>
        <v>GB0030468747</v>
      </c>
    </row>
    <row r="68" spans="1:5" x14ac:dyDescent="0.2">
      <c r="A68" t="s">
        <v>47</v>
      </c>
      <c r="B68" s="2">
        <v>39818</v>
      </c>
      <c r="C68" s="2">
        <v>40211</v>
      </c>
      <c r="D68" t="s">
        <v>3</v>
      </c>
      <c r="E68" t="str">
        <f>_xll.BDP(A68,"ID_ISIN")</f>
        <v>GB00B29WRG55</v>
      </c>
    </row>
    <row r="69" spans="1:5" x14ac:dyDescent="0.2">
      <c r="A69" t="s">
        <v>48</v>
      </c>
      <c r="B69" s="2">
        <v>40212</v>
      </c>
      <c r="C69" s="2">
        <v>40492</v>
      </c>
      <c r="D69" t="s">
        <v>3</v>
      </c>
      <c r="E69" t="str">
        <f>_xll.BDP(A69,"ID_ISIN")</f>
        <v>GB00B3KJDW09</v>
      </c>
    </row>
    <row r="70" spans="1:5" x14ac:dyDescent="0.2">
      <c r="A70" t="s">
        <v>50</v>
      </c>
      <c r="B70" s="2">
        <v>40493</v>
      </c>
      <c r="C70" s="2">
        <v>40798</v>
      </c>
      <c r="D70" t="s">
        <v>3</v>
      </c>
      <c r="E70" t="str">
        <f>_xll.BDP(A70,"ID_ISIN")</f>
        <v>GB00B4LFZR36</v>
      </c>
    </row>
    <row r="71" spans="1:5" x14ac:dyDescent="0.2">
      <c r="A71" t="s">
        <v>51</v>
      </c>
      <c r="B71" s="2">
        <v>40799</v>
      </c>
      <c r="C71" s="2">
        <v>40884</v>
      </c>
      <c r="D71" t="s">
        <v>3</v>
      </c>
      <c r="E71" t="str">
        <f>_xll.BDP(A71,"ID_ISIN")</f>
        <v>GB0033280339</v>
      </c>
    </row>
    <row r="72" spans="1:5" x14ac:dyDescent="0.2">
      <c r="A72" t="s">
        <v>52</v>
      </c>
      <c r="B72" s="2">
        <v>40885</v>
      </c>
      <c r="C72" s="2">
        <v>41152</v>
      </c>
      <c r="D72" t="s">
        <v>3</v>
      </c>
      <c r="E72" t="str">
        <f>_xll.BDP(A72,"ID_ISIN")</f>
        <v>GB00B3QCG246</v>
      </c>
    </row>
    <row r="73" spans="1:5" x14ac:dyDescent="0.2">
      <c r="A73" t="s">
        <v>53</v>
      </c>
      <c r="B73" s="2">
        <v>41155</v>
      </c>
      <c r="C73" s="2">
        <v>41334</v>
      </c>
      <c r="D73" t="s">
        <v>3</v>
      </c>
      <c r="E73" t="str">
        <f>_xll.BDP(A73,"ID_ISIN")</f>
        <v>GB00B0V3WX43</v>
      </c>
    </row>
    <row r="74" spans="1:5" x14ac:dyDescent="0.2">
      <c r="A74" t="s">
        <v>63</v>
      </c>
      <c r="B74" s="2">
        <v>41337</v>
      </c>
      <c r="C74" s="2">
        <v>41513</v>
      </c>
      <c r="D74" t="s">
        <v>3</v>
      </c>
      <c r="E74" t="str">
        <f>_xll.BDP(A74,"ID_ISIN")</f>
        <v>GB00B3Z3K594</v>
      </c>
    </row>
    <row r="75" spans="1:5" x14ac:dyDescent="0.2">
      <c r="A75" t="s">
        <v>54</v>
      </c>
      <c r="B75" s="2">
        <v>41514</v>
      </c>
      <c r="C75" s="2">
        <v>41698</v>
      </c>
      <c r="D75" t="s">
        <v>3</v>
      </c>
      <c r="E75" t="str">
        <f>_xll.BDP(A75,"ID_ISIN")</f>
        <v>GB00B7F9S958</v>
      </c>
    </row>
    <row r="76" spans="1:5" x14ac:dyDescent="0.2">
      <c r="A76" t="s">
        <v>55</v>
      </c>
      <c r="B76" s="2">
        <v>41701</v>
      </c>
      <c r="C76" s="2">
        <v>42062</v>
      </c>
      <c r="D76" t="s">
        <v>3</v>
      </c>
      <c r="E76" t="str">
        <f>_xll.BDP(A76,"ID_ISIN")</f>
        <v>GB00B8KP6M44</v>
      </c>
    </row>
    <row r="77" spans="1:5" x14ac:dyDescent="0.2">
      <c r="A77" t="s">
        <v>56</v>
      </c>
      <c r="B77" s="2">
        <v>42065</v>
      </c>
      <c r="C77" s="2">
        <v>42237</v>
      </c>
      <c r="D77" t="s">
        <v>3</v>
      </c>
      <c r="E77" t="str">
        <f>_xll.BDP(A77,"ID_ISIN")</f>
        <v>GB00BDV0F150</v>
      </c>
    </row>
    <row r="78" spans="1:5" x14ac:dyDescent="0.2">
      <c r="A78" t="s">
        <v>68</v>
      </c>
      <c r="B78" s="2">
        <v>42240</v>
      </c>
      <c r="C78" s="2">
        <v>42426</v>
      </c>
      <c r="D78" t="s">
        <v>3</v>
      </c>
      <c r="E78" t="str">
        <f>_xll.BDP(A78,"ID_ISIN")</f>
        <v>GB00B4YRFP41</v>
      </c>
    </row>
    <row r="79" spans="1:5" x14ac:dyDescent="0.2">
      <c r="A79" t="s">
        <v>58</v>
      </c>
      <c r="B79" s="2">
        <v>42429</v>
      </c>
      <c r="C79" s="2">
        <v>42790</v>
      </c>
      <c r="D79" t="s">
        <v>3</v>
      </c>
      <c r="E79" t="str">
        <f>_xll.BDP(A79,"ID_ISIN")</f>
        <v>GB00BN65R198</v>
      </c>
    </row>
    <row r="80" spans="1:5" x14ac:dyDescent="0.2">
      <c r="A80" t="s">
        <v>59</v>
      </c>
      <c r="B80" s="2">
        <v>42793</v>
      </c>
      <c r="C80" s="2">
        <v>43154</v>
      </c>
      <c r="D80" t="s">
        <v>3</v>
      </c>
      <c r="E80" t="str">
        <f>_xll.BDP(A80,"ID_ISIN")</f>
        <v>GB00BYY5F581</v>
      </c>
    </row>
    <row r="81" spans="1:5" x14ac:dyDescent="0.2">
      <c r="A81" t="s">
        <v>61</v>
      </c>
      <c r="B81" s="2">
        <v>43157</v>
      </c>
      <c r="C81" s="2">
        <v>43518</v>
      </c>
      <c r="D81" t="s">
        <v>3</v>
      </c>
      <c r="E81" t="str">
        <f>_xll.BDP(A81,"ID_ISIN")</f>
        <v>GB00BD0PCK97</v>
      </c>
    </row>
    <row r="82" spans="1:5" x14ac:dyDescent="0.2">
      <c r="A82" t="s">
        <v>66</v>
      </c>
      <c r="B82" s="2">
        <v>43521</v>
      </c>
      <c r="C82" s="2">
        <v>43882</v>
      </c>
      <c r="D82" t="s">
        <v>3</v>
      </c>
      <c r="E82" t="str">
        <f>_xll.BDP(A82,"ID_ISIN")</f>
        <v>GB00BF0HZ991</v>
      </c>
    </row>
    <row r="83" spans="1:5" x14ac:dyDescent="0.2">
      <c r="A83" t="s">
        <v>69</v>
      </c>
      <c r="B83" s="2">
        <v>43885</v>
      </c>
      <c r="C83" s="2">
        <v>44246</v>
      </c>
      <c r="D83" t="s">
        <v>3</v>
      </c>
      <c r="E83" t="str">
        <f>_xll.BDP(A83,"ID_ISIN")</f>
        <v>GB00BFWFPL34</v>
      </c>
    </row>
    <row r="84" spans="1:5" x14ac:dyDescent="0.2">
      <c r="A84" t="s">
        <v>70</v>
      </c>
      <c r="B84" s="2">
        <v>44249</v>
      </c>
      <c r="C84" s="2">
        <v>44438</v>
      </c>
      <c r="D84" t="s">
        <v>3</v>
      </c>
      <c r="E84" t="str">
        <f>_xll.BDP(A84,"ID_ISIN")</f>
        <v>GB00BK5CVX03</v>
      </c>
    </row>
    <row r="85" spans="1:5" x14ac:dyDescent="0.2">
      <c r="A85" t="s">
        <v>71</v>
      </c>
      <c r="B85" s="2">
        <v>44439</v>
      </c>
      <c r="C85" s="2">
        <v>44561</v>
      </c>
      <c r="D85" t="s">
        <v>3</v>
      </c>
      <c r="E85" t="str">
        <f>_xll.BDP(A85,"ID_ISIN")</f>
        <v>GB00BL68HJ26</v>
      </c>
    </row>
    <row r="86" spans="1:5" x14ac:dyDescent="0.2">
      <c r="A86" t="s">
        <v>47</v>
      </c>
      <c r="B86" s="2">
        <v>39814</v>
      </c>
      <c r="C86" s="2">
        <v>39815</v>
      </c>
      <c r="D86" t="s">
        <v>4</v>
      </c>
      <c r="E86" t="str">
        <f>_xll.BDP(A86,"ID_ISIN")</f>
        <v>GB00B29WRG55</v>
      </c>
    </row>
    <row r="87" spans="1:5" x14ac:dyDescent="0.2">
      <c r="A87" t="s">
        <v>49</v>
      </c>
      <c r="B87" s="2">
        <v>39818</v>
      </c>
      <c r="C87" s="2">
        <v>40211</v>
      </c>
      <c r="D87" t="s">
        <v>4</v>
      </c>
      <c r="E87" t="str">
        <f>_xll.BDP(A87,"ID_ISIN")</f>
        <v>GB0031829509</v>
      </c>
    </row>
    <row r="88" spans="1:5" x14ac:dyDescent="0.2">
      <c r="A88" t="s">
        <v>50</v>
      </c>
      <c r="B88" s="2">
        <v>40212</v>
      </c>
      <c r="C88" s="2">
        <v>40492</v>
      </c>
      <c r="D88" t="s">
        <v>4</v>
      </c>
      <c r="E88" t="str">
        <f>_xll.BDP(A88,"ID_ISIN")</f>
        <v>GB00B4LFZR36</v>
      </c>
    </row>
    <row r="89" spans="1:5" x14ac:dyDescent="0.2">
      <c r="A89" t="s">
        <v>51</v>
      </c>
      <c r="B89" s="2">
        <v>40493</v>
      </c>
      <c r="C89" s="2">
        <v>40701</v>
      </c>
      <c r="D89" t="s">
        <v>4</v>
      </c>
      <c r="E89" t="str">
        <f>_xll.BDP(A89,"ID_ISIN")</f>
        <v>GB0033280339</v>
      </c>
    </row>
    <row r="90" spans="1:5" x14ac:dyDescent="0.2">
      <c r="A90" t="s">
        <v>52</v>
      </c>
      <c r="B90" s="2">
        <v>40702</v>
      </c>
      <c r="C90" s="2">
        <v>40798</v>
      </c>
      <c r="D90" t="s">
        <v>4</v>
      </c>
      <c r="E90" t="str">
        <f>_xll.BDP(A90,"ID_ISIN")</f>
        <v>GB00B3QCG246</v>
      </c>
    </row>
    <row r="91" spans="1:5" x14ac:dyDescent="0.2">
      <c r="A91" t="s">
        <v>53</v>
      </c>
      <c r="B91" s="2">
        <v>40799</v>
      </c>
      <c r="C91" s="2">
        <v>40884</v>
      </c>
      <c r="D91" t="s">
        <v>4</v>
      </c>
      <c r="E91" t="str">
        <f>_xll.BDP(A91,"ID_ISIN")</f>
        <v>GB00B0V3WX43</v>
      </c>
    </row>
    <row r="92" spans="1:5" x14ac:dyDescent="0.2">
      <c r="A92" t="s">
        <v>63</v>
      </c>
      <c r="B92" s="2">
        <v>40885</v>
      </c>
      <c r="C92" s="2">
        <v>41152</v>
      </c>
      <c r="D92" t="s">
        <v>4</v>
      </c>
      <c r="E92" t="str">
        <f>_xll.BDP(A92,"ID_ISIN")</f>
        <v>GB00B3Z3K594</v>
      </c>
    </row>
    <row r="93" spans="1:5" x14ac:dyDescent="0.2">
      <c r="A93" t="s">
        <v>54</v>
      </c>
      <c r="B93" s="2">
        <v>41155</v>
      </c>
      <c r="C93" s="2">
        <v>41334</v>
      </c>
      <c r="D93" t="s">
        <v>4</v>
      </c>
      <c r="E93" t="str">
        <f>_xll.BDP(A93,"ID_ISIN")</f>
        <v>GB00B7F9S958</v>
      </c>
    </row>
    <row r="94" spans="1:5" x14ac:dyDescent="0.2">
      <c r="A94" t="s">
        <v>72</v>
      </c>
      <c r="B94" s="2">
        <v>41337</v>
      </c>
      <c r="C94" s="2">
        <v>41425</v>
      </c>
      <c r="D94" t="s">
        <v>4</v>
      </c>
      <c r="E94" t="str">
        <f>_xll.BDP(A94,"ID_ISIN")</f>
        <v>GB00B1VWPC84</v>
      </c>
    </row>
    <row r="95" spans="1:5" x14ac:dyDescent="0.2">
      <c r="A95" t="s">
        <v>55</v>
      </c>
      <c r="B95" s="2">
        <v>41428</v>
      </c>
      <c r="C95" s="2">
        <v>41698</v>
      </c>
      <c r="D95" t="s">
        <v>4</v>
      </c>
      <c r="E95" t="str">
        <f>_xll.BDP(A95,"ID_ISIN")</f>
        <v>GB00B8KP6M44</v>
      </c>
    </row>
    <row r="96" spans="1:5" x14ac:dyDescent="0.2">
      <c r="A96" t="s">
        <v>56</v>
      </c>
      <c r="B96" s="2">
        <v>41701</v>
      </c>
      <c r="C96" s="2">
        <v>42062</v>
      </c>
      <c r="D96" t="s">
        <v>4</v>
      </c>
      <c r="E96" t="str">
        <f>_xll.BDP(A96,"ID_ISIN")</f>
        <v>GB00BDV0F150</v>
      </c>
    </row>
    <row r="97" spans="1:5" x14ac:dyDescent="0.2">
      <c r="A97" t="s">
        <v>58</v>
      </c>
      <c r="B97" s="2">
        <v>42065</v>
      </c>
      <c r="C97" s="2">
        <v>42426</v>
      </c>
      <c r="D97" t="s">
        <v>4</v>
      </c>
      <c r="E97" t="str">
        <f>_xll.BDP(A97,"ID_ISIN")</f>
        <v>GB00BN65R198</v>
      </c>
    </row>
    <row r="98" spans="1:5" x14ac:dyDescent="0.2">
      <c r="A98" t="s">
        <v>59</v>
      </c>
      <c r="B98" s="2">
        <v>42429</v>
      </c>
      <c r="C98" s="2">
        <v>42611</v>
      </c>
      <c r="D98" t="s">
        <v>4</v>
      </c>
      <c r="E98" t="str">
        <f>_xll.BDP(A98,"ID_ISIN")</f>
        <v>GB00BYY5F581</v>
      </c>
    </row>
    <row r="99" spans="1:5" x14ac:dyDescent="0.2">
      <c r="A99" t="s">
        <v>60</v>
      </c>
      <c r="B99" s="2">
        <v>42612</v>
      </c>
      <c r="C99" s="2">
        <v>42790</v>
      </c>
      <c r="D99" t="s">
        <v>4</v>
      </c>
      <c r="E99" t="str">
        <f>_xll.BDP(A99,"ID_ISIN")</f>
        <v>GB00B4RMG977</v>
      </c>
    </row>
    <row r="100" spans="1:5" x14ac:dyDescent="0.2">
      <c r="A100" t="s">
        <v>61</v>
      </c>
      <c r="B100" s="2">
        <v>42793</v>
      </c>
      <c r="C100" s="2">
        <v>43154</v>
      </c>
      <c r="D100" t="s">
        <v>4</v>
      </c>
      <c r="E100" t="str">
        <f>_xll.BDP(A100,"ID_ISIN")</f>
        <v>GB00BD0PCK97</v>
      </c>
    </row>
    <row r="101" spans="1:5" x14ac:dyDescent="0.2">
      <c r="A101" t="s">
        <v>66</v>
      </c>
      <c r="B101" s="2">
        <v>43157</v>
      </c>
      <c r="C101" s="2">
        <v>43518</v>
      </c>
      <c r="D101" t="s">
        <v>4</v>
      </c>
      <c r="E101" t="str">
        <f>_xll.BDP(A101,"ID_ISIN")</f>
        <v>GB00BF0HZ991</v>
      </c>
    </row>
    <row r="102" spans="1:5" x14ac:dyDescent="0.2">
      <c r="A102" t="s">
        <v>69</v>
      </c>
      <c r="B102" s="2">
        <v>43521</v>
      </c>
      <c r="C102" s="2">
        <v>43882</v>
      </c>
      <c r="D102" t="s">
        <v>4</v>
      </c>
      <c r="E102" t="str">
        <f>_xll.BDP(A102,"ID_ISIN")</f>
        <v>GB00BFWFPL34</v>
      </c>
    </row>
    <row r="103" spans="1:5" x14ac:dyDescent="0.2">
      <c r="A103" t="s">
        <v>70</v>
      </c>
      <c r="B103" s="2">
        <v>43885</v>
      </c>
      <c r="C103" s="2">
        <v>44246</v>
      </c>
      <c r="D103" t="s">
        <v>4</v>
      </c>
      <c r="E103" t="str">
        <f>_xll.BDP(A103,"ID_ISIN")</f>
        <v>GB00BK5CVX03</v>
      </c>
    </row>
    <row r="104" spans="1:5" x14ac:dyDescent="0.2">
      <c r="A104" t="s">
        <v>71</v>
      </c>
      <c r="B104" s="2">
        <v>44249</v>
      </c>
      <c r="C104" s="2">
        <v>44438</v>
      </c>
      <c r="D104" t="s">
        <v>4</v>
      </c>
      <c r="E104" t="str">
        <f>_xll.BDP(A104,"ID_ISIN")</f>
        <v>GB00BL68HJ26</v>
      </c>
    </row>
    <row r="105" spans="1:5" x14ac:dyDescent="0.2">
      <c r="A105" t="s">
        <v>73</v>
      </c>
      <c r="B105" s="2">
        <v>44439</v>
      </c>
      <c r="C105" s="2">
        <v>44561</v>
      </c>
      <c r="D105" t="s">
        <v>4</v>
      </c>
      <c r="E105" t="str">
        <f>_xll.BDP(A105,"ID_ISIN")</f>
        <v>GB00BNNGP668</v>
      </c>
    </row>
    <row r="106" spans="1:5" x14ac:dyDescent="0.2">
      <c r="A106" t="s">
        <v>49</v>
      </c>
      <c r="B106" s="2">
        <v>39814</v>
      </c>
      <c r="C106" s="2">
        <v>40000</v>
      </c>
      <c r="D106" t="s">
        <v>5</v>
      </c>
      <c r="E106" t="str">
        <f>_xll.BDP(A106,"ID_ISIN")</f>
        <v>GB0031829509</v>
      </c>
    </row>
    <row r="107" spans="1:5" x14ac:dyDescent="0.2">
      <c r="A107" t="s">
        <v>51</v>
      </c>
      <c r="B107" s="2">
        <v>40001</v>
      </c>
      <c r="C107" s="2">
        <v>40211</v>
      </c>
      <c r="D107" t="s">
        <v>5</v>
      </c>
      <c r="E107" t="str">
        <f>_xll.BDP(A107,"ID_ISIN")</f>
        <v>GB0033280339</v>
      </c>
    </row>
    <row r="108" spans="1:5" x14ac:dyDescent="0.2">
      <c r="A108" t="s">
        <v>53</v>
      </c>
      <c r="B108" s="2">
        <v>40212</v>
      </c>
      <c r="C108" s="2">
        <v>40798</v>
      </c>
      <c r="D108" t="s">
        <v>5</v>
      </c>
      <c r="E108" t="str">
        <f>_xll.BDP(A108,"ID_ISIN")</f>
        <v>GB00B0V3WX43</v>
      </c>
    </row>
    <row r="109" spans="1:5" x14ac:dyDescent="0.2">
      <c r="A109" t="s">
        <v>63</v>
      </c>
      <c r="B109" s="2">
        <v>40799</v>
      </c>
      <c r="C109" s="2">
        <v>40884</v>
      </c>
      <c r="D109" t="s">
        <v>5</v>
      </c>
      <c r="E109" t="str">
        <f>_xll.BDP(A109,"ID_ISIN")</f>
        <v>GB00B3Z3K594</v>
      </c>
    </row>
    <row r="110" spans="1:5" x14ac:dyDescent="0.2">
      <c r="A110" t="s">
        <v>72</v>
      </c>
      <c r="B110" s="2">
        <v>40885</v>
      </c>
      <c r="C110" s="2">
        <v>41334</v>
      </c>
      <c r="D110" t="s">
        <v>5</v>
      </c>
      <c r="E110" t="str">
        <f>_xll.BDP(A110,"ID_ISIN")</f>
        <v>GB00B1VWPC84</v>
      </c>
    </row>
    <row r="111" spans="1:5" x14ac:dyDescent="0.2">
      <c r="A111" t="s">
        <v>74</v>
      </c>
      <c r="B111" s="2">
        <v>41337</v>
      </c>
      <c r="C111" s="2">
        <v>41513</v>
      </c>
      <c r="D111" t="s">
        <v>5</v>
      </c>
      <c r="E111" t="str">
        <f>_xll.BDP(A111,"ID_ISIN")</f>
        <v>GB00B39R3F84</v>
      </c>
    </row>
    <row r="112" spans="1:5" x14ac:dyDescent="0.2">
      <c r="A112" t="s">
        <v>68</v>
      </c>
      <c r="B112" s="2">
        <v>41514</v>
      </c>
      <c r="C112" s="2">
        <v>41698</v>
      </c>
      <c r="D112" t="s">
        <v>5</v>
      </c>
      <c r="E112" t="str">
        <f>_xll.BDP(A112,"ID_ISIN")</f>
        <v>GB00B4YRFP41</v>
      </c>
    </row>
    <row r="113" spans="1:5" x14ac:dyDescent="0.2">
      <c r="A113" t="s">
        <v>57</v>
      </c>
      <c r="B113" s="2">
        <v>41701</v>
      </c>
      <c r="C113" s="2">
        <v>41876</v>
      </c>
      <c r="D113" t="s">
        <v>5</v>
      </c>
      <c r="E113" t="str">
        <f>_xll.BDP(A113,"ID_ISIN")</f>
        <v>GB00B058DQ55</v>
      </c>
    </row>
    <row r="114" spans="1:5" x14ac:dyDescent="0.2">
      <c r="A114" t="s">
        <v>75</v>
      </c>
      <c r="B114" s="2">
        <v>41877</v>
      </c>
      <c r="C114" s="2">
        <v>42062</v>
      </c>
      <c r="D114" t="s">
        <v>5</v>
      </c>
      <c r="E114" t="str">
        <f>_xll.BDP(A114,"ID_ISIN")</f>
        <v>GB00B582JV65</v>
      </c>
    </row>
    <row r="115" spans="1:5" x14ac:dyDescent="0.2">
      <c r="A115" t="s">
        <v>60</v>
      </c>
      <c r="B115" s="2">
        <v>42065</v>
      </c>
      <c r="C115" s="2">
        <v>42426</v>
      </c>
      <c r="D115" t="s">
        <v>5</v>
      </c>
      <c r="E115" t="str">
        <f>_xll.BDP(A115,"ID_ISIN")</f>
        <v>GB00B4RMG977</v>
      </c>
    </row>
    <row r="116" spans="1:5" x14ac:dyDescent="0.2">
      <c r="A116" t="s">
        <v>64</v>
      </c>
      <c r="B116" s="2">
        <v>42429</v>
      </c>
      <c r="C116" s="2">
        <v>42790</v>
      </c>
      <c r="D116" t="s">
        <v>5</v>
      </c>
      <c r="E116" t="str">
        <f>_xll.BDP(A116,"ID_ISIN")</f>
        <v>GB00B7L9SL19</v>
      </c>
    </row>
    <row r="117" spans="1:5" x14ac:dyDescent="0.2">
      <c r="A117" t="s">
        <v>76</v>
      </c>
      <c r="B117" s="2">
        <v>42793</v>
      </c>
      <c r="C117" s="2">
        <v>42975</v>
      </c>
      <c r="D117" t="s">
        <v>5</v>
      </c>
      <c r="E117" t="str">
        <f>_xll.BDP(A117,"ID_ISIN")</f>
        <v>GB00B7Z53659</v>
      </c>
    </row>
    <row r="118" spans="1:5" x14ac:dyDescent="0.2">
      <c r="A118" t="s">
        <v>66</v>
      </c>
      <c r="B118" s="2">
        <v>42976</v>
      </c>
      <c r="C118" s="2">
        <v>43154</v>
      </c>
      <c r="D118" t="s">
        <v>5</v>
      </c>
      <c r="E118" t="str">
        <f>_xll.BDP(A118,"ID_ISIN")</f>
        <v>GB00BF0HZ991</v>
      </c>
    </row>
    <row r="119" spans="1:5" x14ac:dyDescent="0.2">
      <c r="A119" t="s">
        <v>77</v>
      </c>
      <c r="B119" s="2">
        <v>43157</v>
      </c>
      <c r="C119" s="2">
        <v>43518</v>
      </c>
      <c r="D119" t="s">
        <v>5</v>
      </c>
      <c r="E119" t="str">
        <f>_xll.BDP(A119,"ID_ISIN")</f>
        <v>GB00BHBFH458</v>
      </c>
    </row>
    <row r="120" spans="1:5" x14ac:dyDescent="0.2">
      <c r="A120" t="s">
        <v>78</v>
      </c>
      <c r="B120" s="2">
        <v>43521</v>
      </c>
      <c r="C120" s="2">
        <v>43882</v>
      </c>
      <c r="D120" t="s">
        <v>5</v>
      </c>
      <c r="E120" t="str">
        <f>_xll.BDP(A120,"ID_ISIN")</f>
        <v>GB00BTHH2R79</v>
      </c>
    </row>
    <row r="121" spans="1:5" x14ac:dyDescent="0.2">
      <c r="A121" t="s">
        <v>79</v>
      </c>
      <c r="B121" s="2">
        <v>43885</v>
      </c>
      <c r="C121" s="2">
        <v>44246</v>
      </c>
      <c r="D121" t="s">
        <v>5</v>
      </c>
      <c r="E121" t="str">
        <f>_xll.BDP(A121,"ID_ISIN")</f>
        <v>GB00BYZW3G56</v>
      </c>
    </row>
    <row r="122" spans="1:5" x14ac:dyDescent="0.2">
      <c r="A122" t="s">
        <v>80</v>
      </c>
      <c r="B122" s="2">
        <v>44249</v>
      </c>
      <c r="C122" s="2">
        <v>44561</v>
      </c>
      <c r="D122" t="s">
        <v>5</v>
      </c>
      <c r="E122" t="str">
        <f>_xll.BDP(A122,"ID_ISIN")</f>
        <v>GB00BDRHNP05</v>
      </c>
    </row>
    <row r="123" spans="1:5" x14ac:dyDescent="0.2">
      <c r="A123" t="s">
        <v>51</v>
      </c>
      <c r="B123" s="2">
        <v>39814</v>
      </c>
      <c r="C123" s="2">
        <v>40000</v>
      </c>
      <c r="D123" t="s">
        <v>6</v>
      </c>
      <c r="E123" t="str">
        <f>_xll.BDP(A123,"ID_ISIN")</f>
        <v>GB0033280339</v>
      </c>
    </row>
    <row r="124" spans="1:5" x14ac:dyDescent="0.2">
      <c r="A124" t="s">
        <v>53</v>
      </c>
      <c r="B124" s="2">
        <v>40001</v>
      </c>
      <c r="C124" s="2">
        <v>40211</v>
      </c>
      <c r="D124" t="s">
        <v>6</v>
      </c>
      <c r="E124" t="str">
        <f>_xll.BDP(A124,"ID_ISIN")</f>
        <v>GB00B0V3WX43</v>
      </c>
    </row>
    <row r="125" spans="1:5" x14ac:dyDescent="0.2">
      <c r="A125" t="s">
        <v>81</v>
      </c>
      <c r="B125" s="2">
        <v>40212</v>
      </c>
      <c r="C125" s="2">
        <v>40492</v>
      </c>
      <c r="D125" t="s">
        <v>6</v>
      </c>
      <c r="E125" t="str">
        <f>_xll.BDP(A125,"ID_ISIN")</f>
        <v>GB0008931148</v>
      </c>
    </row>
    <row r="126" spans="1:5" x14ac:dyDescent="0.2">
      <c r="A126" t="s">
        <v>72</v>
      </c>
      <c r="B126" s="2">
        <v>40493</v>
      </c>
      <c r="C126" s="2">
        <v>40884</v>
      </c>
      <c r="D126" t="s">
        <v>6</v>
      </c>
      <c r="E126" t="str">
        <f>_xll.BDP(A126,"ID_ISIN")</f>
        <v>GB00B1VWPC84</v>
      </c>
    </row>
    <row r="127" spans="1:5" x14ac:dyDescent="0.2">
      <c r="A127" t="s">
        <v>74</v>
      </c>
      <c r="B127" s="2">
        <v>40885</v>
      </c>
      <c r="C127" s="2">
        <v>41152</v>
      </c>
      <c r="D127" t="s">
        <v>6</v>
      </c>
      <c r="E127" t="str">
        <f>_xll.BDP(A127,"ID_ISIN")</f>
        <v>GB00B39R3F84</v>
      </c>
    </row>
    <row r="128" spans="1:5" x14ac:dyDescent="0.2">
      <c r="A128" t="s">
        <v>68</v>
      </c>
      <c r="B128" s="2">
        <v>41155</v>
      </c>
      <c r="C128" s="2">
        <v>41334</v>
      </c>
      <c r="D128" t="s">
        <v>6</v>
      </c>
      <c r="E128" t="str">
        <f>_xll.BDP(A128,"ID_ISIN")</f>
        <v>GB00B4YRFP41</v>
      </c>
    </row>
    <row r="129" spans="1:5" x14ac:dyDescent="0.2">
      <c r="A129" t="s">
        <v>57</v>
      </c>
      <c r="B129" s="2">
        <v>41337</v>
      </c>
      <c r="C129" s="2">
        <v>41513</v>
      </c>
      <c r="D129" t="s">
        <v>6</v>
      </c>
      <c r="E129" t="str">
        <f>_xll.BDP(A129,"ID_ISIN")</f>
        <v>GB00B058DQ55</v>
      </c>
    </row>
    <row r="130" spans="1:5" x14ac:dyDescent="0.2">
      <c r="A130" t="s">
        <v>75</v>
      </c>
      <c r="B130" s="2">
        <v>41514</v>
      </c>
      <c r="C130" s="2">
        <v>41698</v>
      </c>
      <c r="D130" t="s">
        <v>6</v>
      </c>
      <c r="E130" t="str">
        <f>_xll.BDP(A130,"ID_ISIN")</f>
        <v>GB00B582JV65</v>
      </c>
    </row>
    <row r="131" spans="1:5" x14ac:dyDescent="0.2">
      <c r="A131" t="s">
        <v>60</v>
      </c>
      <c r="B131" s="2">
        <v>41701</v>
      </c>
      <c r="C131" s="2">
        <v>42062</v>
      </c>
      <c r="D131" t="s">
        <v>6</v>
      </c>
      <c r="E131" t="str">
        <f>_xll.BDP(A131,"ID_ISIN")</f>
        <v>GB00B4RMG977</v>
      </c>
    </row>
    <row r="132" spans="1:5" x14ac:dyDescent="0.2">
      <c r="A132" t="s">
        <v>64</v>
      </c>
      <c r="B132" s="2">
        <v>42065</v>
      </c>
      <c r="C132" s="2">
        <v>42426</v>
      </c>
      <c r="D132" t="s">
        <v>6</v>
      </c>
      <c r="E132" t="str">
        <f>_xll.BDP(A132,"ID_ISIN")</f>
        <v>GB00B7L9SL19</v>
      </c>
    </row>
    <row r="133" spans="1:5" x14ac:dyDescent="0.2">
      <c r="A133" t="s">
        <v>76</v>
      </c>
      <c r="B133" s="2">
        <v>42429</v>
      </c>
      <c r="C133" s="2">
        <v>42790</v>
      </c>
      <c r="D133" t="s">
        <v>6</v>
      </c>
      <c r="E133" t="str">
        <f>_xll.BDP(A133,"ID_ISIN")</f>
        <v>GB00B7Z53659</v>
      </c>
    </row>
    <row r="134" spans="1:5" x14ac:dyDescent="0.2">
      <c r="A134" t="s">
        <v>77</v>
      </c>
      <c r="B134" s="2">
        <v>42793</v>
      </c>
      <c r="C134" s="2">
        <v>43154</v>
      </c>
      <c r="D134" t="s">
        <v>6</v>
      </c>
      <c r="E134" t="str">
        <f>_xll.BDP(A134,"ID_ISIN")</f>
        <v>GB00BHBFH458</v>
      </c>
    </row>
    <row r="135" spans="1:5" x14ac:dyDescent="0.2">
      <c r="A135" t="s">
        <v>78</v>
      </c>
      <c r="B135" s="2">
        <v>43157</v>
      </c>
      <c r="C135" s="2">
        <v>43518</v>
      </c>
      <c r="D135" t="s">
        <v>6</v>
      </c>
      <c r="E135" t="str">
        <f>_xll.BDP(A135,"ID_ISIN")</f>
        <v>GB00BTHH2R79</v>
      </c>
    </row>
    <row r="136" spans="1:5" x14ac:dyDescent="0.2">
      <c r="A136" t="s">
        <v>79</v>
      </c>
      <c r="B136" s="2">
        <v>43521</v>
      </c>
      <c r="C136" s="2">
        <v>43882</v>
      </c>
      <c r="D136" t="s">
        <v>6</v>
      </c>
      <c r="E136" t="str">
        <f>_xll.BDP(A136,"ID_ISIN")</f>
        <v>GB00BYZW3G56</v>
      </c>
    </row>
    <row r="137" spans="1:5" x14ac:dyDescent="0.2">
      <c r="A137" t="s">
        <v>80</v>
      </c>
      <c r="B137" s="2">
        <v>43885</v>
      </c>
      <c r="C137" s="2">
        <v>44246</v>
      </c>
      <c r="D137" t="s">
        <v>6</v>
      </c>
      <c r="E137" t="str">
        <f>_xll.BDP(A137,"ID_ISIN")</f>
        <v>GB00BDRHNP05</v>
      </c>
    </row>
    <row r="138" spans="1:5" x14ac:dyDescent="0.2">
      <c r="A138" t="s">
        <v>82</v>
      </c>
      <c r="B138" s="2">
        <v>44249</v>
      </c>
      <c r="C138" s="2">
        <v>44561</v>
      </c>
      <c r="D138" t="s">
        <v>6</v>
      </c>
      <c r="E138" t="str">
        <f>_xll.BDP(A138,"ID_ISIN")</f>
        <v>GB00BMBL1G81</v>
      </c>
    </row>
    <row r="139" spans="1:5" x14ac:dyDescent="0.2">
      <c r="A139" t="s">
        <v>53</v>
      </c>
      <c r="B139" s="2">
        <v>39814</v>
      </c>
      <c r="C139" s="2">
        <v>40000</v>
      </c>
      <c r="D139" t="s">
        <v>7</v>
      </c>
      <c r="E139" t="str">
        <f>_xll.BDP(A139,"ID_ISIN")</f>
        <v>GB00B0V3WX43</v>
      </c>
    </row>
    <row r="140" spans="1:5" x14ac:dyDescent="0.2">
      <c r="A140" t="s">
        <v>81</v>
      </c>
      <c r="B140" s="2">
        <v>40001</v>
      </c>
      <c r="C140" s="2">
        <v>40211</v>
      </c>
      <c r="D140" t="s">
        <v>7</v>
      </c>
      <c r="E140" t="str">
        <f>_xll.BDP(A140,"ID_ISIN")</f>
        <v>GB0008931148</v>
      </c>
    </row>
    <row r="141" spans="1:5" x14ac:dyDescent="0.2">
      <c r="A141" t="s">
        <v>72</v>
      </c>
      <c r="B141" s="2">
        <v>40212</v>
      </c>
      <c r="C141" s="2">
        <v>40492</v>
      </c>
      <c r="D141" t="s">
        <v>7</v>
      </c>
      <c r="E141" t="str">
        <f>_xll.BDP(A141,"ID_ISIN")</f>
        <v>GB00B1VWPC84</v>
      </c>
    </row>
    <row r="142" spans="1:5" x14ac:dyDescent="0.2">
      <c r="A142" t="s">
        <v>74</v>
      </c>
      <c r="B142" s="2">
        <v>40493</v>
      </c>
      <c r="C142" s="2">
        <v>40798</v>
      </c>
      <c r="D142" t="s">
        <v>7</v>
      </c>
      <c r="E142" t="str">
        <f>_xll.BDP(A142,"ID_ISIN")</f>
        <v>GB00B39R3F84</v>
      </c>
    </row>
    <row r="143" spans="1:5" x14ac:dyDescent="0.2">
      <c r="A143" t="s">
        <v>68</v>
      </c>
      <c r="B143" s="2">
        <v>40799</v>
      </c>
      <c r="C143" s="2">
        <v>40884</v>
      </c>
      <c r="D143" t="s">
        <v>7</v>
      </c>
      <c r="E143" t="str">
        <f>_xll.BDP(A143,"ID_ISIN")</f>
        <v>GB00B4YRFP41</v>
      </c>
    </row>
    <row r="144" spans="1:5" x14ac:dyDescent="0.2">
      <c r="A144" t="s">
        <v>57</v>
      </c>
      <c r="B144" s="2">
        <v>40885</v>
      </c>
      <c r="C144" s="2">
        <v>41152</v>
      </c>
      <c r="D144" t="s">
        <v>7</v>
      </c>
      <c r="E144" t="str">
        <f>_xll.BDP(A144,"ID_ISIN")</f>
        <v>GB00B058DQ55</v>
      </c>
    </row>
    <row r="145" spans="1:5" x14ac:dyDescent="0.2">
      <c r="A145" t="s">
        <v>75</v>
      </c>
      <c r="B145" s="2">
        <v>41155</v>
      </c>
      <c r="C145" s="2">
        <v>41334</v>
      </c>
      <c r="D145" t="s">
        <v>7</v>
      </c>
      <c r="E145" t="str">
        <f>_xll.BDP(A145,"ID_ISIN")</f>
        <v>GB00B582JV65</v>
      </c>
    </row>
    <row r="146" spans="1:5" x14ac:dyDescent="0.2">
      <c r="A146" t="s">
        <v>60</v>
      </c>
      <c r="B146" s="2">
        <v>41337</v>
      </c>
      <c r="C146" s="2">
        <v>41698</v>
      </c>
      <c r="D146" t="s">
        <v>7</v>
      </c>
      <c r="E146" t="str">
        <f>_xll.BDP(A146,"ID_ISIN")</f>
        <v>GB00B4RMG977</v>
      </c>
    </row>
    <row r="147" spans="1:5" x14ac:dyDescent="0.2">
      <c r="A147" t="s">
        <v>83</v>
      </c>
      <c r="B147" s="2">
        <v>41701</v>
      </c>
      <c r="C147" s="2">
        <v>41876</v>
      </c>
      <c r="D147" t="s">
        <v>7</v>
      </c>
      <c r="E147" t="str">
        <f>_xll.BDP(A147,"ID_ISIN")</f>
        <v>GB00B3KJDQ49</v>
      </c>
    </row>
    <row r="148" spans="1:5" x14ac:dyDescent="0.2">
      <c r="A148" t="s">
        <v>64</v>
      </c>
      <c r="B148" s="2">
        <v>41877</v>
      </c>
      <c r="C148" s="2">
        <v>42062</v>
      </c>
      <c r="D148" t="s">
        <v>7</v>
      </c>
      <c r="E148" t="str">
        <f>_xll.BDP(A148,"ID_ISIN")</f>
        <v>GB00B7L9SL19</v>
      </c>
    </row>
    <row r="149" spans="1:5" x14ac:dyDescent="0.2">
      <c r="A149" t="s">
        <v>76</v>
      </c>
      <c r="B149" s="2">
        <v>42065</v>
      </c>
      <c r="C149" s="2">
        <v>42426</v>
      </c>
      <c r="D149" t="s">
        <v>7</v>
      </c>
      <c r="E149" t="str">
        <f>_xll.BDP(A149,"ID_ISIN")</f>
        <v>GB00B7Z53659</v>
      </c>
    </row>
    <row r="150" spans="1:5" x14ac:dyDescent="0.2">
      <c r="A150" t="s">
        <v>77</v>
      </c>
      <c r="B150" s="2">
        <v>42429</v>
      </c>
      <c r="C150" s="2">
        <v>42790</v>
      </c>
      <c r="D150" t="s">
        <v>7</v>
      </c>
      <c r="E150" t="str">
        <f>_xll.BDP(A150,"ID_ISIN")</f>
        <v>GB00BHBFH458</v>
      </c>
    </row>
    <row r="151" spans="1:5" x14ac:dyDescent="0.2">
      <c r="A151" t="s">
        <v>78</v>
      </c>
      <c r="B151" s="2">
        <v>42793</v>
      </c>
      <c r="C151" s="2">
        <v>43154</v>
      </c>
      <c r="D151" t="s">
        <v>7</v>
      </c>
      <c r="E151" t="str">
        <f>_xll.BDP(A151,"ID_ISIN")</f>
        <v>GB00BTHH2R79</v>
      </c>
    </row>
    <row r="152" spans="1:5" x14ac:dyDescent="0.2">
      <c r="A152" t="s">
        <v>79</v>
      </c>
      <c r="B152" s="2">
        <v>43157</v>
      </c>
      <c r="C152" s="2">
        <v>43518</v>
      </c>
      <c r="D152" t="s">
        <v>7</v>
      </c>
      <c r="E152" t="str">
        <f>_xll.BDP(A152,"ID_ISIN")</f>
        <v>GB00BYZW3G56</v>
      </c>
    </row>
    <row r="153" spans="1:5" x14ac:dyDescent="0.2">
      <c r="A153" t="s">
        <v>80</v>
      </c>
      <c r="B153" s="2">
        <v>43521</v>
      </c>
      <c r="C153" s="2">
        <v>43882</v>
      </c>
      <c r="D153" t="s">
        <v>7</v>
      </c>
      <c r="E153" t="str">
        <f>_xll.BDP(A153,"ID_ISIN")</f>
        <v>GB00BDRHNP05</v>
      </c>
    </row>
    <row r="154" spans="1:5" x14ac:dyDescent="0.2">
      <c r="A154" t="s">
        <v>84</v>
      </c>
      <c r="B154" s="2">
        <v>43885</v>
      </c>
      <c r="C154" s="2">
        <v>44246</v>
      </c>
      <c r="D154" t="s">
        <v>7</v>
      </c>
      <c r="E154" t="str">
        <f>_xll.BDP(A154,"ID_ISIN")</f>
        <v>GB00BFX0ZL78</v>
      </c>
    </row>
    <row r="155" spans="1:5" x14ac:dyDescent="0.2">
      <c r="A155" t="s">
        <v>85</v>
      </c>
      <c r="B155" s="2">
        <v>44249</v>
      </c>
      <c r="C155" s="2">
        <v>44561</v>
      </c>
      <c r="D155" t="s">
        <v>7</v>
      </c>
      <c r="E155" t="str">
        <f>_xll.BDP(A155,"ID_ISIN")</f>
        <v>GB00BJMHB534</v>
      </c>
    </row>
    <row r="156" spans="1:5" x14ac:dyDescent="0.2">
      <c r="A156" t="s">
        <v>72</v>
      </c>
      <c r="B156" s="2">
        <v>39814</v>
      </c>
      <c r="C156" s="2">
        <v>39850</v>
      </c>
      <c r="D156" t="s">
        <v>9</v>
      </c>
      <c r="E156" t="str">
        <f>_xll.BDP(A156,"ID_ISIN")</f>
        <v>GB00B1VWPC84</v>
      </c>
    </row>
    <row r="157" spans="1:5" x14ac:dyDescent="0.2">
      <c r="A157" t="s">
        <v>74</v>
      </c>
      <c r="B157" s="2">
        <v>39853</v>
      </c>
      <c r="C157" s="2">
        <v>40228</v>
      </c>
      <c r="D157" t="s">
        <v>9</v>
      </c>
      <c r="E157" t="str">
        <f>_xll.BDP(A157,"ID_ISIN")</f>
        <v>GB00B39R3F84</v>
      </c>
    </row>
    <row r="158" spans="1:5" x14ac:dyDescent="0.2">
      <c r="A158" t="s">
        <v>68</v>
      </c>
      <c r="B158" s="2">
        <v>40231</v>
      </c>
      <c r="C158" s="2">
        <v>40298</v>
      </c>
      <c r="D158" t="s">
        <v>9</v>
      </c>
      <c r="E158" t="str">
        <f>_xll.BDP(A158,"ID_ISIN")</f>
        <v>GB00B4YRFP41</v>
      </c>
    </row>
    <row r="159" spans="1:5" x14ac:dyDescent="0.2">
      <c r="A159" t="s">
        <v>57</v>
      </c>
      <c r="B159" s="2">
        <v>40301</v>
      </c>
      <c r="C159" s="2">
        <v>40613</v>
      </c>
      <c r="D159" t="s">
        <v>9</v>
      </c>
      <c r="E159" t="str">
        <f>_xll.BDP(A159,"ID_ISIN")</f>
        <v>GB00B058DQ55</v>
      </c>
    </row>
    <row r="160" spans="1:5" x14ac:dyDescent="0.2">
      <c r="A160" t="s">
        <v>75</v>
      </c>
      <c r="B160" s="2">
        <v>40616</v>
      </c>
      <c r="C160" s="2">
        <v>40798</v>
      </c>
      <c r="D160" t="s">
        <v>9</v>
      </c>
      <c r="E160" t="str">
        <f>_xll.BDP(A160,"ID_ISIN")</f>
        <v>GB00B582JV65</v>
      </c>
    </row>
    <row r="161" spans="1:5" x14ac:dyDescent="0.2">
      <c r="A161" t="s">
        <v>60</v>
      </c>
      <c r="B161" s="2">
        <v>40799</v>
      </c>
      <c r="C161" s="2">
        <v>40967</v>
      </c>
      <c r="D161" t="s">
        <v>9</v>
      </c>
      <c r="E161" t="str">
        <f>_xll.BDP(A161,"ID_ISIN")</f>
        <v>GB00B4RMG977</v>
      </c>
    </row>
    <row r="162" spans="1:5" x14ac:dyDescent="0.2">
      <c r="A162" t="s">
        <v>83</v>
      </c>
      <c r="B162" s="2">
        <v>40968</v>
      </c>
      <c r="C162" s="2">
        <v>41152</v>
      </c>
      <c r="D162" t="s">
        <v>9</v>
      </c>
      <c r="E162" t="str">
        <f>_xll.BDP(A162,"ID_ISIN")</f>
        <v>GB00B3KJDQ49</v>
      </c>
    </row>
    <row r="163" spans="1:5" x14ac:dyDescent="0.2">
      <c r="A163" t="s">
        <v>64</v>
      </c>
      <c r="B163" s="2">
        <v>41155</v>
      </c>
      <c r="C163" s="2">
        <v>41513</v>
      </c>
      <c r="D163" t="s">
        <v>9</v>
      </c>
      <c r="E163" t="str">
        <f>_xll.BDP(A163,"ID_ISIN")</f>
        <v>GB00B7L9SL19</v>
      </c>
    </row>
    <row r="164" spans="1:5" x14ac:dyDescent="0.2">
      <c r="A164" t="s">
        <v>76</v>
      </c>
      <c r="B164" s="2">
        <v>41514</v>
      </c>
      <c r="C164" s="2">
        <v>41876</v>
      </c>
      <c r="D164" t="s">
        <v>9</v>
      </c>
      <c r="E164" t="str">
        <f>_xll.BDP(A164,"ID_ISIN")</f>
        <v>GB00B7Z53659</v>
      </c>
    </row>
    <row r="165" spans="1:5" x14ac:dyDescent="0.2">
      <c r="A165" t="s">
        <v>77</v>
      </c>
      <c r="B165" s="2">
        <v>41877</v>
      </c>
      <c r="C165" s="2">
        <v>42062</v>
      </c>
      <c r="D165" t="s">
        <v>9</v>
      </c>
      <c r="E165" t="str">
        <f>_xll.BDP(A165,"ID_ISIN")</f>
        <v>GB00BHBFH458</v>
      </c>
    </row>
    <row r="166" spans="1:5" x14ac:dyDescent="0.2">
      <c r="A166" t="s">
        <v>86</v>
      </c>
      <c r="B166" s="2">
        <v>42065</v>
      </c>
      <c r="C166" s="2">
        <v>42237</v>
      </c>
      <c r="D166" t="s">
        <v>9</v>
      </c>
      <c r="E166" t="str">
        <f>_xll.BDP(A166,"ID_ISIN")</f>
        <v>GB0030880693</v>
      </c>
    </row>
    <row r="167" spans="1:5" x14ac:dyDescent="0.2">
      <c r="A167" t="s">
        <v>78</v>
      </c>
      <c r="B167" s="2">
        <v>42240</v>
      </c>
      <c r="C167" s="2">
        <v>42611</v>
      </c>
      <c r="D167" t="s">
        <v>9</v>
      </c>
      <c r="E167" t="str">
        <f>_xll.BDP(A167,"ID_ISIN")</f>
        <v>GB00BTHH2R79</v>
      </c>
    </row>
    <row r="168" spans="1:5" x14ac:dyDescent="0.2">
      <c r="A168" t="s">
        <v>79</v>
      </c>
      <c r="B168" s="2">
        <v>42612</v>
      </c>
      <c r="C168" s="2">
        <v>42790</v>
      </c>
      <c r="D168" t="s">
        <v>9</v>
      </c>
      <c r="E168" t="str">
        <f>_xll.BDP(A168,"ID_ISIN")</f>
        <v>GB00BYZW3G56</v>
      </c>
    </row>
    <row r="169" spans="1:5" x14ac:dyDescent="0.2">
      <c r="A169" t="s">
        <v>87</v>
      </c>
      <c r="B169" s="2">
        <v>42793</v>
      </c>
      <c r="C169" s="2">
        <v>43339</v>
      </c>
      <c r="D169" t="s">
        <v>9</v>
      </c>
      <c r="E169" t="str">
        <f>_xll.BDP(A169,"ID_ISIN")</f>
        <v>GB00B16NNR78</v>
      </c>
    </row>
    <row r="170" spans="1:5" x14ac:dyDescent="0.2">
      <c r="A170" t="s">
        <v>84</v>
      </c>
      <c r="B170" s="2">
        <v>43340</v>
      </c>
      <c r="C170" s="2">
        <v>43703</v>
      </c>
      <c r="D170" t="s">
        <v>9</v>
      </c>
      <c r="E170" t="str">
        <f>_xll.BDP(A170,"ID_ISIN")</f>
        <v>GB00BFX0ZL78</v>
      </c>
    </row>
    <row r="171" spans="1:5" x14ac:dyDescent="0.2">
      <c r="A171" t="s">
        <v>85</v>
      </c>
      <c r="B171" s="2">
        <v>43704</v>
      </c>
      <c r="C171" s="2">
        <v>43882</v>
      </c>
      <c r="D171" t="s">
        <v>9</v>
      </c>
      <c r="E171" t="str">
        <f>_xll.BDP(A171,"ID_ISIN")</f>
        <v>GB00BJMHB534</v>
      </c>
    </row>
    <row r="172" spans="1:5" x14ac:dyDescent="0.2">
      <c r="A172" t="s">
        <v>88</v>
      </c>
      <c r="B172" s="2">
        <v>43885</v>
      </c>
      <c r="C172" s="2">
        <v>44438</v>
      </c>
      <c r="D172" t="s">
        <v>9</v>
      </c>
      <c r="E172" t="str">
        <f>_xll.BDP(A172,"ID_ISIN")</f>
        <v>GB00B24FF097</v>
      </c>
    </row>
    <row r="173" spans="1:5" x14ac:dyDescent="0.2">
      <c r="A173" t="s">
        <v>89</v>
      </c>
      <c r="B173" s="2">
        <v>44439</v>
      </c>
      <c r="C173" s="2">
        <v>44561</v>
      </c>
      <c r="D173" t="s">
        <v>9</v>
      </c>
      <c r="E173" t="str">
        <f>_xll.BDP(A173,"ID_ISIN")</f>
        <v>GB00BMGR2809</v>
      </c>
    </row>
    <row r="174" spans="1:5" x14ac:dyDescent="0.2">
      <c r="A174" t="s">
        <v>86</v>
      </c>
      <c r="B174" s="2">
        <v>39814</v>
      </c>
      <c r="C174" s="2">
        <v>40884</v>
      </c>
      <c r="D174" t="s">
        <v>11</v>
      </c>
      <c r="E174" t="str">
        <f>_xll.BDP(A174,"ID_ISIN")</f>
        <v>GB0030880693</v>
      </c>
    </row>
    <row r="175" spans="1:5" x14ac:dyDescent="0.2">
      <c r="A175" t="s">
        <v>87</v>
      </c>
      <c r="B175" s="2">
        <v>40885</v>
      </c>
      <c r="C175" s="2">
        <v>41698</v>
      </c>
      <c r="D175" t="s">
        <v>11</v>
      </c>
      <c r="E175" t="str">
        <f>_xll.BDP(A175,"ID_ISIN")</f>
        <v>GB00B16NNR78</v>
      </c>
    </row>
    <row r="176" spans="1:5" x14ac:dyDescent="0.2">
      <c r="A176" t="s">
        <v>88</v>
      </c>
      <c r="B176" s="2">
        <v>41701</v>
      </c>
      <c r="C176" s="2">
        <v>42426</v>
      </c>
      <c r="D176" t="s">
        <v>11</v>
      </c>
      <c r="E176" t="str">
        <f>_xll.BDP(A176,"ID_ISIN")</f>
        <v>GB00B24FF097</v>
      </c>
    </row>
    <row r="177" spans="1:5" x14ac:dyDescent="0.2">
      <c r="A177" t="s">
        <v>90</v>
      </c>
      <c r="B177" s="2">
        <v>42429</v>
      </c>
      <c r="C177" s="2">
        <v>43518</v>
      </c>
      <c r="D177" t="s">
        <v>11</v>
      </c>
      <c r="E177" t="str">
        <f>_xll.BDP(A177,"ID_ISIN")</f>
        <v>GB0004893086</v>
      </c>
    </row>
    <row r="178" spans="1:5" x14ac:dyDescent="0.2">
      <c r="A178" t="s">
        <v>91</v>
      </c>
      <c r="B178" s="2">
        <v>43521</v>
      </c>
      <c r="C178" s="2">
        <v>44246</v>
      </c>
      <c r="D178" t="s">
        <v>11</v>
      </c>
      <c r="E178" t="str">
        <f>_xll.BDP(A178,"ID_ISIN")</f>
        <v>GB00B52WS153</v>
      </c>
    </row>
    <row r="179" spans="1:5" x14ac:dyDescent="0.2">
      <c r="A179" t="s">
        <v>92</v>
      </c>
      <c r="B179" s="2">
        <v>44249</v>
      </c>
      <c r="C179" s="2">
        <v>44561</v>
      </c>
      <c r="D179" t="s">
        <v>11</v>
      </c>
      <c r="E179" t="str">
        <f>_xll.BDP(A179,"ID_ISIN")</f>
        <v>GB00BMGR2916</v>
      </c>
    </row>
    <row r="180" spans="1:5" x14ac:dyDescent="0.2">
      <c r="A180" t="s">
        <v>87</v>
      </c>
      <c r="B180" s="2">
        <v>39814</v>
      </c>
      <c r="C180" s="2">
        <v>39850</v>
      </c>
      <c r="D180" t="s">
        <v>12</v>
      </c>
      <c r="E180" t="str">
        <f>_xll.BDP(A180,"ID_ISIN")</f>
        <v>GB00B16NNR78</v>
      </c>
    </row>
    <row r="181" spans="1:5" x14ac:dyDescent="0.2">
      <c r="A181" t="s">
        <v>88</v>
      </c>
      <c r="B181" s="2">
        <v>39853</v>
      </c>
      <c r="C181" s="2">
        <v>40798</v>
      </c>
      <c r="D181" t="s">
        <v>12</v>
      </c>
      <c r="E181" t="str">
        <f>_xll.BDP(A181,"ID_ISIN")</f>
        <v>GB00B24FF097</v>
      </c>
    </row>
    <row r="182" spans="1:5" x14ac:dyDescent="0.2">
      <c r="A182" t="s">
        <v>90</v>
      </c>
      <c r="B182" s="2">
        <v>40799</v>
      </c>
      <c r="C182" s="2">
        <v>41698</v>
      </c>
      <c r="D182" t="s">
        <v>12</v>
      </c>
      <c r="E182" t="str">
        <f>_xll.BDP(A182,"ID_ISIN")</f>
        <v>GB0004893086</v>
      </c>
    </row>
    <row r="183" spans="1:5" x14ac:dyDescent="0.2">
      <c r="A183" t="s">
        <v>91</v>
      </c>
      <c r="B183" s="2">
        <v>41701</v>
      </c>
      <c r="C183" s="2">
        <v>42426</v>
      </c>
      <c r="D183" t="s">
        <v>12</v>
      </c>
      <c r="E183" t="str">
        <f>_xll.BDP(A183,"ID_ISIN")</f>
        <v>GB00B52WS153</v>
      </c>
    </row>
    <row r="184" spans="1:5" x14ac:dyDescent="0.2">
      <c r="A184" t="s">
        <v>93</v>
      </c>
      <c r="B184" s="2">
        <v>42429</v>
      </c>
      <c r="C184" s="2">
        <v>42975</v>
      </c>
      <c r="D184" t="s">
        <v>12</v>
      </c>
      <c r="E184" t="str">
        <f>_xll.BDP(A184,"ID_ISIN")</f>
        <v>GB0032452392</v>
      </c>
    </row>
    <row r="185" spans="1:5" x14ac:dyDescent="0.2">
      <c r="A185" t="s">
        <v>94</v>
      </c>
      <c r="B185" s="2">
        <v>42976</v>
      </c>
      <c r="C185" s="2">
        <v>43703</v>
      </c>
      <c r="D185" t="s">
        <v>12</v>
      </c>
      <c r="E185" t="str">
        <f>_xll.BDP(A185,"ID_ISIN")</f>
        <v>GB00BZB26Y51</v>
      </c>
    </row>
    <row r="186" spans="1:5" x14ac:dyDescent="0.2">
      <c r="A186" t="s">
        <v>95</v>
      </c>
      <c r="B186" s="2">
        <v>43704</v>
      </c>
      <c r="C186" s="2">
        <v>44074</v>
      </c>
      <c r="D186" t="s">
        <v>12</v>
      </c>
      <c r="E186" t="str">
        <f>_xll.BDP(A186,"ID_ISIN")</f>
        <v>GB00B3KJDS62</v>
      </c>
    </row>
    <row r="187" spans="1:5" x14ac:dyDescent="0.2">
      <c r="A187" t="s">
        <v>96</v>
      </c>
      <c r="B187" s="2">
        <v>44075</v>
      </c>
      <c r="C187" s="2">
        <v>44561</v>
      </c>
      <c r="D187" t="s">
        <v>12</v>
      </c>
      <c r="E187" t="str">
        <f>_xll.BDP(A187,"ID_ISIN")</f>
        <v>GB00BJQWYH73</v>
      </c>
    </row>
    <row r="188" spans="1:5" x14ac:dyDescent="0.2">
      <c r="A188" t="s">
        <v>97</v>
      </c>
      <c r="B188" s="2">
        <v>39814</v>
      </c>
      <c r="C188" s="2">
        <v>40200</v>
      </c>
      <c r="D188" t="s">
        <v>14</v>
      </c>
      <c r="E188" t="str">
        <f>_xll.BDP(A188,"ID_ISIN")</f>
        <v>GB00B00NY175</v>
      </c>
    </row>
    <row r="189" spans="1:5" x14ac:dyDescent="0.2">
      <c r="A189" t="s">
        <v>95</v>
      </c>
      <c r="B189" s="2">
        <v>40203</v>
      </c>
      <c r="C189" s="2">
        <v>40606</v>
      </c>
      <c r="D189" t="s">
        <v>14</v>
      </c>
      <c r="E189" t="str">
        <f>_xll.BDP(A189,"ID_ISIN")</f>
        <v>GB00B3KJDS62</v>
      </c>
    </row>
    <row r="190" spans="1:5" x14ac:dyDescent="0.2">
      <c r="A190" t="s">
        <v>98</v>
      </c>
      <c r="B190" s="2">
        <v>40609</v>
      </c>
      <c r="C190" s="2">
        <v>40967</v>
      </c>
      <c r="D190" t="s">
        <v>14</v>
      </c>
      <c r="E190" t="str">
        <f>_xll.BDP(A190,"ID_ISIN")</f>
        <v>GB00B6460505</v>
      </c>
    </row>
    <row r="191" spans="1:5" x14ac:dyDescent="0.2">
      <c r="A191" t="s">
        <v>99</v>
      </c>
      <c r="B191" s="2">
        <v>40968</v>
      </c>
      <c r="C191" s="2">
        <v>41425</v>
      </c>
      <c r="D191" t="s">
        <v>14</v>
      </c>
      <c r="E191" t="str">
        <f>_xll.BDP(A191,"ID_ISIN")</f>
        <v>GB00B1VWPJ53</v>
      </c>
    </row>
    <row r="192" spans="1:5" x14ac:dyDescent="0.2">
      <c r="A192" t="s">
        <v>100</v>
      </c>
      <c r="B192" s="2">
        <v>41428</v>
      </c>
      <c r="C192" s="2">
        <v>42062</v>
      </c>
      <c r="D192" t="s">
        <v>14</v>
      </c>
      <c r="E192" t="str">
        <f>_xll.BDP(A192,"ID_ISIN")</f>
        <v>GB00B84Z9V04</v>
      </c>
    </row>
    <row r="193" spans="1:5" x14ac:dyDescent="0.2">
      <c r="A193" t="s">
        <v>101</v>
      </c>
      <c r="B193" s="2">
        <v>42065</v>
      </c>
      <c r="C193" s="2">
        <v>42790</v>
      </c>
      <c r="D193" t="s">
        <v>14</v>
      </c>
      <c r="E193" t="str">
        <f>_xll.BDP(A193,"ID_ISIN")</f>
        <v>GB00BN65R313</v>
      </c>
    </row>
    <row r="194" spans="1:5" x14ac:dyDescent="0.2">
      <c r="A194" t="s">
        <v>102</v>
      </c>
      <c r="B194" s="2">
        <v>42793</v>
      </c>
      <c r="C194" s="2">
        <v>43703</v>
      </c>
      <c r="D194" t="s">
        <v>14</v>
      </c>
      <c r="E194" t="str">
        <f>_xll.BDP(A194,"ID_ISIN")</f>
        <v>GB00BDCHBW80</v>
      </c>
    </row>
    <row r="195" spans="1:5" x14ac:dyDescent="0.2">
      <c r="A195" t="s">
        <v>103</v>
      </c>
      <c r="B195" s="2">
        <v>43704</v>
      </c>
      <c r="C195" s="2">
        <v>44074</v>
      </c>
      <c r="D195" t="s">
        <v>14</v>
      </c>
      <c r="E195" t="str">
        <f>_xll.BDP(A195,"ID_ISIN")</f>
        <v>GB00BFWFPP71</v>
      </c>
    </row>
    <row r="196" spans="1:5" x14ac:dyDescent="0.2">
      <c r="A196" t="s">
        <v>104</v>
      </c>
      <c r="B196" s="2">
        <v>44075</v>
      </c>
      <c r="C196" s="2">
        <v>44561</v>
      </c>
      <c r="D196" t="s">
        <v>14</v>
      </c>
      <c r="E196" t="str">
        <f>_xll.BDP(A196,"ID_ISIN")</f>
        <v>GB00BMBL1F74</v>
      </c>
    </row>
    <row r="197" spans="1:5" x14ac:dyDescent="0.2">
      <c r="A197" t="s">
        <v>105</v>
      </c>
      <c r="B197" s="2">
        <v>39814</v>
      </c>
      <c r="C197" s="2">
        <v>40128</v>
      </c>
      <c r="D197" t="s">
        <v>15</v>
      </c>
      <c r="E197" t="str">
        <f>_xll.BDP(A197,"ID_ISIN")</f>
        <v>GB00B128DP45</v>
      </c>
    </row>
    <row r="198" spans="1:5" x14ac:dyDescent="0.2">
      <c r="A198" t="s">
        <v>106</v>
      </c>
      <c r="B198" s="2">
        <v>40129</v>
      </c>
      <c r="C198" s="2">
        <v>40884</v>
      </c>
      <c r="D198" t="s">
        <v>15</v>
      </c>
      <c r="E198" t="str">
        <f>_xll.BDP(A198,"ID_ISIN")</f>
        <v>GB00B39R3707</v>
      </c>
    </row>
    <row r="199" spans="1:5" x14ac:dyDescent="0.2">
      <c r="A199" t="s">
        <v>107</v>
      </c>
      <c r="B199" s="2">
        <v>40885</v>
      </c>
      <c r="C199" s="2">
        <v>41698</v>
      </c>
      <c r="D199" t="s">
        <v>15</v>
      </c>
      <c r="E199" t="str">
        <f>_xll.BDP(A199,"ID_ISIN")</f>
        <v>GB00B6RNH572</v>
      </c>
    </row>
    <row r="200" spans="1:5" x14ac:dyDescent="0.2">
      <c r="A200" t="s">
        <v>108</v>
      </c>
      <c r="B200" s="2">
        <v>41701</v>
      </c>
      <c r="C200" s="2">
        <v>42790</v>
      </c>
      <c r="D200" t="s">
        <v>15</v>
      </c>
      <c r="E200" t="str">
        <f>_xll.BDP(A200,"ID_ISIN")</f>
        <v>GB00B06YGN05</v>
      </c>
    </row>
    <row r="201" spans="1:5" x14ac:dyDescent="0.2">
      <c r="A201" t="s">
        <v>109</v>
      </c>
      <c r="B201" s="2">
        <v>42793</v>
      </c>
      <c r="C201" s="2">
        <v>42975</v>
      </c>
      <c r="D201" t="s">
        <v>15</v>
      </c>
      <c r="E201" t="str">
        <f>_xll.BDP(A201,"ID_ISIN")</f>
        <v>GB00B54QLM75</v>
      </c>
    </row>
    <row r="202" spans="1:5" x14ac:dyDescent="0.2">
      <c r="A202" t="s">
        <v>110</v>
      </c>
      <c r="B202" s="2">
        <v>42976</v>
      </c>
      <c r="C202" s="2">
        <v>44074</v>
      </c>
      <c r="D202" t="s">
        <v>15</v>
      </c>
      <c r="E202" t="str">
        <f>_xll.BDP(A202,"ID_ISIN")</f>
        <v>GB00BD0XH204</v>
      </c>
    </row>
    <row r="203" spans="1:5" x14ac:dyDescent="0.2">
      <c r="A203" t="s">
        <v>111</v>
      </c>
      <c r="B203" s="2">
        <v>44075</v>
      </c>
      <c r="C203" s="2">
        <v>44561</v>
      </c>
      <c r="D203" t="s">
        <v>15</v>
      </c>
      <c r="E203" t="str">
        <f>_xll.BDP(A203,"ID_ISIN")</f>
        <v>GB00BMBL1D50</v>
      </c>
    </row>
    <row r="204" spans="1:5" x14ac:dyDescent="0.2">
      <c r="A204" t="s">
        <v>108</v>
      </c>
      <c r="B204" s="2">
        <v>39814</v>
      </c>
      <c r="C204" s="2">
        <v>40798</v>
      </c>
      <c r="D204" t="s">
        <v>16</v>
      </c>
      <c r="E204" t="str">
        <f>_xll.BDP(A204,"ID_ISIN")</f>
        <v>GB00B06YGN05</v>
      </c>
    </row>
    <row r="205" spans="1:5" x14ac:dyDescent="0.2">
      <c r="A205" t="s">
        <v>109</v>
      </c>
      <c r="B205" s="2">
        <v>40799</v>
      </c>
      <c r="C205" s="2">
        <v>42237</v>
      </c>
      <c r="D205" t="s">
        <v>16</v>
      </c>
      <c r="E205" t="str">
        <f>_xll.BDP(A205,"ID_ISIN")</f>
        <v>GB00B54QLM75</v>
      </c>
    </row>
    <row r="206" spans="1:5" x14ac:dyDescent="0.2">
      <c r="A206" t="s">
        <v>112</v>
      </c>
      <c r="B206" s="2">
        <v>42240</v>
      </c>
      <c r="C206" s="2">
        <v>43882</v>
      </c>
      <c r="D206" t="s">
        <v>16</v>
      </c>
      <c r="E206" t="str">
        <f>_xll.BDP(A206,"ID_ISIN")</f>
        <v>GB00BBJNQY21</v>
      </c>
    </row>
    <row r="207" spans="1:5" x14ac:dyDescent="0.2">
      <c r="A207" t="s">
        <v>113</v>
      </c>
      <c r="B207" s="2">
        <v>43885</v>
      </c>
      <c r="C207" s="2">
        <v>44561</v>
      </c>
      <c r="D207" t="s">
        <v>16</v>
      </c>
      <c r="E207" t="str">
        <f>_xll.BDP(A207,"ID_ISIN")</f>
        <v>GB00BFMCN652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ois</vt:lpstr>
      <vt:lpstr>ois (values)</vt:lpstr>
      <vt:lpstr>bench_gilts</vt:lpstr>
      <vt:lpstr>bench_gilts (values)</vt:lpstr>
      <vt:lpstr>bench_isins</vt:lpstr>
      <vt:lpstr>bench_isins_daily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Austin [bn19h2a]</dc:creator>
  <cp:lastModifiedBy>Harry Austin [bn19h2a]</cp:lastModifiedBy>
  <dcterms:created xsi:type="dcterms:W3CDTF">2023-03-29T12:24:04Z</dcterms:created>
  <dcterms:modified xsi:type="dcterms:W3CDTF">2023-03-29T15:42:22Z</dcterms:modified>
</cp:coreProperties>
</file>